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ил\Desktop\"/>
    </mc:Choice>
  </mc:AlternateContent>
  <bookViews>
    <workbookView xWindow="0" yWindow="0" windowWidth="28800" windowHeight="11700" activeTab="6"/>
  </bookViews>
  <sheets>
    <sheet name="квт" sheetId="1" r:id="rId1"/>
    <sheet name="квт муфты" sheetId="2" r:id="rId2"/>
    <sheet name="ЗЭТАРУС" sheetId="3" r:id="rId3"/>
    <sheet name="ЗЭТАРУС муфты" sheetId="4" r:id="rId4"/>
    <sheet name="Zkabel муфты" sheetId="5" r:id="rId5"/>
    <sheet name="протон" sheetId="6" r:id="rId6"/>
    <sheet name="hoegert" sheetId="7" r:id="rId7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7" i="7" l="1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21" i="7"/>
  <c r="H20" i="7"/>
  <c r="H19" i="7"/>
  <c r="H18" i="7"/>
  <c r="H17" i="7"/>
  <c r="H16" i="7"/>
  <c r="H15" i="7"/>
  <c r="H14" i="7"/>
  <c r="H13" i="7"/>
  <c r="H12" i="7"/>
  <c r="H11" i="7"/>
  <c r="H10" i="7"/>
  <c r="H9" i="7"/>
  <c r="H8" i="7"/>
  <c r="H7" i="7"/>
  <c r="H6" i="7"/>
  <c r="H5" i="7"/>
  <c r="H4" i="7"/>
  <c r="H3" i="7"/>
  <c r="H2" i="7"/>
</calcChain>
</file>

<file path=xl/sharedStrings.xml><?xml version="1.0" encoding="utf-8"?>
<sst xmlns="http://schemas.openxmlformats.org/spreadsheetml/2006/main" count="39198" uniqueCount="16237">
  <si>
    <t>Код товара (SKU)</t>
  </si>
  <si>
    <t>Обозначение</t>
  </si>
  <si>
    <t>Наименование</t>
  </si>
  <si>
    <t>Ссылка</t>
  </si>
  <si>
    <t>Новинка/ Скоро</t>
  </si>
  <si>
    <t>Ед.изм</t>
  </si>
  <si>
    <t>Кратность (мин.отпуск)</t>
  </si>
  <si>
    <t>В упак.</t>
  </si>
  <si>
    <t>Розница</t>
  </si>
  <si>
    <t>Артикул</t>
  </si>
  <si>
    <t>Кратность</t>
  </si>
  <si>
    <t xml:space="preserve">ЕИ
</t>
  </si>
  <si>
    <t>скидка 5%</t>
  </si>
  <si>
    <t>скидка 10%</t>
  </si>
  <si>
    <t>скидка 30%</t>
  </si>
  <si>
    <t>Альтернатива КВТ</t>
  </si>
  <si>
    <t>Арт. КВТ</t>
  </si>
  <si>
    <t>Комментарии</t>
  </si>
  <si>
    <t>HT1S305</t>
  </si>
  <si>
    <t>Биты PH2, 65 мм с магнитным наконечником, сталь S2, 2 шт.</t>
  </si>
  <si>
    <t>Упаковка</t>
  </si>
  <si>
    <t>HT1S392</t>
  </si>
  <si>
    <t>Биты PH2 50 мм, сталь S2, нитрид титана, 2 шт.</t>
  </si>
  <si>
    <t>HT1S395</t>
  </si>
  <si>
    <t>Биты PZ2 50 мм, сталь S2, нитрид титана, 2 шт.</t>
  </si>
  <si>
    <t>HT1S150</t>
  </si>
  <si>
    <t>Бита ударная PH0 50мм 2 шт.</t>
  </si>
  <si>
    <t>HT1S151</t>
  </si>
  <si>
    <t>Бита ударная PH1 50мм 2 шт.</t>
  </si>
  <si>
    <t>HT1S153</t>
  </si>
  <si>
    <t>Бита ударная PH3 50мм 2 шт.</t>
  </si>
  <si>
    <t>HT1S155</t>
  </si>
  <si>
    <t>Бита ударная PZ0 50мм 2 шт.</t>
  </si>
  <si>
    <t>HT1S156</t>
  </si>
  <si>
    <t>Бита ударная PZ1 50мм 2 шт.</t>
  </si>
  <si>
    <t>HT1S158</t>
  </si>
  <si>
    <t>Бита ударная PZ3 50мм 2 шт.</t>
  </si>
  <si>
    <t>HT1S981</t>
  </si>
  <si>
    <t>Индикатор напряжения 100-500 В, SL3, 150 мм</t>
  </si>
  <si>
    <t>шт</t>
  </si>
  <si>
    <t>ОТ-1</t>
  </si>
  <si>
    <t>HT1S982</t>
  </si>
  <si>
    <t>Отвертка индикатор напряжения 100-500 В, SL3, 140 мм</t>
  </si>
  <si>
    <t>ОТ-2</t>
  </si>
  <si>
    <t>HT1S994</t>
  </si>
  <si>
    <t>Набор изолированных отверток 1000 V с отверткой индикатором напряжения, сталь S2, 5 шт.</t>
  </si>
  <si>
    <t>Набор</t>
  </si>
  <si>
    <t>НИО-06-S</t>
  </si>
  <si>
    <t>разные шлицы, и кол-во отверток</t>
  </si>
  <si>
    <t>HT1S996</t>
  </si>
  <si>
    <t>Набор изолированных отверток 1000 V, сталь S2, 6 шт.</t>
  </si>
  <si>
    <t>разные шлицы, и кол-во отверток, + индикаторная отвертка</t>
  </si>
  <si>
    <t>HT1S986</t>
  </si>
  <si>
    <t>Набор прецизионных изолированных отверток 1000 V, сталь CrMo, 6 шт.</t>
  </si>
  <si>
    <t>НИО-06 мини</t>
  </si>
  <si>
    <t>разные шлицы</t>
  </si>
  <si>
    <t>HT1S997</t>
  </si>
  <si>
    <t>Набор отверток 13 штук, изолированные 1000V</t>
  </si>
  <si>
    <t>НИО-4412</t>
  </si>
  <si>
    <t>HT1P190</t>
  </si>
  <si>
    <t>Пресс-клещи для тонкостенных кабельных муфт</t>
  </si>
  <si>
    <t>ПКВк-6</t>
  </si>
  <si>
    <t>HT1P191</t>
  </si>
  <si>
    <t>Обжимной инструмент</t>
  </si>
  <si>
    <t>ПКВк-16</t>
  </si>
  <si>
    <t>HT1P205</t>
  </si>
  <si>
    <t>Плоскогубцы для обжима наконечников с шестигранной головкой</t>
  </si>
  <si>
    <t>ПКВш-6</t>
  </si>
  <si>
    <t>HT1P220</t>
  </si>
  <si>
    <t>Клещи для зачистки проводов 215 mm</t>
  </si>
  <si>
    <t>WS-01D</t>
  </si>
  <si>
    <t>HT1P181</t>
  </si>
  <si>
    <t>Клещи автоматические для зачистки проводов</t>
  </si>
  <si>
    <t>WS-04A</t>
  </si>
  <si>
    <t>HT1P184</t>
  </si>
  <si>
    <t>Автоматический инструмент для зачистки проводов 0,25~6,0mm2</t>
  </si>
  <si>
    <t>WS-14 «Вольтмастер»</t>
  </si>
  <si>
    <t>HT1P182</t>
  </si>
  <si>
    <t>Клещи для зачистки проводов от 0.05 до 10.0 мм2</t>
  </si>
  <si>
    <t>WS-15 «Вольтмастер»</t>
  </si>
  <si>
    <t>HT1P187</t>
  </si>
  <si>
    <t>Клещи торцевые для зачистки проводов</t>
  </si>
  <si>
    <t>WS-06</t>
  </si>
  <si>
    <t>HT1P102</t>
  </si>
  <si>
    <t>Инструмент для зачистки проводов 0.5-6.0 мм2</t>
  </si>
  <si>
    <t>WS-09</t>
  </si>
  <si>
    <t>HT1E600</t>
  </si>
  <si>
    <t>Цифровой мультиметр</t>
  </si>
  <si>
    <t>КТ 126В</t>
  </si>
  <si>
    <t>HT1E602</t>
  </si>
  <si>
    <t>Универсальный цифровой измеритель</t>
  </si>
  <si>
    <t>КТ 838</t>
  </si>
  <si>
    <t>HT1E621</t>
  </si>
  <si>
    <t>Токовый тестер цифровой универсальный</t>
  </si>
  <si>
    <t>КТ 206В</t>
  </si>
  <si>
    <t>HT1E630</t>
  </si>
  <si>
    <t>Тестер индукционного напряжения</t>
  </si>
  <si>
    <t>КТ 100/КТ 100Р</t>
  </si>
  <si>
    <t>HT4C650</t>
  </si>
  <si>
    <t>Монтерский нож прямой</t>
  </si>
  <si>
    <t>НМ-01</t>
  </si>
  <si>
    <t>HT6D601</t>
  </si>
  <si>
    <t>Диск отрезной по металлу 115 х 1,0 х 22,23 мм</t>
  </si>
  <si>
    <t>HT6D602</t>
  </si>
  <si>
    <t>Диск отрезной по металлу 125 x 1.0 x 22.23 мм</t>
  </si>
  <si>
    <t>HT6D604</t>
  </si>
  <si>
    <t>Диск отрезной по металлу 230 х 1,9 х 22,23 мм</t>
  </si>
  <si>
    <t>HT6D701</t>
  </si>
  <si>
    <t>Диск отрезной алмазный, сплошная кромка 115 х 1,4 х 22,2 мм</t>
  </si>
  <si>
    <t>HT6D702</t>
  </si>
  <si>
    <t>Диск отрезной алмазный, сплошная кромка 125 х 1,6 х 22,2 мм</t>
  </si>
  <si>
    <t>HT6D703</t>
  </si>
  <si>
    <t>Диск отрезной алмазный, сплошная кромка 180 х 1,8 х 25,4 мм</t>
  </si>
  <si>
    <t>HT6D706</t>
  </si>
  <si>
    <t>Диск отрезной алмазный, сплошная кромка 230 х 2,0 х 25,2 мм</t>
  </si>
  <si>
    <t>HT6D711</t>
  </si>
  <si>
    <t>Диск отрезной алмазный супер тонкий 115 х 1,3 х 22,2 мм</t>
  </si>
  <si>
    <t>HT6D712</t>
  </si>
  <si>
    <t>Диск отрезной алмазный супер тонкий 125 х 1,4 х 22,2 мм</t>
  </si>
  <si>
    <t>HT6D716</t>
  </si>
  <si>
    <t>Диск отрезной алмазный супер тонкий 230 х 2,0 х 22,2 мм</t>
  </si>
  <si>
    <t>HT6D722</t>
  </si>
  <si>
    <t>Диск отрезной для плитки 125 х 1,2 х 22,2 мм</t>
  </si>
  <si>
    <t>HT6D742</t>
  </si>
  <si>
    <t>Диск отрезной алмазный 125 х 2,2 х 22,2 мм, turbo, laser welded</t>
  </si>
  <si>
    <t>HT6D746</t>
  </si>
  <si>
    <t>Диск отрезной алмазный 230 х 2,2 х 22,2 мм, turbo, laser welded</t>
  </si>
  <si>
    <t>HT6D750</t>
  </si>
  <si>
    <t>Диск отрезной алмазный  115</t>
  </si>
  <si>
    <t>HT6D751</t>
  </si>
  <si>
    <t>Диск отрезной алмазный  125</t>
  </si>
  <si>
    <t>HT6D752</t>
  </si>
  <si>
    <t>Диск отрезной алмазный  230</t>
  </si>
  <si>
    <t>HT7G137</t>
  </si>
  <si>
    <t>Набор диэлектрических отверток  6 шт.</t>
  </si>
  <si>
    <t>НИО-06</t>
  </si>
  <si>
    <t>Кабельные наконечники, гильзы, сжимы</t>
  </si>
  <si>
    <t xml:space="preserve">     Медные наконечники и гильзы</t>
  </si>
  <si>
    <t xml:space="preserve">          ТМЛс</t>
  </si>
  <si>
    <t>ТМЛс 1.5-4 (КВТ)</t>
  </si>
  <si>
    <t>Наконечник кабельный</t>
  </si>
  <si>
    <t>инфо</t>
  </si>
  <si>
    <t>ТМЛс 1.5-5 (КВТ)</t>
  </si>
  <si>
    <t>ТМЛс 2.5-5 (КВТ)</t>
  </si>
  <si>
    <t>ТМЛс 2.5-6 (КВТ)</t>
  </si>
  <si>
    <t>ТМЛс 4-5 (КВТ)</t>
  </si>
  <si>
    <t>ТМЛс 4-6 (КВТ)</t>
  </si>
  <si>
    <t>ТМЛс 6-5 (КВТ)</t>
  </si>
  <si>
    <t>ТМЛс 6-6 (КВТ)</t>
  </si>
  <si>
    <t>ТМЛс 10-6 (КВТ)</t>
  </si>
  <si>
    <t>ТМЛс 10-8 (КВТ)</t>
  </si>
  <si>
    <t>ТМЛс 16-6 (КВТ)</t>
  </si>
  <si>
    <t>ТМЛс 16-8 (КВТ)</t>
  </si>
  <si>
    <t>ТМЛс 16-10 (КВТ)</t>
  </si>
  <si>
    <t>ТМЛс 25-6 (КВТ)</t>
  </si>
  <si>
    <t>ТМЛс 25-8 (КВТ)</t>
  </si>
  <si>
    <t>ТМЛс 25-10 (КВТ)</t>
  </si>
  <si>
    <t>ТМЛс 35-8 (КВТ)</t>
  </si>
  <si>
    <t>ТМЛс 35-10 (КВТ)</t>
  </si>
  <si>
    <t>ТМЛс 50-8 (КВТ)</t>
  </si>
  <si>
    <t>ТМЛс 50-10 (КВТ)</t>
  </si>
  <si>
    <t>ТМЛс 70-8 (КВТ)</t>
  </si>
  <si>
    <t>ТМЛс 70-10 (КВТ)</t>
  </si>
  <si>
    <t>ТМЛс 70-12 (КВТ)</t>
  </si>
  <si>
    <t>ТМЛс 95-10 (КВТ)</t>
  </si>
  <si>
    <t>ТМЛс 95-12 (КВТ)</t>
  </si>
  <si>
    <t>ТМЛс 120-10 (КВТ)</t>
  </si>
  <si>
    <t>ТМЛс 120-12 (КВТ)</t>
  </si>
  <si>
    <t>ТМЛс 150-12 (КВТ)</t>
  </si>
  <si>
    <t>ТМЛс 150-16 (КВТ)</t>
  </si>
  <si>
    <t>ТМЛс 185-12 (КВТ)</t>
  </si>
  <si>
    <t>ТМЛс 185-16 (КВТ)</t>
  </si>
  <si>
    <t>ТМЛс 240-12 (КВТ)</t>
  </si>
  <si>
    <t>ТМЛс 240-16 (КВТ)</t>
  </si>
  <si>
    <t>ТМЛс 300-16 (КВТ)</t>
  </si>
  <si>
    <t>ТМЛс 400-16 (КВТ)</t>
  </si>
  <si>
    <t xml:space="preserve">          ТМЛ</t>
  </si>
  <si>
    <t>ТМЛ 2.5-4-2.6 (КВТ)</t>
  </si>
  <si>
    <t>ТМЛ 2.5-5-2.6 (КВТ)</t>
  </si>
  <si>
    <t>ТМЛ 2.5-6-2.6 (КВТ)</t>
  </si>
  <si>
    <t>ТМЛ 4-5-3 (КВТ)</t>
  </si>
  <si>
    <t>ТМЛ 4-6-3 (КВТ)</t>
  </si>
  <si>
    <t>ТМЛ 4-8-3 (КВТ)</t>
  </si>
  <si>
    <t>ТМЛ 6-5-4 (КВТ)</t>
  </si>
  <si>
    <t>ТМЛ 6-6-4 (КВТ)</t>
  </si>
  <si>
    <t>ТМЛ 6-8-4 (КВТ)</t>
  </si>
  <si>
    <t>ТМЛ 10-5-5 (КВТ)</t>
  </si>
  <si>
    <t>ТМЛ 10-6-5 (КВТ)</t>
  </si>
  <si>
    <t>ТМЛ 10-8-5 (КВТ)</t>
  </si>
  <si>
    <t>ТМЛ 16-6-6 (КВТ)</t>
  </si>
  <si>
    <t>ТМЛ 16-8-6 (КВТ)</t>
  </si>
  <si>
    <t>ТМЛ 16-10-6 (КВТ)</t>
  </si>
  <si>
    <t>ТМЛ 25-6-7 (КВТ)</t>
  </si>
  <si>
    <t>ТМЛ 25-8-7 (КВТ)</t>
  </si>
  <si>
    <t>ТМЛ 25-8-8 (КВТ)</t>
  </si>
  <si>
    <t>ТМЛ 25-10-8 (КВТ)</t>
  </si>
  <si>
    <t>ТМЛ 35-8-9 (КВТ)</t>
  </si>
  <si>
    <t>ТМЛ 35-10-9 (КВТ)</t>
  </si>
  <si>
    <t>ТМЛ 35-12-9 (КВТ)</t>
  </si>
  <si>
    <t>ТМЛ 35-8-10 (КВТ)</t>
  </si>
  <si>
    <t>ТМЛ 35-10-10 (КВТ)</t>
  </si>
  <si>
    <t>ТМЛ 35-12-10 (КВТ)</t>
  </si>
  <si>
    <t>ТМЛ 50-8-11 (КВТ)</t>
  </si>
  <si>
    <t>ТМЛ 50-10-11 (КВТ)</t>
  </si>
  <si>
    <t>ТМЛ 50-12-11 (КВТ)</t>
  </si>
  <si>
    <t>ТМЛ 70-8-13 (КВТ)</t>
  </si>
  <si>
    <t>ТМЛ 70-10-13 (КВТ)</t>
  </si>
  <si>
    <t>ТМЛ 70-12-13 (КВТ)</t>
  </si>
  <si>
    <t>ТМЛ 95-10-15 (КВТ)</t>
  </si>
  <si>
    <t>ТМЛ 95-12-15 (КВТ)</t>
  </si>
  <si>
    <t>ТМЛ 95-10-16 (КВТ)</t>
  </si>
  <si>
    <t>ТМЛ 95-12-16 (КВТ)</t>
  </si>
  <si>
    <t>ТМЛ 120-10-17 (КВТ)</t>
  </si>
  <si>
    <t>ТМЛ 120-12-17 (КВТ)</t>
  </si>
  <si>
    <t>ТМЛ 120-16-17 (КВТ)</t>
  </si>
  <si>
    <t>ТМЛ 120-12-18 (КВТ)</t>
  </si>
  <si>
    <t>ТМЛ 120-16-18 (КВТ)</t>
  </si>
  <si>
    <t>ТМЛ 150-10-19 (КВТ)</t>
  </si>
  <si>
    <t>ТМЛ 150-12-19 (КВТ)</t>
  </si>
  <si>
    <t>ТМЛ 150-16-19 (КВТ)</t>
  </si>
  <si>
    <t>ТМЛ 150-12-20 (КВТ)</t>
  </si>
  <si>
    <t>ТМЛ 150-16-20 (КВТ)</t>
  </si>
  <si>
    <t>ТМЛ 185-12-21 (КВТ)</t>
  </si>
  <si>
    <t>ТМЛ 185-16-21 (КВТ)</t>
  </si>
  <si>
    <t>ТМЛ 185-20-21 (КВТ)</t>
  </si>
  <si>
    <t>ТМЛ 185-16-23 (КВТ)</t>
  </si>
  <si>
    <t>ТМЛ 185-20-23 (КВТ)</t>
  </si>
  <si>
    <t>ТМЛ 240-12-24 (КВТ)</t>
  </si>
  <si>
    <t>ТМЛ 240-16-24 (КВТ)</t>
  </si>
  <si>
    <t>ТМЛ 240-20-24 (КВТ)</t>
  </si>
  <si>
    <t>ТМЛ 300-16-27 (КВТ)</t>
  </si>
  <si>
    <t xml:space="preserve">          ТМ</t>
  </si>
  <si>
    <t>ТМ 2,5-5-2,6 (КВТ)</t>
  </si>
  <si>
    <t>ТМ 2,5-6-2,6 (КВТ)</t>
  </si>
  <si>
    <t>ТМ 4-5-3 (КВТ)</t>
  </si>
  <si>
    <t>ТМ 4-6-3 (КВТ)</t>
  </si>
  <si>
    <t>ТМ 6-5-4 (КВТ)</t>
  </si>
  <si>
    <t>ТМ 6-6-4 (КВТ)</t>
  </si>
  <si>
    <t>ТМ 10-5-5 (КВТ)</t>
  </si>
  <si>
    <t>ТМ 10-6-5 (КВТ)</t>
  </si>
  <si>
    <t>ТМ 10-8-5 (КВТ)</t>
  </si>
  <si>
    <t>ТМ 16-6-6 (КВТ)</t>
  </si>
  <si>
    <t>ТМ 16-8-6 (КВТ)</t>
  </si>
  <si>
    <t>ТМ 25-6-7 (КВТ)</t>
  </si>
  <si>
    <t>ТМ 25-8-7 (КВТ)</t>
  </si>
  <si>
    <t>ТМ 25-8-8 (КВТ)</t>
  </si>
  <si>
    <t>ТМ 25-10-8 (КВТ)</t>
  </si>
  <si>
    <t>ТМ 35-8-9 (КВТ)</t>
  </si>
  <si>
    <t>ТМ 35-8-10 (КВТ)</t>
  </si>
  <si>
    <t>ТМ 35-10-9 (КВТ)</t>
  </si>
  <si>
    <t>ТМ 35-10-10 (КВТ)</t>
  </si>
  <si>
    <t>ТМ 50-8-11 (КВТ)</t>
  </si>
  <si>
    <t>ТМ 50-10-11 (КВТ)</t>
  </si>
  <si>
    <t>ТМ 70-10-13 (КВТ)</t>
  </si>
  <si>
    <t>ТМ 70-12-13 (КВТ)</t>
  </si>
  <si>
    <t>ТМ 95-10-15 (КВТ)</t>
  </si>
  <si>
    <t>ТМ 95-12-15 (КВТ)</t>
  </si>
  <si>
    <t>ТМ 120-12-17 (КВТ)</t>
  </si>
  <si>
    <t>ТМ 120-16-17 (КВТ)</t>
  </si>
  <si>
    <t>ТМ 150-12-19 (КВТ)</t>
  </si>
  <si>
    <t>ТМ 150-16-19 (КВТ)</t>
  </si>
  <si>
    <t>ТМ 185-12-21 (КВТ)</t>
  </si>
  <si>
    <t>ТМ 185-16-21 (КВТ)</t>
  </si>
  <si>
    <t>ТМ 185-20-21 (КВТ)</t>
  </si>
  <si>
    <t>ТМ 240-16-24 (КВТ)</t>
  </si>
  <si>
    <t>ТМ 240-20-24 (КВТ)</t>
  </si>
  <si>
    <t>ТМ 300-16-27 (КВТ)</t>
  </si>
  <si>
    <t xml:space="preserve">          ТМЛ(DIN)</t>
  </si>
  <si>
    <t>ТМЛ(DIN) 6-5 (КВТ)</t>
  </si>
  <si>
    <t>ТМЛ(DIN) 6-6 (КВТ)</t>
  </si>
  <si>
    <t>ТМЛ(DIN) 10-5 (КВТ)</t>
  </si>
  <si>
    <t>ТМЛ(DIN) 10-6 (КВТ)</t>
  </si>
  <si>
    <t>ТМЛ(DIN) 10-8 (КВТ)</t>
  </si>
  <si>
    <t>ТМЛ(DIN) 16-6 (КВТ)</t>
  </si>
  <si>
    <t>ТМЛ(DIN) 16-8 (КВТ)</t>
  </si>
  <si>
    <t>ТМЛ(DIN) 16-10 (КВТ)</t>
  </si>
  <si>
    <t>ТМЛ(DIN) 25-6 (КВТ)</t>
  </si>
  <si>
    <t>ТМЛ(DIN) 25-8 (КВТ)</t>
  </si>
  <si>
    <t>ТМЛ(DIN) 25-10 (КВТ)</t>
  </si>
  <si>
    <t>ТМЛ(DIN) 35-8 (КВТ)</t>
  </si>
  <si>
    <t>ТМЛ(DIN) 35-10 (КВТ)</t>
  </si>
  <si>
    <t>ТМЛ(DIN) 50-8 (КВТ)</t>
  </si>
  <si>
    <t>ТМЛ(DIN) 50-10 (КВТ)</t>
  </si>
  <si>
    <t>ТМЛ(DIN) 70-8 (КВТ)</t>
  </si>
  <si>
    <t>ТМЛ(DIN) 70-10 (КВТ)</t>
  </si>
  <si>
    <t>ТМЛ(DIN) 70-12 (КВТ)</t>
  </si>
  <si>
    <t>ТМЛ(DIN) 95-10 (КВТ)</t>
  </si>
  <si>
    <t>ТМЛ(DIN) 95-12 (КВТ)</t>
  </si>
  <si>
    <t>ТМЛ(DIN) 120-10 (КВТ)</t>
  </si>
  <si>
    <t>ТМЛ(DIN) 120-12 (КВТ)</t>
  </si>
  <si>
    <t>ТМЛ(DIN) 150-10 (КВТ)</t>
  </si>
  <si>
    <t>ТМЛ(DIN) 150-12 (КВТ)</t>
  </si>
  <si>
    <t>ТМЛ(DIN) 185-12 (КВТ)</t>
  </si>
  <si>
    <t>ТМЛ(DIN) 185-16 (КВТ)</t>
  </si>
  <si>
    <t>ТМЛ(DIN) 240-12 (КВТ)</t>
  </si>
  <si>
    <t>ТМЛ(DIN) 240-16 (КВТ)</t>
  </si>
  <si>
    <t>ТМЛ(DIN) 300-12 (КВТ)</t>
  </si>
  <si>
    <t>ТМЛ(DIN) 300-16 (КВТ)</t>
  </si>
  <si>
    <t>ТМЛ(DIN) 400-16 (КВТ)</t>
  </si>
  <si>
    <t>ТМЛ(DIN) 500-20 (КВТ)</t>
  </si>
  <si>
    <t>ТМЛ(DIN) 625-20 (КВТ)</t>
  </si>
  <si>
    <t>ТМЛ(DIN) 800-20 (КВТ)</t>
  </si>
  <si>
    <t>ТМЛ(DIN) 1000-20 (КВТ)</t>
  </si>
  <si>
    <t xml:space="preserve">          ТМЛ-У</t>
  </si>
  <si>
    <t>ТМЛ-У 25-6 (КВТ)</t>
  </si>
  <si>
    <t>ТМЛ-У 35-6 (КВТ)</t>
  </si>
  <si>
    <t>ТМЛ-У 50-6 (КВТ)</t>
  </si>
  <si>
    <t>ТМЛ-У 70-6 (КВТ)</t>
  </si>
  <si>
    <t>ТМЛ-У 70-8 (КВТ)</t>
  </si>
  <si>
    <t>ТМЛ-У 70-10 (КВТ)</t>
  </si>
  <si>
    <t>ТМЛ-У 95-8 (КВТ)</t>
  </si>
  <si>
    <t>ТМЛ-У 95-10 (КВТ)</t>
  </si>
  <si>
    <t>ТМЛ-У 120-8 (КВТ)</t>
  </si>
  <si>
    <t>ТМЛ-У 120-10 (КВТ)</t>
  </si>
  <si>
    <t>ТМЛ-У 120-12 (КВТ)</t>
  </si>
  <si>
    <t>ТМЛ-У 150-8 (КВТ)</t>
  </si>
  <si>
    <t>ТМЛ-У 150-10 (КВТ)</t>
  </si>
  <si>
    <t>ТМЛ-У 185-10 (КВТ)</t>
  </si>
  <si>
    <t>ТМЛ-У 185-12 (КВТ)</t>
  </si>
  <si>
    <t>ТМЛ-У 240-10 (КВТ)</t>
  </si>
  <si>
    <t>ТМЛ-У 240-12 (КВТ)</t>
  </si>
  <si>
    <t xml:space="preserve">          ТМЛ-Р</t>
  </si>
  <si>
    <t>ТМЛ-Р 1,5-4 (КВТ)</t>
  </si>
  <si>
    <t>ТМЛ-Р 1,5-5 (КВТ)</t>
  </si>
  <si>
    <t>ТМЛ-Р 2,5-5 (КВТ)</t>
  </si>
  <si>
    <t>ТМЛ-Р 2,5-6 (КВТ)</t>
  </si>
  <si>
    <t>ТМЛ-Р 4-5 (КВТ)</t>
  </si>
  <si>
    <t>ТМЛ-Р 4-6 (КВТ)</t>
  </si>
  <si>
    <t>ТМЛ-Р 6-5 (КВТ)</t>
  </si>
  <si>
    <t>ТМЛ-Р 6-6 (КВТ)</t>
  </si>
  <si>
    <t>ТМЛ-Р 10-6 (КВТ)</t>
  </si>
  <si>
    <t>ТМЛ-Р 10-8 (КВТ)</t>
  </si>
  <si>
    <t>ТМЛ-Р 16-6 (КВТ)</t>
  </si>
  <si>
    <t>ТМЛ-Р 16-8 (КВТ)</t>
  </si>
  <si>
    <t>ТМЛ-Р 25-8 (КВТ)</t>
  </si>
  <si>
    <t>ТМЛ-Р 25-10 (КВТ)</t>
  </si>
  <si>
    <t>ТМЛ-Р 35-8 (КВТ)</t>
  </si>
  <si>
    <t>ТМЛ-Р 35-10 (КВТ)</t>
  </si>
  <si>
    <t>ТМЛ-Р 50-8 (КВТ)</t>
  </si>
  <si>
    <t>ТМЛ-Р 50-10 (КВТ)</t>
  </si>
  <si>
    <t>ТМЛ-Р 70-10 (КВТ)</t>
  </si>
  <si>
    <t>ТМЛ-Р 95-10 (КВТ)</t>
  </si>
  <si>
    <t>ТМЛ-Р 120-12 (КВТ)</t>
  </si>
  <si>
    <t>ТМЛ-Р 150-16 (КВТ)</t>
  </si>
  <si>
    <t>ТМЛ-Р 185-16 (КВТ)</t>
  </si>
  <si>
    <t>ТМЛ-Р 240-16 (КВТ)</t>
  </si>
  <si>
    <t xml:space="preserve">          ПМ</t>
  </si>
  <si>
    <t>ПМ 1.5-4 (КВТ)</t>
  </si>
  <si>
    <t>ПМ 1.5-5 (КВТ)</t>
  </si>
  <si>
    <t>ПМ 2.5-4 (КВТ)</t>
  </si>
  <si>
    <t>ПМ 2.5-5 (КВТ)</t>
  </si>
  <si>
    <t>ПМ 2.5-6 (КВТ)</t>
  </si>
  <si>
    <t>ПМ 4-5 (КВТ)</t>
  </si>
  <si>
    <t>ПМ 4-6 (КВТ)</t>
  </si>
  <si>
    <t>ПМ 6-5 (КВТ)</t>
  </si>
  <si>
    <t>ПМ 6-6 (КВТ)</t>
  </si>
  <si>
    <t>ПМ 6-8 (КВТ)</t>
  </si>
  <si>
    <t>ПМ 10-6 (КВТ)</t>
  </si>
  <si>
    <t>ПМ 10-8 (КВТ)</t>
  </si>
  <si>
    <t>ПМ 16-6 (КВТ)</t>
  </si>
  <si>
    <t>ПМ 16-8 (КВТ)</t>
  </si>
  <si>
    <t>ПМ 16-10 (КВТ)</t>
  </si>
  <si>
    <t>ПМ 25-8 (КВТ)</t>
  </si>
  <si>
    <t>ПМ 25-10 (КВТ)</t>
  </si>
  <si>
    <t>ПМ 35-8 (КВТ)</t>
  </si>
  <si>
    <t>ПМ 35-10 (КВТ)</t>
  </si>
  <si>
    <t>ПМ 50-8 (КВТ)</t>
  </si>
  <si>
    <t>ПМ 50-10 (КВТ)</t>
  </si>
  <si>
    <t>ПМ 70-10 (КВТ)</t>
  </si>
  <si>
    <t>ПМ 95-10 (КВТ)</t>
  </si>
  <si>
    <t>ПМ 120-10 (КВТ)</t>
  </si>
  <si>
    <t>ПМ 150-12 (КВТ)</t>
  </si>
  <si>
    <t>ПМ 185-12 (КВТ)</t>
  </si>
  <si>
    <t xml:space="preserve">          НШП</t>
  </si>
  <si>
    <t>НШП 1.5-12 (КВТ)</t>
  </si>
  <si>
    <t>Наконечник кабельный штифтовой</t>
  </si>
  <si>
    <t>НШП 2.5-12 (КВТ)</t>
  </si>
  <si>
    <t>НШП 6.0-12 (КВТ)</t>
  </si>
  <si>
    <t>НШП 10-12 (КВТ)</t>
  </si>
  <si>
    <t>НШП 16-13 (КВТ)</t>
  </si>
  <si>
    <t>НШП 25-15 (КВТ)</t>
  </si>
  <si>
    <t>НШП 35-20 (КВТ)</t>
  </si>
  <si>
    <t>НШП 50-20 (КВТ)</t>
  </si>
  <si>
    <t>НШП 70-25 (КВТ)</t>
  </si>
  <si>
    <t>НШП 95-25 (КВТ)</t>
  </si>
  <si>
    <t>НШП 120-34 (КВТ)</t>
  </si>
  <si>
    <t>НШП 150-37 (КВТ)</t>
  </si>
  <si>
    <t>НШП 185-38 (КВТ)</t>
  </si>
  <si>
    <t>НШП 240-44 (КВТ)</t>
  </si>
  <si>
    <t xml:space="preserve">          НШМЛ</t>
  </si>
  <si>
    <t>НШМЛ 6-11 (КВТ)</t>
  </si>
  <si>
    <t>НШМЛ 10-12 (КВТ)</t>
  </si>
  <si>
    <t>НШМЛ 16-12 (КВТ)</t>
  </si>
  <si>
    <t>НШМЛ 25-12 (КВТ)</t>
  </si>
  <si>
    <t>НШМЛ 35-16 (КВТ)</t>
  </si>
  <si>
    <t>НШМЛ 50-16 (КВТ)</t>
  </si>
  <si>
    <t>НШМЛ 70-20 (КВТ)</t>
  </si>
  <si>
    <t>НШМЛ 95-25 (КВТ)</t>
  </si>
  <si>
    <t xml:space="preserve">          ТМЛс(90)</t>
  </si>
  <si>
    <t>ТМЛс(90) 6-5 (КВТ)</t>
  </si>
  <si>
    <t>Наконечник кабельный угловой</t>
  </si>
  <si>
    <t>ТМЛс(90) 6-6 (КВТ)</t>
  </si>
  <si>
    <t>ТМЛс(90) 10-6 (КВТ)</t>
  </si>
  <si>
    <t>ТМЛс(90) 10-8 (КВТ)</t>
  </si>
  <si>
    <t>ТМЛс(90) 16-6 (КВТ)</t>
  </si>
  <si>
    <t>ТМЛс(90) 16-8 (КВТ)</t>
  </si>
  <si>
    <t>ТМЛс(90) 25-8 (КВТ)</t>
  </si>
  <si>
    <t>ТМЛс(90) 25-10 (КВТ)</t>
  </si>
  <si>
    <t>ТМЛс(90) 35-8 (КВТ)</t>
  </si>
  <si>
    <t>ТМЛс(90) 35-10 (КВТ)</t>
  </si>
  <si>
    <t>ТМЛс(90) 50-8 (КВТ)</t>
  </si>
  <si>
    <t>ТМЛс(90) 50-10 (КВТ)</t>
  </si>
  <si>
    <t>ТМЛс(90) 70-8 (КВТ)</t>
  </si>
  <si>
    <t>ТМЛс(90) 70-10 (КВТ)</t>
  </si>
  <si>
    <t>ТМЛс(90) 70-12 (КВТ)</t>
  </si>
  <si>
    <t>ТМЛс(90) 95-10 (КВТ)</t>
  </si>
  <si>
    <t>ТМЛс(90) 95-12 (КВТ)</t>
  </si>
  <si>
    <t>ТМЛс(90) 120-10 (КВТ)</t>
  </si>
  <si>
    <t>ТМЛс(90) 120-12 (КВТ)</t>
  </si>
  <si>
    <t>ТМЛс(90) 150-12 (КВТ)</t>
  </si>
  <si>
    <t xml:space="preserve">          ТМЛс(45)</t>
  </si>
  <si>
    <t>ТМЛс(45) 6-5 (КВТ)</t>
  </si>
  <si>
    <t>ТМЛс(45) 6-6 (КВТ)</t>
  </si>
  <si>
    <t>ТМЛс(45) 10-6 (КВТ)</t>
  </si>
  <si>
    <t>ТМЛс(45) 10-8 (КВТ)</t>
  </si>
  <si>
    <t>ТМЛс(45) 16-6 (КВТ)</t>
  </si>
  <si>
    <t>ТМЛс(45) 16-8 (КВТ)</t>
  </si>
  <si>
    <t>ТМЛс(45) 25-8 (КВТ)</t>
  </si>
  <si>
    <t>ТМЛс(45) 25-10 (КВТ)</t>
  </si>
  <si>
    <t>ТМЛс(45) 35-8 (КВТ)</t>
  </si>
  <si>
    <t>ТМЛс(45) 35-10 (КВТ)</t>
  </si>
  <si>
    <t>ТМЛс(45) 50-8 (КВТ)</t>
  </si>
  <si>
    <t>ТМЛс(45) 50-10 (КВТ)</t>
  </si>
  <si>
    <t>ТМЛс(45) 70-10 (КВТ)</t>
  </si>
  <si>
    <t>ТМЛс(45) 70-12 (КВТ)</t>
  </si>
  <si>
    <t>ТМЛс(45) 95-10 (КВТ)</t>
  </si>
  <si>
    <t>ТМЛс(45) 95-12 (КВТ)</t>
  </si>
  <si>
    <t>ТМЛс(45) 120-12 (КВТ)</t>
  </si>
  <si>
    <t>ТМЛс(45) 150-12 (КВТ)</t>
  </si>
  <si>
    <t xml:space="preserve">          ГМ</t>
  </si>
  <si>
    <t>ГМ 2.5-2.6 (КВТ)</t>
  </si>
  <si>
    <t>Гильза кабельная</t>
  </si>
  <si>
    <t>ГМ 4-3 (КВТ)</t>
  </si>
  <si>
    <t>ГМ 6-4 (КВТ)</t>
  </si>
  <si>
    <t>ГМ 10-5 (КВТ)</t>
  </si>
  <si>
    <t>ГМ 16-6 (КВТ)</t>
  </si>
  <si>
    <t>ГМ 25-7 (КВТ)</t>
  </si>
  <si>
    <t>ГМ 25-8 (КВТ)</t>
  </si>
  <si>
    <t>ГМ 35-9 (КВТ)</t>
  </si>
  <si>
    <t>ГМ 50-11 (КВТ)</t>
  </si>
  <si>
    <t>ГМ 70-13 (КВТ)</t>
  </si>
  <si>
    <t>ГМ 95-15 (КВТ)</t>
  </si>
  <si>
    <t>ГМ 120-17 (КВТ)</t>
  </si>
  <si>
    <t>ГМ 150-19 (КВТ)</t>
  </si>
  <si>
    <t>ГМ 185-21 (КВТ)</t>
  </si>
  <si>
    <t>ГМ 240-24 (КВТ)</t>
  </si>
  <si>
    <t xml:space="preserve">          ГМЛ</t>
  </si>
  <si>
    <t>ГМЛ 1.5-1.8 (КВТ)</t>
  </si>
  <si>
    <t>ГМЛ 2.5-2.6 (КВТ)</t>
  </si>
  <si>
    <t>ГМЛ 4-3 (КВТ)</t>
  </si>
  <si>
    <t>ГМЛ 6-4 (КВТ)</t>
  </si>
  <si>
    <t>ГМЛ 10-5 (КВТ)</t>
  </si>
  <si>
    <t>ГМЛ 16-6 (КВТ)</t>
  </si>
  <si>
    <t>ГМЛ 25-7 (КВТ)</t>
  </si>
  <si>
    <t>ГМЛ 25-8 (КВТ)</t>
  </si>
  <si>
    <t>ГМЛ 35-9 (КВТ)</t>
  </si>
  <si>
    <t>ГМЛ 35-10 (КВТ)</t>
  </si>
  <si>
    <t>ГМЛ 50-11 (КВТ)</t>
  </si>
  <si>
    <t>ГМЛ 70-13 (КВТ)</t>
  </si>
  <si>
    <t>ГМЛ 95-15 (КВТ)</t>
  </si>
  <si>
    <t>ГМЛ 120-17 (КВТ)</t>
  </si>
  <si>
    <t>ГМЛ 150-19 (КВТ)</t>
  </si>
  <si>
    <t>ГМЛ 185-21 (КВТ)</t>
  </si>
  <si>
    <t>ГМЛ 240-24 (КВТ)</t>
  </si>
  <si>
    <t xml:space="preserve">          ГМЛ(DIN)</t>
  </si>
  <si>
    <t>ГМЛ(DIN) 6 (КВТ)</t>
  </si>
  <si>
    <t>ГМЛ(DIN) 10 (КВТ)</t>
  </si>
  <si>
    <t>ГМЛ(DIN) 16 (КВТ)</t>
  </si>
  <si>
    <t>ГМЛ(DIN) 25 (КВТ)</t>
  </si>
  <si>
    <t>ГМЛ(DIN) 35 (КВТ)</t>
  </si>
  <si>
    <t>ГМЛ(DIN) 50 (КВТ)</t>
  </si>
  <si>
    <t>ГМЛ(DIN) 70 (КВТ)</t>
  </si>
  <si>
    <t>ГМЛ(DIN) 95 (КВТ)</t>
  </si>
  <si>
    <t>ГМЛ(DIN) 120 (КВТ)</t>
  </si>
  <si>
    <t>ГМЛ(DIN) 150 (КВТ)</t>
  </si>
  <si>
    <t>ГМЛ(DIN) 185 (КВТ)</t>
  </si>
  <si>
    <t>ГМЛ(DIN) 240 (КВТ)</t>
  </si>
  <si>
    <t>ГМЛ(DIN) 300 (КВТ)</t>
  </si>
  <si>
    <t>ГМЛ(DIN) 400 (КВТ)</t>
  </si>
  <si>
    <t>ГМЛ(DIN) 500 (КВТ)</t>
  </si>
  <si>
    <t>ГМЛ(DIN) 625 (КВТ)</t>
  </si>
  <si>
    <t>ГМЛ(DIN) 800 (КВТ)</t>
  </si>
  <si>
    <t>ГМЛ(DIN) 1000 (КВТ)</t>
  </si>
  <si>
    <t xml:space="preserve">          ГМЛ-П</t>
  </si>
  <si>
    <t>ГМЛ-П 4 (КВТ)</t>
  </si>
  <si>
    <t>ГМЛ-П 6 (КВТ)</t>
  </si>
  <si>
    <t>ГМЛ-П 10 (КВТ)</t>
  </si>
  <si>
    <t>ГМЛ-П 16 (КВТ)</t>
  </si>
  <si>
    <t>ГМЛ-П 25 (КВТ)</t>
  </si>
  <si>
    <t xml:space="preserve">          ГМЛ(о)</t>
  </si>
  <si>
    <t>ГМЛ(о) 0.34/1.5 (КВТ)</t>
  </si>
  <si>
    <t>ГМЛ(о) 1.5/2.5 (КВТ)</t>
  </si>
  <si>
    <t>ГМЛ(о) 2.5/6.0 (КВТ)</t>
  </si>
  <si>
    <t>ГМЛ(о) 6.0/10.0 (КВТ)</t>
  </si>
  <si>
    <t>ГМЛ(о) 16 (КВТ)</t>
  </si>
  <si>
    <t>ГМЛ(о) 25 (КВТ)</t>
  </si>
  <si>
    <t xml:space="preserve">          ГМЛс</t>
  </si>
  <si>
    <t>ГМЛс 1,5 (КВТ)</t>
  </si>
  <si>
    <t>ГМЛс 2,5 (КВТ)</t>
  </si>
  <si>
    <t>ГМЛс 4 (КВТ)</t>
  </si>
  <si>
    <t>ГМЛс 6 (КВТ)</t>
  </si>
  <si>
    <t>ГМЛс 10 (КВТ)</t>
  </si>
  <si>
    <t>ГМЛс 16 (КВТ)</t>
  </si>
  <si>
    <t>ГМЛс 25 (КВТ)</t>
  </si>
  <si>
    <t>ГМЛс 35 (КВТ)</t>
  </si>
  <si>
    <t>ГМЛс 50 (КВТ)</t>
  </si>
  <si>
    <t>ГМЛс 70 (КВТ)</t>
  </si>
  <si>
    <t>ГМЛс 95 (КВТ)</t>
  </si>
  <si>
    <t>ГМЛс 120 (КВТ)</t>
  </si>
  <si>
    <t>ГМЛс 150 (КВТ)</t>
  </si>
  <si>
    <t>ГМЛс 185 (КВТ)</t>
  </si>
  <si>
    <t>ГМЛс 240 (КВТ)</t>
  </si>
  <si>
    <t xml:space="preserve">          КСМ</t>
  </si>
  <si>
    <t>КСМ 1.5-6 (КВТ)</t>
  </si>
  <si>
    <t>Блок соединителей</t>
  </si>
  <si>
    <t>КСМ 6-25 (КВТ)</t>
  </si>
  <si>
    <t xml:space="preserve">          ТМЛс в мини-упаковке</t>
  </si>
  <si>
    <t>ТМЛс 1.5-4 (20 шт) (КВТ)</t>
  </si>
  <si>
    <t>упак</t>
  </si>
  <si>
    <t>ТМЛс 2.5-6 (20 шт) (КВТ)</t>
  </si>
  <si>
    <t>ТМЛс 4-6 (20 шт) (КВТ)</t>
  </si>
  <si>
    <t>ТМЛс 6-6 (20 шт) (КВТ)</t>
  </si>
  <si>
    <t>ТМЛс 10-6 (10 шт) (КВТ)</t>
  </si>
  <si>
    <t>ТМЛс 16-6 (10 шт) (КВТ)</t>
  </si>
  <si>
    <t>ТМЛс 25-8 (5 шт) (КВТ)</t>
  </si>
  <si>
    <t xml:space="preserve">          ГМЛ(о) в мини-упаковке</t>
  </si>
  <si>
    <t>ГМЛ(о) 0.34/1.5 (20 шт) (КВТ)</t>
  </si>
  <si>
    <t>ГМЛ(о) 1.5/2.5 (20 шт) (КВТ)</t>
  </si>
  <si>
    <t>ГМЛ(о) 2.5/6 (20 шт) (КВТ)</t>
  </si>
  <si>
    <t>ГМЛ(о) 6/10 (20 шт) (КВТ)</t>
  </si>
  <si>
    <t>ГМЛ(о) 16 (10 шт) (КВТ)</t>
  </si>
  <si>
    <t>ГМЛ(о) 25 (5 шт) (КВТ)</t>
  </si>
  <si>
    <t xml:space="preserve">          ГМЛ-П в мини-упаковке</t>
  </si>
  <si>
    <t>ГМЛ-П 6 (30шт) (КВТ)</t>
  </si>
  <si>
    <t>ГМЛ-П 10 (30шт) (КВТ)</t>
  </si>
  <si>
    <t>ГМЛ-П 16 (20шт) (КВТ)</t>
  </si>
  <si>
    <t>ГМЛ-П 25 (15шт) (КВТ)</t>
  </si>
  <si>
    <t xml:space="preserve">     Алюмомедные и алюминиевые наконечники и гильзы</t>
  </si>
  <si>
    <t xml:space="preserve">          ТА</t>
  </si>
  <si>
    <t>ТА 10-8-4.5 (КВТ)</t>
  </si>
  <si>
    <t>ТА 16-8-5,4 (КВТ)</t>
  </si>
  <si>
    <t>ТА 25-8-7 (КВТ)</t>
  </si>
  <si>
    <t>ТА 35-10-8 (КВТ)</t>
  </si>
  <si>
    <t>ТА 50-10-9 (КВТ)</t>
  </si>
  <si>
    <t>ТА 70-10-12 (КВТ)</t>
  </si>
  <si>
    <t>ТА 95-12-13 (КВТ)</t>
  </si>
  <si>
    <t>ТА 120-12-14 (КВТ)</t>
  </si>
  <si>
    <t>ТА 150-12-17 (КВТ)</t>
  </si>
  <si>
    <t>ТА 185-16-19 (КВТ)</t>
  </si>
  <si>
    <t>ТА 240-20-20 (КВТ)</t>
  </si>
  <si>
    <t>ТА 300-20-24 (КВТ)</t>
  </si>
  <si>
    <t xml:space="preserve">          ГА</t>
  </si>
  <si>
    <t>ГА 10 (КВТ)</t>
  </si>
  <si>
    <t>ГА 16 (КВТ)</t>
  </si>
  <si>
    <t>ГА 25 (КВТ)</t>
  </si>
  <si>
    <t>ГА 35 (КВТ)</t>
  </si>
  <si>
    <t>ГА 50 (КВТ)</t>
  </si>
  <si>
    <t>ГА 70 (КВТ)</t>
  </si>
  <si>
    <t>ГА 95 (КВТ)</t>
  </si>
  <si>
    <t>ГА 120 (КВТ)</t>
  </si>
  <si>
    <t>ГА 150 (КВТ)</t>
  </si>
  <si>
    <t>ГА 185 (КВТ)</t>
  </si>
  <si>
    <t>ГА 240 (КВТ)</t>
  </si>
  <si>
    <t>ГА 300 (КВТ)</t>
  </si>
  <si>
    <t xml:space="preserve">          ТАМ</t>
  </si>
  <si>
    <t>ТАМ 10-8-4.5 (КВТ)</t>
  </si>
  <si>
    <t>Наконечник кабельный алюмомедный</t>
  </si>
  <si>
    <t>ТАМ 16-8-5,4 (КВТ)</t>
  </si>
  <si>
    <t>ТАМ 25-8-7 (КВТ)</t>
  </si>
  <si>
    <t>ТАМ 35-10-8 (КВТ)</t>
  </si>
  <si>
    <t>ТАМ 50-10-9 (КВТ)</t>
  </si>
  <si>
    <t>ТАМ 70-12-12 (КВТ)</t>
  </si>
  <si>
    <t>ТАМ 95-12-13 (КВТ)</t>
  </si>
  <si>
    <t>ТАМ 120-12-14 (КВТ)</t>
  </si>
  <si>
    <t>ТАМ 150-12-17 (КВТ)</t>
  </si>
  <si>
    <t>ТАМ 185-16-19 (КВТ)</t>
  </si>
  <si>
    <t>ТАМ 240-16-20 (КВТ)</t>
  </si>
  <si>
    <t>ТАМ 300-16-24 (КВТ)</t>
  </si>
  <si>
    <t xml:space="preserve">          ТАМ(н)</t>
  </si>
  <si>
    <t>ТАМ(н) 10- 8- 4,5 (КВТ)</t>
  </si>
  <si>
    <t>ТАМ(н) 16- 8- 5,4 (КВТ)</t>
  </si>
  <si>
    <t>ТАМ(н) 25- 8- 7 (КВТ)</t>
  </si>
  <si>
    <t>ТАМ(н) 35-10- 8 (КВТ)</t>
  </si>
  <si>
    <t>ТАМ(н) 50-10- 9 (КВТ)</t>
  </si>
  <si>
    <t>ТАМ(н) 70-10-12 (КВТ)</t>
  </si>
  <si>
    <t>ТАМ(н) 95-12-13 (КВТ)</t>
  </si>
  <si>
    <t>ТАМ(н) 120-12-14 (КВТ)</t>
  </si>
  <si>
    <t>ТАМ(н) 150-12-17 (КВТ)</t>
  </si>
  <si>
    <t>ТАМ(н) 185-16-19 (КВТ)</t>
  </si>
  <si>
    <t>ТАМ(н) 240-20-20 (КВТ)</t>
  </si>
  <si>
    <t>ТАМ(н) 300-20-24 (КВТ)</t>
  </si>
  <si>
    <t xml:space="preserve">          ГАМ</t>
  </si>
  <si>
    <t>ГАМ 10/10 (КВТ)</t>
  </si>
  <si>
    <t>Гильза кабельная алюмомедная</t>
  </si>
  <si>
    <t>ГАМ 16/10 (КВТ)</t>
  </si>
  <si>
    <t>ГАМ 16/16 (КВТ)</t>
  </si>
  <si>
    <t>ГАМ 25/10 (КВТ)</t>
  </si>
  <si>
    <t>ГАМ 25/16 (КВТ)</t>
  </si>
  <si>
    <t>ГАМ 25/25 (КВТ)</t>
  </si>
  <si>
    <t>ГАМ 35/16 (КВТ)</t>
  </si>
  <si>
    <t>ГАМ 35/25 (КВТ)</t>
  </si>
  <si>
    <t>ГАМ 35/35 (КВТ)</t>
  </si>
  <si>
    <t>ГАМ 50/25 (КВТ)</t>
  </si>
  <si>
    <t>ГАМ 50/35 (КВТ)</t>
  </si>
  <si>
    <t>ГАМ 50/50 (КВТ)</t>
  </si>
  <si>
    <t>ГАМ 70/35 (КВТ)</t>
  </si>
  <si>
    <t>ГАМ 70/50 (КВТ)</t>
  </si>
  <si>
    <t>ГАМ 70/70 (КВТ)</t>
  </si>
  <si>
    <t>ГАМ 95/50 (КВТ)</t>
  </si>
  <si>
    <t>ГАМ 95/70 (КВТ)</t>
  </si>
  <si>
    <t>ГАМ 95/95 (КВТ)</t>
  </si>
  <si>
    <t>ГАМ 120/70 (КВТ)</t>
  </si>
  <si>
    <t>ГАМ 120/95 (КВТ)</t>
  </si>
  <si>
    <t>ГАМ 120/120 (КВТ)</t>
  </si>
  <si>
    <t>ГАМ 150/95 (КВТ)</t>
  </si>
  <si>
    <t>ГАМ 150/120 (КВТ)</t>
  </si>
  <si>
    <t>ГАМ 150/150 (КВТ)</t>
  </si>
  <si>
    <t>ГАМ 185/120 (КВТ)</t>
  </si>
  <si>
    <t>ГАМ 185/150 (КВТ)</t>
  </si>
  <si>
    <t>ГАМ 185/185 (КВТ)</t>
  </si>
  <si>
    <t>ГАМ 240/150 (КВТ)</t>
  </si>
  <si>
    <t>ГАМ 240/185 (КВТ)</t>
  </si>
  <si>
    <t>ГАМ 240/240 (КВТ)</t>
  </si>
  <si>
    <t>ГАМ 300/185 (КВТ)</t>
  </si>
  <si>
    <t>ГАМ 300/240 (КВТ)</t>
  </si>
  <si>
    <t>ГАМ 300/300 (КВТ)</t>
  </si>
  <si>
    <t xml:space="preserve">          НШАМ</t>
  </si>
  <si>
    <t>НШАМ 16 (КВТ)</t>
  </si>
  <si>
    <t>Наконечник кабельный штыревой алюмомедный</t>
  </si>
  <si>
    <t>НШАМ 25 (КВТ)</t>
  </si>
  <si>
    <t>НШАМ 35 (КВТ)</t>
  </si>
  <si>
    <t>НШАМ 50 (КВТ)</t>
  </si>
  <si>
    <t>НШАМ 70 (КВТ)</t>
  </si>
  <si>
    <t>НШАМ 95 (КВТ)</t>
  </si>
  <si>
    <t>НШАМ 120 (КВТ)</t>
  </si>
  <si>
    <t>НШАМ 150 (КВТ)</t>
  </si>
  <si>
    <t>НШАМ 185 (КВТ)</t>
  </si>
  <si>
    <t>НШАМ 240 (КВТ)</t>
  </si>
  <si>
    <t xml:space="preserve">          НШАМ-П</t>
  </si>
  <si>
    <t>НШАМ-П 16-13 (КВТ)</t>
  </si>
  <si>
    <t>новинка</t>
  </si>
  <si>
    <t>НШАМ-П 25-13 (КВТ)</t>
  </si>
  <si>
    <t>НШАМ-П 35-13 (КВТ)</t>
  </si>
  <si>
    <t>НШАМ-П 50-20 (КВТ)</t>
  </si>
  <si>
    <t>НШАМ-П 70-20 (КВТ)</t>
  </si>
  <si>
    <t xml:space="preserve">          АМК</t>
  </si>
  <si>
    <t>АМК-30 (КВТ)</t>
  </si>
  <si>
    <t>Соединитель алюмомедный</t>
  </si>
  <si>
    <t xml:space="preserve">          ШАМ</t>
  </si>
  <si>
    <t>ШАМ 17/8.5 (КВТ)</t>
  </si>
  <si>
    <t>Шайба алюмомедная</t>
  </si>
  <si>
    <t>ШАМ 20/11 (КВТ)</t>
  </si>
  <si>
    <t>ШАМ 25/13 (КВТ)</t>
  </si>
  <si>
    <t>ШАМ 30/17 (КВТ)</t>
  </si>
  <si>
    <t xml:space="preserve">          КПП</t>
  </si>
  <si>
    <t>КПП (КВТ)</t>
  </si>
  <si>
    <t>Контактная проводящая паста</t>
  </si>
  <si>
    <t xml:space="preserve">     Ответвительные сжимы</t>
  </si>
  <si>
    <t xml:space="preserve">          У731M</t>
  </si>
  <si>
    <t>У731М (КВТ)</t>
  </si>
  <si>
    <t>Сжим кабельный ответвительный</t>
  </si>
  <si>
    <t xml:space="preserve">          У733М</t>
  </si>
  <si>
    <t>У733М (КВТ)</t>
  </si>
  <si>
    <t xml:space="preserve">          У734М</t>
  </si>
  <si>
    <t>У734М (КВТ)</t>
  </si>
  <si>
    <t xml:space="preserve">          У739M</t>
  </si>
  <si>
    <t>У739М (КВТ)</t>
  </si>
  <si>
    <t xml:space="preserve">          У859M</t>
  </si>
  <si>
    <t>У859М (КВТ)</t>
  </si>
  <si>
    <t xml:space="preserve">          У870М</t>
  </si>
  <si>
    <t>У870М (КВТ)</t>
  </si>
  <si>
    <t xml:space="preserve">          У871М</t>
  </si>
  <si>
    <t>У871М (КВТ)</t>
  </si>
  <si>
    <t xml:space="preserve">          У872М</t>
  </si>
  <si>
    <t>У872М (КВТ)</t>
  </si>
  <si>
    <t>Изолированные разъемы, наконечники и клеммы</t>
  </si>
  <si>
    <t xml:space="preserve">     Изолированные наконечники</t>
  </si>
  <si>
    <t xml:space="preserve">          НКИ</t>
  </si>
  <si>
    <t>НКИ 1.5-3 серия ПРОФИ (КВТ)</t>
  </si>
  <si>
    <t>Наконечник кабельный кольцевой изолированный</t>
  </si>
  <si>
    <t>НКИ 1.5-4 серия ПРОФИ (КВТ)</t>
  </si>
  <si>
    <t>НКИ 1.5-5 серия ПРОФИ (КВТ)</t>
  </si>
  <si>
    <t>НКИ 1.5-6 серия ПРОФИ (КВТ)</t>
  </si>
  <si>
    <t>НКИ 2.5-4 серия ПРОФИ (КВТ)</t>
  </si>
  <si>
    <t>НКИ 2.5-5 серия ПРОФИ (КВТ)</t>
  </si>
  <si>
    <t>НКИ 2.5-6 серия ПРОФИ (КВТ)</t>
  </si>
  <si>
    <t>НКИ 2.5-8 серия ПРОФИ (КВТ)</t>
  </si>
  <si>
    <t>НКИ 6.0-4 серия ПРОФИ (КВТ)</t>
  </si>
  <si>
    <t>НКИ 6.0-5 серия ПРОФИ (КВТ)</t>
  </si>
  <si>
    <t>НКИ 6.0-6 серия ПРОФИ (КВТ)</t>
  </si>
  <si>
    <t>НКИ 6.0-8 серия ПРОФИ (КВТ)</t>
  </si>
  <si>
    <t>НКИ 6.0-10 серия ПРОФИ (КВТ)</t>
  </si>
  <si>
    <t xml:space="preserve">          НКИ серия EasyFix</t>
  </si>
  <si>
    <t>НКИ 1.5-3 серия EasyFix (КВТ)</t>
  </si>
  <si>
    <t>НКИ 1.5-4 серия EasyFix (КВТ)</t>
  </si>
  <si>
    <t>НКИ 1.5-5 серия EasyFix (КВТ)</t>
  </si>
  <si>
    <t>НКИ 1.5-6 серия EasyFix (КВТ)</t>
  </si>
  <si>
    <t>НКИ 2.5-4 серия EasyFix (КВТ)</t>
  </si>
  <si>
    <t>НКИ 2.5-5 серия EasyFix (КВТ)</t>
  </si>
  <si>
    <t>НКИ 2.5-6 серия EasyFix (КВТ)</t>
  </si>
  <si>
    <t>НКИ 2.5-8 серия EasyFix (КВТ)</t>
  </si>
  <si>
    <t>НКИ 6.0-4 серия EasyFix (КВТ)</t>
  </si>
  <si>
    <t>НКИ 6.0-5 серия EasyFix (КВТ)</t>
  </si>
  <si>
    <t>НКИ 6.0-6 серия EasyFix (КВТ)</t>
  </si>
  <si>
    <t>НКИ 6.0-8 серия EasyFix (КВТ)</t>
  </si>
  <si>
    <t>НКИ 6.0-10 серия EasyFix (КВТ)</t>
  </si>
  <si>
    <t xml:space="preserve">          НКИ(н)</t>
  </si>
  <si>
    <t>НКИ(н) 1.5-4 серия ПРОФИ (КВТ)</t>
  </si>
  <si>
    <t>НКИ(н) 1.5-6 серия ПРОФИ (КВТ)</t>
  </si>
  <si>
    <t>НКИ(н) 2.5-4 серия ПРОФИ (КВТ)</t>
  </si>
  <si>
    <t>НКИ(н) 2.5-6 серия ПРОФИ (КВТ)</t>
  </si>
  <si>
    <t>НКИ(н) 6.0-6 серия ПРОФИ (КВТ)</t>
  </si>
  <si>
    <t>НКИ(н) 6.0-8 серия ПРОФИ (КВТ)</t>
  </si>
  <si>
    <t>НКИ(н) 10-6 серия ПРОФИ (КВТ)</t>
  </si>
  <si>
    <t>НКИ(н) 10-8 серия ПРОФИ (КВТ)</t>
  </si>
  <si>
    <t>НКИ(н) 16-6 серия ПРОФИ (КВТ)</t>
  </si>
  <si>
    <t>НКИ(н) 16-8 серия ПРОФИ (КВТ)</t>
  </si>
  <si>
    <t xml:space="preserve">          ВНКИ</t>
  </si>
  <si>
    <t>ВНКИ 1.5-4 серия ПРОФИ (КВТ)</t>
  </si>
  <si>
    <t>ВНКИ 1.5-5 серия ПРОФИ (КВТ)</t>
  </si>
  <si>
    <t>ВНКИ 1.5-6 серия ПРОФИ (КВТ)</t>
  </si>
  <si>
    <t>ВНКИ 2.5-4 серия ПРОФИ (КВТ)</t>
  </si>
  <si>
    <t>ВНКИ 2.5-5 серия ПРОФИ (КВТ)</t>
  </si>
  <si>
    <t>ВНКИ 2.5-6 серия ПРОФИ (КВТ)</t>
  </si>
  <si>
    <t>ВНКИ 6.0-6 серия ПРОФИ (КВТ)</t>
  </si>
  <si>
    <t>ВНКИ 6.0-8 серия ПРОФИ (КВТ)</t>
  </si>
  <si>
    <t xml:space="preserve">          НВИ</t>
  </si>
  <si>
    <t>НВИ 1.5-3 серия ПРОФИ (КВТ)</t>
  </si>
  <si>
    <t>Наконечник кабельный вилочный изолированный</t>
  </si>
  <si>
    <t>НВИ 1.5-4 серия ПРОФИ (КВТ)</t>
  </si>
  <si>
    <t>НВИ 1.5-5 серия ПРОФИ (КВТ)</t>
  </si>
  <si>
    <t>НВИ 2.5-4 серия ПРОФИ (КВТ)</t>
  </si>
  <si>
    <t>НВИ 2.5-5 серия ПРОФИ (КВТ)</t>
  </si>
  <si>
    <t>НВИ 2.5-6 серия ПРОФИ (КВТ)</t>
  </si>
  <si>
    <t>НВИ 6.0-4 серия ПРОФИ (КВТ)</t>
  </si>
  <si>
    <t>НВИ 6.0-5 серия ПРОФИ (КВТ)</t>
  </si>
  <si>
    <t>НВИ 6.0-6 серия ПРОФИ (КВТ)</t>
  </si>
  <si>
    <t xml:space="preserve">          НВИ серия EasyFix</t>
  </si>
  <si>
    <t>НВИ 1.5-3 серия EasyFix (КВТ)</t>
  </si>
  <si>
    <t>НВИ 1.5-4 серия EasyFix (КВТ)</t>
  </si>
  <si>
    <t>НВИ 2.5-4 серия EasyFix (КВТ)</t>
  </si>
  <si>
    <t>НВИ 2.5-5 серия EasyFix (КВТ)</t>
  </si>
  <si>
    <t>НВИ 6.0-4 серия EasyFix (КВТ)</t>
  </si>
  <si>
    <t>НВИ 6.0-6 серия EasyFix (КВТ)</t>
  </si>
  <si>
    <t xml:space="preserve">          НВИ(н)</t>
  </si>
  <si>
    <t>НВИ(н) 10-5 серия ПРОФИ (КВТ)</t>
  </si>
  <si>
    <t>НВИ(н) 10-6 серия ПРОФИ (КВТ)</t>
  </si>
  <si>
    <t>НВИ(н) 16-6 серия ПРОФИ (КВТ)</t>
  </si>
  <si>
    <t>НВИ(н) 16-8 серия ПРОФИ (КВТ)</t>
  </si>
  <si>
    <t xml:space="preserve">          НШПИ</t>
  </si>
  <si>
    <t>НШПИ 1.5-10 серия ПРОФИ (КВТ)</t>
  </si>
  <si>
    <t>Наконечник кабельный штифтовой плоский изолированный</t>
  </si>
  <si>
    <t>НШПИ 2.5-10 серия ПРОФИ (КВТ)</t>
  </si>
  <si>
    <t>НШПИ 6.0-14 серия ПРОФИ (КВТ)</t>
  </si>
  <si>
    <t xml:space="preserve">          НШКИ</t>
  </si>
  <si>
    <t>НШКИ 1.5-12 серия ПРОФИ (КВТ)</t>
  </si>
  <si>
    <t>Наконечник кабельный штыревой круглый изолированный</t>
  </si>
  <si>
    <t>НШКИ 2.5-12 серия ПРОФИ (КВТ)</t>
  </si>
  <si>
    <t>НШКИ 6.0-13 серия ПРОФИ (КВТ)</t>
  </si>
  <si>
    <t xml:space="preserve">          НКИ-Т</t>
  </si>
  <si>
    <t>НКИ-Т 1.5-4 серия ПРОФИ (КВТ)</t>
  </si>
  <si>
    <t>НКИ-Т 1.5-5 серия ПРОФИ (КВТ)</t>
  </si>
  <si>
    <t>НКИ-Т 1.5-6 серия ПРОФИ (КВТ)</t>
  </si>
  <si>
    <t>НКИ-Т 2.5-4 серия ПРОФИ (КВТ)</t>
  </si>
  <si>
    <t>НКИ-Т 2.5-5 серия ПРОФИ (КВТ)</t>
  </si>
  <si>
    <t>НКИ-Т 2.5-6 серия ПРОФИ (КВТ)</t>
  </si>
  <si>
    <t>НКИ-Т 6.0-6 серия ПРОФИ (КВТ)</t>
  </si>
  <si>
    <t>НКИ-Т 6.0-8 серия ПРОФИ (КВТ)</t>
  </si>
  <si>
    <t xml:space="preserve">          НВИ-Т</t>
  </si>
  <si>
    <t>НВИ-Т 1.5-4 серия ПРОФИ (КВТ)</t>
  </si>
  <si>
    <t>НВИ-Т 1.5-5 серия ПРОФИ (КВТ)</t>
  </si>
  <si>
    <t>НВИ-Т 2.5-4 серия ПРОФИ (КВТ)</t>
  </si>
  <si>
    <t>НВИ-Т 2.5-5 серия ПРОФИ (КВТ)</t>
  </si>
  <si>
    <t>НВИ-Т 6.0-4 серия ПРОФИ (КВТ)</t>
  </si>
  <si>
    <t>НВИ-Т 6.0-5 серия ПРОФИ (КВТ)</t>
  </si>
  <si>
    <t xml:space="preserve">          П-290</t>
  </si>
  <si>
    <t>П-290 (КВТ)</t>
  </si>
  <si>
    <t>Набор изолированных наконечников и гильз</t>
  </si>
  <si>
    <t xml:space="preserve">          М-950-0</t>
  </si>
  <si>
    <t>М-950-0 (КВТ)</t>
  </si>
  <si>
    <t xml:space="preserve">          М-950-1</t>
  </si>
  <si>
    <t>М-950-1 (КВТ)</t>
  </si>
  <si>
    <t xml:space="preserve">          М-950-2</t>
  </si>
  <si>
    <t>М-950-2 (КВТ)</t>
  </si>
  <si>
    <t xml:space="preserve">          НКИ в мини-упаковке</t>
  </si>
  <si>
    <t>НКИ 1.5–4 (30 шт) (КВТ)</t>
  </si>
  <si>
    <t>НКИ 1.5–5 (30 шт) (КВТ)</t>
  </si>
  <si>
    <t>НКИ 1.5–6 (30 шт) (КВТ)</t>
  </si>
  <si>
    <t>НКИ 2.5–4 (30 шт) (КВТ)</t>
  </si>
  <si>
    <t>НКИ 2.5–5 (30 шт) (КВТ)</t>
  </si>
  <si>
    <t>НКИ 2.5–6 (30 шт) (КВТ)</t>
  </si>
  <si>
    <t>НКИ 6.0–6 (20 шт) (КВТ)</t>
  </si>
  <si>
    <t>НКИ 6.0–8 (15 шт) (КВТ)</t>
  </si>
  <si>
    <t>НКИ 6.0–10 (10 шт) (КВТ)</t>
  </si>
  <si>
    <t xml:space="preserve">          НВИ в мини-упаковке</t>
  </si>
  <si>
    <t>НВИ 1.5–4 (30 шт) (КВТ)</t>
  </si>
  <si>
    <t>НВИ 2.5–4 (30 шт) (КВТ)</t>
  </si>
  <si>
    <t>НВИ 6.0–4 (20 шт) (КВТ)</t>
  </si>
  <si>
    <t xml:space="preserve">          НШКИ в мини-упаковке</t>
  </si>
  <si>
    <t xml:space="preserve">     Изолированные разъемы</t>
  </si>
  <si>
    <t xml:space="preserve">          РПИ-П</t>
  </si>
  <si>
    <t>РПИ-П 1.5-(2.8) серия ПРОФИ (КВТ)</t>
  </si>
  <si>
    <t>Разъем кабельный плоский изолированный «папа»</t>
  </si>
  <si>
    <t>РПИ-П 1.5-(4.8) серия ПРОФИ (КВТ)</t>
  </si>
  <si>
    <t>РПИ-П 1.5-(6.3) серия ПРОФИ (КВТ)</t>
  </si>
  <si>
    <t>РПИ-П 2.5-(4.8) серия ПРОФИ (КВТ)</t>
  </si>
  <si>
    <t>РПИ-П 2.5-(6.3) серия ПРОФИ (КВТ)</t>
  </si>
  <si>
    <t>РПИ-П 6.0-(6.3) серия ПРОФИ (КВТ)</t>
  </si>
  <si>
    <t xml:space="preserve">          РПИ-М</t>
  </si>
  <si>
    <t>РПИ-М 1.5-(2.8) серия ПРОФИ (КВТ)</t>
  </si>
  <si>
    <t>Разъем кабельный плоский изолированный «мама»</t>
  </si>
  <si>
    <t>РПИ-М 1.5-(4.8) серия ПРОФИ (КВТ)</t>
  </si>
  <si>
    <t>РПИ-М 1.5-(6.3) серия ПРОФИ (КВТ)</t>
  </si>
  <si>
    <t>РПИ-М 2.5-(4.8) серия ПРОФИ (КВТ)</t>
  </si>
  <si>
    <t>РПИ-М 2.5-(6.3) серия ПРОФИ (КВТ)</t>
  </si>
  <si>
    <t>РПИ-М 6.0-(6.3) серия ПРОФИ (КВТ)</t>
  </si>
  <si>
    <t xml:space="preserve">          РППИ-М</t>
  </si>
  <si>
    <t>РППИ-М 1.5-(2.8) серия ПРОФИ (КВТ)</t>
  </si>
  <si>
    <t>Разъем кабельный плоский полностью изолированный «мама»</t>
  </si>
  <si>
    <t>РППИ-М 1.5-(4.8) серия ПРОФИ (КВТ)</t>
  </si>
  <si>
    <t>РППИ-М 1.5-(6.3) серия ПРОФИ (КВТ)</t>
  </si>
  <si>
    <t>РППИ-М 2.5-(4.8) серия ПРОФИ (КВТ)</t>
  </si>
  <si>
    <t>РППИ-М 2.5-(6.3) серия ПРОФИ (КВТ)</t>
  </si>
  <si>
    <t>РППИ-М 6.0-(6.3) серия ПРОФИ (КВТ)</t>
  </si>
  <si>
    <t xml:space="preserve">          РПИ-О</t>
  </si>
  <si>
    <t>РПИ-О 1.5-(6.3) серия ПРОФИ (КВТ)</t>
  </si>
  <si>
    <t>Разъем плоский ответвительный изолированный</t>
  </si>
  <si>
    <t>РПИ-О 2.5-(6.3) серия ПРОФИ (КВТ)</t>
  </si>
  <si>
    <t xml:space="preserve">          ВРПИ-П</t>
  </si>
  <si>
    <t>ВРПИ-П 1.5-(6.3) серия ПРОФИ (КВТ)</t>
  </si>
  <si>
    <t>ВРПИ-П 2.5-(6.3) серия ПРОФИ (КВТ)</t>
  </si>
  <si>
    <t>ВРПИ-П 6.0-(6.3) серия ПРОФИ (КВТ)</t>
  </si>
  <si>
    <t xml:space="preserve">          ВРПИ-М</t>
  </si>
  <si>
    <t>ВРПИ-М 1.5-(6.3) серия ПРОФИ (КВТ)</t>
  </si>
  <si>
    <t>ВРПИ-М 2.5-(6.3) серия ПРОФИ (КВТ)</t>
  </si>
  <si>
    <t>ВРПИ-М 6.0-(6.3) серия ПРОФИ (КВТ)</t>
  </si>
  <si>
    <t xml:space="preserve">          РПИ-П(н)</t>
  </si>
  <si>
    <t>РПИ-П(н) 1.5-(6.3) серия ПРОФИ (КВТ)</t>
  </si>
  <si>
    <t>Разъем плоский полностью изолированный «папа»</t>
  </si>
  <si>
    <t>РПИ-П(н) 2.5-(6.3) серия ПРОФИ (КВТ)</t>
  </si>
  <si>
    <t>РПИ-П(н) 6.0-(6.3) серия ПРОФИ (КВТ)</t>
  </si>
  <si>
    <t xml:space="preserve">          РПИ-М(н)</t>
  </si>
  <si>
    <t>РПИ-М(н) 1.5-(6.3) серия ПРОФИ (КВТ)</t>
  </si>
  <si>
    <t>Разъем плоский полностью изолированный «мама»</t>
  </si>
  <si>
    <t>РПИ-М(н) 2.5-(6.3) серия ПРОФИ (КВТ)</t>
  </si>
  <si>
    <t>РПИ-М(н) 6.0-(6.3) серия ПРОФИ (КВТ)</t>
  </si>
  <si>
    <t xml:space="preserve">          РФИ-М(н)</t>
  </si>
  <si>
    <t>РФИ-М(н) 1.5-(6.3) серия ПРОФИ (КВТ)</t>
  </si>
  <si>
    <t>Разъем флажковый изолированный «мама»</t>
  </si>
  <si>
    <t>РФИ-М(н) 2.5-(6.3) серия ПРОФИ (КВТ)</t>
  </si>
  <si>
    <t xml:space="preserve">          РШИ-П</t>
  </si>
  <si>
    <t>РШИ-П 1.5-4 серия ПРОФИ (КВТ)</t>
  </si>
  <si>
    <t>Разъем штекерный изолированный «папа»</t>
  </si>
  <si>
    <t>РШИ-П 2.5-4 серия ПРОФИ (КВТ)</t>
  </si>
  <si>
    <t xml:space="preserve">          РШИ-М</t>
  </si>
  <si>
    <t>РШИ-М 1.5-4 серия ПРОФИ (КВТ)</t>
  </si>
  <si>
    <t>Разъем штекерный изолированный «мама»</t>
  </si>
  <si>
    <t>РШИ-М 2.5-4 серия ПРОФИ (КВТ)</t>
  </si>
  <si>
    <t xml:space="preserve">          ВРШИ-П(н)</t>
  </si>
  <si>
    <t>ВРШИ-П(н) 1.5-4 серия ПРОФИ (КВТ)</t>
  </si>
  <si>
    <t>ВРШИ-П(н) 2.5-4 серия ПРОФИ (КВТ)</t>
  </si>
  <si>
    <t xml:space="preserve">          ВРШИ-М(н)</t>
  </si>
  <si>
    <t>ВРШИ-М(н) 1.5-4 серия ПРОФИ (КВТ)</t>
  </si>
  <si>
    <t>ВРШИ-М(н) 2.5-4 серия ПРОФИ (КВТ)</t>
  </si>
  <si>
    <t xml:space="preserve">          ОВ</t>
  </si>
  <si>
    <t>ОВ 1 (КВТ)</t>
  </si>
  <si>
    <t>Ответвитель параллельный прокалывающего типа</t>
  </si>
  <si>
    <t>ОВ 2 (КВТ)</t>
  </si>
  <si>
    <t>ОВ 3 (КВТ)</t>
  </si>
  <si>
    <t xml:space="preserve">          ОВ-Т</t>
  </si>
  <si>
    <t>ОВ-Т 1 (КВТ)</t>
  </si>
  <si>
    <t>Ответвитель Т-образный прокалывающего типа</t>
  </si>
  <si>
    <t>ОВ-Т 2 (КВТ)</t>
  </si>
  <si>
    <t>ОВ-Т 3 (КВТ)</t>
  </si>
  <si>
    <t xml:space="preserve">          П-280</t>
  </si>
  <si>
    <t>П-280 (КВТ)</t>
  </si>
  <si>
    <t>Набор изолированных разъемов и гильз</t>
  </si>
  <si>
    <t xml:space="preserve">          РПИ-П в мини-упаковке</t>
  </si>
  <si>
    <t>РПИ-П 1.5-(6.3) (30 шт) (КВТ)</t>
  </si>
  <si>
    <t>РПИ-П 2.5-(6.3) (30 шт) (КВТ)</t>
  </si>
  <si>
    <t>РПИ-П 6.0-(6.3) (20 шт) (КВТ)</t>
  </si>
  <si>
    <t xml:space="preserve">          РПИ-М в мини-упаковке</t>
  </si>
  <si>
    <t>РПИ-М 1.5-(6.3) (30 шт) (КВТ)</t>
  </si>
  <si>
    <t>РПИ-М 2.5-(6.3) (30 шт) (КВТ)</t>
  </si>
  <si>
    <t>РПИ-М 6.0-(6.3) (20 шт) (КВТ)</t>
  </si>
  <si>
    <t xml:space="preserve">          РППИ-М в мини-упаковке</t>
  </si>
  <si>
    <t>РППИ-М 1.5-(6.3) (20 шт) (КВТ)</t>
  </si>
  <si>
    <t>РППИ-М 2.5-(6.3) (20 шт) (КВТ)</t>
  </si>
  <si>
    <t>РППИ-М 6.0-(6.3) (10 шт) (КВТ)</t>
  </si>
  <si>
    <t xml:space="preserve">          РПИ-О в мини-упаковке</t>
  </si>
  <si>
    <t>РПИ-О 1.5-(6.3) (20 шт) (КВТ)</t>
  </si>
  <si>
    <t>РПИ-О 2.5-(6.3) (20 шт) (КВТ)</t>
  </si>
  <si>
    <t xml:space="preserve">          РШИ-П в мини-упаковке</t>
  </si>
  <si>
    <t>РШИ-П 1.5-4 (20 шт) (КВТ)</t>
  </si>
  <si>
    <t>РШИ-П 2.5-4 (20 шт) (КВТ)</t>
  </si>
  <si>
    <t xml:space="preserve">          РШИ-М в мини-упаковке</t>
  </si>
  <si>
    <t>РШИ-М 1.5-4 (20 шт) (КВТ)</t>
  </si>
  <si>
    <t>РШИ-М 2.5-4 (20 шт) (КВТ)</t>
  </si>
  <si>
    <t xml:space="preserve">          РПИ-П(н) в мини-упаковке</t>
  </si>
  <si>
    <t>РПИ-П(н) 1.5-(6.3) (15 шт) (КВТ)</t>
  </si>
  <si>
    <t>РПИ-П(н) 2.5-(6.3) (15 шт) (КВТ)</t>
  </si>
  <si>
    <t xml:space="preserve">          РПИ-М(н) в мини-упаковке</t>
  </si>
  <si>
    <t>РПИ-М(н) 1.5-(6.3) (20 шт) (КВТ)</t>
  </si>
  <si>
    <t>РПИ-М(н) 2.5-(6.3) (20 шт) (КВТ)</t>
  </si>
  <si>
    <t xml:space="preserve">          ВРШИ-П(н) в мини-упаковке</t>
  </si>
  <si>
    <t>ВРШИ-П(н) 2.5-4 (15 шт) (КВТ)</t>
  </si>
  <si>
    <t xml:space="preserve">          ВРШИ-М(н) в мини-упаковке</t>
  </si>
  <si>
    <t>ВРШИ-М(н) 1.5-4 (20 шт) (КВТ)</t>
  </si>
  <si>
    <t>ВРШИ-М(н) 2.5-4 (20 шт) (КВТ)</t>
  </si>
  <si>
    <t xml:space="preserve">     Изолированные гильзы</t>
  </si>
  <si>
    <t xml:space="preserve">          ГСИ</t>
  </si>
  <si>
    <t>ГСИ 1.5 серия ПРОФИ (КВТ)</t>
  </si>
  <si>
    <t>Гильза соединительная изолированная</t>
  </si>
  <si>
    <t>ГСИ 2.5 серия ПРОФИ (КВТ)</t>
  </si>
  <si>
    <t>ГСИ 6.0 серия ПРОФИ (КВТ)</t>
  </si>
  <si>
    <t>ГСИ 10 серия ПРОФИ (КВТ)</t>
  </si>
  <si>
    <t>ГСИ 16 серия ПРОФИ (КВТ)</t>
  </si>
  <si>
    <t xml:space="preserve">          ГСИ серия EasyFix</t>
  </si>
  <si>
    <t>ГСИ 1.5 серия EasyFix (КВТ)</t>
  </si>
  <si>
    <t>ГСИ 2.5 серия EasyFix (КВТ)</t>
  </si>
  <si>
    <t>ГСИ 6.0 серия EasyFix (КВТ)</t>
  </si>
  <si>
    <t xml:space="preserve">          ГСИ(н)</t>
  </si>
  <si>
    <t>ГСИ(н) 1.5 серия ПРОФИ (КВТ)</t>
  </si>
  <si>
    <t>ГСИ(н) 2.5 серия ПРОФИ (КВТ)</t>
  </si>
  <si>
    <t>ГСИ(н) 6.0 серия ПРОФИ (КВТ)</t>
  </si>
  <si>
    <t xml:space="preserve">          ГСИ-Т</t>
  </si>
  <si>
    <t>ГСИ-Т 1.5 серия ПРОФИ (КВТ)</t>
  </si>
  <si>
    <t>ГСИ-Т 2.5 серия ПРОФИ (КВТ)</t>
  </si>
  <si>
    <t>ГСИ-Т 6.0 серия ПРОФИ (КВТ)</t>
  </si>
  <si>
    <t xml:space="preserve">          ПК-Т</t>
  </si>
  <si>
    <t>ПК-Т 0.34 (КВТ)</t>
  </si>
  <si>
    <t>Cоединитель термоусаживаемый под пайку</t>
  </si>
  <si>
    <t>ПК-Т 1.0 (КВТ)</t>
  </si>
  <si>
    <t>ПК-Т 2.5 (КВТ)</t>
  </si>
  <si>
    <t>ПК-Т 6.0 (КВТ)</t>
  </si>
  <si>
    <t xml:space="preserve">          ГСИ-Т-100</t>
  </si>
  <si>
    <t>ГСИ-Т-100 (КВТ)</t>
  </si>
  <si>
    <t>Набор гильз под опрессовку</t>
  </si>
  <si>
    <t xml:space="preserve">          ГСИ-Т-200</t>
  </si>
  <si>
    <t>ГСИ-Т-200 (КВТ)</t>
  </si>
  <si>
    <t xml:space="preserve">          ПК-Т-50</t>
  </si>
  <si>
    <t>ПК-Т-50 (КВТ)</t>
  </si>
  <si>
    <t>Набор термоусаживаемых соединителей под пайку</t>
  </si>
  <si>
    <t xml:space="preserve">          ПК-Т-100</t>
  </si>
  <si>
    <t>ПК-Т-100 (КВТ)</t>
  </si>
  <si>
    <t xml:space="preserve">          ГСИ в мини-упаковке</t>
  </si>
  <si>
    <t>ГСИ 1.5 (30 шт) (КВТ)</t>
  </si>
  <si>
    <t>ГСИ 2.5 (20 шт) (КВТ)</t>
  </si>
  <si>
    <t>ГСИ 6.0 (15 шт) (КВТ)</t>
  </si>
  <si>
    <t xml:space="preserve">          ГСИ-Т в мини-упаковке</t>
  </si>
  <si>
    <t>ГСИ-Т 1,5 (20шт) (КВТ)</t>
  </si>
  <si>
    <t>ГСИ-Т 2,5 (20шт) (КВТ)</t>
  </si>
  <si>
    <t>ГСИ-Т 6,0 (10шт) (КВТ)</t>
  </si>
  <si>
    <t xml:space="preserve">          ПК-Т в мини-упаковке</t>
  </si>
  <si>
    <t>ПК-Т 1.0 (10 шт) (КВТ)</t>
  </si>
  <si>
    <t>ПК-Т 2.5 (10 шт) (КВТ)</t>
  </si>
  <si>
    <t>ПК-Т 6.0 (10 шт) (КВТ)</t>
  </si>
  <si>
    <t xml:space="preserve">     Соединительные зажимы</t>
  </si>
  <si>
    <t xml:space="preserve">          СИЗ</t>
  </si>
  <si>
    <t>СИЗ-1 (КВТ)</t>
  </si>
  <si>
    <t>Соединительный изолирующий зажим</t>
  </si>
  <si>
    <t>СИЗ-2 (КВТ)</t>
  </si>
  <si>
    <t>СИЗ-3 (КВТ)</t>
  </si>
  <si>
    <t>СИЗ-4 (КВТ)</t>
  </si>
  <si>
    <t>СИЗ-5 (КВТ)</t>
  </si>
  <si>
    <t xml:space="preserve">          СИЗ-К</t>
  </si>
  <si>
    <t>СИЗ-К-6 (КВТ)</t>
  </si>
  <si>
    <t>СИЗ-К-7 (КВТ)</t>
  </si>
  <si>
    <t>СИЗ-К-8 (КВТ)</t>
  </si>
  <si>
    <t>СИЗ-К-9 (КВТ)</t>
  </si>
  <si>
    <t>СИЗ-К-10 (КВТ)</t>
  </si>
  <si>
    <t xml:space="preserve">          КИЗ</t>
  </si>
  <si>
    <t>КИЗ-1 (КВТ)</t>
  </si>
  <si>
    <t>Концевая изолированная заглушка</t>
  </si>
  <si>
    <t>КИЗ-2 (КВТ)</t>
  </si>
  <si>
    <t>КИЗ-3 (КВТ)</t>
  </si>
  <si>
    <t xml:space="preserve">          Набор СИЗ</t>
  </si>
  <si>
    <t>Набор СИЗ (КВТ)</t>
  </si>
  <si>
    <t xml:space="preserve">     Зажимы винтовые и шины N</t>
  </si>
  <si>
    <t xml:space="preserve">          ЗВИ</t>
  </si>
  <si>
    <t>ЗВИ-3А (0.5-2.5мм²) (КВТ)</t>
  </si>
  <si>
    <t>Зажим винтовой изолированный</t>
  </si>
  <si>
    <t>ЗВИ-6А (1-4мм²) (КВТ)</t>
  </si>
  <si>
    <t>ЗВИ-10А (1.5-6мм²) (КВТ)</t>
  </si>
  <si>
    <t>ЗВИ-16А (2.5-10.0мм²) (КВТ)</t>
  </si>
  <si>
    <t>ЗВИ-20А (2.5-10мм²) (КВТ)</t>
  </si>
  <si>
    <t>ЗВИ-30А (2.5-16мм²) (КВТ)</t>
  </si>
  <si>
    <t>ЗВИ-60А (4-16мм²) (КВТ)</t>
  </si>
  <si>
    <t>ЗВИ-80А (6-25мм²) (КВТ)</t>
  </si>
  <si>
    <t>ЗВИ-100А (6-35мм²) (КВТ)</t>
  </si>
  <si>
    <t xml:space="preserve">          ЗВИнг (бел)</t>
  </si>
  <si>
    <t>ЗВИнг-3А (0.5-2.5мм²) (бел) (КВТ)</t>
  </si>
  <si>
    <t>ЗВИнг-6А (1-4мм²) (бел) (КВТ)</t>
  </si>
  <si>
    <t>ЗВИнг-10А (1.5-6мм²) (бел) (КВТ)</t>
  </si>
  <si>
    <t>ЗВИнг-16А (2.5-10.0мм²) (бел) (КВТ)</t>
  </si>
  <si>
    <t>ЗВИнг-20А (2.5-10мм²) (бел) (КВТ)</t>
  </si>
  <si>
    <t>ЗВИнг-30А (2.5-16мм²) (бел) (КВТ)</t>
  </si>
  <si>
    <t>ЗВИнг-60А (4-16мм²) (бел) (КВТ)</t>
  </si>
  <si>
    <t>ЗВИнг-80А (6-25мм²) (бел) (КВТ)</t>
  </si>
  <si>
    <t>ЗВИнг-100А (6-35мм²) (бел) (КВТ)</t>
  </si>
  <si>
    <t xml:space="preserve">          ЗВИнг (черн)</t>
  </si>
  <si>
    <t>ЗВИнг-6А (1-4мм²) (чер) (КВТ)</t>
  </si>
  <si>
    <t>ЗВИнг-10А (1.5-6мм²) (чер) (КВТ)</t>
  </si>
  <si>
    <t>ЗВИнг-16А (2.5-10.0мм²) (чер) (КВТ)</t>
  </si>
  <si>
    <t>ЗВИнг-20А (2.5-10мм²) (чер) (КВТ)</t>
  </si>
  <si>
    <t>ЗВИнг-60А (4-16мм²) (чер) (КВТ)</t>
  </si>
  <si>
    <t>ЗВИнг-80А (6-25мм²) (чер) (КВТ)</t>
  </si>
  <si>
    <t>ЗВИнг-100А (6-35мм²) (чер) (КВТ)</t>
  </si>
  <si>
    <t xml:space="preserve">          КЗВИ</t>
  </si>
  <si>
    <t>КЗВИ-2,5 (КВТ)</t>
  </si>
  <si>
    <t>Зажим винтовой концевой изолированный</t>
  </si>
  <si>
    <t>КЗВИ-4 (КВТ)</t>
  </si>
  <si>
    <t>КЗВИ-6 (КВТ)</t>
  </si>
  <si>
    <t>КЗВИ-10 (КВТ)</t>
  </si>
  <si>
    <t>КЗВИ-16 (КВТ)</t>
  </si>
  <si>
    <t xml:space="preserve">          ШНИ</t>
  </si>
  <si>
    <t>Шина N "ноль" на 2-х изол ШНИ-6х9-6 (син) (КВТ)</t>
  </si>
  <si>
    <t>Шина N "ноль" на 2-х изол ШНИ-6х9-8 (син) (КВТ)</t>
  </si>
  <si>
    <t>Шина N "ноль" на 2-х изол ШНИ-6х9-10 (син) (КВТ)</t>
  </si>
  <si>
    <t>Шина N "ноль" на 2-х изол ШНИ-6х9-12 (син) (КВТ)</t>
  </si>
  <si>
    <t>Шина N "ноль" на 2-х изол ШНИ-6х9-14 (син) (КВТ)</t>
  </si>
  <si>
    <t xml:space="preserve">          ШНИ (DIN)</t>
  </si>
  <si>
    <t>Шина N "ноль" на DIN-изол ШНИ-6х9-6 (син) (КВТ)</t>
  </si>
  <si>
    <t>Шина N "ноль" на DIN-изол ШНИ-6х9-8 (син) (КВТ)</t>
  </si>
  <si>
    <t>Шина N "ноль" на DIN-изол ШНИ-6х9-10 (син) (КВТ)</t>
  </si>
  <si>
    <t>Шина N "ноль" на DIN-изол ШНИ-6х9-12 (син) (КВТ)</t>
  </si>
  <si>
    <t>Шина N "ноль" на DIN-изол ШНИ-6х9-14 (син) (КВТ)</t>
  </si>
  <si>
    <t xml:space="preserve">     Клеммники для уличного освещения</t>
  </si>
  <si>
    <t xml:space="preserve">          НК-15</t>
  </si>
  <si>
    <t>НК-15 (SV-15: 3х KE 10.1+1х KE 10.3) (КВТ)</t>
  </si>
  <si>
    <t>Набор клеммников</t>
  </si>
  <si>
    <t xml:space="preserve">          НК-17</t>
  </si>
  <si>
    <t>НК-17(SV-17: 3x KE 10.1+1x KE 10.3+3x КНК) (КВТ)</t>
  </si>
  <si>
    <t xml:space="preserve">          НК-17-С</t>
  </si>
  <si>
    <t>НК-17-С (КВТ)</t>
  </si>
  <si>
    <t>Комплект клеммников</t>
  </si>
  <si>
    <t xml:space="preserve">          НК-15.5</t>
  </si>
  <si>
    <t>НК-15.5 (SV-15.5: 4х KE 10.1+1х KE 10.3) (КВТ)</t>
  </si>
  <si>
    <t xml:space="preserve">          НК-50</t>
  </si>
  <si>
    <t>НК-50 (SV-50: 3х KE10.504+1х KE10.506) (КВТ)</t>
  </si>
  <si>
    <t xml:space="preserve">          КНК</t>
  </si>
  <si>
    <t>КНК (КВТ)</t>
  </si>
  <si>
    <t>Крышка для наборов клеммников сетей уличного освещения</t>
  </si>
  <si>
    <t xml:space="preserve">          КНК-С</t>
  </si>
  <si>
    <t>КНК-С-4 (КВТ)</t>
  </si>
  <si>
    <t>Крышка силиконовая</t>
  </si>
  <si>
    <t>КНК-С-6 (КВТ)</t>
  </si>
  <si>
    <t xml:space="preserve">          KE10.1</t>
  </si>
  <si>
    <t>KE10.1 (AL 10-35/Cu 1.5-25) (КВТ)</t>
  </si>
  <si>
    <t>Клеммник</t>
  </si>
  <si>
    <t xml:space="preserve">          KE10.3</t>
  </si>
  <si>
    <t xml:space="preserve">          KE10.504</t>
  </si>
  <si>
    <t>KE10.504 (AL 10-50/Cu 2.5-35) (КВТ)</t>
  </si>
  <si>
    <t xml:space="preserve">          KE10.506</t>
  </si>
  <si>
    <t>KE10.506 (AL 10-50/Cu 2.5-35) (КВТ)</t>
  </si>
  <si>
    <t xml:space="preserve">     Автоклеммы</t>
  </si>
  <si>
    <t xml:space="preserve">          РП-П 1.0–(2.8)</t>
  </si>
  <si>
    <t>РП-П 1.0-(2.8) (КВТ)</t>
  </si>
  <si>
    <t>Разъем плоский неизолированный (папа)</t>
  </si>
  <si>
    <t xml:space="preserve">          РП-П 1.5–(4.8)</t>
  </si>
  <si>
    <t>РП-П 1.5-(4.8) (КВТ)</t>
  </si>
  <si>
    <t xml:space="preserve">          РП-П 2.5–(6.3)</t>
  </si>
  <si>
    <t>РП-П 2.5-(6.3) (КВТ)</t>
  </si>
  <si>
    <t xml:space="preserve">          РП-М 1.0–(2.8)</t>
  </si>
  <si>
    <t>РП-М 1.0-(2.8) (КВТ)</t>
  </si>
  <si>
    <t>Разъем плоский неизолированный (мама)</t>
  </si>
  <si>
    <t xml:space="preserve">          РП-М 1.5–(4.8)</t>
  </si>
  <si>
    <t>РП-М 1.5-(4.8) (КВТ)</t>
  </si>
  <si>
    <t xml:space="preserve">          РП-М 2.5–(6.3)</t>
  </si>
  <si>
    <t>РП-М 2.5-(6.3) (КВТ)</t>
  </si>
  <si>
    <t xml:space="preserve">          НК 1.5-4</t>
  </si>
  <si>
    <t>НК 1,5-4 (КВТ)</t>
  </si>
  <si>
    <t>Наконечник кольцевой неизолированный</t>
  </si>
  <si>
    <t xml:space="preserve">          НК 2.5-5</t>
  </si>
  <si>
    <t>НК 2,5-5 (КВТ)</t>
  </si>
  <si>
    <t xml:space="preserve">          НК 2.5-6</t>
  </si>
  <si>
    <t>НК 2,5-6 (КВТ)</t>
  </si>
  <si>
    <t xml:space="preserve">          ГС 2.5</t>
  </si>
  <si>
    <t>ГС 2,5 (КВТ)</t>
  </si>
  <si>
    <t>Гильза соединительная неизолированная</t>
  </si>
  <si>
    <t xml:space="preserve">          НАК-12</t>
  </si>
  <si>
    <t>НАК-12 (КВТ)</t>
  </si>
  <si>
    <t>Набор автоклемм</t>
  </si>
  <si>
    <t xml:space="preserve">          РП-М(л) 2.5 - (6.3)</t>
  </si>
  <si>
    <t>РП-М(л) 2,5 - (6,3) (КВТ)</t>
  </si>
  <si>
    <t xml:space="preserve">          РП-П(л) 2.5 - (6.3)</t>
  </si>
  <si>
    <t>РП-П(л) 2,5 - (6,3) (КВТ)</t>
  </si>
  <si>
    <t xml:space="preserve">          АКЛ</t>
  </si>
  <si>
    <t>АКЛ (КВТ)</t>
  </si>
  <si>
    <t>Набор автоклемм луженых</t>
  </si>
  <si>
    <t xml:space="preserve">          РГА</t>
  </si>
  <si>
    <t>РГА-1П (КВТ)</t>
  </si>
  <si>
    <t>Разъем герметичный автомобильный</t>
  </si>
  <si>
    <t>компл</t>
  </si>
  <si>
    <t>РГА-2П (КВТ)</t>
  </si>
  <si>
    <t>РГА-3П (КВТ)</t>
  </si>
  <si>
    <t>РГА-4П (КВТ)</t>
  </si>
  <si>
    <t xml:space="preserve">          РГА с проводом</t>
  </si>
  <si>
    <t>РГА-2П с проводом (КВТ)</t>
  </si>
  <si>
    <t>РГА-3П с проводом (КВТ)</t>
  </si>
  <si>
    <t xml:space="preserve">     IP68 коннекторы и коробки</t>
  </si>
  <si>
    <t>Наконечники НШВИ</t>
  </si>
  <si>
    <t xml:space="preserve">     НШВИ</t>
  </si>
  <si>
    <t>НШВИ 0.25-8 (КВТ)</t>
  </si>
  <si>
    <t>Наконечник штыревой втулочный изолированный</t>
  </si>
  <si>
    <t>НШВИ 0.34-8 (КВТ)</t>
  </si>
  <si>
    <t>НШВИ 0.5-8 (КВТ)</t>
  </si>
  <si>
    <t>НШВИ 0.75-8 (КВТ)</t>
  </si>
  <si>
    <t>НШВИ 0.75-12 (КВТ)</t>
  </si>
  <si>
    <t>НШВИ 1.0-8 (КВТ)</t>
  </si>
  <si>
    <t>НШВИ 1.0-12 (КВТ)</t>
  </si>
  <si>
    <t>НШВИ 1.5-8 (КВТ)</t>
  </si>
  <si>
    <t>НШВИ 1.5-10 (КВТ)</t>
  </si>
  <si>
    <t>НШВИ 1.5-12 (КВТ)</t>
  </si>
  <si>
    <t>НШВИ 1.5-18 (КВТ)</t>
  </si>
  <si>
    <t>НШВИ 2.5-8 (КВТ)</t>
  </si>
  <si>
    <t>НШВИ 2.5-10 (КВТ)</t>
  </si>
  <si>
    <t>НШВИ 2.5-12 (КВТ)</t>
  </si>
  <si>
    <t>НШВИ 2.5-18 (КВТ)</t>
  </si>
  <si>
    <t>НШВИ 4.0-9 (КВТ)</t>
  </si>
  <si>
    <t>НШВИ 4.0-12 (КВТ)</t>
  </si>
  <si>
    <t>НШВИ 4.0-18 (КВТ)</t>
  </si>
  <si>
    <t>НШВИ 6.0-10 (КВТ)</t>
  </si>
  <si>
    <t>НШВИ 6.0-12 (КВТ)</t>
  </si>
  <si>
    <t>НШВИ 6.0-18 (КВТ)</t>
  </si>
  <si>
    <t>НШВИ 10-12 (КВТ)</t>
  </si>
  <si>
    <t>НШВИ 16-12 (КВТ)</t>
  </si>
  <si>
    <t>НШВИ 25-16 (КВТ)</t>
  </si>
  <si>
    <t>НШВИ 35-16 (КВТ)</t>
  </si>
  <si>
    <t>НШВИ 50-20 (КВТ)</t>
  </si>
  <si>
    <t>НШВИ 70-20 (КВТ)</t>
  </si>
  <si>
    <t>НШВИ 95-25 (КВТ)</t>
  </si>
  <si>
    <t>НШВИ 120-27 (КВТ)</t>
  </si>
  <si>
    <t>НШВИ 150-27 (КВТ)</t>
  </si>
  <si>
    <t xml:space="preserve">     НШВИ(2)</t>
  </si>
  <si>
    <t>НШВИ(2) 0.5-8 (КВТ)</t>
  </si>
  <si>
    <t>НШВИ(2) 0.75-8 (КВТ)</t>
  </si>
  <si>
    <t>НШВИ(2) 0.75-10 (КВТ)</t>
  </si>
  <si>
    <t>НШВИ(2) 1.0-8 (КВТ)</t>
  </si>
  <si>
    <t>НШВИ(2) 1.0-10 (КВТ)</t>
  </si>
  <si>
    <t>НШВИ(2) 1.5-8 (КВТ)</t>
  </si>
  <si>
    <t>НШВИ(2) 1.5-12 (КВТ)</t>
  </si>
  <si>
    <t>НШВИ(2) 2.5-10 (КВТ)</t>
  </si>
  <si>
    <t>НШВИ(2) 2.5-13 (КВТ)</t>
  </si>
  <si>
    <t>НШВИ(2) 4.0-12 (КВТ)</t>
  </si>
  <si>
    <t>НШВИ(2) 6.0-14 (КВТ)</t>
  </si>
  <si>
    <t>НШВИ(2) 10-14 (КВТ)</t>
  </si>
  <si>
    <t>НШВИ(2) 16-14 (КВТ)</t>
  </si>
  <si>
    <t xml:space="preserve">     НШВ</t>
  </si>
  <si>
    <t>НШВ 0.5-8 (КВТ)</t>
  </si>
  <si>
    <t>Наконечник штырьевой втулочный</t>
  </si>
  <si>
    <t>НШВ 0.75-8 (КВТ)</t>
  </si>
  <si>
    <t>НШВ 1.0-8 (КВТ)</t>
  </si>
  <si>
    <t>НШВ 1.5-8 (КВТ)</t>
  </si>
  <si>
    <t>НШВ 2.5-8 (КВТ)</t>
  </si>
  <si>
    <t>НШВ 4.0-9 (КВТ)</t>
  </si>
  <si>
    <t>НШВ 6.0-12 (КВТ)</t>
  </si>
  <si>
    <t>НШВ 10-12 (КВТ)</t>
  </si>
  <si>
    <t>НШВ 16-12 (КВТ)</t>
  </si>
  <si>
    <t>НШВ 25-16 (КВТ)</t>
  </si>
  <si>
    <t>НШВ 35-16 (КВТ)</t>
  </si>
  <si>
    <t>НШВ 50-20 (КВТ)</t>
  </si>
  <si>
    <t>НШВ 70-20 (КВТ)</t>
  </si>
  <si>
    <t xml:space="preserve">     Набор НШВИ №1</t>
  </si>
  <si>
    <t>НШВИ №1 (КВТ)</t>
  </si>
  <si>
    <t>Набор втулочных наконечников</t>
  </si>
  <si>
    <t xml:space="preserve">     Набор НШВИ №2</t>
  </si>
  <si>
    <t>НШВИ №2 (КВТ)</t>
  </si>
  <si>
    <t xml:space="preserve">     Набор НШВИ №3</t>
  </si>
  <si>
    <t>НШВИ №3 (КВТ)</t>
  </si>
  <si>
    <t xml:space="preserve">     Набор НШВИ №4</t>
  </si>
  <si>
    <t>НШВИ №4 (КВТ)</t>
  </si>
  <si>
    <t xml:space="preserve">     Набор НШВИ №5</t>
  </si>
  <si>
    <t>НШВИ №5 (КВТ)</t>
  </si>
  <si>
    <t xml:space="preserve">     Набор НШВИ №8</t>
  </si>
  <si>
    <t>НШВИ №8 (КВТ)</t>
  </si>
  <si>
    <t xml:space="preserve">     Набор НШВИ №10</t>
  </si>
  <si>
    <t>НШВИ №10 (КВТ)</t>
  </si>
  <si>
    <t xml:space="preserve">     Набор НШВИ М-2850-0</t>
  </si>
  <si>
    <t>М-2850-0 (КВТ)</t>
  </si>
  <si>
    <t xml:space="preserve">     Набор НШВИ М-2850-1</t>
  </si>
  <si>
    <t>М-2850-1 (КВТ)</t>
  </si>
  <si>
    <t xml:space="preserve">     Набор НШВИ М-3450-0</t>
  </si>
  <si>
    <t>М-3450-0 (КВТ)</t>
  </si>
  <si>
    <t xml:space="preserve">     Набор НШВИ М-3450-1</t>
  </si>
  <si>
    <t>М-3450-1 (КВТ)</t>
  </si>
  <si>
    <t xml:space="preserve">     Набор НШВИ М-3450-2</t>
  </si>
  <si>
    <t>М-3450-2 (КВТ)</t>
  </si>
  <si>
    <t xml:space="preserve">     Набор НШВИ К-775-1</t>
  </si>
  <si>
    <t>НШВИ К-775-1 (КВТ)</t>
  </si>
  <si>
    <t xml:space="preserve">     Набор НШВИ К-1200-1 </t>
  </si>
  <si>
    <t>НШВИ К-1200-1 (КВТ)</t>
  </si>
  <si>
    <t xml:space="preserve">     НШВИ (GLW)</t>
  </si>
  <si>
    <t>НШВИ-GLW 0.25–8 (GLW)</t>
  </si>
  <si>
    <t>НШВИ-GLW 0.34–8 (GLW)</t>
  </si>
  <si>
    <t>НШВИ-GLW 0.5–8 (GLW)</t>
  </si>
  <si>
    <t>НШВИ-GLW 0.75-8 (GLW)</t>
  </si>
  <si>
    <t>НШВИ-GLW 1.0-8 (GLW)</t>
  </si>
  <si>
    <t>НШВИ-GLW 1.5-8 (GLW)</t>
  </si>
  <si>
    <t>НШВИ-GLW 2.5-8 (GLW)</t>
  </si>
  <si>
    <t>НШВИ-GLW 4.0-10 (GLW)</t>
  </si>
  <si>
    <t>НШВИ-GLW 10-12 (GLW)</t>
  </si>
  <si>
    <t>НШВИ-GLW 16-12 (GLW)</t>
  </si>
  <si>
    <t>НШВИ-GLW 25-16 (GLW)</t>
  </si>
  <si>
    <t>Клеммы WAGO и СМК</t>
  </si>
  <si>
    <t xml:space="preserve">     Строительные клеммы СМК</t>
  </si>
  <si>
    <t xml:space="preserve">          СМК 2273-242 (с контактной пастой)</t>
  </si>
  <si>
    <t>СМК 2273-242 (с контактной пастой) (КВТ)</t>
  </si>
  <si>
    <t>Клемма миниатюрная</t>
  </si>
  <si>
    <t xml:space="preserve">          СМК 2273-243 (с контактной пастой)</t>
  </si>
  <si>
    <t>СМК 2273-243 (с контактной пастой) (КВТ)</t>
  </si>
  <si>
    <t xml:space="preserve">          СМК 2273-244 (с контактной пастой)</t>
  </si>
  <si>
    <t>СМК 2273-244 (с контактной пастой) (КВТ)</t>
  </si>
  <si>
    <t xml:space="preserve">          СМК 2273-245 (с контактной пастой)</t>
  </si>
  <si>
    <t>СМК 2273-245 (с контактной пастой) (КВТ)</t>
  </si>
  <si>
    <t xml:space="preserve">          СМК 2273-248 (с контактной пастой)</t>
  </si>
  <si>
    <t>СМК 2273-248 (с контактной пастой) (КВТ)</t>
  </si>
  <si>
    <t xml:space="preserve">          СМК 2273-202</t>
  </si>
  <si>
    <t>СМК 2273-202 (КВТ)</t>
  </si>
  <si>
    <t xml:space="preserve">          СМК 2273-203</t>
  </si>
  <si>
    <t>СМК 2273-203 (КВТ)</t>
  </si>
  <si>
    <t xml:space="preserve">          СМК 2273-204</t>
  </si>
  <si>
    <t>СМК 2273-204 (КВТ)</t>
  </si>
  <si>
    <t xml:space="preserve">          СМК 2273-205</t>
  </si>
  <si>
    <t>СМК 2273-205 (КВТ)</t>
  </si>
  <si>
    <t xml:space="preserve">          СМК 2273-208</t>
  </si>
  <si>
    <t>СМК 2273-208 (КВТ)</t>
  </si>
  <si>
    <t xml:space="preserve">          СМК 221-412</t>
  </si>
  <si>
    <t>СМК 221-412 (КВТ)</t>
  </si>
  <si>
    <t>Клемма универсальная</t>
  </si>
  <si>
    <t xml:space="preserve">          СМК 221-413</t>
  </si>
  <si>
    <t>СМК 221-413 (КВТ)</t>
  </si>
  <si>
    <t xml:space="preserve">          СМК 221-415</t>
  </si>
  <si>
    <t>СМК 221-415 (КВТ)</t>
  </si>
  <si>
    <t xml:space="preserve">          СМК 222-412</t>
  </si>
  <si>
    <t>СМК 222-412 (КВТ)</t>
  </si>
  <si>
    <t xml:space="preserve">          СМК 222-413</t>
  </si>
  <si>
    <t>СМК 222-413 (КВТ)</t>
  </si>
  <si>
    <t xml:space="preserve">          СМК 222-414</t>
  </si>
  <si>
    <t>СМК 222-414 (КВТ)</t>
  </si>
  <si>
    <t xml:space="preserve">          СМК 222-415</t>
  </si>
  <si>
    <t>СМК 222-415 (КВТ)</t>
  </si>
  <si>
    <t xml:space="preserve">          СМК 222-2411 на DIN-рейку</t>
  </si>
  <si>
    <t>СМК 222-2411 на DIN-рейку (КВТ)</t>
  </si>
  <si>
    <t>Клемма проходная</t>
  </si>
  <si>
    <t xml:space="preserve">          СМК 222-2411</t>
  </si>
  <si>
    <t>СМК 222-2411 (КВТ)</t>
  </si>
  <si>
    <t xml:space="preserve">          СМК 222-2412</t>
  </si>
  <si>
    <t>СМК 222-2412 (КВТ)</t>
  </si>
  <si>
    <t xml:space="preserve">          СМК 222-2413</t>
  </si>
  <si>
    <t>СМК 222-2413 (КВТ)</t>
  </si>
  <si>
    <t xml:space="preserve">          СМК 223-2412</t>
  </si>
  <si>
    <t>СМК 223-2412 (КВТ)</t>
  </si>
  <si>
    <t xml:space="preserve">          СМК 223-2413</t>
  </si>
  <si>
    <t>СМК 223-2413 (КВТ)</t>
  </si>
  <si>
    <t xml:space="preserve">          СМК 222-424</t>
  </si>
  <si>
    <t>СМК 222-424 (КВТ)</t>
  </si>
  <si>
    <t>Клемма ответвительная</t>
  </si>
  <si>
    <t xml:space="preserve">          СМК 222-426</t>
  </si>
  <si>
    <t>СМК 222-426 (КВТ)</t>
  </si>
  <si>
    <t xml:space="preserve">          СМК 222-436</t>
  </si>
  <si>
    <t>СМК 222-436 (КВТ)</t>
  </si>
  <si>
    <t xml:space="preserve">          СМК 2273 с пастой в мини-упаковке</t>
  </si>
  <si>
    <t>СМК 2273-242 с пастой (5шт.) (КВТ)</t>
  </si>
  <si>
    <t>Клемма</t>
  </si>
  <si>
    <t>СМК 2273-243 с пастой (5шт.) (КВТ)</t>
  </si>
  <si>
    <t>СМК 2273-244 с пастой (5шт.) (КВТ)</t>
  </si>
  <si>
    <t>СМК 2273-245 с пастой (5шт.) (КВТ)</t>
  </si>
  <si>
    <t xml:space="preserve">          СМК 2273 в мини-упаковке</t>
  </si>
  <si>
    <t>СМК 2273-202 (5шт.) (КВТ)</t>
  </si>
  <si>
    <t>СМК 2273-203 (5шт.) (КВТ)</t>
  </si>
  <si>
    <t>СМК 2273-204 (5шт.) (КВТ)</t>
  </si>
  <si>
    <t>СМК 2273-205 (5шт.) (КВТ)</t>
  </si>
  <si>
    <t xml:space="preserve">          СМК 221 в мини-упаковке</t>
  </si>
  <si>
    <t>СМК 221-412 (5шт.) (КВТ)</t>
  </si>
  <si>
    <t>СМК 221-413 (5шт.) (КВТ)</t>
  </si>
  <si>
    <t>СМК 221-415 (5шт.) (КВТ)</t>
  </si>
  <si>
    <t xml:space="preserve">          СМК 222 в мини-упаковке</t>
  </si>
  <si>
    <t>СМК 222-412 (5шт.) (КВТ)</t>
  </si>
  <si>
    <t>СМК 222-413 (5шт.) (КВТ)</t>
  </si>
  <si>
    <t>СМК 222-415 (5шт.) (КВТ)</t>
  </si>
  <si>
    <t xml:space="preserve">     Клеммы «Wago» (Германия)</t>
  </si>
  <si>
    <t xml:space="preserve">          Wago 2273–202</t>
  </si>
  <si>
    <t>Wago 2273–202 (Wago)</t>
  </si>
  <si>
    <t xml:space="preserve">          Wago 2273–203</t>
  </si>
  <si>
    <t>Wago 2273–203 (Wago)</t>
  </si>
  <si>
    <t xml:space="preserve">          Wago 2273–204</t>
  </si>
  <si>
    <t>Wago 2273–204 (Wago)</t>
  </si>
  <si>
    <t xml:space="preserve">          Wago 2273–205</t>
  </si>
  <si>
    <t>Wago 2273–205 (Wago)</t>
  </si>
  <si>
    <t xml:space="preserve">          Wago 2273–208</t>
  </si>
  <si>
    <t>Wago 2273–208 (Wago)</t>
  </si>
  <si>
    <t xml:space="preserve">          Wago 2273–242</t>
  </si>
  <si>
    <t>Wago 2273–242 (с контактной пастой) (Wago)</t>
  </si>
  <si>
    <t xml:space="preserve">          Wago 2273–243</t>
  </si>
  <si>
    <t>Wago 2273–243 (с контактной пастой) (Wago)</t>
  </si>
  <si>
    <t xml:space="preserve">          Wago 2273–244</t>
  </si>
  <si>
    <t>Wago 2273–244 (с контактной пастой) (Wago)</t>
  </si>
  <si>
    <t xml:space="preserve">          Wago 2273–245</t>
  </si>
  <si>
    <t>Wago 2273–245 (с контактной пастой) (Wago)</t>
  </si>
  <si>
    <t xml:space="preserve">          Wago 2273–248</t>
  </si>
  <si>
    <t>Wago 2273–248 (с контактной пастой) (Wago)</t>
  </si>
  <si>
    <t xml:space="preserve">          Wago 222–412</t>
  </si>
  <si>
    <t>Wago 222–412 (Wago)</t>
  </si>
  <si>
    <t>Клемма рычажковая универсальная</t>
  </si>
  <si>
    <t xml:space="preserve">          Wago 222–413</t>
  </si>
  <si>
    <t>Wago 222–413 (Wago)</t>
  </si>
  <si>
    <t xml:space="preserve">          Wago 222–415</t>
  </si>
  <si>
    <t>Wago 222–415 (Wago)</t>
  </si>
  <si>
    <t xml:space="preserve">          Wago 221–412</t>
  </si>
  <si>
    <t>Wago 221–412 (Wago)</t>
  </si>
  <si>
    <t>Клемма компактная рычажковая универсальная</t>
  </si>
  <si>
    <t xml:space="preserve">          Wago 221–413</t>
  </si>
  <si>
    <t>Wago 221–413 (Wago)</t>
  </si>
  <si>
    <t xml:space="preserve">          Wago 221–415</t>
  </si>
  <si>
    <t>Wago 221–415 (Wago)</t>
  </si>
  <si>
    <t xml:space="preserve">          Соединитель WAGO 221-2411 с рычажком</t>
  </si>
  <si>
    <t>Wago 221-2411 (Wago)</t>
  </si>
  <si>
    <t>Соединитель рычажковый универсальный</t>
  </si>
  <si>
    <t>Болтовые наконечники и соединители</t>
  </si>
  <si>
    <t xml:space="preserve">     Болтовые наконечники и соединители 10-240мм²</t>
  </si>
  <si>
    <t xml:space="preserve">          НБ</t>
  </si>
  <si>
    <t>1НБ-10/25 (КВТ)</t>
  </si>
  <si>
    <t>Наконечник болтовой</t>
  </si>
  <si>
    <t>2НБ-25/50 (КВТ)</t>
  </si>
  <si>
    <t>2НБ-70/120 (КВТ)</t>
  </si>
  <si>
    <t>2НБ-70/120-16 (КВТ)</t>
  </si>
  <si>
    <t>2НБ-150/240 (КВТ)</t>
  </si>
  <si>
    <t>2НБ-150/240-12 (КВТ)</t>
  </si>
  <si>
    <t xml:space="preserve">          СБ</t>
  </si>
  <si>
    <t>2СБ-10/25 (КВТ)</t>
  </si>
  <si>
    <t>Соединитель болтовой</t>
  </si>
  <si>
    <t>4СБ-25/50 (КВТ)</t>
  </si>
  <si>
    <t>4СБ-70/120 (КВТ)</t>
  </si>
  <si>
    <t>4СБ-150/240 (КВТ)</t>
  </si>
  <si>
    <t xml:space="preserve">          НБП</t>
  </si>
  <si>
    <t>2НБП-35/50 (КВТ)</t>
  </si>
  <si>
    <t>2НБП-70/120 (КВТ)</t>
  </si>
  <si>
    <t>2НБП-150/240 (КВТ)</t>
  </si>
  <si>
    <t>3НБП-300/400 (КВТ)</t>
  </si>
  <si>
    <t xml:space="preserve">          СБП</t>
  </si>
  <si>
    <t>4СБП-35/50 (КВТ)</t>
  </si>
  <si>
    <t>4СБП-70/120 (КВТ)</t>
  </si>
  <si>
    <t>4СБП-150/240 (КВТ)</t>
  </si>
  <si>
    <t>6СБП-300/400 (КВТ)</t>
  </si>
  <si>
    <t xml:space="preserve">          НБЕ</t>
  </si>
  <si>
    <t>2НБЕ-25/50 (КВТ)</t>
  </si>
  <si>
    <t>2НБЕ-70/120 (КВТ)</t>
  </si>
  <si>
    <t>2НБЕ-150/240 (КВТ)</t>
  </si>
  <si>
    <t xml:space="preserve">          СБЕ</t>
  </si>
  <si>
    <t>4СБЕ-25/50 (КВТ)</t>
  </si>
  <si>
    <t>4СБЕ-70/120 (КВТ)</t>
  </si>
  <si>
    <t>4СБЕ-150/240 (КВТ)</t>
  </si>
  <si>
    <t xml:space="preserve">          СБР</t>
  </si>
  <si>
    <t>4СБР-25/50 (КВТ)</t>
  </si>
  <si>
    <t>4СБР-70/120 (КВТ)</t>
  </si>
  <si>
    <t>4СБР-150/240 (КВТ)</t>
  </si>
  <si>
    <t xml:space="preserve">          НБЕ-(Л)</t>
  </si>
  <si>
    <t>1НБ-10/25(Л) (КВТ)</t>
  </si>
  <si>
    <t>2НБЕ-25/50(Л) (КВТ)</t>
  </si>
  <si>
    <t>2НБЕ-70/120(Л) (КВТ)</t>
  </si>
  <si>
    <t>2НБЕ-150/240(Л) (КВТ)</t>
  </si>
  <si>
    <t xml:space="preserve">          СБЕ-(Л)</t>
  </si>
  <si>
    <t>2СБ-10/25(Л) (КВТ)</t>
  </si>
  <si>
    <t>4СБЕ-25/50(Л) (КВТ)</t>
  </si>
  <si>
    <t>4СБЕ-70/120(Л) (КВТ)</t>
  </si>
  <si>
    <t>4СБЕ-150/240(Л) (КВТ)</t>
  </si>
  <si>
    <t xml:space="preserve">          СБЕ-35</t>
  </si>
  <si>
    <t>4СБЕ-35–70/120 (КВТ)</t>
  </si>
  <si>
    <t>4СБЕ-35–150/240 (КВТ)</t>
  </si>
  <si>
    <t xml:space="preserve">          НБЕ-35</t>
  </si>
  <si>
    <t>2НБЕ-35–70/120 (КВТ)</t>
  </si>
  <si>
    <t>2НБЕ-35–150/240 (КВТ)</t>
  </si>
  <si>
    <t xml:space="preserve">          ПСБЕ</t>
  </si>
  <si>
    <t>4ПСБЕ — 25-50/ 70-120 (КВТ)</t>
  </si>
  <si>
    <t>4ПСБЕ — 70-120/150-240 (КВТ)</t>
  </si>
  <si>
    <t xml:space="preserve">          НБТК</t>
  </si>
  <si>
    <t>НБТК-10/25 (КВТ)</t>
  </si>
  <si>
    <t>Комплект болтовых наконечников</t>
  </si>
  <si>
    <t>НБТК-25/70 (КВТ)</t>
  </si>
  <si>
    <t>НБТК-50/150 (КВТ)</t>
  </si>
  <si>
    <t>НБТК-120/300 (КВТ)</t>
  </si>
  <si>
    <t xml:space="preserve">          СБТК</t>
  </si>
  <si>
    <t>СБТК-10/25 (КВТ)</t>
  </si>
  <si>
    <t>Комплект болтовых соединителей</t>
  </si>
  <si>
    <t>СБТК-25/70 (КВТ)</t>
  </si>
  <si>
    <t>СБТК-50/150 (КВТ)</t>
  </si>
  <si>
    <t>СБТК-120/300 (КВТ)</t>
  </si>
  <si>
    <t xml:space="preserve">     Болтовые наконечники и соединители 300-800мм²</t>
  </si>
  <si>
    <t xml:space="preserve">          3НБЕ</t>
  </si>
  <si>
    <t>3НБЕ-300/400 (КВТ)</t>
  </si>
  <si>
    <t>3НБЕ-500/630 (КВТ)</t>
  </si>
  <si>
    <t>3НБЕ-800 (КВТ)</t>
  </si>
  <si>
    <t xml:space="preserve">          6СБЕ</t>
  </si>
  <si>
    <t>6СБЕ-300/400 (КВТ)</t>
  </si>
  <si>
    <t>6СБЕ-500/630 (КВТ)</t>
  </si>
  <si>
    <t>6СБЕ-800 (КВТ)</t>
  </si>
  <si>
    <t xml:space="preserve">          3НБЕ-(Л)</t>
  </si>
  <si>
    <t>3НБЕ-300/400(Л) (КВТ)</t>
  </si>
  <si>
    <t>3НБЕ-500/630(Л) (КВТ)</t>
  </si>
  <si>
    <t xml:space="preserve">          6СБЕ-(Л)</t>
  </si>
  <si>
    <t>6СБЕ-300/400(Л) (КВТ)</t>
  </si>
  <si>
    <t>6СБЕ-500/630(Л) (КВТ)</t>
  </si>
  <si>
    <t xml:space="preserve">          6СБЕ-35</t>
  </si>
  <si>
    <t>6СБЕ-35–300/400 (КВТ)</t>
  </si>
  <si>
    <t xml:space="preserve">          3НБЕ-35</t>
  </si>
  <si>
    <t>3НБЕ-35–300/400 (КВТ)</t>
  </si>
  <si>
    <t xml:space="preserve">          НБТ</t>
  </si>
  <si>
    <t>4НБТ-300 (КВТ)</t>
  </si>
  <si>
    <t>4НБТ-400 (КВТ)</t>
  </si>
  <si>
    <t>6НБТ-500 (КВТ)</t>
  </si>
  <si>
    <t>6НБТ-630 (КВТ)</t>
  </si>
  <si>
    <t>6НБТ-800 (КВТ)</t>
  </si>
  <si>
    <t>Кабельные муфты</t>
  </si>
  <si>
    <t xml:space="preserve">     Кабельные муфты нг-LS до 1кВ</t>
  </si>
  <si>
    <t xml:space="preserve">     Кабельные муфты нг-LS до 10кВ</t>
  </si>
  <si>
    <t xml:space="preserve">     Кабельные муфты до 1 кВ</t>
  </si>
  <si>
    <t xml:space="preserve">          4КВНТп-1</t>
  </si>
  <si>
    <t>4КВНТп-1-25/50 (КВТ)</t>
  </si>
  <si>
    <t>Муфта кабельная концевая</t>
  </si>
  <si>
    <t>4КВНТп-1-70/120 (КВТ)</t>
  </si>
  <si>
    <t>4КВНТп-1-150/240 (КВТ)</t>
  </si>
  <si>
    <t>4КВНТп-1-25/50 (Б) (КВТ)</t>
  </si>
  <si>
    <t>4КВНТп-1-70/120 (Б) (КВТ)</t>
  </si>
  <si>
    <t>4КВНТп-1-150/240 (Б) (КВТ)</t>
  </si>
  <si>
    <t xml:space="preserve">          4КВНТп-1 (пайка)</t>
  </si>
  <si>
    <t>4КВНТп-1-25/50 (пайка) (КВТ)</t>
  </si>
  <si>
    <t>4КВНТп-1-25/50 (Б) (пайка) (КВТ)</t>
  </si>
  <si>
    <t>4КВНТп-1-70/120 (пайка) (КВТ)</t>
  </si>
  <si>
    <t>4КВНТп-1-70/120 (Б) (пайка) (КВТ)</t>
  </si>
  <si>
    <t>4КВНТп-1-150/240 (пайка) (КВТ)</t>
  </si>
  <si>
    <t>4КВНТп-1-150/240 (Б) (пайка) (КВТ)</t>
  </si>
  <si>
    <t xml:space="preserve">          3КВНТп-1</t>
  </si>
  <si>
    <t>3КВНТп-1-25/50 (КВТ)</t>
  </si>
  <si>
    <t>3КВНТп-1-70/120 (КВТ)</t>
  </si>
  <si>
    <t>3КВНТп-1-150/240 (КВТ)</t>
  </si>
  <si>
    <t>3КВНТп-1-25/50 (Б) (КВТ)</t>
  </si>
  <si>
    <t>3КВНТп-1-70/120 (Б) (КВТ)</t>
  </si>
  <si>
    <t>3КВНТп-1-150/240 (Б) (КВТ)</t>
  </si>
  <si>
    <t xml:space="preserve">          3КВНТп-1 (пайка)</t>
  </si>
  <si>
    <t>3КВНТп-1-25/50 (пайка) (КВТ)</t>
  </si>
  <si>
    <t>3КВНТп-1-25/50 (Б) (пайка) (КВТ)</t>
  </si>
  <si>
    <t>3КВНТп-1-70/120 (пайка) (КВТ)</t>
  </si>
  <si>
    <t>3КВНТп-1-70/120 (Б) (пайка) (КВТ)</t>
  </si>
  <si>
    <t>3КВНТп-1-150/240 (пайка) (КВТ)</t>
  </si>
  <si>
    <t>3КВНТп-1-150/240 (Б) (пайка) (КВТ)</t>
  </si>
  <si>
    <t xml:space="preserve">          4КВНТп-1 нг-LS</t>
  </si>
  <si>
    <t>4КВНТп-1-25/50 нг-LS (КВТ)</t>
  </si>
  <si>
    <t>4КВНТп-1-70/120 нг-LS (КВТ)</t>
  </si>
  <si>
    <t>4КВНТп-1-150/240 нг-LS (КВТ)</t>
  </si>
  <si>
    <t>4КВНТп-1-25/50 (Б) нг-LS (КВТ)</t>
  </si>
  <si>
    <t>4КВНТп-1-70/120 (Б) нг-LS (КВТ)</t>
  </si>
  <si>
    <t>4КВНТп-1-150/240 (Б) нг-LS (КВТ)</t>
  </si>
  <si>
    <t xml:space="preserve">          3КВНТп-1 нг-LS</t>
  </si>
  <si>
    <t>3КВНТп-1-25/50 нг-LS (КВТ)</t>
  </si>
  <si>
    <t>3КВНТп-1-70/120 нг-LS (КВТ)</t>
  </si>
  <si>
    <t>3КВНТп-1-150/240 нг-LS (КВТ)</t>
  </si>
  <si>
    <t>3КВНТп-1-25/50 (Б) нг-LS (КВТ)</t>
  </si>
  <si>
    <t>3КВНТп-1-70/120 (Б) нг-LS (КВТ)</t>
  </si>
  <si>
    <t>3КВНТп-1-150/240 (Б) нг-LS (КВТ)</t>
  </si>
  <si>
    <t xml:space="preserve">          2ПКТп-1</t>
  </si>
  <si>
    <t>2ПКТп-1-16/25 (КВТ)</t>
  </si>
  <si>
    <t>2ПКТп-1-25/50 (КВТ)</t>
  </si>
  <si>
    <t>2ПКТп-1-70/120 (КВТ)</t>
  </si>
  <si>
    <t>2ПКТп-1-16/25(Б) (КВТ)</t>
  </si>
  <si>
    <t>2ПКТп-1-25/50(Б) (КВТ)</t>
  </si>
  <si>
    <t>2ПКТп-1-70/120(Б) (КВТ)</t>
  </si>
  <si>
    <t>2ПКТп(б)-1-16/25 (КВТ)</t>
  </si>
  <si>
    <t>2ПКТп(б)-1-25/50 (КВТ)</t>
  </si>
  <si>
    <t>2ПКТп(б)-1-70/120 (КВТ)</t>
  </si>
  <si>
    <t>2ПКТп(б)-1-16/25(Б) (КВТ)</t>
  </si>
  <si>
    <t>2ПКТп(б)-1-25/50(Б) (КВТ)</t>
  </si>
  <si>
    <t>2ПКТп(б)-1-70/120(Б) (КВТ)</t>
  </si>
  <si>
    <t xml:space="preserve">          3ПКТп-1</t>
  </si>
  <si>
    <t>3ПКТп-1-16/25 (КВТ)</t>
  </si>
  <si>
    <t>3ПКТп-1-35/50 (КВТ)</t>
  </si>
  <si>
    <t>3ПКТп-1-70/120 (КВТ)</t>
  </si>
  <si>
    <t>3ПКТп-1-150/240 (КВТ)</t>
  </si>
  <si>
    <t>3ПКТп-1-16/25(Б) (КВТ)</t>
  </si>
  <si>
    <t>3ПКТп-1-35/50(Б) (КВТ)</t>
  </si>
  <si>
    <t>3ПКТп-1-70/120(Б) (КВТ)</t>
  </si>
  <si>
    <t>3ПКТп-1-150/240(Б) (КВТ)</t>
  </si>
  <si>
    <t>3ПКТп(б)-1-16/25 (КВТ)</t>
  </si>
  <si>
    <t>3ПКТп(б)-1-35/50 (КВТ)</t>
  </si>
  <si>
    <t>3ПКТп(б)-1-70/120 (КВТ)</t>
  </si>
  <si>
    <t>3ПКТп(б)-1-150/240 (КВТ)</t>
  </si>
  <si>
    <t>3ПКТп(б)-1-16/25(Б) (КВТ)</t>
  </si>
  <si>
    <t>3ПКТп(б)-1-35/50(Б) (КВТ)</t>
  </si>
  <si>
    <t>3ПКТп(б)-1-70/120(Б) (КВТ)</t>
  </si>
  <si>
    <t>3ПКТп(б)-1-150/240(Б) (КВТ)</t>
  </si>
  <si>
    <t xml:space="preserve">          4ПКТп-1</t>
  </si>
  <si>
    <t>4ПКТп-1-16/25 (КВТ)</t>
  </si>
  <si>
    <t>4ПКТп-1-25/50 (КВТ)</t>
  </si>
  <si>
    <t>4ПКТп-1-70/120 (КВТ)</t>
  </si>
  <si>
    <t>4ПКТп-1-150/240 (КВТ)</t>
  </si>
  <si>
    <t>4ПКТп-1-300/400 (КВТ)</t>
  </si>
  <si>
    <t xml:space="preserve">Муфта кабельная концевая </t>
  </si>
  <si>
    <t>4ПКТп-1-16/25(Б) (КВТ)</t>
  </si>
  <si>
    <t>4ПКТп-1-25/50(Б) (КВТ)</t>
  </si>
  <si>
    <t>4ПКТп-1-70/120(Б) (КВТ)</t>
  </si>
  <si>
    <t>4ПКТп-1-150/240(Б) (КВТ)</t>
  </si>
  <si>
    <t>4ПКТп-1-300/400 (Б) (КВТ)</t>
  </si>
  <si>
    <t>4ПКТп(б)-1-16/25 (КВТ)</t>
  </si>
  <si>
    <t>4ПКТп(б)-1-25/50 (КВТ)</t>
  </si>
  <si>
    <t>4ПКТп(б)-1-70/120 (КВТ)</t>
  </si>
  <si>
    <t>4ПКТп(б)-1-150/240 (КВТ)</t>
  </si>
  <si>
    <t>4ПКТп(б)-1-300/400 (КВТ)</t>
  </si>
  <si>
    <t>4ПКТп(б)-1-16/25(Б) (КВТ)</t>
  </si>
  <si>
    <t>4ПКТп(б)-1-25/50(Б) (КВТ)</t>
  </si>
  <si>
    <t>4ПКТп(б)-1-70/120(Б) (КВТ)</t>
  </si>
  <si>
    <t>4ПКТп(б)-1-150/240(Б) (КВТ)</t>
  </si>
  <si>
    <t>4ПКТп(б)-1-300/400 (Б) (КВТ)</t>
  </si>
  <si>
    <t xml:space="preserve">          5ПКТп-1</t>
  </si>
  <si>
    <t>5ПКТп-1-16/25 (КВТ)</t>
  </si>
  <si>
    <t>5ПКТп-1-25/50 (КВТ)</t>
  </si>
  <si>
    <t>5ПКТп-1-70/120 (КВТ)</t>
  </si>
  <si>
    <t>5ПКТп-1-150/240 (КВТ)</t>
  </si>
  <si>
    <t>5ПКТп-1-16/25(Б) (КВТ)</t>
  </si>
  <si>
    <t>5ПКТп-1-25/50(Б) (КВТ)</t>
  </si>
  <si>
    <t>5ПКТп-1-70/120(Б) (КВТ)</t>
  </si>
  <si>
    <t>5ПКТп-1-150/240(Б) (КВТ)</t>
  </si>
  <si>
    <t>5ПКТп(б)-1-16/25 (КВТ)</t>
  </si>
  <si>
    <t>5ПКТп(б)-1-25/50 (КВТ)</t>
  </si>
  <si>
    <t>5ПКТп(б)-1-70/120 (КВТ)</t>
  </si>
  <si>
    <t>5ПКТп(б)-1-150/240 (КВТ)</t>
  </si>
  <si>
    <t>5ПКТп(б)-1-16/25(Б) (КВТ)</t>
  </si>
  <si>
    <t>5ПКТп(б)-1-25/50(Б) (КВТ)</t>
  </si>
  <si>
    <t>5ПКТп(б)-1-70/120(Б) (КВТ)</t>
  </si>
  <si>
    <t>5ПКТп(б)-1-150/240(Б) (КВТ)</t>
  </si>
  <si>
    <t xml:space="preserve">          4ПКТп-1 нг-LS</t>
  </si>
  <si>
    <t>4ПКТп-1-16/25 нг-LS (КВТ)</t>
  </si>
  <si>
    <t>4ПКТп-1-25/50 нг-LS (КВТ)</t>
  </si>
  <si>
    <t>4ПКТп-1-70/120 нг-LS (КВТ)</t>
  </si>
  <si>
    <t>4ПКТп-1-150/240 нг-LS (КВТ)</t>
  </si>
  <si>
    <t>4ПКТп-1-16/25(Б) нг-LS (КВТ)</t>
  </si>
  <si>
    <t>4ПКТп-1-25/50(Б) нг-LS (КВТ)</t>
  </si>
  <si>
    <t>4ПКТп-1-70/120(Б) нг-LS (КВТ)</t>
  </si>
  <si>
    <t>4ПКТп-1-150/240(Б) нг-LS (КВТ)</t>
  </si>
  <si>
    <t>4ПКТп(б)-1-16/25 нг-LS (КВТ)</t>
  </si>
  <si>
    <t>4ПКТп(б)-1-25/50 нг-LS (КВТ)</t>
  </si>
  <si>
    <t>4ПКТп(б)-1-70/120 нг-LS (КВТ)</t>
  </si>
  <si>
    <t>4ПКТп(б)-1-150/240 нг-LS (КВТ)</t>
  </si>
  <si>
    <t>4ПКТп(б)-1-16/25(Б) нг-LS (КВТ)</t>
  </si>
  <si>
    <t>4ПКТп(б)-1-25/50(Б) нг-LS (КВТ)</t>
  </si>
  <si>
    <t>4ПКТп(б)-1-70/120(Б) нг-LS (КВТ)</t>
  </si>
  <si>
    <t>4ПКТп(б)-1-150/240(Б) нг-LS (КВТ)</t>
  </si>
  <si>
    <t xml:space="preserve">          5ПКТп-1 нг-LS</t>
  </si>
  <si>
    <t>5ПКТп-1-16/25 нг-LS (КВТ)</t>
  </si>
  <si>
    <t>5ПКТп-1-25/50 нг-LS (КВТ)</t>
  </si>
  <si>
    <t>5ПКТп-1-70/120 нг-LS (КВТ)</t>
  </si>
  <si>
    <t>5ПКТп-1-150/240 нг-LS (КВТ)</t>
  </si>
  <si>
    <t>5ПКТп-1-16/25(Б) нг-LS (КВТ)</t>
  </si>
  <si>
    <t>5ПКТп-1-25/50(Б) нг-LS (КВТ)</t>
  </si>
  <si>
    <t>5ПКТп-1-70/120(Б) нг-LS (КВТ)</t>
  </si>
  <si>
    <t>5ПКТп-1-150/240(Б) нг-LS (КВТ)</t>
  </si>
  <si>
    <t>5ПКТп(б)-1-16/25 нг-LS (КВТ)</t>
  </si>
  <si>
    <t>5ПКТп(б)-1-25/50 нг-LS (КВТ)</t>
  </si>
  <si>
    <t>5ПКТп(б)-1-70/120 нг-LS (КВТ)</t>
  </si>
  <si>
    <t>5ПКТп(б)-1-150/240 нг-LS (КВТ)</t>
  </si>
  <si>
    <t>5ПКТп(б)-1-16/25(Б) нг-LS (КВТ)</t>
  </si>
  <si>
    <t>5ПКТп(б)-1-25/50(Б) нг-LS (КВТ)</t>
  </si>
  <si>
    <t>5ПКТп(б)-1-70/120(Б) нг-LS (КВТ)</t>
  </si>
  <si>
    <t>5ПКТп(б)-1-150/240(Б) нг-LS (КВТ)</t>
  </si>
  <si>
    <t xml:space="preserve">          ККТнг-LS</t>
  </si>
  <si>
    <t>ККТ-1 нг-LS (КВТ)</t>
  </si>
  <si>
    <t>ККТ-2 нг-LS (КВТ)</t>
  </si>
  <si>
    <t>ККТ-3 нг-LS (КВТ)</t>
  </si>
  <si>
    <t xml:space="preserve">          4РКТп-1</t>
  </si>
  <si>
    <t>4РКТп-1-10/25 (КВТ)</t>
  </si>
  <si>
    <t>4РКТп-1-35/50 (КВТ)</t>
  </si>
  <si>
    <t>4РКТп-1-70/120 (КВТ)</t>
  </si>
  <si>
    <t>4РКТп-1-10/25(Б) (КВТ)</t>
  </si>
  <si>
    <t>4РКТп-1-35/50(Б) (КВТ)</t>
  </si>
  <si>
    <t>4РКТп-1-70/120(Б) (КВТ)</t>
  </si>
  <si>
    <t xml:space="preserve">          1ПКТ-1 нг-LS</t>
  </si>
  <si>
    <t>1ПКТ-1-10/25(Б) нг-LS (КВТ)</t>
  </si>
  <si>
    <t>1ПКТ-1-25/50(Б) нг-LS (КВТ)</t>
  </si>
  <si>
    <t>1ПКТ-1-70/120(Б) нг-LS (КВТ)</t>
  </si>
  <si>
    <t>1ПКТ-1-150/240(Б) нг-LS (КВТ)</t>
  </si>
  <si>
    <t>1ПКТ-1-300/400(Б) нг-LS (КВТ)</t>
  </si>
  <si>
    <t>1ПКТ-1-500/630(Б) нг-LS (КВТ)</t>
  </si>
  <si>
    <t>1ПКТ-1-800(Б) нг-LS (КВТ)</t>
  </si>
  <si>
    <t xml:space="preserve">          1ПКТ(б)-1 нг-LS</t>
  </si>
  <si>
    <t>1ПКТ(б)-1-10/25(Б) нг-LS (КВТ)</t>
  </si>
  <si>
    <t>1ПКТ(б)-1-25/50(Б) нг-LS (КВТ)</t>
  </si>
  <si>
    <t>1ПКТ(б)-1-70/120(Б) нг-LS (КВТ)</t>
  </si>
  <si>
    <t>1ПКТ(б)-1-150/240(Б) нг-LS (КВТ)</t>
  </si>
  <si>
    <t>1ПКТ(б)-1-300/400(Б) нг-LS (КВТ)</t>
  </si>
  <si>
    <t xml:space="preserve">          ПКТп мини</t>
  </si>
  <si>
    <t>2ПКТп мини - 2.5/10 (КВТ)</t>
  </si>
  <si>
    <t>3ПКТп мини - 2.5/10 (КВТ)</t>
  </si>
  <si>
    <t>4ПКТп мини - 2.5/10 (КВТ)</t>
  </si>
  <si>
    <t>5ПКТп мини - 2.5/10 (КВТ)</t>
  </si>
  <si>
    <t>2ПКТп(б) мини - 2.5/10 (КВТ)</t>
  </si>
  <si>
    <t>3ПКТп(б) мини - 2.5/10 (КВТ)</t>
  </si>
  <si>
    <t>4ПКТп(б) мини - 2.5/10 (КВТ)</t>
  </si>
  <si>
    <t>5ПКТп(б) мини - 2.5/10 (КВТ)</t>
  </si>
  <si>
    <t xml:space="preserve">          ПКТп мини нг-LS</t>
  </si>
  <si>
    <t>3ПКТп мини - 2.5/10 нг-LS (КВТ)</t>
  </si>
  <si>
    <t>4ПКТп мини - 2.5/10 нг-LS (КВТ)</t>
  </si>
  <si>
    <t>5ПКТп мини - 2.5/10 нг-LS (КВТ)</t>
  </si>
  <si>
    <t>3ПКТп(б) мини - 2.5/10 нг-LS (КВТ)</t>
  </si>
  <si>
    <t>4ПКТп(б) мини - 2.5/10 нг-LS (КВТ)</t>
  </si>
  <si>
    <t>5ПКТп(б) мини - 2.5/10 нг-LS (КВТ)</t>
  </si>
  <si>
    <t xml:space="preserve">          4СТп-1</t>
  </si>
  <si>
    <t>4СТп-1-25/50 (КВТ)</t>
  </si>
  <si>
    <t>Муфта кабельная соединительная</t>
  </si>
  <si>
    <t>4СТп-1-70/120 (КВТ)</t>
  </si>
  <si>
    <t>4СТп-1-150/240 (КВТ)</t>
  </si>
  <si>
    <t>4СТп-1-25/50 (Б) (КВТ)</t>
  </si>
  <si>
    <t>4СТп-1-70/120 (Б) (КВТ)</t>
  </si>
  <si>
    <t>4СТп-1-150/240 (Б) (КВТ)</t>
  </si>
  <si>
    <t xml:space="preserve">          4СТп-1 (пайка)</t>
  </si>
  <si>
    <t>4СТп-1-25/50 (пайка) (КВТ)</t>
  </si>
  <si>
    <t>4СТп-1-25/50 (Б) (пайка) (КВТ)</t>
  </si>
  <si>
    <t>4СТп-1-70/120 (пайка) (КВТ)</t>
  </si>
  <si>
    <t>4СТп-1-70/120 (Б) (пайка) (КВТ)</t>
  </si>
  <si>
    <t>4СТп-1-150/240 (пайка) (КВТ)</t>
  </si>
  <si>
    <t>4СТп-1-150/240 (Б) (пайка) (КВТ)</t>
  </si>
  <si>
    <t xml:space="preserve">          3СТп-1</t>
  </si>
  <si>
    <t>3СТп-1-25/50 (КВТ)</t>
  </si>
  <si>
    <t>3СТп-1-70/120 (КВТ)</t>
  </si>
  <si>
    <t>3СТп-1-150/240 (КВТ)</t>
  </si>
  <si>
    <t>3СТп-1-25/50 (Б) (КВТ)</t>
  </si>
  <si>
    <t>3СТп-1-70/120 (Б) (КВТ)</t>
  </si>
  <si>
    <t>3СТп-1-150/240 (Б) (КВТ)</t>
  </si>
  <si>
    <t xml:space="preserve">          3СТп-1 (пайка)</t>
  </si>
  <si>
    <t>3СТп-1-25/50 (пайка) (КВТ)</t>
  </si>
  <si>
    <t>3СТп-1-25/50 (Б) (пайка) (КВТ)</t>
  </si>
  <si>
    <t>3СТп-1-70/120 (пайка) (КВТ)</t>
  </si>
  <si>
    <t>3СТп-1-70/120 (Б) (пайка) (КВТ)</t>
  </si>
  <si>
    <t>3СТп-1-150/240 (пайка) (КВТ)</t>
  </si>
  <si>
    <t>3СТп-1-150/240 (Б) (пайка) (КВТ)</t>
  </si>
  <si>
    <t xml:space="preserve">          4СТп-1 нг-LS</t>
  </si>
  <si>
    <t>4СТп-1-25/50 нг-LS (КВТ)</t>
  </si>
  <si>
    <t>4СТп-1-70/120 нг-LS (КВТ)</t>
  </si>
  <si>
    <t>4СТп-1-150/240 нг-LS (КВТ)</t>
  </si>
  <si>
    <t>4СТп-1-25/50 (Б) нг-LS (КВТ)</t>
  </si>
  <si>
    <t>4СТп-1-70/120 (Б) нг-LS (КВТ)</t>
  </si>
  <si>
    <t>4СТп-1-150/240 (Б) нг-LS (КВТ)</t>
  </si>
  <si>
    <t xml:space="preserve">          3СТп-1 нг-LS</t>
  </si>
  <si>
    <t>3СТп-1-25/50 нг-LS (КВТ)</t>
  </si>
  <si>
    <t>3СТп-1-70/120 нг-LS (КВТ)</t>
  </si>
  <si>
    <t>3СТп-1-150/240 нг-LS (КВТ)</t>
  </si>
  <si>
    <t>3СТп-1-25/50 (Б) нг-LS (КВТ)</t>
  </si>
  <si>
    <t>3СТп-1-70/120 (Б) нг-LS (КВТ)</t>
  </si>
  <si>
    <t>3СТп-1-150/240 (Б) нг-LS (КВТ)</t>
  </si>
  <si>
    <t xml:space="preserve">          2ПСТ-1</t>
  </si>
  <si>
    <t>2ПСТ-1-16/25 (КВТ)</t>
  </si>
  <si>
    <t>2ПСТ-1-25/50 (КВТ)</t>
  </si>
  <si>
    <t>2ПСТ-1-70/120 (КВТ)</t>
  </si>
  <si>
    <t>2ПСТ-1-16/25(Б) (КВТ)</t>
  </si>
  <si>
    <t>2ПСТ-1-25/50(Б) (КВТ)</t>
  </si>
  <si>
    <t>2ПСТ-1-70/120(Б) (КВТ)</t>
  </si>
  <si>
    <t>2ПСТ(б)-1-16/25 (КВТ)</t>
  </si>
  <si>
    <t>2ПСТ(б)-1-25/50 (КВТ)</t>
  </si>
  <si>
    <t>2ПСТ(б)-1-70/120 (КВТ)</t>
  </si>
  <si>
    <t>2ПСТ(б)-1-16/25(Б) (КВТ)</t>
  </si>
  <si>
    <t>2ПСТ(б)-1-25/50(Б) (КВТ)</t>
  </si>
  <si>
    <t>2ПСТ(б)-1-70/120(Б) (КВТ)</t>
  </si>
  <si>
    <t xml:space="preserve">          3ПСТ-1</t>
  </si>
  <si>
    <t>3ПСТ-1-16/25 (КВТ)</t>
  </si>
  <si>
    <t>3ПСТ-1-70/120 (КВТ)</t>
  </si>
  <si>
    <t>3ПСТ-1-150/240 (КВТ)</t>
  </si>
  <si>
    <t>3ПСТ-1-16/25(Б) (КВТ)</t>
  </si>
  <si>
    <t>3ПСТ-1-70/120(Б) (КВТ)</t>
  </si>
  <si>
    <t>3ПСТ-1-150/240(Б) (КВТ)</t>
  </si>
  <si>
    <t>3ПСТ(б)-1-16/25 (КВТ)</t>
  </si>
  <si>
    <t>3ПСТ(б)-1-70/120 (КВТ)</t>
  </si>
  <si>
    <t>3ПСТ(б)-1-150/240 (КВТ)</t>
  </si>
  <si>
    <t>3ПСТ(б)-1-16/25(Б) (КВТ)</t>
  </si>
  <si>
    <t>3ПСТ(б)-1-70/120(Б) (КВТ)</t>
  </si>
  <si>
    <t>3ПСТ(б)-1-150/240(Б) (КВТ)</t>
  </si>
  <si>
    <t xml:space="preserve">          4ПСТ-1</t>
  </si>
  <si>
    <t>4ПСТ-1-16/25 (КВТ)</t>
  </si>
  <si>
    <t>4ПСТ-1-25/50 (КВТ)</t>
  </si>
  <si>
    <t>4ПСТ-1-70/120 (КВТ)</t>
  </si>
  <si>
    <t>4ПСТ-1-150/240 (КВТ)</t>
  </si>
  <si>
    <t>4ПСТ-1-300/400 (КВТ)</t>
  </si>
  <si>
    <t>4ПСТ-1-16/25(Б) (КВТ)</t>
  </si>
  <si>
    <t>4ПСТ-1-25/50(Б) (КВТ)</t>
  </si>
  <si>
    <t>4ПСТ-1-70/120(Б) (КВТ)</t>
  </si>
  <si>
    <t>4ПСТ-1-150/240(Б) (КВТ)</t>
  </si>
  <si>
    <t>4ПСТ-1-300/400 (Б) (КВТ)</t>
  </si>
  <si>
    <t>4ПСТ(б)-1-16/25 (КВТ)</t>
  </si>
  <si>
    <t>4ПСТ(б)-1-25/50 (КВТ)</t>
  </si>
  <si>
    <t>4ПСТ(б)-1-70/120 (КВТ)</t>
  </si>
  <si>
    <t>4ПСТ(б)-1-150/240 (КВТ)</t>
  </si>
  <si>
    <t>4ПСТ(б)-1-300/400 (КВТ)</t>
  </si>
  <si>
    <t>4ПСТ(б)-1-16/25(Б) (КВТ)</t>
  </si>
  <si>
    <t>4ПСТ(б)-1-25/50(Б) (КВТ)</t>
  </si>
  <si>
    <t>4ПСТ(б)-1-70/120(Б) (КВТ)</t>
  </si>
  <si>
    <t>4ПСТ(б)-1-150/240(Б) (КВТ)</t>
  </si>
  <si>
    <t>4ПСТ(б)-1-300/400 (Б) (КВТ)</t>
  </si>
  <si>
    <t xml:space="preserve">          5ПСТ-1</t>
  </si>
  <si>
    <t>5ПСТ-1-16/25 (КВТ)</t>
  </si>
  <si>
    <t>5ПСТ-1-25/50 (КВТ)</t>
  </si>
  <si>
    <t>5ПСТ-1-70/120 (КВТ)</t>
  </si>
  <si>
    <t>5ПСТ-1-150/240 (КВТ)</t>
  </si>
  <si>
    <t>5ПСТ-1-16/25(Б) (КВТ)</t>
  </si>
  <si>
    <t>5ПСТ-1-25/50(Б) (КВТ)</t>
  </si>
  <si>
    <t>5ПСТ-1-70/120(Б) (КВТ)</t>
  </si>
  <si>
    <t>5ПСТ-1-150/240(Б) (КВТ)</t>
  </si>
  <si>
    <t>5ПСТ(б)-1-16/25 (КВТ)</t>
  </si>
  <si>
    <t>5ПСТ(б)-1-25/50 (КВТ)</t>
  </si>
  <si>
    <t>5ПСТ(б)-1-70/120 (КВТ)</t>
  </si>
  <si>
    <t>5ПСТ(б)-1-150/240 (КВТ)</t>
  </si>
  <si>
    <t>5ПСТ(б)-1-16/25(Б) (КВТ)</t>
  </si>
  <si>
    <t>5ПСТ(б)-1-25/50(Б) (КВТ)</t>
  </si>
  <si>
    <t>5ПСТ(б)-1-70/120(Б) (КВТ)</t>
  </si>
  <si>
    <t>5ПСТ(б)-1-150/240(Б) (КВТ)</t>
  </si>
  <si>
    <t xml:space="preserve">          4ПСТ-1 нг-LS</t>
  </si>
  <si>
    <t>4ПСТ-1-16/25 нг-LS (КВТ)</t>
  </si>
  <si>
    <t>4ПСТ-1-25/50 нг-LS (КВТ)</t>
  </si>
  <si>
    <t>4ПСТ-1-70/120 нг-LS (КВТ)</t>
  </si>
  <si>
    <t>4ПСТ-1-150/240 нг-LS (КВТ)</t>
  </si>
  <si>
    <t>4ПСТ-1-16/25(Б) нг-LS (КВТ)</t>
  </si>
  <si>
    <t>4ПСТ-1-25/50(Б) нг-LS (КВТ)</t>
  </si>
  <si>
    <t>4ПСТ-1-70/120(Б) нг-LS (КВТ)</t>
  </si>
  <si>
    <t>4ПСТ-1-150/240(Б) нг-LS (КВТ)</t>
  </si>
  <si>
    <t>4ПСТ(б)-1-16/25 нг-LS (КВТ)</t>
  </si>
  <si>
    <t>4ПСТ(б)-1-25/50 нг-LS (КВТ)</t>
  </si>
  <si>
    <t>4ПСТ(б)-1-70/120 нг-LS (КВТ)</t>
  </si>
  <si>
    <t>4ПСТ(б)-1-150/240 нг-LS (КВТ)</t>
  </si>
  <si>
    <t>4ПСТ(б)-1-16/25(Б) нг-LS (КВТ)</t>
  </si>
  <si>
    <t>4ПСТ(б)-1-25/50(Б) нг-LS (КВТ)</t>
  </si>
  <si>
    <t>4ПСТ(б)-1-70/120(Б) нг-LS (КВТ)</t>
  </si>
  <si>
    <t>4ПСТ(б)-1-150/240(Б) нг-LS (КВТ)</t>
  </si>
  <si>
    <t xml:space="preserve">          5ПСТ-1 нг-LS</t>
  </si>
  <si>
    <t>5ПСТ-1-16/25 нг-LS (КВТ)</t>
  </si>
  <si>
    <t>5ПСТ-1-25/50 нг-LS (КВТ)</t>
  </si>
  <si>
    <t>5ПСТ-1-70/120 нг-LS (КВТ)</t>
  </si>
  <si>
    <t>5ПСТ-1-150/240 нг-LS (КВТ)</t>
  </si>
  <si>
    <t>5ПСТ-1-16/25(Б) нг-LS (КВТ)</t>
  </si>
  <si>
    <t>5ПСТ-1-25/50(Б) нг-LS (КВТ)</t>
  </si>
  <si>
    <t>5ПСТ-1-70/120(Б) нг-LS (КВТ)</t>
  </si>
  <si>
    <t>5ПСТ-1-150/240(Б) нг-LS (КВТ)</t>
  </si>
  <si>
    <t>5ПСТ(б)-1-16/25 нг-LS (КВТ)</t>
  </si>
  <si>
    <t>5ПСТ(б)-1-25/50 нг-LS (КВТ)</t>
  </si>
  <si>
    <t>5ПСТ(б)-1-70/120 нг-LS (КВТ)</t>
  </si>
  <si>
    <t>5ПСТ(б)-1-150/240 нг-LS (КВТ)</t>
  </si>
  <si>
    <t>5ПСТ(б)-1-16/25(Б) нг-LS (КВТ)</t>
  </si>
  <si>
    <t>5ПСТ(б)-1-25/50(Б) нг-LS (КВТ)</t>
  </si>
  <si>
    <t>5ПСТ(б)-1-70/120(Б) нг-LS (КВТ)</t>
  </si>
  <si>
    <t>5ПСТ(б)-1-150/240(Б) нг-LS (КВТ)</t>
  </si>
  <si>
    <t xml:space="preserve">          4РСТ-1</t>
  </si>
  <si>
    <t>4РСТп-1-10/25 (КВТ)</t>
  </si>
  <si>
    <t>4РСТ-1-35/50 (КВТ)</t>
  </si>
  <si>
    <t>4РСТ-1-70/120 (КВТ)</t>
  </si>
  <si>
    <t>4РСТ-1-10/25(Б) (КВТ)</t>
  </si>
  <si>
    <t>4РСТ-1-35/50(Б) (КВТ)</t>
  </si>
  <si>
    <t>4РСТ-1-70/120(Б) (КВТ)</t>
  </si>
  <si>
    <t xml:space="preserve">          ПСТк</t>
  </si>
  <si>
    <t>ПСТк (4–7)/(0.75–1.5) (КВТ)</t>
  </si>
  <si>
    <t>ПСТк (10–37)/(0.75–1.5) (КВТ)</t>
  </si>
  <si>
    <t>ПСТк (4–14)/(1.5–2.5) (КВТ)</t>
  </si>
  <si>
    <t>ПСТк (19–37)/(1.5–2.5) (КВТ)</t>
  </si>
  <si>
    <t>ПСТк (4–10)/(4–10) (КВТ)</t>
  </si>
  <si>
    <t xml:space="preserve">          1ПСТ-1 нг-LS</t>
  </si>
  <si>
    <t>1ПСТ-1-10/25(Б) нг-LS (КВТ)</t>
  </si>
  <si>
    <t>1ПСТ-1-25/50(Б) нг-LS (КВТ)</t>
  </si>
  <si>
    <t>1ПСТ-1-70/120(Б) нг-LS (КВТ)</t>
  </si>
  <si>
    <t>1ПСТ-1-150/240(Б) нг-LS (КВТ)</t>
  </si>
  <si>
    <t>1ПСТ-1-300/400(Б) нг-LS (КВТ)</t>
  </si>
  <si>
    <t>1ПСТ-1-500/630(Б) нг-LS (КВТ)</t>
  </si>
  <si>
    <t>1ПСТ-1-800(Б) нг-LS (КВТ)</t>
  </si>
  <si>
    <t xml:space="preserve">          1ПСТ(б)-1 нг-LS</t>
  </si>
  <si>
    <t>1ПСТ(б)-1-10/25(Б) нг-LS (КВТ)</t>
  </si>
  <si>
    <t>1ПСТ(б)-1-25/50(Б) нг-LS (КВТ)</t>
  </si>
  <si>
    <t>1ПСТ(б)-1-70/120(Б) нг-LS (КВТ)</t>
  </si>
  <si>
    <t>1ПСТ(б)-1-150/240(Б) нг-LS (КВТ)</t>
  </si>
  <si>
    <t>1ПСТ(б)-1-300/400(Б) нг-LS (КВТ)</t>
  </si>
  <si>
    <t xml:space="preserve">          МКС</t>
  </si>
  <si>
    <t>МКС-1 (КВТ)</t>
  </si>
  <si>
    <t>Муфта кабельная заливная соединительная</t>
  </si>
  <si>
    <t>МКС-2 (КВТ)</t>
  </si>
  <si>
    <t>МКС(б)-1 (КВТ)</t>
  </si>
  <si>
    <t>МКС(б)-2 (КВТ)</t>
  </si>
  <si>
    <t>МКС-1(Б) (КВТ)</t>
  </si>
  <si>
    <t>МКС-2(Б) (КВТ)</t>
  </si>
  <si>
    <t>МКС(б)-1(Б) (КВТ)</t>
  </si>
  <si>
    <t>МКС(б)-2(Б) (КВТ)</t>
  </si>
  <si>
    <t xml:space="preserve">          МТС</t>
  </si>
  <si>
    <t>МТС(6:1)-1.5/6 (КВТ)</t>
  </si>
  <si>
    <t>МТС(6:1)-6/25 (КВТ)</t>
  </si>
  <si>
    <t xml:space="preserve">          ПСТ мини нг-LS</t>
  </si>
  <si>
    <t>2ПСТ мини - 1/2,5 нг-LS (КВТ)</t>
  </si>
  <si>
    <t>2ПСТ мини - 4/6 нг-LS (КВТ)</t>
  </si>
  <si>
    <t>2ПСТ мини - 6/10 нг-LS (КВТ)</t>
  </si>
  <si>
    <t>3ПСТ мини-1/2.5 нг-LS (КВТ)</t>
  </si>
  <si>
    <t>3ПСТ мини-4/6 нг-LS (КВТ)</t>
  </si>
  <si>
    <t>3ПСТ мини-6/10 нг-LS (КВТ)</t>
  </si>
  <si>
    <t>4ПСТ мини - 1/2,5 нг-LS (КВТ)</t>
  </si>
  <si>
    <t>4ПСТ мини - 4/6 нг-LS (КВТ)</t>
  </si>
  <si>
    <t>4ПСТ мини - 6/10 нг-LS (КВТ)</t>
  </si>
  <si>
    <t>5ПСТ мини-1/2.5 нг-LS (КВТ)</t>
  </si>
  <si>
    <t>5ПСТ мини-4/6 нг-LS (КВТ)</t>
  </si>
  <si>
    <t>5ПСТ мини-6/10 нг-LS (КВТ)</t>
  </si>
  <si>
    <t>2ПСТ(б) мини - 1/2,5 нг-LS (КВТ)</t>
  </si>
  <si>
    <t>2ПСТ(б) мини - 4/6 нг-LS (КВТ)</t>
  </si>
  <si>
    <t>2ПСТ(б) мини - 6/10 нг-LS (КВТ)</t>
  </si>
  <si>
    <t>3ПСТ(б) мини-1/2.5 нг-LS (КВТ)</t>
  </si>
  <si>
    <t>3ПСТ(б) мини-4/6 нг-LS (КВТ)</t>
  </si>
  <si>
    <t>3ПСТ(б) мини-6/10 нг-LS (КВТ)</t>
  </si>
  <si>
    <t>4ПСТ(б) мини - 1/2,5 нг-LS (КВТ)</t>
  </si>
  <si>
    <t>4ПСТ(б) мини - 4/6 нг-LS (КВТ)</t>
  </si>
  <si>
    <t>4ПСТ(б) мини - 6/10 нг-LS (КВТ)</t>
  </si>
  <si>
    <t>5ПСТ(б) мини-1/2.5 нг-LS (КВТ)</t>
  </si>
  <si>
    <t>5ПСТ(б) мини-4/6 нг-LS (КВТ)</t>
  </si>
  <si>
    <t>5ПСТ(б) мини-6/10 нг-LS (КВТ)</t>
  </si>
  <si>
    <t xml:space="preserve">          МВПТ</t>
  </si>
  <si>
    <t>МВПТ-1.5/2.5 (КВТ)</t>
  </si>
  <si>
    <t>МВПТ-4/6 (КВТ)</t>
  </si>
  <si>
    <t xml:space="preserve">          НГК</t>
  </si>
  <si>
    <t>НГК (КВТ)</t>
  </si>
  <si>
    <t>Набор муфт для подключения саморегулирующихся нагревательных кабелей</t>
  </si>
  <si>
    <t xml:space="preserve">          4ПТО-1</t>
  </si>
  <si>
    <t>4ПТО-1-4/35-4/35 (КВТ)</t>
  </si>
  <si>
    <t>Муфта кабельная ответвительная</t>
  </si>
  <si>
    <t>4ПТО-1-16/50-1.5/6 (КВТ)</t>
  </si>
  <si>
    <t>4ПТО-1-16/50-1,5/16 (КВТ)</t>
  </si>
  <si>
    <t>4ПТО-1-25/95-25/95 (КВТ)</t>
  </si>
  <si>
    <t>4ПТО-1-35/95-4/35 (КВТ)</t>
  </si>
  <si>
    <t>4ПТО-1-50/150-4/50 (КВТ)</t>
  </si>
  <si>
    <t xml:space="preserve">          5ПТО-1</t>
  </si>
  <si>
    <t>5ПТО-1-4/35-4/35 (КВТ)</t>
  </si>
  <si>
    <t>5ПТО-1-16/50-1.5/6 (КВТ)</t>
  </si>
  <si>
    <t>5ПТО-1-16/50-1,5/16 (КВТ)</t>
  </si>
  <si>
    <t>5ПТО-1-25/95-25/95 (КВТ)</t>
  </si>
  <si>
    <t>5ПТО-1-35/95-4/35 (КВТ)</t>
  </si>
  <si>
    <t>5ПТО-1-50/150-4/50 (КВТ)</t>
  </si>
  <si>
    <t>5ПТО-1-95/150-35/95 (КВТ)</t>
  </si>
  <si>
    <t xml:space="preserve">          4ПКТп(б)(СИП)-1</t>
  </si>
  <si>
    <t>4ПКТп(б)(СИП)-1-16/25(Б) (КВТ)</t>
  </si>
  <si>
    <t>Муфта кабельная переходная</t>
  </si>
  <si>
    <t>4ПКТп(б)(СИП)-1-25/50(Б) (КВТ)</t>
  </si>
  <si>
    <t>4ПКТп(б)(СИП)-1-70/150(Б) (КВТ)</t>
  </si>
  <si>
    <t xml:space="preserve">     Кабельные муфты 6-10 кВ</t>
  </si>
  <si>
    <t xml:space="preserve">          3РКТп-6</t>
  </si>
  <si>
    <t>3РКТп-6-10/25 (КВТ)</t>
  </si>
  <si>
    <t>3РКТп-6-35/50 (КВТ)</t>
  </si>
  <si>
    <t>3РКТп-6-70/95 (КВТ)</t>
  </si>
  <si>
    <t>3РКТп-6-10/25 (Б) (КВТ)</t>
  </si>
  <si>
    <t>3РКТп-6-35/50 (Б) (КВТ)</t>
  </si>
  <si>
    <t>3РКТп-6-70/95 (Б) (КВТ)</t>
  </si>
  <si>
    <t xml:space="preserve">          3ПКТп-6</t>
  </si>
  <si>
    <t>3ПКТп-6-25/50 (КВТ)</t>
  </si>
  <si>
    <t>3ПКТп-6-70/120 (КВТ)</t>
  </si>
  <si>
    <t>3ПКТп-6-150/240 (КВТ)</t>
  </si>
  <si>
    <t>3ПКТп-6-25/50(Б) (КВТ)</t>
  </si>
  <si>
    <t>3ПКТп-6-70/120(Б) (КВТ)</t>
  </si>
  <si>
    <t>3ПКТп-6-150/240(Б) (КВТ)</t>
  </si>
  <si>
    <t xml:space="preserve">          1ПКВТ-10</t>
  </si>
  <si>
    <t>1ПКВТ-10-35/50 (КВТ)</t>
  </si>
  <si>
    <t>1ПКВТ-10-70/120 (КВТ)</t>
  </si>
  <si>
    <t>1ПКВТ-10-150/240 (КВТ)</t>
  </si>
  <si>
    <t>1ПКВТ-10-300/400 (КВТ)</t>
  </si>
  <si>
    <t>1ПКВТ-10-500/630 (КВТ)</t>
  </si>
  <si>
    <t>1ПКВТ-10-800 (КВТ)</t>
  </si>
  <si>
    <t>1ПКВТ-10-35/50(Б) (КВТ)</t>
  </si>
  <si>
    <t>1ПКВТ-10-70/120(Б) (КВТ)</t>
  </si>
  <si>
    <t>1ПКВТ-10-150/240(Б) (КВТ)</t>
  </si>
  <si>
    <t>1ПКВТ-10-300/400(Б) (КВТ)</t>
  </si>
  <si>
    <t>1ПКВТ-10-500/630(Б) (КВТ)</t>
  </si>
  <si>
    <t>1ПКВТ-10-800(Б) (КВТ)</t>
  </si>
  <si>
    <t xml:space="preserve">          1ПКВТ-10 нг-LS</t>
  </si>
  <si>
    <t>1ПКВТ-10-35/50 нг-LS (КВТ)</t>
  </si>
  <si>
    <t>1ПКВТ-10-70/120 нг-LS (КВТ)</t>
  </si>
  <si>
    <t>1ПКВТ-10-150/240 нг-LS (КВТ)</t>
  </si>
  <si>
    <t>1ПКВТ-10-300/400 нг-LS (КВТ)</t>
  </si>
  <si>
    <t>1ПКВТ-10-500/630 нг-LS (КВТ)</t>
  </si>
  <si>
    <t>1ПКВТ-10-800 нг-LS (КВТ)</t>
  </si>
  <si>
    <t>1ПКВТ-10-35/50(Б) нг-LS (КВТ)</t>
  </si>
  <si>
    <t>1ПКВТ-10-70/120(Б) нг-LS (КВТ)</t>
  </si>
  <si>
    <t>1ПКВТ-10-150/240(Б) нг-LS (КВТ)</t>
  </si>
  <si>
    <t>1ПКВТ-10-300/400(Б) нг-LS (КВТ)</t>
  </si>
  <si>
    <t>1ПКВТ-10-500/630(Б) нг-LS (КВТ)</t>
  </si>
  <si>
    <t>1ПКВТ-10-800(Б) нг-LS (КВТ)</t>
  </si>
  <si>
    <t xml:space="preserve">          1ПКНТ-10</t>
  </si>
  <si>
    <t>1ПКНТ-10-35/50 (КВТ)</t>
  </si>
  <si>
    <t>1ПКНТ-10-70/120 (КВТ)</t>
  </si>
  <si>
    <t>1ПКНТ-10-150/240 (КВТ)</t>
  </si>
  <si>
    <t>1ПКНТ-10-300/400 (КВТ)</t>
  </si>
  <si>
    <t>1ПКНТ-10-500/630 (КВТ)</t>
  </si>
  <si>
    <t>1ПКНТ-10-800 (КВТ)</t>
  </si>
  <si>
    <t>1ПКНТ-10-35/50(Б) (КВТ)</t>
  </si>
  <si>
    <t>1ПКНТ-10-70/120(Б) (КВТ)</t>
  </si>
  <si>
    <t>1ПКНТ-10-150/240(Б) (КВТ)</t>
  </si>
  <si>
    <t>1ПКНТ-10-300/400(Б) (КВТ)</t>
  </si>
  <si>
    <t>1ПКНТ-10-500/630(Б) (КВТ)</t>
  </si>
  <si>
    <t>1ПКНТ-10-800(Б) (КВТ)</t>
  </si>
  <si>
    <t xml:space="preserve">          3ПКВТп-10</t>
  </si>
  <si>
    <t>3ПКВТп-10-35/50 (КВТ)</t>
  </si>
  <si>
    <t>3ПКВТп-10-70/120 (КВТ)</t>
  </si>
  <si>
    <t>3ПКВТп-10-150/240 (КВТ)</t>
  </si>
  <si>
    <t>3ПКВТп-10-35/50(Б) (КВТ)</t>
  </si>
  <si>
    <t>3ПКВТп-10-70/120(Б) (КВТ)</t>
  </si>
  <si>
    <t>3ПКВТп-10-150/240(Б) (КВТ)</t>
  </si>
  <si>
    <t>3ПКВТп-10-300/400 (КВТ)</t>
  </si>
  <si>
    <t>3ПКВТп-10-300/400(Б) (КВТ)</t>
  </si>
  <si>
    <t xml:space="preserve">          3ПКВТп-10 нг-LS</t>
  </si>
  <si>
    <t>3ПКВТп-10-35/50 нг-LS (КВТ)</t>
  </si>
  <si>
    <t>3ПКВТп-10-35/50 (Б) нг-LS (КВТ)</t>
  </si>
  <si>
    <t>3ПКВТп-10-70/120 нг-LS (КВТ)</t>
  </si>
  <si>
    <t>3ПКВТп-10-70/120 (Б) нг-LS (КВТ)</t>
  </si>
  <si>
    <t>3ПКВТп-10-150/240 нг-LS (КВТ)</t>
  </si>
  <si>
    <t>3ПКВТп-10-150/240 (Б) нг-LS (КВТ)</t>
  </si>
  <si>
    <t>3ПКВТп-10-300/400 нг-LS (КВТ)</t>
  </si>
  <si>
    <t>3ПКВТп-10-300/400 (Б) нг-LS (КВТ)</t>
  </si>
  <si>
    <t xml:space="preserve">          3ПКНТп-10</t>
  </si>
  <si>
    <t>3ПКНТп-10-35/50 (КВТ)</t>
  </si>
  <si>
    <t>3ПКНТп-10-70/120 (КВТ)</t>
  </si>
  <si>
    <t>3ПКНТп-10-150/240 (КВТ)</t>
  </si>
  <si>
    <t>3ПКНТп-10-35/50(Б) (КВТ)</t>
  </si>
  <si>
    <t>3ПКНТп-10-70/120(Б) (КВТ)</t>
  </si>
  <si>
    <t>3ПКНТп-10-150/240(Б) (КВТ)</t>
  </si>
  <si>
    <t>3ПКНТп-10-300/400 (КВТ)</t>
  </si>
  <si>
    <t>3ПКНТп-10-300/400(Б) (КВТ)</t>
  </si>
  <si>
    <t xml:space="preserve">          3РКВТп-10</t>
  </si>
  <si>
    <t>3РКВТп-10-35/50 (КВТ)</t>
  </si>
  <si>
    <t>3РКВТп-10-35/50 (Б) (КВТ)</t>
  </si>
  <si>
    <t>3РКВТп-10-70/120 (КВТ)</t>
  </si>
  <si>
    <t>3РКВТп-10-70/120 (Б) (КВТ)</t>
  </si>
  <si>
    <t>3РКВТп-10-150/240 (КВТ)</t>
  </si>
  <si>
    <t>3РКВТп-10-150/240 (Б) (КВТ)</t>
  </si>
  <si>
    <t>3РКВТп-10-300/400 (КВТ)</t>
  </si>
  <si>
    <t>3РКВТп-10-300/400 (Б) (КВТ)</t>
  </si>
  <si>
    <t xml:space="preserve">          3РКВТп-10 нг-LS</t>
  </si>
  <si>
    <t>3РКВТп-10-35/50 нг-LS (КВТ)</t>
  </si>
  <si>
    <t>3РКВТп-10-35/50 (Б) нг-LS (КВТ)</t>
  </si>
  <si>
    <t>3РКВТп-10-70/120 нг-LS (КВТ)</t>
  </si>
  <si>
    <t>3РКВТп-10-70/120 (Б) нг-LS (КВТ)</t>
  </si>
  <si>
    <t>3РКВТп-10-150/240 нг-LS (КВТ)</t>
  </si>
  <si>
    <t>3РКВТп-10-150/240 (Б) нг-LS (КВТ)</t>
  </si>
  <si>
    <t>3РКВТп-10-300/400 нг-LS (КВТ)</t>
  </si>
  <si>
    <t>3РКВТп-10-300/400 (Б) нг-LS (КВТ)</t>
  </si>
  <si>
    <t xml:space="preserve">          3РКНТп-10</t>
  </si>
  <si>
    <t>3РКНТп-10-35/50 (КВТ)</t>
  </si>
  <si>
    <t>3РКНТп-10-35/50 (Б) (КВТ)</t>
  </si>
  <si>
    <t>3РКНТп-10-70/120 (КВТ)</t>
  </si>
  <si>
    <t>3РКНТп-10-70/120 (Б) (КВТ)</t>
  </si>
  <si>
    <t>3РКНТп-10-150/240 (КВТ)</t>
  </si>
  <si>
    <t>3РКНТп-10-150/240 (Б) (КВТ)</t>
  </si>
  <si>
    <t>3РКНТп-10-300/400 (КВТ)</t>
  </si>
  <si>
    <t>3РКНТп-10-300/400 (Б) (КВТ)</t>
  </si>
  <si>
    <t xml:space="preserve">          3КВТп-10 (пайка)</t>
  </si>
  <si>
    <t>3КВТп-10-25/50 (пайка) (КВТ)</t>
  </si>
  <si>
    <t>3КВТп-10-25/50 (Б) (пайка) (КВТ)</t>
  </si>
  <si>
    <t>3КВТп-10-70/120 (пайка) (КВТ)</t>
  </si>
  <si>
    <t>3КВТп-10-70/120 (Б) (пайка) (КВТ)</t>
  </si>
  <si>
    <t>3КВТп-10-150/240 (пайка) (КВТ)</t>
  </si>
  <si>
    <t>3КВТп-10-150/240 (Б) (пайка) (КВТ)</t>
  </si>
  <si>
    <t xml:space="preserve">          3КВТп-10</t>
  </si>
  <si>
    <t>3КВТп-10-25/50 (КВТ)</t>
  </si>
  <si>
    <t>3КВТп-10-70/120 (КВТ)</t>
  </si>
  <si>
    <t>3КВТп-10-150/240 (КВТ)</t>
  </si>
  <si>
    <t>3КВТп-10-25/50(Б) (КВТ)</t>
  </si>
  <si>
    <t>3КВТп-10-70/120(Б) (КВТ)</t>
  </si>
  <si>
    <t>3КВТп-10-150/240(Б) (КВТ)</t>
  </si>
  <si>
    <t xml:space="preserve">          3КВТп-10 нг-LS</t>
  </si>
  <si>
    <t>3КВТп-10-25/50 нг-LS (КВТ)</t>
  </si>
  <si>
    <t>3КВТп-10-70/120 нг-LS (КВТ)</t>
  </si>
  <si>
    <t>3КВТп-10-150/240 нг-LS (КВТ)</t>
  </si>
  <si>
    <t>3КВТп-10-25/50(Б) нг-LS (КВТ)</t>
  </si>
  <si>
    <t>3КВТп-10-70/120(Б) нг-LS (КВТ)</t>
  </si>
  <si>
    <t>3КВТп-10-150/240(Б) нг-LS (КВТ)</t>
  </si>
  <si>
    <t xml:space="preserve">          3КНТп-10 (пайка)</t>
  </si>
  <si>
    <t>3КНТп-10-25/50 (пайка) (КВТ)</t>
  </si>
  <si>
    <t>3КНТп-10-25/50 (Б) (пайка) (КВТ)</t>
  </si>
  <si>
    <t>3КНТп-10-70/120 (пайка) (КВТ)</t>
  </si>
  <si>
    <t>3КНТп-10-70/120 (Б) (пайка) (КВТ)</t>
  </si>
  <si>
    <t>3КНТп-10-150/240 (пайка) (КВТ)</t>
  </si>
  <si>
    <t>3КНТп-10-150/240 (Б) (пайка) (КВТ)</t>
  </si>
  <si>
    <t xml:space="preserve">          3КНТп-10</t>
  </si>
  <si>
    <t>3КНТп-10-25/50 (КВТ)</t>
  </si>
  <si>
    <t>3КНТп-10-70/120 (КВТ)</t>
  </si>
  <si>
    <t>3КНТп-10-150/240 (КВТ)</t>
  </si>
  <si>
    <t>3КНТп-10-25/50(Б) (КВТ)</t>
  </si>
  <si>
    <t>3КНТп-10-70/120(Б) (КВТ)</t>
  </si>
  <si>
    <t>3КНТп-10-150/240(Б) (КВТ)</t>
  </si>
  <si>
    <t xml:space="preserve">          3ПСТ-6</t>
  </si>
  <si>
    <t>3ПСТ-6-25/50 (КВТ)</t>
  </si>
  <si>
    <t>3ПСТ-6-70/120 (КВТ)</t>
  </si>
  <si>
    <t>3ПСТ-6-150/240 (КВТ)</t>
  </si>
  <si>
    <t>3ПСТ-6-25/50(Б) (КВТ)</t>
  </si>
  <si>
    <t>3ПСТ-6-70/120(Б) (КВТ)</t>
  </si>
  <si>
    <t>3ПСТ-6-150/240(Б) (КВТ)</t>
  </si>
  <si>
    <t xml:space="preserve">          1ПСТ-10</t>
  </si>
  <si>
    <t>1ПСТ-10-35/50 (КВТ)</t>
  </si>
  <si>
    <t>1ПСТ-10-70/120 (КВТ)</t>
  </si>
  <si>
    <t>1ПСТ-10-150/240 (КВТ)</t>
  </si>
  <si>
    <t>1ПСТ-10-300/400 (КВТ)</t>
  </si>
  <si>
    <t>1ПСТ-10-500/630 (КВТ)</t>
  </si>
  <si>
    <t>1ПСТ-10-800 (КВТ)</t>
  </si>
  <si>
    <t>1ПСТ-10-35/50(Б) (КВТ)</t>
  </si>
  <si>
    <t>1ПСТ-10-70/120(Б) (КВТ)</t>
  </si>
  <si>
    <t>1ПСТ-10-150/240(Б) (КВТ)</t>
  </si>
  <si>
    <t>1ПСТ-10-300/400(Б) (КВТ)</t>
  </si>
  <si>
    <t>1ПСТ-10-500/630(Б) (КВТ)</t>
  </si>
  <si>
    <t>1ПСТ-10-800(Б) (КВТ)</t>
  </si>
  <si>
    <t xml:space="preserve">          1ПСТ-10 нг-LS</t>
  </si>
  <si>
    <t>1ПСТ-10-35/50 нг-LS (КВТ)</t>
  </si>
  <si>
    <t>1ПСТ-10-70/120 нг-LS (КВТ)</t>
  </si>
  <si>
    <t>1ПСТ-10-150/240 нг-LS (КВТ)</t>
  </si>
  <si>
    <t>1ПСТ-10-300/400 нг-LS (КВТ)</t>
  </si>
  <si>
    <t>1ПСТ-10-500/630 нг-LS (КВТ)</t>
  </si>
  <si>
    <t>1ПСТ-10-800 нг-LS (КВТ)</t>
  </si>
  <si>
    <t>1ПСТ-10-35/50(Б) нг-LS (КВТ)</t>
  </si>
  <si>
    <t>1ПСТ-10-70/120(Б) нг-LS (КВТ)</t>
  </si>
  <si>
    <t>1ПСТ-10-150/240(Б) нг-LS (КВТ)</t>
  </si>
  <si>
    <t>1ПСТ-10-300/400(Б) нг-LS (КВТ)</t>
  </si>
  <si>
    <t>1ПСТ-10-500/630(Б) нг-LS (КВТ)</t>
  </si>
  <si>
    <t>1ПСТ-10-800(Б) нг-LS (КВТ)</t>
  </si>
  <si>
    <t xml:space="preserve">          3ПСТ-10</t>
  </si>
  <si>
    <t>3ПСТ-10-35/50 (КВТ)</t>
  </si>
  <si>
    <t>3ПСТ-10-70/120 (КВТ)</t>
  </si>
  <si>
    <t>3ПСТ-10-150/240 (КВТ)</t>
  </si>
  <si>
    <t>3ПСТ-10-35/50(Б) (КВТ)</t>
  </si>
  <si>
    <t>3ПСТ-10-70/120(Б) (КВТ)</t>
  </si>
  <si>
    <t>3ПСТ-10-150/240(Б) (КВТ)</t>
  </si>
  <si>
    <t>3ПСТ-10-300/400 (КВТ)</t>
  </si>
  <si>
    <t>3ПСТ-10-300/400(Б) (КВТ)</t>
  </si>
  <si>
    <t xml:space="preserve">          3ПСТ-10 нг-LS</t>
  </si>
  <si>
    <t>3ПСТ-10-35/50 нг-LS (КВТ)</t>
  </si>
  <si>
    <t>3ПСТ-10-35/50 (Б) нг-LS (КВТ)</t>
  </si>
  <si>
    <t>3ПСТ-10-70/120 нг-LS (КВТ)</t>
  </si>
  <si>
    <t>3ПСТ-10-70/120 (Б) нг-LS (КВТ)</t>
  </si>
  <si>
    <t>3ПСТ-10-150/240 нг-LS (КВТ)</t>
  </si>
  <si>
    <t>3ПСТ-10-150/240 (Б) нг-LS (КВТ)</t>
  </si>
  <si>
    <t>3ПСТ-10-300/400 нг-LS (КВТ)</t>
  </si>
  <si>
    <t>3ПСТ-10-300/400 (Б) нг-LS (КВТ)</t>
  </si>
  <si>
    <t xml:space="preserve">          3РСТ-10</t>
  </si>
  <si>
    <t>3РСТ-10-35/50 (КВТ)</t>
  </si>
  <si>
    <t>3РСТ-10-35/50 (Б) (КВТ)</t>
  </si>
  <si>
    <t>3РСТ-10-70/120 (КВТ)</t>
  </si>
  <si>
    <t>3РСТ-10-70/120 (Б) (КВТ)</t>
  </si>
  <si>
    <t>3РСТ-10-150/240 (КВТ)</t>
  </si>
  <si>
    <t>3РСТ-10-150/240 (Б) (КВТ)</t>
  </si>
  <si>
    <t>3РСТ-10-300/400 (КВТ)</t>
  </si>
  <si>
    <t>3РСТ-10-300/400 (Б) (КВТ)</t>
  </si>
  <si>
    <t xml:space="preserve">          3РСТ-10 нг- LS</t>
  </si>
  <si>
    <t>3РСТ-10-35/50 нг- LS (КВТ)</t>
  </si>
  <si>
    <t>3РСТ-10-35/50 (Б) нг- LS (КВТ)</t>
  </si>
  <si>
    <t>3РСТ-10-70/120 нг- LS (КВТ)</t>
  </si>
  <si>
    <t>3РСТ-10-70/120 (Б) нг- LS (КВТ)</t>
  </si>
  <si>
    <t>3РСТ-10-150/240 нг- LS (КВТ)</t>
  </si>
  <si>
    <t>3РСТ-10-150/240 (Б) нг- LS (КВТ)</t>
  </si>
  <si>
    <t>3РСТ-10-300/400 нг- LS (КВТ)</t>
  </si>
  <si>
    <t>3РСТ-10-300/400 (Б) нг- LS (КВТ)</t>
  </si>
  <si>
    <t xml:space="preserve">          3СТп-10 (пайка)</t>
  </si>
  <si>
    <t>3СТп-10-25/50 (пайка) (КВТ)</t>
  </si>
  <si>
    <t>3СТп-10-25/50 (Б) (пайка) (КВТ)</t>
  </si>
  <si>
    <t>3СТп-10-70/120 (пайка) (КВТ)</t>
  </si>
  <si>
    <t>3СТп-10-70/120 (Б) (пайка) (КВТ)</t>
  </si>
  <si>
    <t>3СТп-10-150/240 (пайка) (КВТ)</t>
  </si>
  <si>
    <t>3СТп-10-150/240 (Б) (пайка) (КВТ)</t>
  </si>
  <si>
    <t xml:space="preserve">          3СТп-10</t>
  </si>
  <si>
    <t>3СТп-10-25/50 (КВТ)</t>
  </si>
  <si>
    <t>3СТп-10-70/120 (КВТ)</t>
  </si>
  <si>
    <t>3СТп-10-150/240 (КВТ)</t>
  </si>
  <si>
    <t>3СТп-10-25/50(Б) (КВТ)</t>
  </si>
  <si>
    <t>3СТп-10-70/120(Б) (КВТ)</t>
  </si>
  <si>
    <t>3СТп-10-150/240(Б) (КВТ)</t>
  </si>
  <si>
    <t xml:space="preserve">          3СТп-10 нг-LS</t>
  </si>
  <si>
    <t>3СТп-10-25/50 нг-LS (КВТ)</t>
  </si>
  <si>
    <t>3СТп-10-70/120 нг-LS (КВТ)</t>
  </si>
  <si>
    <t>3СТп-10-150/240 нг-LS (КВТ)</t>
  </si>
  <si>
    <t>3СТп-10-25/50(Б) нг-LS (КВТ)</t>
  </si>
  <si>
    <t>3СТп-10-70/120(Б) нг-LS (КВТ)</t>
  </si>
  <si>
    <t>3СТп-10-150/240(Б) нг-LS (КВТ)</t>
  </si>
  <si>
    <t xml:space="preserve">          3СТпР-10</t>
  </si>
  <si>
    <t>3СТпР-10-25/50(Б) (КВТ)</t>
  </si>
  <si>
    <t>Муфта кабельная соединительная ремонтная</t>
  </si>
  <si>
    <t>3СТпР-10-70/120(Б) (КВТ)</t>
  </si>
  <si>
    <t>3СТпР-10-150/240(Б) (КВТ)</t>
  </si>
  <si>
    <t xml:space="preserve">          (1П+3Б)СПТ-10</t>
  </si>
  <si>
    <t>(1П+3Б)СПТ-10-70/120(Б) (КВТ)</t>
  </si>
  <si>
    <t>(1П+3Б)СПТ-10-150/240(Б) (КВТ)</t>
  </si>
  <si>
    <t xml:space="preserve">          (3П+3Б)СПТ-10</t>
  </si>
  <si>
    <t>(3П+3Б)СПТ-10-35/50(Б) (КВТ)</t>
  </si>
  <si>
    <t>(3П+3Б)СПТ-10-70/120(Б) (КВТ)</t>
  </si>
  <si>
    <t>(3П+3Б)СПТ-10-150/240(Б) (КВТ)</t>
  </si>
  <si>
    <t xml:space="preserve">     Кабельные муфты 20-35 кВ</t>
  </si>
  <si>
    <t xml:space="preserve">          1ПКВТ-20</t>
  </si>
  <si>
    <t>1ПКВТ-20-70/120(Б) (КВТ)</t>
  </si>
  <si>
    <t>1ПКВТ-20-150/240(Б) (КВТ)</t>
  </si>
  <si>
    <t>1ПКВТ-20-300/400(Б) (КВТ)</t>
  </si>
  <si>
    <t>1ПКВТ-20-500/630(Б) (КВТ)</t>
  </si>
  <si>
    <t>Муфта кабельная концевая внутренней установки</t>
  </si>
  <si>
    <t xml:space="preserve">          1ПКНТ-20</t>
  </si>
  <si>
    <t>1ПКНТ-20-70/120(Б) (КВТ)</t>
  </si>
  <si>
    <t>1ПКНТ-20-150/240(Б) (КВТ)</t>
  </si>
  <si>
    <t>1ПКНТ-20-300/400(Б) (КВТ)</t>
  </si>
  <si>
    <t>1ПКНТ-20-500/630(Б) (КВТ)</t>
  </si>
  <si>
    <t>Муфта кабельная концевая наружной установки</t>
  </si>
  <si>
    <t xml:space="preserve">          1ПСТ-20</t>
  </si>
  <si>
    <t>1ПСТ-20-70/120(Б) (КВТ)</t>
  </si>
  <si>
    <t>1ПСТ-20-150/240(Б) (КВТ)</t>
  </si>
  <si>
    <t>1ПСТ-20-300/400(Б) (КВТ)</t>
  </si>
  <si>
    <t>1ПСТ-20-500/630(Б) (КВТ)</t>
  </si>
  <si>
    <t xml:space="preserve">          1ПКВТ-35</t>
  </si>
  <si>
    <t>1ПКВТ-35-70/120(Б) (КВТ)</t>
  </si>
  <si>
    <t>1ПКВТ-35-150/240(Б) (КВТ)</t>
  </si>
  <si>
    <t>1ПКВТ-35-300/400(Б) (КВТ)</t>
  </si>
  <si>
    <t xml:space="preserve">          1ПКНТ-35</t>
  </si>
  <si>
    <t>1ПКНТ-35-70/120(Б) (КВТ)</t>
  </si>
  <si>
    <t>1ПКНТ-35-150/240(Б) (КВТ)</t>
  </si>
  <si>
    <t>1ПКНТ-35-300/400(Б) (КВТ)</t>
  </si>
  <si>
    <t xml:space="preserve">          1ПСТ-35</t>
  </si>
  <si>
    <t>1ПСТ-35-70/120(Б) (КВТ)</t>
  </si>
  <si>
    <t>1ПСТ-35-150/240(Б) (КВТ)</t>
  </si>
  <si>
    <t>1ПСТ-35-300/400(Б) (КВТ)</t>
  </si>
  <si>
    <t xml:space="preserve">     Муфты для уличного освещения</t>
  </si>
  <si>
    <t xml:space="preserve">          4ПКТп(б)-1</t>
  </si>
  <si>
    <t>4ПКТп(б)-1-16/25 Light (КВТ)</t>
  </si>
  <si>
    <t>Муфта кабельная концевая 4ПКТп(б)-1-16/25 Light</t>
  </si>
  <si>
    <t xml:space="preserve">          5ПКТп(б)-1</t>
  </si>
  <si>
    <t>5ПКТп(б)-1-16/25 Light (КВТ)</t>
  </si>
  <si>
    <t>Муфта кабельная концевая 5ПКТп(б)-1-16/25 Light</t>
  </si>
  <si>
    <t xml:space="preserve">     ЭКАТ</t>
  </si>
  <si>
    <t>ЭКАТ-10-70/95 (КВТ)</t>
  </si>
  <si>
    <t>Комплект адаптеров экранированных кабельных</t>
  </si>
  <si>
    <t>ЭКАТ-10-120/150 (КВТ)</t>
  </si>
  <si>
    <t>ЭКАТ-10-185/240 (КВТ)</t>
  </si>
  <si>
    <t xml:space="preserve">     РИКС-10</t>
  </si>
  <si>
    <t>РИКС-10-70/300 (КВТ)</t>
  </si>
  <si>
    <t>Комплект адаптеров</t>
  </si>
  <si>
    <t xml:space="preserve">     РИКС-20</t>
  </si>
  <si>
    <t>РИКС-20-70/150 (КВТ)</t>
  </si>
  <si>
    <t>РИКС-20-150/300 (КВТ)</t>
  </si>
  <si>
    <t xml:space="preserve">     ТПИнг мини</t>
  </si>
  <si>
    <t>3ТПИ нг-4/25 мини (КВТ)</t>
  </si>
  <si>
    <t>Перчатка термоусаживаемая</t>
  </si>
  <si>
    <t>4ТПИ нг-4/25 мини (КВТ)</t>
  </si>
  <si>
    <t>5ТПИ нг-2.5/16 мини (КВТ)</t>
  </si>
  <si>
    <t xml:space="preserve">     ТПИнг</t>
  </si>
  <si>
    <t>3ТПИнг-25/50 (КВТ)</t>
  </si>
  <si>
    <t>3ТПИнг-70/120 (КВТ)</t>
  </si>
  <si>
    <t>3ТПИнг-150/240 (КВТ)</t>
  </si>
  <si>
    <t>3ТПИнг-185/400 (КВТ)</t>
  </si>
  <si>
    <t>4ТПИнг-25/50 (КВТ)</t>
  </si>
  <si>
    <t>4ТПИнг-70/120 (КВТ)</t>
  </si>
  <si>
    <t>4ТПИнг-150/240 (КВТ)</t>
  </si>
  <si>
    <t>4ТПИнг-185/400 (КВТ)</t>
  </si>
  <si>
    <t>5ТПИнг-25/50 (КВТ)</t>
  </si>
  <si>
    <t>5ТПИнг-70/120 (КВТ)</t>
  </si>
  <si>
    <t>5ТПИнг-150/240 (КВТ)</t>
  </si>
  <si>
    <t xml:space="preserve">     ТПИ мини</t>
  </si>
  <si>
    <t>2ТПИ-2.5/16 мини (КВТ)</t>
  </si>
  <si>
    <t>3ТПИ-4/25 мини (КВТ)</t>
  </si>
  <si>
    <t>4ТПИ-4/25 мини (КВТ)</t>
  </si>
  <si>
    <t>5ТПИ-2.5/16 мини (КВТ)</t>
  </si>
  <si>
    <t xml:space="preserve">     ТПИ</t>
  </si>
  <si>
    <t>2ТПИ-25/50 (КВТ)</t>
  </si>
  <si>
    <t>2ТПИ-70/120 (КВТ)</t>
  </si>
  <si>
    <t>2ТПИ-150/240 (КВТ)</t>
  </si>
  <si>
    <t>3ТПИ-25/50 (КВТ)</t>
  </si>
  <si>
    <t>3ТПИ-70/120 (КВТ)</t>
  </si>
  <si>
    <t>3ТПИ-150/240 (КВТ)</t>
  </si>
  <si>
    <t>3ТПИ-185/400 (КВТ)</t>
  </si>
  <si>
    <t>4ТПИ-25/50 (КВТ)</t>
  </si>
  <si>
    <t>4ТПИ-70/120 (КВТ)</t>
  </si>
  <si>
    <t>4ТПИ-150/240 (КВТ)</t>
  </si>
  <si>
    <t>4ТПИ-185/400 (КВТ)</t>
  </si>
  <si>
    <t>5ТПИ-25/50 (КВТ)</t>
  </si>
  <si>
    <t>5ТПИ-70/120 (КВТ)</t>
  </si>
  <si>
    <t>5ТПИ-150/240 (КВТ)</t>
  </si>
  <si>
    <t xml:space="preserve">     ТПИ-А</t>
  </si>
  <si>
    <t>3ТПИ-А-25/50 (КВТ)</t>
  </si>
  <si>
    <t>3ТПИ-А-70/120 (КВТ)</t>
  </si>
  <si>
    <t>3ТПИ-А-150/240 (КВТ)</t>
  </si>
  <si>
    <t>3ТПИ-А-185/400 (КВТ)</t>
  </si>
  <si>
    <t xml:space="preserve">     ППД</t>
  </si>
  <si>
    <t>ППД №0 (КВТ)</t>
  </si>
  <si>
    <t>Пружина постоянного давления роликовая</t>
  </si>
  <si>
    <t>ППД №1 (КВТ)</t>
  </si>
  <si>
    <t>ППД №2 (КВТ)</t>
  </si>
  <si>
    <t>ППД №3 (КВТ)</t>
  </si>
  <si>
    <t>ППД №4 (КВТ)</t>
  </si>
  <si>
    <t>ППД №5 (КВТ)</t>
  </si>
  <si>
    <t xml:space="preserve">     ТРМ</t>
  </si>
  <si>
    <t>ТРМ 34/6-1200 (КВТ)</t>
  </si>
  <si>
    <t>Манжета ремонтная термоусаживаемая</t>
  </si>
  <si>
    <t>ТРМ 43/8-1200 (КВТ)</t>
  </si>
  <si>
    <t>ТРМ 55/12-1200 (КВТ)</t>
  </si>
  <si>
    <t>ТРМ 75/15-1200 (КВТ)</t>
  </si>
  <si>
    <t>ТРМ 100/25-1200 (КВТ)</t>
  </si>
  <si>
    <t>ТРМ 135/35-1200 (КВТ)</t>
  </si>
  <si>
    <t>ТРМ 164/42-1200 (КВТ)</t>
  </si>
  <si>
    <t>ТРМ 200/50-1200 (КВТ)</t>
  </si>
  <si>
    <t>ТРМ 255/80-1200 (КВТ)</t>
  </si>
  <si>
    <t>ТРМ 34/6-600 (КВТ)</t>
  </si>
  <si>
    <t>ТРМ 43/8-600 (КВТ)</t>
  </si>
  <si>
    <t>ТРМ 55/12-600 (КВТ)</t>
  </si>
  <si>
    <t>ТРМ 75/15-600 (КВТ)</t>
  </si>
  <si>
    <t>ТРМ 100/25-600 (КВТ)</t>
  </si>
  <si>
    <t>ТРМ 135/35-600 (КВТ)</t>
  </si>
  <si>
    <t>ТРМ 164/42-600 (КВТ)</t>
  </si>
  <si>
    <t>ТРМ 200/50-600 (КВТ)</t>
  </si>
  <si>
    <t>ТРМ 255/80-600 (КВТ)</t>
  </si>
  <si>
    <t xml:space="preserve">     ТРМ-А</t>
  </si>
  <si>
    <t>ТРМ-А 43/8-1200 (КВТ)</t>
  </si>
  <si>
    <t>ТРМ-А 75/15-1200 (КВТ)</t>
  </si>
  <si>
    <t>ТРМ-А 100/25-1200 (КВТ)</t>
  </si>
  <si>
    <t>ТРМ-А 135/35-1200 (КВТ)</t>
  </si>
  <si>
    <t>ТРМ-А 200/50-1200 (КВТ)</t>
  </si>
  <si>
    <t>ТРМ-А 43/8-600 (КВТ)</t>
  </si>
  <si>
    <t>ТРМ-А 75/15-600 (КВТ)</t>
  </si>
  <si>
    <t>ТРМ-А 100/25-600 (КВТ)</t>
  </si>
  <si>
    <t>ТРМ-А 135/35-600 (КВТ)</t>
  </si>
  <si>
    <t>ТРМ-А 200/50-600 (КВТ)</t>
  </si>
  <si>
    <t xml:space="preserve">     ПМЛ</t>
  </si>
  <si>
    <t>ПМЛ 10-400 НК (КВТ)</t>
  </si>
  <si>
    <t>Провод заземления</t>
  </si>
  <si>
    <t>ПМЛ 16-400 НК (КВТ)</t>
  </si>
  <si>
    <t>ПМЛ 25-400 НК (КВТ)</t>
  </si>
  <si>
    <t>ПМЛ 10-500 НК (КВТ)</t>
  </si>
  <si>
    <t>ПМЛ 16-500 НК (КВТ)</t>
  </si>
  <si>
    <t>ПМЛ 16-600 НК (КВТ)</t>
  </si>
  <si>
    <t>ПМЛ 16-800 НК (КВТ)</t>
  </si>
  <si>
    <t>ПМЛ 25-500 НК (КВТ)</t>
  </si>
  <si>
    <t>ПМЛ 25-600 НК (КВТ)</t>
  </si>
  <si>
    <t>ПМЛ 25-800 НК (КВТ)</t>
  </si>
  <si>
    <t>ПМЛ 10-1000 (КВТ)</t>
  </si>
  <si>
    <t>ПМЛ 16-1000 (КВТ)</t>
  </si>
  <si>
    <t>ПМЛ 25-1000 (КВТ)</t>
  </si>
  <si>
    <t>ПМЛ 10-10м (КВТ)</t>
  </si>
  <si>
    <t>ПМЛ 16-10м (КВТ)</t>
  </si>
  <si>
    <t>ПМЛ 25-10м (КВТ)</t>
  </si>
  <si>
    <t xml:space="preserve">     ТЛК</t>
  </si>
  <si>
    <t>ТЛК-25-0.8-5 черн (5м) (КВТ)</t>
  </si>
  <si>
    <t>Лента термоусаживаемая</t>
  </si>
  <si>
    <t>рул</t>
  </si>
  <si>
    <t>ТЛК-25-0.8-5 красн (5м) (КВТ)</t>
  </si>
  <si>
    <t>ТЛК-50-0.8-5 черн (5м) (КВТ)</t>
  </si>
  <si>
    <t>ТЛК-50-0.8-5 красн (5м) (КВТ)</t>
  </si>
  <si>
    <t>ТЛК-50-1.0-5 черн (5м) (КВТ)</t>
  </si>
  <si>
    <t>ТЛК-50-1.0-5 красн (5м) (КВТ)</t>
  </si>
  <si>
    <t xml:space="preserve">     КТ</t>
  </si>
  <si>
    <t>KT-S (КВТ)</t>
  </si>
  <si>
    <t>Клипса ответвительная с термоплавким клеем</t>
  </si>
  <si>
    <t>KT-M (КВТ)</t>
  </si>
  <si>
    <t>KT-L (КВТ)</t>
  </si>
  <si>
    <t xml:space="preserve">     АТМ</t>
  </si>
  <si>
    <t>Муфта анодная термоусаживаемая</t>
  </si>
  <si>
    <t>АТМ-2 (КВТ)</t>
  </si>
  <si>
    <t>АТМ-3 (КВТ)</t>
  </si>
  <si>
    <t xml:space="preserve">     КБМ-К</t>
  </si>
  <si>
    <t>КБМ-К-1 (КВТ)</t>
  </si>
  <si>
    <t>Комплект заземления</t>
  </si>
  <si>
    <t>КБМ-К-2 (КВТ)</t>
  </si>
  <si>
    <t>КБМ-К-3 (КВТ)</t>
  </si>
  <si>
    <t>КБМ-К-4 (КВТ)</t>
  </si>
  <si>
    <t xml:space="preserve">     КБМ-С</t>
  </si>
  <si>
    <t>КБМ-С-1 (КВТ)</t>
  </si>
  <si>
    <t>КБМ-С-2 (КВТ)</t>
  </si>
  <si>
    <t>КБМ-С-3 (КВТ)</t>
  </si>
  <si>
    <t>КБМ-С-4 (КВТ)</t>
  </si>
  <si>
    <t xml:space="preserve">     КМПБ</t>
  </si>
  <si>
    <t>КМПБ-1 (КВТ)</t>
  </si>
  <si>
    <t>КМПБ-2 (КВТ)</t>
  </si>
  <si>
    <t>КМПБ-3 (КВТ)</t>
  </si>
  <si>
    <t>КМПБ-4 (КВТ)</t>
  </si>
  <si>
    <t>КМПБ-5 (КВТ)</t>
  </si>
  <si>
    <t>КМПБ-6 (КВТ)</t>
  </si>
  <si>
    <t>КМПБ-7 (КВТ)</t>
  </si>
  <si>
    <t>КМПБ-8 (КВТ)</t>
  </si>
  <si>
    <t xml:space="preserve">     КМЛЭ</t>
  </si>
  <si>
    <t>КМЛЭ-1 (КВТ)</t>
  </si>
  <si>
    <t>КМЛЭ-2 (КВТ)</t>
  </si>
  <si>
    <t>КМЛЭ-3 (КВТ)</t>
  </si>
  <si>
    <t>КМЛЭ-4 (КВТ)</t>
  </si>
  <si>
    <t xml:space="preserve">     КУ</t>
  </si>
  <si>
    <t>КУ №1 (КВТ)</t>
  </si>
  <si>
    <t>Комплект удлинительный</t>
  </si>
  <si>
    <t>КУ №2 (КВТ)</t>
  </si>
  <si>
    <t>КУ №3 (КВТ)</t>
  </si>
  <si>
    <t>КУ №4 (КВТ)</t>
  </si>
  <si>
    <t xml:space="preserve">     КТИ</t>
  </si>
  <si>
    <t>КТИ-1 (КВТ)</t>
  </si>
  <si>
    <t>Комплект термоусаживаемых изоляторов</t>
  </si>
  <si>
    <t>КТИ-2 (КВТ)</t>
  </si>
  <si>
    <t xml:space="preserve">     КЗП</t>
  </si>
  <si>
    <t>КЗП (КВТ)</t>
  </si>
  <si>
    <t>Комплект паяного заземления</t>
  </si>
  <si>
    <t>Кабельные проходы и капы</t>
  </si>
  <si>
    <t xml:space="preserve">     ОГТ-11/4</t>
  </si>
  <si>
    <t>ОГТ-11/4 (КВТ)</t>
  </si>
  <si>
    <t>Капа кабельная термоусаживаемая</t>
  </si>
  <si>
    <t xml:space="preserve">     ОГТ-20/8</t>
  </si>
  <si>
    <t>ОГТ-20/8 (КВТ)</t>
  </si>
  <si>
    <t xml:space="preserve">     ОГТ-40/15</t>
  </si>
  <si>
    <t>ОГТ-40/15 (КВТ)</t>
  </si>
  <si>
    <t xml:space="preserve">     ОГТ-55/25</t>
  </si>
  <si>
    <t>ОГТ-55/25 (КВТ)</t>
  </si>
  <si>
    <t xml:space="preserve">     ОГТ-75/30</t>
  </si>
  <si>
    <t>ОГТ-75/30 (КВТ)</t>
  </si>
  <si>
    <t xml:space="preserve">     ОГТ-90/40</t>
  </si>
  <si>
    <t>ОГТ-90/40 (КВТ)</t>
  </si>
  <si>
    <t xml:space="preserve">     ОГТ-100/40</t>
  </si>
  <si>
    <t>ОГТ-100/40 (КВТ)</t>
  </si>
  <si>
    <t xml:space="preserve">     ОГТ-120/55</t>
  </si>
  <si>
    <t>ОГТ-120/55 (КВТ)</t>
  </si>
  <si>
    <t xml:space="preserve">     УКПт</t>
  </si>
  <si>
    <t>УКПт-75/22 (КВТ)</t>
  </si>
  <si>
    <t>Уплотнитель кабельных проходов термоусаживаемый</t>
  </si>
  <si>
    <t>УКПт-90/22 (КВТ)</t>
  </si>
  <si>
    <t>УКПт-100/22 (КВТ)</t>
  </si>
  <si>
    <t>УКПт-115/28 (КВТ)</t>
  </si>
  <si>
    <t>УКПт-120/28 (КВТ)</t>
  </si>
  <si>
    <t>УКПт-130/28 (КВТ)</t>
  </si>
  <si>
    <t>УКПт-140/36 (КВТ)</t>
  </si>
  <si>
    <t>УКПт-175/50 (КВТ)</t>
  </si>
  <si>
    <t>УКПт-180/50 (КВТ)</t>
  </si>
  <si>
    <t>УКПт-200/55 (КВТ)</t>
  </si>
  <si>
    <t>УКПт-225/60 (КВТ)</t>
  </si>
  <si>
    <t>УКПт-235/65 (КВТ)</t>
  </si>
  <si>
    <t xml:space="preserve">     УКПт-Р</t>
  </si>
  <si>
    <t>УКПт-Р-75/15 (КВТ)</t>
  </si>
  <si>
    <t>УКПт-Р-100/25 (КВТ)</t>
  </si>
  <si>
    <t>УКПт-Р-135/35 (КВТ)</t>
  </si>
  <si>
    <t>УКПт-Р-164/42 (КВТ)</t>
  </si>
  <si>
    <t>УКПт-Р-200/50 (КВТ)</t>
  </si>
  <si>
    <t xml:space="preserve">     УКПтО</t>
  </si>
  <si>
    <t>УКПтО-75/22 (КВТ)</t>
  </si>
  <si>
    <t>УКПтО-90/22 (КВТ)</t>
  </si>
  <si>
    <t>УКПтО-100/22 (КВТ)</t>
  </si>
  <si>
    <t>УКПтО-115/28 (КВТ)</t>
  </si>
  <si>
    <t>термоусаживаемый уплотнитель кабельных проходов одиночной прокладки</t>
  </si>
  <si>
    <t>УКПтО-120/28 (КВТ)</t>
  </si>
  <si>
    <t>УКПтО-130/28 (КВТ)</t>
  </si>
  <si>
    <t>УКПтО-140/36 (КВТ)</t>
  </si>
  <si>
    <t>УКПтО-175/50 (КВТ)</t>
  </si>
  <si>
    <t>УКПтО-180/50 (КВТ)</t>
  </si>
  <si>
    <t>УКПтО-200/55 (КВТ)</t>
  </si>
  <si>
    <t>УКПтО-225/60 (КВТ)</t>
  </si>
  <si>
    <t>УКПтО-235/65 (КВТ)</t>
  </si>
  <si>
    <t>Термоусадочные трубки</t>
  </si>
  <si>
    <t xml:space="preserve">     Термоусадочные трубки общего назначения</t>
  </si>
  <si>
    <t xml:space="preserve">          ТУТ нг-LS (3:1)</t>
  </si>
  <si>
    <t>ТУТ(3:1) нг-LS - 3/1 черн (КВТ)</t>
  </si>
  <si>
    <t>Трубка термоусадочная</t>
  </si>
  <si>
    <t>м</t>
  </si>
  <si>
    <t>ТУТ(3:1) нг-LS - 4.8/1.6 черн (КВТ)</t>
  </si>
  <si>
    <t>ТУТ(3:1) нг-LS - 6/2 черн (КВТ)</t>
  </si>
  <si>
    <t>ТУТ(3:1) нг-LS - 9/3 черн (КВТ)</t>
  </si>
  <si>
    <t>ТУТ(3:1) нг-LS - 12/4 черн (КВТ)</t>
  </si>
  <si>
    <t>ТУТ(3:1) нг-LS - 15/5 черн (КВТ)</t>
  </si>
  <si>
    <t>ТУТ(3:1) нг-LS - 20/6 черн (КВТ)</t>
  </si>
  <si>
    <t>ТУТ(3:1) нг-LS - 30/10 черн (КВТ)</t>
  </si>
  <si>
    <t>ТУТ(3:1) нг-LS - 40/13 черн (КВТ)</t>
  </si>
  <si>
    <t>ТУТ(3:1) нг-LS - 50/17 черн (КВТ)</t>
  </si>
  <si>
    <t>ТУТ(3:1) нг-LS - 60/20 черн (КВТ)</t>
  </si>
  <si>
    <t>ТУТ(3:1) нг-LS - 80/26 черн (КВТ)</t>
  </si>
  <si>
    <t xml:space="preserve">          ТНТ</t>
  </si>
  <si>
    <t>ТНТ-2/1 черн (КВТ)</t>
  </si>
  <si>
    <t>ТНТ-3/1,5 черн (КВТ)</t>
  </si>
  <si>
    <t>ТНТ-4/2 черн (КВТ)</t>
  </si>
  <si>
    <t>ТНТ-6/3 черн (КВТ)</t>
  </si>
  <si>
    <t>ТНТ-8/4 черн (КВТ)</t>
  </si>
  <si>
    <t>ТНТ-10/5 черн (КВТ)</t>
  </si>
  <si>
    <t>ТНТ-12/6 черн (КВТ)</t>
  </si>
  <si>
    <t>ТНТ-16/8 черн (КВТ)</t>
  </si>
  <si>
    <t>ТНТ-20/10 черн (КВТ)</t>
  </si>
  <si>
    <t>ТНТ-25/12.5 черн (КВТ)</t>
  </si>
  <si>
    <t>ТНТ-30/15 черн (КВТ)</t>
  </si>
  <si>
    <t>ТНТ-40/20 черн (КВТ)</t>
  </si>
  <si>
    <t>ТНТ-50/25 черн (КВТ)</t>
  </si>
  <si>
    <t>ТНТ-60/30 черн (КВТ)</t>
  </si>
  <si>
    <t>ТНТ-2/1 желт (КВТ)</t>
  </si>
  <si>
    <t>ТНТ-2/1 зел (КВТ)</t>
  </si>
  <si>
    <t>ТНТ-2/1 красн (КВТ)</t>
  </si>
  <si>
    <t>ТНТ-2/1 син (КВТ)</t>
  </si>
  <si>
    <t>ТНТ-3/1,5 желт (КВТ)</t>
  </si>
  <si>
    <t>ТНТ-3/1,5 зел (КВТ)</t>
  </si>
  <si>
    <t>ТНТ-3/1,5 красн (КВТ)</t>
  </si>
  <si>
    <t>ТНТ-3/1,5 син (КВТ)</t>
  </si>
  <si>
    <t>ТНТ-4/2 желт (КВТ)</t>
  </si>
  <si>
    <t>ТНТ-4/2 зел (КВТ)</t>
  </si>
  <si>
    <t>ТНТ-4/2 красн (КВТ)</t>
  </si>
  <si>
    <t>ТНТ-4/2 син (КВТ)</t>
  </si>
  <si>
    <t>ТНТ-4/2 бел (КВТ)</t>
  </si>
  <si>
    <t>ТНТ-6/3 желт (КВТ)</t>
  </si>
  <si>
    <t>ТНТ-6/3 зел (КВТ)</t>
  </si>
  <si>
    <t>ТНТ-6/3 красн (КВТ)</t>
  </si>
  <si>
    <t>ТНТ-6/3 син (КВТ)</t>
  </si>
  <si>
    <t>ТНТ-6/3 бел (КВТ)</t>
  </si>
  <si>
    <t>ТНТ-8/4 желт (КВТ)</t>
  </si>
  <si>
    <t>ТНТ-8/4 зел (КВТ)</t>
  </si>
  <si>
    <t>ТНТ-8/4 красн (КВТ)</t>
  </si>
  <si>
    <t>ТНТ-8/4 син (КВТ)</t>
  </si>
  <si>
    <t>ТНТ-8/4 бел (КВТ)</t>
  </si>
  <si>
    <t>ТНТ-10/5 желт (КВТ)</t>
  </si>
  <si>
    <t>ТНТ-10/5 зел (КВТ)</t>
  </si>
  <si>
    <t>ТНТ-10/5 красн (КВТ)</t>
  </si>
  <si>
    <t>ТНТ-10/5 син (КВТ)</t>
  </si>
  <si>
    <t>ТНТ-10/5 бел (КВТ)</t>
  </si>
  <si>
    <t>ТНТ-12/6 желт (КВТ)</t>
  </si>
  <si>
    <t>ТНТ-12/6 зел (КВТ)</t>
  </si>
  <si>
    <t>ТНТ-12/6 красн (КВТ)</t>
  </si>
  <si>
    <t>ТНТ-12/6 син (КВТ)</t>
  </si>
  <si>
    <t>ТНТ-12/6 бел (КВТ)</t>
  </si>
  <si>
    <t>ТНТ-16/8 желт (КВТ)</t>
  </si>
  <si>
    <t>ТНТ-16/8 зел (КВТ)</t>
  </si>
  <si>
    <t>ТНТ-16/8 красн (КВТ)</t>
  </si>
  <si>
    <t>ТНТ-16/8 син (КВТ)</t>
  </si>
  <si>
    <t>ТНТ-16/8 бел (КВТ)</t>
  </si>
  <si>
    <t>ТНТ-20/10 желт (КВТ)</t>
  </si>
  <si>
    <t>ТНТ-20/10 зел (КВТ)</t>
  </si>
  <si>
    <t>ТНТ-20/10 красн (КВТ)</t>
  </si>
  <si>
    <t>ТНТ-20/10 син (КВТ)</t>
  </si>
  <si>
    <t>ТНТ-20/10 бел (КВТ)</t>
  </si>
  <si>
    <t>ТНТ-25/12.5 желт (КВТ)</t>
  </si>
  <si>
    <t>ТНТ-25/12.5 зел (КВТ)</t>
  </si>
  <si>
    <t>ТНТ-25/12.5 красн (КВТ)</t>
  </si>
  <si>
    <t>ТНТ-25/12.5 син (КВТ)</t>
  </si>
  <si>
    <t>ТНТ-30/15 желт (КВТ)</t>
  </si>
  <si>
    <t>ТНТ-30/15 зел (КВТ)</t>
  </si>
  <si>
    <t>ТНТ-30/15 красн (КВТ)</t>
  </si>
  <si>
    <t>ТНТ-30/15 син (КВТ)</t>
  </si>
  <si>
    <t>ТНТ-40/20 желт (КВТ)</t>
  </si>
  <si>
    <t>ТНТ-40/20 зел (КВТ)</t>
  </si>
  <si>
    <t>ТНТ-40/20 красн (КВТ)</t>
  </si>
  <si>
    <t>ТНТ-40/20 син (КВТ)</t>
  </si>
  <si>
    <t>ТНТ-50/25 желт (КВТ)</t>
  </si>
  <si>
    <t>ТНТ-50/25 зел (КВТ)</t>
  </si>
  <si>
    <t>ТНТ-50/25 красн (КВТ)</t>
  </si>
  <si>
    <t>ТНТ-50/25 син (КВТ)</t>
  </si>
  <si>
    <t>ТНТ-60/30 желт (КВТ)</t>
  </si>
  <si>
    <t>ТНТ-60/30 зел (КВТ)</t>
  </si>
  <si>
    <t>ТНТ-60/30 красн (КВТ)</t>
  </si>
  <si>
    <t>ТНТ-60/30 син (КВТ)</t>
  </si>
  <si>
    <t xml:space="preserve">          ТНТ нг-LS-ж/з</t>
  </si>
  <si>
    <t>ТНТ нг-LS-2/1 ж/з (КВТ)</t>
  </si>
  <si>
    <t>ТНТ нг-LS-3/1.5 ж/з (КВТ)</t>
  </si>
  <si>
    <t>ТНТ нг-LS-4/2 ж/з (КВТ)</t>
  </si>
  <si>
    <t>ТНТ нг-LS-6/3 ж/з (КВТ)</t>
  </si>
  <si>
    <t>ТНТ нг-LS-8/4 ж/з (КВТ)</t>
  </si>
  <si>
    <t>ТНТ нг-LS-10/5 ж/з (КВТ)</t>
  </si>
  <si>
    <t>ТНТ нг-LS-12/6 ж/з (КВТ)</t>
  </si>
  <si>
    <t>ТНТ нг-LS-16/8 ж/з (КВТ)</t>
  </si>
  <si>
    <t>ТНТ нг-LS-20/10 ж/з (КВТ)</t>
  </si>
  <si>
    <t>ТНТ нг-LS-25/12.5 ж/з (КВТ)</t>
  </si>
  <si>
    <t>ТНТ нг-LS-30/15 ж/з (КВТ)</t>
  </si>
  <si>
    <t>ТНТ нг-LS-40/20 ж/з (КВТ)</t>
  </si>
  <si>
    <t>ТНТ нг-LS-50/25 ж/з (КВТ)</t>
  </si>
  <si>
    <t>ТНТ нг-LS-60/30 ж/з (КВТ)</t>
  </si>
  <si>
    <t xml:space="preserve">          ТУТнг-LS</t>
  </si>
  <si>
    <t>ТУТнг-LS-2/1 черн (КВТ)</t>
  </si>
  <si>
    <t>ТУТнг-LS-3/1.5 черн (КВТ)</t>
  </si>
  <si>
    <t>ТУТнг-LS-4/2 черн (КВТ)</t>
  </si>
  <si>
    <t>ТУТнг-LS-5/2.5 черн (КВТ)</t>
  </si>
  <si>
    <t>ТУТнг-LS-6/3 черн (КВТ)</t>
  </si>
  <si>
    <t>ТУТнг-LS-8/4 черн (КВТ)</t>
  </si>
  <si>
    <t>ТУТнг-LS-10/5 черн (КВТ)</t>
  </si>
  <si>
    <t>ТУТнг-LS-12/6 черн (КВТ)</t>
  </si>
  <si>
    <t>ТУТнг-LS-14/7 черн (КВТ)</t>
  </si>
  <si>
    <t>ТУТнг-LS-16/8 черн (КВТ)</t>
  </si>
  <si>
    <t>ТУТнг-LS-20/10 черн (КВТ)</t>
  </si>
  <si>
    <t>ТУТнг-LS-25/12.5 черн (КВТ)</t>
  </si>
  <si>
    <t>ТУТнг-LS-30/15 черн (КВТ)</t>
  </si>
  <si>
    <t>ТУТнг-LS-40/20 черн (КВТ)</t>
  </si>
  <si>
    <t>ТУТнг-LS-50/25 черн (КВТ)</t>
  </si>
  <si>
    <t>ТУТнг-LS-60/30 черн (КВТ)</t>
  </si>
  <si>
    <t>ТУТнг-LS-70/35 черн (КВТ)</t>
  </si>
  <si>
    <t>ТУТнг-LS-80/40 черн (КВТ)</t>
  </si>
  <si>
    <t>ТУТнг-LS-100/50 черн (КВТ)</t>
  </si>
  <si>
    <t>ТУТнг-LS-120/60 черн (КВТ)</t>
  </si>
  <si>
    <t>ТУТнг-LS-150/75 черн (КВТ)</t>
  </si>
  <si>
    <t>ТУТнг-LS-180/90 черн (КВТ)</t>
  </si>
  <si>
    <t>ТУТнг-LS-210/105 черн (КВТ)</t>
  </si>
  <si>
    <t xml:space="preserve">          ТУТнг-LS-ж/з</t>
  </si>
  <si>
    <t>ТУТнг-LS-2/1 ж/з (КВТ)</t>
  </si>
  <si>
    <t>ТУТнг-LS-3/1,5 ж/з (КВТ)</t>
  </si>
  <si>
    <t>ТУТнг-LS-4/2 ж/з (КВТ)</t>
  </si>
  <si>
    <t>ТУТнг-LS-6/3 ж/з (КВТ)</t>
  </si>
  <si>
    <t>ТУТнг-LS-8/4 ж/з (КВТ)</t>
  </si>
  <si>
    <t>ТУТнг-LS-10/5 ж/з (КВТ)</t>
  </si>
  <si>
    <t>ТУТнг-LS-12/6 ж/з (КВТ)</t>
  </si>
  <si>
    <t>ТУТнг-LS-16/8 ж/з (КВТ)</t>
  </si>
  <si>
    <t>ТУТнг-LS-20/10 ж/з (КВТ)</t>
  </si>
  <si>
    <t>ТУТнг-LS-25/12,5 ж/з (КВТ)</t>
  </si>
  <si>
    <t>ТУТнг-LS-30/15 ж/з (КВТ)</t>
  </si>
  <si>
    <t>ТУТнг-LS-40/20 ж/з (КВТ)</t>
  </si>
  <si>
    <t>ТУТнг-LS-50/25 ж/з (КВТ)</t>
  </si>
  <si>
    <t>ТУТнг-LS-60/30 ж/з (КВТ)</t>
  </si>
  <si>
    <t xml:space="preserve">          ТУТ (HF)</t>
  </si>
  <si>
    <t>ТУТ (HF)-2/1 черн (КВТ)</t>
  </si>
  <si>
    <t>ТУТ (HF)-3/1,5 черн (КВТ)</t>
  </si>
  <si>
    <t>ТУТ (HF)-4/2 черн (КВТ)</t>
  </si>
  <si>
    <t>ТУТ (HF)-6/3 черн (КВТ)</t>
  </si>
  <si>
    <t>ТУТ (HF)-8/4 черн (КВТ)</t>
  </si>
  <si>
    <t>ТУТ (HF)-10/5 черн (КВТ)</t>
  </si>
  <si>
    <t>ТУТ (HF)-12/6 черн (КВТ)</t>
  </si>
  <si>
    <t>ТУТ (HF)-16/8 черн (КВТ)</t>
  </si>
  <si>
    <t>ТУТ (HF)-20/10 черн (КВТ)</t>
  </si>
  <si>
    <t>ТУТ (HF)-25/12,5 черн (КВТ)</t>
  </si>
  <si>
    <t>ТУТ (HF)-30/15 черн (КВТ)</t>
  </si>
  <si>
    <t>ТУТ (HF)-40/20 черн (КВТ)</t>
  </si>
  <si>
    <t>ТУТ (HF)-50/25 черн (КВТ)</t>
  </si>
  <si>
    <t>ТУТ (HF)-60/30 черн (КВТ)</t>
  </si>
  <si>
    <t xml:space="preserve">          ТУТ (HF) (цветная)</t>
  </si>
  <si>
    <t>ТУТ (HF)-3/1.5 бел (КВТ)</t>
  </si>
  <si>
    <t>ТУТ (HF)-4/2 бел (КВТ)</t>
  </si>
  <si>
    <t>ТУТ (HF)-6/3 бел (КВТ)</t>
  </si>
  <si>
    <t>ТУТ (HF)-8/4 бел (КВТ)</t>
  </si>
  <si>
    <t>ТУТ (HF)-10/5 бел (КВТ)</t>
  </si>
  <si>
    <t>ТУТ (HF)-12/6 бел (КВТ)</t>
  </si>
  <si>
    <t>ТУТ (HF)-16/8 бел (КВТ)</t>
  </si>
  <si>
    <t>ТУТ (HF)-20/10 бел (КВТ)</t>
  </si>
  <si>
    <t>ТУТ (HF)-25/12.5 бел (КВТ)</t>
  </si>
  <si>
    <t>ТУТ (HF)-30/15 бел (КВТ)</t>
  </si>
  <si>
    <t>ТУТ (HF)-50/25 бел (КВТ)</t>
  </si>
  <si>
    <t>ТУТ (HF)-2/1 желт (КВТ)</t>
  </si>
  <si>
    <t>ТУТ (HF)-3/1.5 желт (КВТ)</t>
  </si>
  <si>
    <t>ТУТ (HF)-4/2 желт (КВТ)</t>
  </si>
  <si>
    <t>ТУТ (HF)-6/3 желт (КВТ)</t>
  </si>
  <si>
    <t>ТУТ (HF)-8/4 желт (КВТ)</t>
  </si>
  <si>
    <t>ТУТ (HF)-10/5 желт (КВТ)</t>
  </si>
  <si>
    <t>ТУТ (HF)-12/6 желт (КВТ)</t>
  </si>
  <si>
    <t>ТУТ (HF)-16/8 желт (КВТ)</t>
  </si>
  <si>
    <t>ТУТ (HF)-20/10 желт (КВТ)</t>
  </si>
  <si>
    <t>ТУТ (HF)-25/12.5 желт (КВТ)</t>
  </si>
  <si>
    <t>ТУТ (HF)-30/15 желт (КВТ)</t>
  </si>
  <si>
    <t>ТУТ (HF)-40/20 желт (КВТ)</t>
  </si>
  <si>
    <t>ТУТ (HF)-50/25 желт (КВТ)</t>
  </si>
  <si>
    <t>ТУТ (HF)-60/30 желт (КВТ)</t>
  </si>
  <si>
    <t>ТУТ (HF)-2/1 зел (КВТ)</t>
  </si>
  <si>
    <t>ТУТ (HF)-3/1.5 зел (КВТ)</t>
  </si>
  <si>
    <t>ТУТ (HF)-4/2 зел (КВТ)</t>
  </si>
  <si>
    <t>ТУТ (HF)-6/3 зел (КВТ)</t>
  </si>
  <si>
    <t>ТУТ (HF)-8/4 зел (КВТ)</t>
  </si>
  <si>
    <t>ТУТ (HF)-10/5 зел (КВТ)</t>
  </si>
  <si>
    <t>ТУТ (HF)-12/6 зел (КВТ)</t>
  </si>
  <si>
    <t>ТУТ (HF)-16/8 зел (КВТ)</t>
  </si>
  <si>
    <t>ТУТ (HF)-20/10 зел (КВТ)</t>
  </si>
  <si>
    <t>ТУТ (HF)-25/12.5 зел (КВТ)</t>
  </si>
  <si>
    <t>ТУТ (HF)-30/15 зел (КВТ)</t>
  </si>
  <si>
    <t>ТУТ (HF)-40/20 зел (КВТ)</t>
  </si>
  <si>
    <t>ТУТ (HF)-50/25 зел (КВТ)</t>
  </si>
  <si>
    <t>ТУТ (HF)-60/30 зел (КВТ)</t>
  </si>
  <si>
    <t>ТУТ (HF)-2/1 красн (КВТ)</t>
  </si>
  <si>
    <t>ТУТ (HF)-3/1.5 красн (КВТ)</t>
  </si>
  <si>
    <t>ТУТ (HF)-4/2 красн (КВТ)</t>
  </si>
  <si>
    <t>ТУТ (HF)-6/3 красн (КВТ)</t>
  </si>
  <si>
    <t>ТУТ (HF)-8/4 красн (КВТ)</t>
  </si>
  <si>
    <t>ТУТ (HF)-10/5 красн (КВТ)</t>
  </si>
  <si>
    <t>ТУТ (HF)-12/6 красн (КВТ)</t>
  </si>
  <si>
    <t>ТУТ (HF)-16/8 красн (КВТ)</t>
  </si>
  <si>
    <t>ТУТ (HF)-20/10 красн (КВТ)</t>
  </si>
  <si>
    <t>ТУТ (HF)-25/12.5 красн (КВТ)</t>
  </si>
  <si>
    <t>ТУТ (HF)-30/15 красн (КВТ)</t>
  </si>
  <si>
    <t>ТУТ (HF)-40/20 красн (КВТ)</t>
  </si>
  <si>
    <t>ТУТ (HF)-50/25 красн (КВТ)</t>
  </si>
  <si>
    <t>ТУТ (HF)-60/30 красн (КВТ)</t>
  </si>
  <si>
    <t>ТУТ (HF)-2/1 син (КВТ)</t>
  </si>
  <si>
    <t>ТУТ (HF)-3/1.5 син (КВТ)</t>
  </si>
  <si>
    <t>ТУТ (HF)-4/2 син (КВТ)</t>
  </si>
  <si>
    <t>ТУТ (HF)-6/3 син (КВТ)</t>
  </si>
  <si>
    <t>ТУТ (HF)-8/4 син (КВТ)</t>
  </si>
  <si>
    <t>ТУТ (HF)-10/5 син (КВТ)</t>
  </si>
  <si>
    <t>ТУТ (HF)-12/6 син (КВТ)</t>
  </si>
  <si>
    <t>ТУТ (HF)-16/8 син (КВТ)</t>
  </si>
  <si>
    <t>ТУТ (HF)-20/10 син (КВТ)</t>
  </si>
  <si>
    <t>ТУТ (HF)-25/12.5 син (КВТ)</t>
  </si>
  <si>
    <t>ТУТ (HF)-30/15 син (КВТ)</t>
  </si>
  <si>
    <t>ТУТ (HF)-40/20 син (КВТ)</t>
  </si>
  <si>
    <t>ТУТ (HF)-50/25 син (КВТ)</t>
  </si>
  <si>
    <t>ТУТ (HF)-60/30 син (КВТ)</t>
  </si>
  <si>
    <t>ТУТ (HF)-3/1,5 прозр (КВТ)</t>
  </si>
  <si>
    <t>ТУТ (HF)-4/2 прозр (КВТ)</t>
  </si>
  <si>
    <t>ТУТ (HF)-12/6 прозр (КВТ)</t>
  </si>
  <si>
    <t>ТУТ (HF)-16/8 прозр (КВТ)</t>
  </si>
  <si>
    <t>ТУТ (HF)-20/10 прозр (КВТ)</t>
  </si>
  <si>
    <t>ТУТ (HF)-25/12,5 прозр (КВТ)</t>
  </si>
  <si>
    <t>ТУТ (HF)-30/15 прозр (КВТ)</t>
  </si>
  <si>
    <t xml:space="preserve">          Т-бокс, черн</t>
  </si>
  <si>
    <t>Т-BOX-4/2 черн (10м) (КВТ)</t>
  </si>
  <si>
    <t>Т-BOX-6/3 черн (10м) (КВТ)</t>
  </si>
  <si>
    <t>Т-BOX-8/4 черн (10м) (КВТ)</t>
  </si>
  <si>
    <t>Т-BOX-10/5 черн (10м) (КВТ)</t>
  </si>
  <si>
    <t>Т-BOX-12/6 черн (10м) (КВТ)</t>
  </si>
  <si>
    <t>Т-BOX-16/8 черн (10м) (КВТ)</t>
  </si>
  <si>
    <t>Т-BOX-20/10 черн (10м) (КВТ)</t>
  </si>
  <si>
    <t xml:space="preserve">          Т-бокс (цветной)</t>
  </si>
  <si>
    <t>Т-BOX-4/2 бел (10м) (КВТ)</t>
  </si>
  <si>
    <t>Т-BOX-6/3 бел (10м) (КВТ)</t>
  </si>
  <si>
    <t>Т-BOX-8/4 бел (10м) (КВТ)</t>
  </si>
  <si>
    <t>Т-BOX-10/5 бел (10м) (КВТ)</t>
  </si>
  <si>
    <t>Т-BOX-12/6 бел (10м) (КВТ)</t>
  </si>
  <si>
    <t>Т-BOX-16/8 бел (10м) (КВТ)</t>
  </si>
  <si>
    <t>Т-BOX-20/10 бел (10м) (КВТ)</t>
  </si>
  <si>
    <t>Т-BOX-4/2 красн (10м) (КВТ)</t>
  </si>
  <si>
    <t>Т-BOX-6/3 красн (10м) (КВТ)</t>
  </si>
  <si>
    <t>Т-BOX-8/4 красн (10м) (КВТ)</t>
  </si>
  <si>
    <t>Т-BOX-10/5 красн (10м) (КВТ)</t>
  </si>
  <si>
    <t>Т-BOX-12/6 красн (10м) (КВТ)</t>
  </si>
  <si>
    <t>Т-BOX-16/8 красн (10м) (КВТ)</t>
  </si>
  <si>
    <t>Т-BOX-20/10 красн (10м) (КВТ)</t>
  </si>
  <si>
    <t>Т-BOX-4/2 желт (10м) (КВТ)</t>
  </si>
  <si>
    <t>Т-BOX-6/3 желт (10м) (КВТ)</t>
  </si>
  <si>
    <t>Т-BOX-8/4 желт (10м) (КВТ)</t>
  </si>
  <si>
    <t>Т-BOX-10/5 желт (10м) (КВТ)</t>
  </si>
  <si>
    <t>Т-BOX-12/6 желт (10м) (КВТ)</t>
  </si>
  <si>
    <t>Т-BOX-16/8 желт (10м) (КВТ)</t>
  </si>
  <si>
    <t>Т-BOX-20/10 желт (10м) (КВТ)</t>
  </si>
  <si>
    <t>Т-BOX-4/2 син (10м) (КВТ)</t>
  </si>
  <si>
    <t>Т-BOX-6/3 син (10м) (КВТ)</t>
  </si>
  <si>
    <t>Т-BOX-8/4 син (10м) (КВТ)</t>
  </si>
  <si>
    <t>Т-BOX-10/5 син (10м) (КВТ)</t>
  </si>
  <si>
    <t>Т-BOX-12/6 син (10м) (КВТ)</t>
  </si>
  <si>
    <t>Т-BOX-16/8 син (10м) (КВТ)</t>
  </si>
  <si>
    <t>Т-BOX-20/10 син (10м) (КВТ)</t>
  </si>
  <si>
    <t>Т-BOX-4/2 зел (10м) (КВТ)</t>
  </si>
  <si>
    <t>Т-BOX-6/3 зел (10м) (КВТ)</t>
  </si>
  <si>
    <t>Т-BOX-8/4 зел (10м) (КВТ)</t>
  </si>
  <si>
    <t>Т-BOX-10/5 зел (10м) (КВТ)</t>
  </si>
  <si>
    <t>Т-BOX-12/6 зел (10м) (КВТ)</t>
  </si>
  <si>
    <t>Т-BOX-16/8 зел (10м) (КВТ)</t>
  </si>
  <si>
    <t>Т-BOX-20/10 зел (10м) (КВТ)</t>
  </si>
  <si>
    <t xml:space="preserve">          Т-бокс (желто-зеленый)</t>
  </si>
  <si>
    <t>Т-BOX-4/2 ж/з (10м) (КВТ)</t>
  </si>
  <si>
    <t>Т-BOX-6/3 ж/з (10м) (КВТ)</t>
  </si>
  <si>
    <t>Т-BOX-8/4 ж/з (10м) (КВТ)</t>
  </si>
  <si>
    <t>Т-BOX-10/5 ж/з (10м) (КВТ)</t>
  </si>
  <si>
    <t>Т-BOX-12/6 ж/з (10м) (КВТ)</t>
  </si>
  <si>
    <t>Т-BOX-16/8 ж/з (10м) (КВТ)</t>
  </si>
  <si>
    <t>Т-BOX-20/10 ж/з (10м) (КВТ)</t>
  </si>
  <si>
    <t xml:space="preserve">     Клеевые трубки</t>
  </si>
  <si>
    <t xml:space="preserve">          ТТК (2:1) черная</t>
  </si>
  <si>
    <t>ТТК(2:1)-3/1.5 черн (КВТ)</t>
  </si>
  <si>
    <t>Трубка термоусадочная клеевая</t>
  </si>
  <si>
    <t>ТТК(2:1)-4.8/2.4 черн (КВТ)</t>
  </si>
  <si>
    <t>ТТК(2:1)-6/3 черн (КВТ)</t>
  </si>
  <si>
    <t>ТТК(2:1)-9/4.5 черн (КВТ)</t>
  </si>
  <si>
    <t>ТТК(2:1)-12/6 черн (КВТ)</t>
  </si>
  <si>
    <t>ТТК(2:1)-20/10 черн (КВТ)</t>
  </si>
  <si>
    <t>ТТК(2:1)-25/12.5 черн (КВТ)</t>
  </si>
  <si>
    <t>ТТК(2:1)-30/15 черн (КВТ)</t>
  </si>
  <si>
    <t>ТТК(2:1)-40/19 черн (КВТ)</t>
  </si>
  <si>
    <t>ТТК(2:1)-50/25 черн (КВТ)</t>
  </si>
  <si>
    <t>ТТК(2:1)-60/30 черн (КВТ)</t>
  </si>
  <si>
    <t xml:space="preserve">          ТТК (3:1) черная</t>
  </si>
  <si>
    <t>ТТК(3:1)-3/1 черн (КВТ)</t>
  </si>
  <si>
    <t>ТТК(3:1)-4.8/1.6 черн (КВТ)</t>
  </si>
  <si>
    <t>ТТК(3:1)-6/2 черн (КВТ)</t>
  </si>
  <si>
    <t>ТТК(3:1)-9/3 черн (КВТ)</t>
  </si>
  <si>
    <t>ТТК(3:1)-12/4 черн (КВТ)</t>
  </si>
  <si>
    <t>ТТК(3:1)-15/5 черн (КВТ)</t>
  </si>
  <si>
    <t>ТТК(3:1)-20/6 черн (КВТ)</t>
  </si>
  <si>
    <t>ТТК(3:1)-25/8 черн (КВТ)</t>
  </si>
  <si>
    <t>ТТК(3:1)-30/10 черн (КВТ)</t>
  </si>
  <si>
    <t>ТТК(3:1)-40/13 черн (КВТ)</t>
  </si>
  <si>
    <t>ТТК(3:1)-50/17 черн (КВТ)</t>
  </si>
  <si>
    <t>ТТК(3:1)-60/20 черн (КВТ)</t>
  </si>
  <si>
    <t>ТТК(3:1)-70/23 черн (КВТ)</t>
  </si>
  <si>
    <t>ТТК(3:1)-90/30 черн (КВТ)</t>
  </si>
  <si>
    <t>ТТК(3:1)-120/40 черн (КВТ)</t>
  </si>
  <si>
    <t xml:space="preserve">          ТТК (3:1) черная (в бухте)</t>
  </si>
  <si>
    <t>ТТК-(3:1)-3/1 черная (в бухте) (КВТ)</t>
  </si>
  <si>
    <t>ТТК-(3:1)-4.8/1.6 черная (в бухте) (КВТ)</t>
  </si>
  <si>
    <t>ТТК-(3:1)-6/2 черная (в бухте) (КВТ)</t>
  </si>
  <si>
    <t>ТТК-(3:1)-9/3 черная (в бухте) (КВТ)</t>
  </si>
  <si>
    <t>ТТК-(3:1)-12/4 черная (в бухте) (КВТ)</t>
  </si>
  <si>
    <t>ТТК-(3:1)-20/6 черная (в бухте) (КВТ)</t>
  </si>
  <si>
    <t>ТТК-(3:1)-25/8 черная (в бухте) (КВТ)</t>
  </si>
  <si>
    <t>ТТК-(3:1)-30/10 черная (в бухте) (КВТ)</t>
  </si>
  <si>
    <t>ТТК-(3:1)-40/13 черная (в бухте) (КВТ)</t>
  </si>
  <si>
    <t>ТТК-(3:1)-50/17 черная (в бухте) (КВТ)</t>
  </si>
  <si>
    <t xml:space="preserve">          ТТК «Flex» (3:1) черная</t>
  </si>
  <si>
    <t>ТТК "Flex" (3:1)-4.8/1.6 черн (КВТ)</t>
  </si>
  <si>
    <t>ТТК "Flex" (3:1)-6/2 черн (КВТ)</t>
  </si>
  <si>
    <t>ТТК "Flex" (3:1)-9/3 черн (КВТ)</t>
  </si>
  <si>
    <t>ТТК "Flex" (3:1)-12/4 черн (КВТ)</t>
  </si>
  <si>
    <t>ТТК "Flex" (3:1)-15/5 черн (КВТ)</t>
  </si>
  <si>
    <t>ТТК "Flex" (3:1)-20/6 черн (КВТ)</t>
  </si>
  <si>
    <t>ТТК "Flex" (3:1)-25/8 черн (КВТ)</t>
  </si>
  <si>
    <t>ТТК "Flex" (3:1)-30/10 черн (КВТ)</t>
  </si>
  <si>
    <t>ТТК "Flex" (3:1)-40/13 черн (КВТ)</t>
  </si>
  <si>
    <t>ТТК "Flex" (3:1)-50/17 черн (КВТ)</t>
  </si>
  <si>
    <t xml:space="preserve">          ТТК2(3:1) черная</t>
  </si>
  <si>
    <t>ТТК2(3:1)-4,8/1,6 (КВТ)</t>
  </si>
  <si>
    <t>ТТК2(3:1)-6/2 (КВТ)</t>
  </si>
  <si>
    <t>ТТК2(3:1)-9/3 (КВТ)</t>
  </si>
  <si>
    <t>ТТК2(3:1)-12/4 (КВТ)</t>
  </si>
  <si>
    <t>ТТК2(3:1)-20/6 (КВТ)</t>
  </si>
  <si>
    <t>ТТК2(3:1)-25/8 (КВТ)</t>
  </si>
  <si>
    <t>ТТК2(3:1)-30/10 (КВТ)</t>
  </si>
  <si>
    <t>ТТК2(3:1)-40/13 (КВТ)</t>
  </si>
  <si>
    <t>ТТК2(3:1)-50/17 (КВТ)</t>
  </si>
  <si>
    <t xml:space="preserve">          ТТК (3:1) прозрачная</t>
  </si>
  <si>
    <t>ТТК(3:1)-3/1 прозр (КВТ)</t>
  </si>
  <si>
    <t>ТТК(3:1)-4.8/1.6 прозр (КВТ)</t>
  </si>
  <si>
    <t>ТТК(3:1)-6/2 прозр (КВТ)</t>
  </si>
  <si>
    <t>ТТК(3:1)-9/3 прозр (КВТ)</t>
  </si>
  <si>
    <t>ТТК(3:1)-12/4 прозр (КВТ)</t>
  </si>
  <si>
    <t>ТТК(3:1)-20/6 прозр (КВТ)</t>
  </si>
  <si>
    <t>ТТК(3:1)-25/8 прозр (КВТ)</t>
  </si>
  <si>
    <t>ТТК(3:1)-30/10 прозр (КВТ)</t>
  </si>
  <si>
    <t>ТТК(3:1)-40/13 прозр (КВТ)</t>
  </si>
  <si>
    <t>ТТК(3:1)-50/17 прозр (КВТ)</t>
  </si>
  <si>
    <t xml:space="preserve">          ТТК (3:1) красная</t>
  </si>
  <si>
    <t>ТТК(3:1)-3/1 красн (КВТ)</t>
  </si>
  <si>
    <t>ТТК(3:1)-4.8/1.6 красн (КВТ)</t>
  </si>
  <si>
    <t>ТТК(3:1)-6/2 красн (КВТ)</t>
  </si>
  <si>
    <t>ТТК(3:1)-9/3 красн (КВТ)</t>
  </si>
  <si>
    <t>ТТК(3:1)-12/4 красн (КВТ)</t>
  </si>
  <si>
    <t>ТТК(3:1)-20/6 красн (КВТ)</t>
  </si>
  <si>
    <t>ТТК(3:1)-25/8 красн (КВТ)</t>
  </si>
  <si>
    <t>ТТК(3:1)-30/10 красн (КВТ)</t>
  </si>
  <si>
    <t>ТТК(3:1)-40/13 красн (КВТ)</t>
  </si>
  <si>
    <t xml:space="preserve">          ТТК (3:1) белая</t>
  </si>
  <si>
    <t>ТТК(3:1)-3/1 бел (КВТ)</t>
  </si>
  <si>
    <t>ТТК(3:1)-4.8/1.6 бел (КВТ)</t>
  </si>
  <si>
    <t>ТТК(3:1)-6/2 бел (КВТ)</t>
  </si>
  <si>
    <t>ТТК(3:1)-9/3 бел (КВТ)</t>
  </si>
  <si>
    <t>ТТК(3:1)-12/4 бел (КВТ)</t>
  </si>
  <si>
    <t>ТТК(3:1)-20/6 бел (КВТ)</t>
  </si>
  <si>
    <t>ТТК(3:1)-25/8 бел (КВТ)</t>
  </si>
  <si>
    <t>ТТК(3:1)-30/10 бел (КВТ)</t>
  </si>
  <si>
    <t>ТТК(3:1)-40/13 бел (КВТ)</t>
  </si>
  <si>
    <t xml:space="preserve">          ТТК (3:1) зеленая</t>
  </si>
  <si>
    <t>ТТК(3:1)-3/1 зел (КВТ)</t>
  </si>
  <si>
    <t>ТТК(3:1)-4.8/1.6 зел (КВТ)</t>
  </si>
  <si>
    <t>ТТК(3:1)-6/2 зел (КВТ)</t>
  </si>
  <si>
    <t>ТТК(3:1)-9/3 зел (КВТ)</t>
  </si>
  <si>
    <t>ТТК(3:1)-12/4 зел (КВТ)</t>
  </si>
  <si>
    <t>ТТК(3:1)-20/6 зел (КВТ)</t>
  </si>
  <si>
    <t>ТТК(3:1)-25/8 зел (КВТ)</t>
  </si>
  <si>
    <t>ТТК(3:1)-30/10 зел (КВТ)</t>
  </si>
  <si>
    <t>ТТК(3:1)-40/13 зел (КВТ)</t>
  </si>
  <si>
    <t xml:space="preserve">          ТТК (3:1) желтая</t>
  </si>
  <si>
    <t>ТТК(3:1)-3/1 желт (КВТ)</t>
  </si>
  <si>
    <t>ТТК(3:1)-4.8/1.6 желт (КВТ)</t>
  </si>
  <si>
    <t>ТТК(3:1)-6/2 желт (КВТ)</t>
  </si>
  <si>
    <t>ТТК(3:1)-9/3 желт (КВТ)</t>
  </si>
  <si>
    <t>ТТК(3:1)-12/4 желт (КВТ)</t>
  </si>
  <si>
    <t>ТТК(3:1)-20/6 желт (КВТ)</t>
  </si>
  <si>
    <t>ТТК(3:1)-25/8 желт (КВТ)</t>
  </si>
  <si>
    <t>ТТК(3:1)-30/10 желт (КВТ)</t>
  </si>
  <si>
    <t>ТТК(3:1)-40/13 желт (КВТ)</t>
  </si>
  <si>
    <t xml:space="preserve">          ТТК (3:1) синяя</t>
  </si>
  <si>
    <t>ТТК(3:1)-3/1 син (КВТ)</t>
  </si>
  <si>
    <t>ТТК(3:1)-4.8/1.6 син (КВТ)</t>
  </si>
  <si>
    <t>ТТК(3:1)-6/2 син (КВТ)</t>
  </si>
  <si>
    <t>ТТК(3:1)-9/3 син (КВТ)</t>
  </si>
  <si>
    <t>ТТК(3:1)-12/4 син (КВТ)</t>
  </si>
  <si>
    <t>ТТК(3:1)-20/6 син (КВТ)</t>
  </si>
  <si>
    <t>ТТК(3:1)-25/8 син (КВТ)</t>
  </si>
  <si>
    <t>ТТК(3:1)-30/10 син (КВТ)</t>
  </si>
  <si>
    <t>ТТК(3:1)-40/13 син (КВТ)</t>
  </si>
  <si>
    <t xml:space="preserve">          ТТК (4:1)</t>
  </si>
  <si>
    <t>ТТК (4:1)-4/1 черн (КВТ)</t>
  </si>
  <si>
    <t>ТТК (4:1)-6/1.5 черн (КВТ)</t>
  </si>
  <si>
    <t>ТТК (4:1)-8/2 черн (КВТ)</t>
  </si>
  <si>
    <t>ТТК (4:1)-12/3 черн (КВТ)</t>
  </si>
  <si>
    <t>ТТК (4:1)-16/4 черн (КВТ)</t>
  </si>
  <si>
    <t>ТТК (4:1)-20/5 черн (КВТ)</t>
  </si>
  <si>
    <t>ТТК (4:1)-24/6 черн (КВТ)</t>
  </si>
  <si>
    <t>ТТК (4:1)-32/8 черн (КВТ)</t>
  </si>
  <si>
    <t>ТТК (4:1)-40/10 черн (КВТ)</t>
  </si>
  <si>
    <t>ТТК (4:1)-52/13 черн (КВТ)</t>
  </si>
  <si>
    <t>ТТК (4:1)-60/15 черн (КВТ)</t>
  </si>
  <si>
    <t>ТТК (4:1)-80/20 черн (КВТ)</t>
  </si>
  <si>
    <t xml:space="preserve">          ТТВ</t>
  </si>
  <si>
    <t>ТТВ(4:1)-75/22-600 (КВТ)</t>
  </si>
  <si>
    <t>Кожух термоусадочный толстостенный</t>
  </si>
  <si>
    <t>ТТВ(4:1)-75/22-1200 (КВТ)</t>
  </si>
  <si>
    <t>ТТВ(4:1)-90/22-600 (КВТ)</t>
  </si>
  <si>
    <t>ТТВ(4:1)-90/22-1200 (КВТ)</t>
  </si>
  <si>
    <t>ТТВ(4:1)-120/28-600 (КВТ)</t>
  </si>
  <si>
    <t>ТТВ(4:1)-120/28-1200 (КВТ)</t>
  </si>
  <si>
    <t>ТТВ(4:1)-130/36-600 (КВТ)</t>
  </si>
  <si>
    <t>ТТВ(4:1)-130/36-1200 (КВТ)</t>
  </si>
  <si>
    <t xml:space="preserve">          СТТК</t>
  </si>
  <si>
    <t>СТТК-8/2 (КВТ)</t>
  </si>
  <si>
    <t>СТТК-12/3 (КВТ)</t>
  </si>
  <si>
    <t>СТТК-19/5 (КВТ)</t>
  </si>
  <si>
    <t>СТТК-22/6 (КВТ)</t>
  </si>
  <si>
    <t>СТТК-28/7 (КВТ)</t>
  </si>
  <si>
    <t>СТТК-33/8 (КВТ)</t>
  </si>
  <si>
    <t>СТТК-40/12 (КВТ)</t>
  </si>
  <si>
    <t>СТТК-55/16 (КВТ)</t>
  </si>
  <si>
    <t>CTTK-75/20 (КВТ)</t>
  </si>
  <si>
    <t>СТТК-95/25 (КВТ)</t>
  </si>
  <si>
    <t>СТТК-115/34 (КВТ)</t>
  </si>
  <si>
    <t>СТТК-140/40 (КВТ)</t>
  </si>
  <si>
    <t>СТТК-160/50 (КВТ)</t>
  </si>
  <si>
    <t>CTTK-175/50 (КВТ)</t>
  </si>
  <si>
    <t>СТТК-180/55 (КВТ)</t>
  </si>
  <si>
    <t>СТТК-200/55 (КВТ)</t>
  </si>
  <si>
    <t>CTTK-225/60 (КВТ)</t>
  </si>
  <si>
    <t xml:space="preserve">          НТТК</t>
  </si>
  <si>
    <t>НТТК-40/12 (КВТ)</t>
  </si>
  <si>
    <t>НТТК-55/16 (КВТ)</t>
  </si>
  <si>
    <t>НТТК-75/22 (КВТ)</t>
  </si>
  <si>
    <t>НТТК-95/25 (КВТ)</t>
  </si>
  <si>
    <t>НТТК-105/29 (КВТ)</t>
  </si>
  <si>
    <t>НТТК-115/34 (КВТ)</t>
  </si>
  <si>
    <t>НТТК-130/36 (КВТ)</t>
  </si>
  <si>
    <t xml:space="preserve">          ТТ-(6Х)</t>
  </si>
  <si>
    <t>ТТ-(6Х)-19/3.2 (КВТ)</t>
  </si>
  <si>
    <t>ТТ-(6Х)-33/5.5 (КВТ)</t>
  </si>
  <si>
    <t>ТТ-(6х)-44/7.4 (КВТ)</t>
  </si>
  <si>
    <t>ТТ-(6Х)-50.8/8.3 (КВТ)</t>
  </si>
  <si>
    <t>ТТ-(6Х)-69.8/11.7 (КВТ)</t>
  </si>
  <si>
    <t>ТТ-(6Х)-87.5/17.1 (КВТ)</t>
  </si>
  <si>
    <t>ТТ-(6Х)-119.4/22.9 (КВТ)</t>
  </si>
  <si>
    <t>ТТ-(6х)-160/29 (КВТ)</t>
  </si>
  <si>
    <t>ТТ-(6х)-235/40 (КВТ)</t>
  </si>
  <si>
    <t xml:space="preserve">     Наборы термоусадочных трубок</t>
  </si>
  <si>
    <t xml:space="preserve">          Колорит</t>
  </si>
  <si>
    <t>Колорит 4/2 (КВТ)</t>
  </si>
  <si>
    <t>Набор термоусадочных трубок</t>
  </si>
  <si>
    <t>Колорит 6/3 (КВТ)</t>
  </si>
  <si>
    <t>Колорит 8/4 (КВТ)</t>
  </si>
  <si>
    <t>Колорит 10/5 (КВТ)</t>
  </si>
  <si>
    <t>Колорит 12/6 (КВТ)</t>
  </si>
  <si>
    <t>Колорит 16/8 (КВТ)</t>
  </si>
  <si>
    <t>Колорит 20/10 (КВТ)</t>
  </si>
  <si>
    <t>Колорит Мульти (КВТ)</t>
  </si>
  <si>
    <t xml:space="preserve">          Гермокомплект</t>
  </si>
  <si>
    <t>Гермокомплект 3/1 (КВТ)</t>
  </si>
  <si>
    <t>Гермокомплект 4.8/1.6 (КВТ)</t>
  </si>
  <si>
    <t>Гермокомплект 6/2 (КВТ)</t>
  </si>
  <si>
    <t>Гермокомплект 9/3 (КВТ)</t>
  </si>
  <si>
    <t>Гермокомплект 12/4 (КВТ)</t>
  </si>
  <si>
    <t>Гермокомплект 20/6 (КВТ)</t>
  </si>
  <si>
    <t>Гермокомплект Мульти (КВТ)</t>
  </si>
  <si>
    <t>Гермокомплект Мульти Макс (КВТ)</t>
  </si>
  <si>
    <t xml:space="preserve">          Квадро</t>
  </si>
  <si>
    <t>Квадро 4/1 (КВТ)</t>
  </si>
  <si>
    <t>Квадро 6/1,5 (КВТ)</t>
  </si>
  <si>
    <t>Квадро 8/2 (КВТ)</t>
  </si>
  <si>
    <t>Квадро 12/3 (КВТ)</t>
  </si>
  <si>
    <t>Квадро 16/4 (КВТ)</t>
  </si>
  <si>
    <t>Квадро 20/5 (КВТ)</t>
  </si>
  <si>
    <t>Квадро Мульти (КВТ)</t>
  </si>
  <si>
    <t xml:space="preserve">          Монохром</t>
  </si>
  <si>
    <t>Монохром 2/1 (КВТ)</t>
  </si>
  <si>
    <t>Монохром 3/1.5 (КВТ)</t>
  </si>
  <si>
    <t>Монохром 4/2 (КВТ)</t>
  </si>
  <si>
    <t>Монохром 5/2.5 (КВТ)</t>
  </si>
  <si>
    <t>Монохром 6/3 (КВТ)</t>
  </si>
  <si>
    <t>Монохром 8/4 (КВТ)</t>
  </si>
  <si>
    <t>Монохром 10/5 (КВТ)</t>
  </si>
  <si>
    <t>Монохром 12/6 (КВТ)</t>
  </si>
  <si>
    <t>Монохром 16/8 (КВТ)</t>
  </si>
  <si>
    <t>Монохром 20/10 (КВТ)</t>
  </si>
  <si>
    <t>Монохром Мульти (КВТ)</t>
  </si>
  <si>
    <t xml:space="preserve">          Электрик ЖКХ Мульти</t>
  </si>
  <si>
    <t>Электрик ЖКХ Мульти (КВТ)</t>
  </si>
  <si>
    <t xml:space="preserve">          Триколор Мульти</t>
  </si>
  <si>
    <t>Триколор Мульти (КВТ)</t>
  </si>
  <si>
    <t xml:space="preserve">          Ультра Сил Мульти</t>
  </si>
  <si>
    <t>Ультра Сил Мульти (КВТ)</t>
  </si>
  <si>
    <t xml:space="preserve">          5 цветов</t>
  </si>
  <si>
    <t>5 цветов 4/2 (КВТ)</t>
  </si>
  <si>
    <t>5 цветов 6/3 (КВТ)</t>
  </si>
  <si>
    <t>5 цветов 8/4 (КВТ)</t>
  </si>
  <si>
    <t>5 цветов 10/5 (КВТ)</t>
  </si>
  <si>
    <t>5 цветов 12/6 (КВТ)</t>
  </si>
  <si>
    <t>5 цветов 16/8 (КВТ)</t>
  </si>
  <si>
    <t>5 цветов 20/10 (КВТ)</t>
  </si>
  <si>
    <t>5 цветов 25/12,5 (КВТ)</t>
  </si>
  <si>
    <t>5 цветов 30/15 (КВТ)</t>
  </si>
  <si>
    <t>5 цветов 40/20 (КВТ)</t>
  </si>
  <si>
    <t>5 цветов 50/25 (КВТ)</t>
  </si>
  <si>
    <t xml:space="preserve">          Набор №14</t>
  </si>
  <si>
    <t>№14 (КВТ)</t>
  </si>
  <si>
    <t xml:space="preserve">          Набор №15</t>
  </si>
  <si>
    <t>№15 (КВТ)</t>
  </si>
  <si>
    <t xml:space="preserve">          Набор №16</t>
  </si>
  <si>
    <t>№16 (КВТ)</t>
  </si>
  <si>
    <t xml:space="preserve">          Набор №10</t>
  </si>
  <si>
    <t>№10 (КВТ)</t>
  </si>
  <si>
    <t xml:space="preserve">          Набор №11</t>
  </si>
  <si>
    <t>№11 (КВТ)</t>
  </si>
  <si>
    <t xml:space="preserve">          Набор №12</t>
  </si>
  <si>
    <t>№12 (КВТ)</t>
  </si>
  <si>
    <t xml:space="preserve">          Набор №13</t>
  </si>
  <si>
    <t>№13 (КВТ)</t>
  </si>
  <si>
    <t xml:space="preserve">          Набор №20</t>
  </si>
  <si>
    <t>№20 (КВТ)</t>
  </si>
  <si>
    <t xml:space="preserve">          Набор №21</t>
  </si>
  <si>
    <t>№21 (КВТ)</t>
  </si>
  <si>
    <t xml:space="preserve">          Набор №22</t>
  </si>
  <si>
    <t>№22 (КВТ)</t>
  </si>
  <si>
    <t xml:space="preserve">          Набор №23</t>
  </si>
  <si>
    <t>№23 (КВТ)</t>
  </si>
  <si>
    <t xml:space="preserve">     Высоковольтные трубки</t>
  </si>
  <si>
    <t xml:space="preserve">          ТТШ-10</t>
  </si>
  <si>
    <t>ТТШ-10-30/12 красн (КВТ)</t>
  </si>
  <si>
    <t>ТТШ-10-50/20 красн (КВТ)</t>
  </si>
  <si>
    <t>ТТШ-10-75/30 красн (КВТ)</t>
  </si>
  <si>
    <t>ТТШ-10-100/40 красн (КВТ)</t>
  </si>
  <si>
    <t>ТТШ-10-120/50 красн (КВТ)</t>
  </si>
  <si>
    <t>ТТШ-10-150/60 красн (КВТ)</t>
  </si>
  <si>
    <t>ТТШ-10-30/12 зел (КВТ)</t>
  </si>
  <si>
    <t>ТТШ-10-50/20 зел (КВТ)</t>
  </si>
  <si>
    <t>ТТШ-10-75/30 зел (КВТ)</t>
  </si>
  <si>
    <t>ТТШ-10-100/40 зел (КВТ)</t>
  </si>
  <si>
    <t>ТТШ-10-120/50 зел (КВТ)</t>
  </si>
  <si>
    <t>ТТШ-10-150/60 зел (КВТ)</t>
  </si>
  <si>
    <t>ТТШ-10-30/12 желт (КВТ)</t>
  </si>
  <si>
    <t>ТТШ-10-50/20 желт (КВТ)</t>
  </si>
  <si>
    <t>ТТШ-10-75/30 желт (КВТ)</t>
  </si>
  <si>
    <t>ТТШ-10-100/40 желт (КВТ)</t>
  </si>
  <si>
    <t>ТТШ-10-120/50 желт (КВТ)</t>
  </si>
  <si>
    <t>ТТШ-10-150/60 желт (КВТ)</t>
  </si>
  <si>
    <t xml:space="preserve">          ТТШ-35</t>
  </si>
  <si>
    <t>ТТШ-35-25/10 кирп-красн (КВТ)</t>
  </si>
  <si>
    <t>ТТШ-35-40/16 кирп-красн (КВТ)</t>
  </si>
  <si>
    <t>ТТШ-35-65/25 кирп-красн (КВТ)</t>
  </si>
  <si>
    <t>ТТШ-35-100/40 кирп-красн (КВТ)</t>
  </si>
  <si>
    <t>ТТШ-35-150/60 кирп-красн (КВТ)</t>
  </si>
  <si>
    <t xml:space="preserve">          ТСТ</t>
  </si>
  <si>
    <t>ТСТ-24/8-1000 черн (КВТ)</t>
  </si>
  <si>
    <t>ТСТ-27/10-1000 черн (КВТ)</t>
  </si>
  <si>
    <t>ТСТ-35/14-1000 черн (КВТ)</t>
  </si>
  <si>
    <t>ТСТ-42/18-1000 черн (КВТ)</t>
  </si>
  <si>
    <t xml:space="preserve">          ТСТ-А</t>
  </si>
  <si>
    <t>ТСТ-А-24/8-1000 кирп-красн (КВТ)</t>
  </si>
  <si>
    <t>ТСТ-А-27/10-1000 кирп-красн (КВТ)</t>
  </si>
  <si>
    <t>ТСТ-А-35/14-1000 кирп-красн (КВТ)</t>
  </si>
  <si>
    <t>ТСТ-А-42/18-1000 кирп-красн (КВТ)</t>
  </si>
  <si>
    <t xml:space="preserve">     Термоусадочные трубки специального назначения</t>
  </si>
  <si>
    <t xml:space="preserve">          ТТ-AUTO(4:1)</t>
  </si>
  <si>
    <t>ТТ-AUTO(4:1)-6/1,3 (КВТ)</t>
  </si>
  <si>
    <t>ТТ-AUTO(4:1)-8/1,7 (КВТ)</t>
  </si>
  <si>
    <t>ТТ-AUTO(4:1)-12/2,4 (КВТ)</t>
  </si>
  <si>
    <t>ТТ-AUTO(4:1)-18/4,5 (КВТ)</t>
  </si>
  <si>
    <t xml:space="preserve">          ТТ-С нг-LS (3:1)</t>
  </si>
  <si>
    <t>ТТ-С нг-LS (3:1)-9/3 черн (КВТ)</t>
  </si>
  <si>
    <t>ТТ-С нг-LS (3:1)-12/4 черн (КВТ)</t>
  </si>
  <si>
    <t xml:space="preserve">          ТТ-С нг-LS (2:1)</t>
  </si>
  <si>
    <t>ТТ-С нг-LS (2:1) - 4/2 черн (КВТ)</t>
  </si>
  <si>
    <t>ТТ-С нг-LS (2:1) - 6/3 черн (КВТ)</t>
  </si>
  <si>
    <t>ТТ-С нг-LS (2:1) - 8/4 черн (КВТ)</t>
  </si>
  <si>
    <t>ТТ-С нг-LS (2:1) - 40/20 черн (КВТ)</t>
  </si>
  <si>
    <t>ТТ-С нг-LS (2:1) - 60/30 черн (КВТ)</t>
  </si>
  <si>
    <t>ТТ-С нг-LS (2:1) - 80/40 черн (КВТ)</t>
  </si>
  <si>
    <t>ТТ-С нг-LS (2:1) - 100/50 черн (КВТ)</t>
  </si>
  <si>
    <t xml:space="preserve">          ТТ-ГСМ</t>
  </si>
  <si>
    <t>ТТ-ГСМ-3.2/1.6 черн (КВТ)</t>
  </si>
  <si>
    <t>ТТ-ГСМ-4.8/2.4 черн (КВТ)</t>
  </si>
  <si>
    <t>ТТ-ГСМ-6.4/3.2 черн (КВТ)</t>
  </si>
  <si>
    <t>ТТ-ГСМ-9.5/4.8 черн (КВТ)</t>
  </si>
  <si>
    <t>ТТ-ГСМ-12.7/6.4 черн (КВТ)</t>
  </si>
  <si>
    <t>ТТ-ГСМ-19.1/9.5 черн (КВТ)</t>
  </si>
  <si>
    <t>ТТ-ГСМ-25.4/12.7 черн (КВТ)</t>
  </si>
  <si>
    <t>ТТ-ГСМ-38.1/19.1 черн (КВТ)</t>
  </si>
  <si>
    <t>ТТ-ГСМ-50.8/25.4 черн (КВТ)</t>
  </si>
  <si>
    <t xml:space="preserve">          ТТ-150</t>
  </si>
  <si>
    <t>ТТ-150-12.7/6.4 черн (КВТ)</t>
  </si>
  <si>
    <t xml:space="preserve">          ТТ-175</t>
  </si>
  <si>
    <t>ТТ-175-2.4/1.2 прозр (КВТ)</t>
  </si>
  <si>
    <t>ТТ-175-4.8/2.4 прозр (КВТ)</t>
  </si>
  <si>
    <t>ТТ-175-6.4/3.2 прозр (КВТ)</t>
  </si>
  <si>
    <t>ТТ-175-9.6/4.8 прозр (КВТ)</t>
  </si>
  <si>
    <t>ТТ-175-12.7/6.5 прозр (КВТ)</t>
  </si>
  <si>
    <t>ТТ-175-19.1/9.5 прозр (КВТ)</t>
  </si>
  <si>
    <t>ТТ-175-25.4/12.7 прозр (КВТ)</t>
  </si>
  <si>
    <t xml:space="preserve">          ТТ-200</t>
  </si>
  <si>
    <t>ТТ-200-3.2/1.6 черн (КВТ)</t>
  </si>
  <si>
    <t>Трубка высокотемпературная фторэластомерная термоусадочная</t>
  </si>
  <si>
    <t>ТТ-200-4.8/2.4 черн (КВТ)</t>
  </si>
  <si>
    <t>ТТ-200-6.4/3.2 черн (КВТ)</t>
  </si>
  <si>
    <t>ТТ-200-9.5/4.8 черн (КВТ)</t>
  </si>
  <si>
    <t>ТТ-200-12.7/6.4 черн (КВТ)</t>
  </si>
  <si>
    <t>ТТ-200-19.1/9.5 черн (КВТ)</t>
  </si>
  <si>
    <t>ТТ-200-25.4/12.7 черн (КВТ)</t>
  </si>
  <si>
    <t xml:space="preserve">          ТТ-200 (в бухте)</t>
  </si>
  <si>
    <t>ТТ-200-3.2/1.6 (в бухте) (КВТ)</t>
  </si>
  <si>
    <t>ТТ-200-4.8/2.4 (в бухте) (КВТ)</t>
  </si>
  <si>
    <t>ТТ-200-6.4/3.2 (в бухте) (КВТ)</t>
  </si>
  <si>
    <t>ТТ-200-9.5/4.8 (в бухте) (КВТ)</t>
  </si>
  <si>
    <t>ТТ-200-12.7/6.4 (в бухте) (КВТ)</t>
  </si>
  <si>
    <t>Изоляция и защита проводов</t>
  </si>
  <si>
    <t xml:space="preserve">     ПВХ-15х0.13</t>
  </si>
  <si>
    <t>ПВХ 15x0.13х20 (бел) (Fortisflex)</t>
  </si>
  <si>
    <t>Изолента</t>
  </si>
  <si>
    <t>ПВХ 15x0.13х20 (желт) (Fortisflex)</t>
  </si>
  <si>
    <t>ПВХ 15x0.13х20 (зел) (Fortisflex)</t>
  </si>
  <si>
    <t>ПВХ 15x0.13х20 (красн) (Fortisflex)</t>
  </si>
  <si>
    <t>ПВХ 15x0.13х20 (син) (Fortisflex)</t>
  </si>
  <si>
    <t>ПВХ 15x0.13х20 (черн) (Fortisflex)</t>
  </si>
  <si>
    <t>ПВХ 15x0.13х20 (ж/з) (Fortisflex)</t>
  </si>
  <si>
    <t xml:space="preserve">     ПВХ-19х0.13</t>
  </si>
  <si>
    <t>ПВХ 19х0.13x20 (бел) (Fortisflex)</t>
  </si>
  <si>
    <t>ПВХ 19х0.13x20 (желт) (Fortisflex)</t>
  </si>
  <si>
    <t>ПВХ 19х0.13x20 (зел) (Fortisflex)</t>
  </si>
  <si>
    <t>ПВХ 19х0.13x20 (красн) (Fortisflex)</t>
  </si>
  <si>
    <t>ПВХ 19х0.13x20 (син) (Fortisflex)</t>
  </si>
  <si>
    <t>ПВХ 19х0.13x20 (черн) (Fortisflex)</t>
  </si>
  <si>
    <t>ПВХ 19х0.13x20 (ж/з) (Fortisflex)</t>
  </si>
  <si>
    <t xml:space="preserve">     ПВХ-19х0.15</t>
  </si>
  <si>
    <t>ПВХ 19х0.15х20 (бел) (Fortisflex)</t>
  </si>
  <si>
    <t>ПВХ 19х0.15х20 (желт) (Fortisflex)</t>
  </si>
  <si>
    <t>ПВХ 19х0.15х20 (зел) (Fortisflex)</t>
  </si>
  <si>
    <t>ПВХ 19х0.15х20 (красн) (Fortisflex)</t>
  </si>
  <si>
    <t>ПВХ 19х0.15х20 (син) (Fortisflex)</t>
  </si>
  <si>
    <t>ПВХ 19х0.15х20 (черн) (Fortisflex)</t>
  </si>
  <si>
    <t>ПВХ 19х0.15x20 (сер) (Fortisflex)</t>
  </si>
  <si>
    <t>ПВХ 19х0.15х20 (ж/з) (Fortisflex)</t>
  </si>
  <si>
    <t xml:space="preserve">     ПВХ-19 «HEAVY DUTY»</t>
  </si>
  <si>
    <t>ПВХ Heavy Duty 19х0.18х20 (черн) (Fortisflex)</t>
  </si>
  <si>
    <t>ПВХ Heavy Duty 19х0.18х20 (син) (Fortisflex)</t>
  </si>
  <si>
    <t>ПВХ Heavy Duty 19х0.18х20 (бел) (Fortisflex)</t>
  </si>
  <si>
    <t>ПВХ Heavy Duty 19х0.18х20 (желт) (Fortisflex)</t>
  </si>
  <si>
    <t>ПВХ Heavy Duty 19х0.18х20 (зел) (Fortisflex)</t>
  </si>
  <si>
    <t>ПВХ Heavy Duty 19х0.18х20 (красн) (Fortisflex)</t>
  </si>
  <si>
    <t>ПВХ Heavy Duty 19х0.18х20 (сер) (Fortisflex)</t>
  </si>
  <si>
    <t>ПВХ Heavy Duty 19х0.18х20 (ж/з) (Fortisflex)</t>
  </si>
  <si>
    <t xml:space="preserve">     ХБ</t>
  </si>
  <si>
    <t>ХБ 18х0.4х11 (черн) (Fortisflex)</t>
  </si>
  <si>
    <t xml:space="preserve">     СЛП</t>
  </si>
  <si>
    <t>СЛП 19х0.8х5 (черн) (Fortisflex)</t>
  </si>
  <si>
    <t>Изолента самослипающаяся</t>
  </si>
  <si>
    <t>СЛП 25х0.8х5 (черн) (Fortisflex)</t>
  </si>
  <si>
    <t xml:space="preserve">     СИЛ</t>
  </si>
  <si>
    <t>СИЛ-20, черн (КВТ)</t>
  </si>
  <si>
    <t>Лента самоспекающаяся изолирующая</t>
  </si>
  <si>
    <t xml:space="preserve">     ЛО</t>
  </si>
  <si>
    <t>ЛО 35-50 (к/б) (200м) (Fortisflex)</t>
  </si>
  <si>
    <t>Лента оградительная</t>
  </si>
  <si>
    <t>ЛО 35-75 (к/б) (200м) (Fortisflex)</t>
  </si>
  <si>
    <t>ЛО 50-75 (к/б) (200м) (Fortisflex)</t>
  </si>
  <si>
    <t xml:space="preserve">     ЛСЭ</t>
  </si>
  <si>
    <t>ЛСЭ-150 (100м) "Осторожно кабель" (Fortisflex)</t>
  </si>
  <si>
    <t>Лента сигнальная</t>
  </si>
  <si>
    <t>ЛСЭ-250 (100м) "Осторожно кабель" (Fortisflex)</t>
  </si>
  <si>
    <t>ЛСЭ-300 (100м) "Осторожно кабель" (Fortisflex)</t>
  </si>
  <si>
    <t>ЛСЭ-450 (100м) "Осторожно кабель" (Fortisflex)</t>
  </si>
  <si>
    <t>ЛСЭ-600 (100м) "Осторожно кабель" (Fortisflex)</t>
  </si>
  <si>
    <t>ЛСЭ-750 (100м) "Осторожно кабель" (Fortisflex)</t>
  </si>
  <si>
    <t>ЛСЭ-900 (100м) "Осторожно кабель" (Fortisflex)</t>
  </si>
  <si>
    <t xml:space="preserve">     ЛКР</t>
  </si>
  <si>
    <t>ЛКР-50 (ж/чер) (33м) разметочная (Fortisflex)</t>
  </si>
  <si>
    <t>Лента клейкая</t>
  </si>
  <si>
    <t xml:space="preserve">     БСП</t>
  </si>
  <si>
    <t>БСП-6 (10м) (Fortisflex)</t>
  </si>
  <si>
    <t>Бандаж спиральный</t>
  </si>
  <si>
    <t>БСП-8 (10м) (Fortisflex)</t>
  </si>
  <si>
    <t>БСП-12 (10м) (Fortisflex)</t>
  </si>
  <si>
    <t>БСП-19 (10м) (Fortisflex)</t>
  </si>
  <si>
    <t>БСП-30 (10м) (Fortisflex)</t>
  </si>
  <si>
    <t xml:space="preserve">     БСК</t>
  </si>
  <si>
    <t>БСК-15 (2м) (Fortisflex)</t>
  </si>
  <si>
    <t>Бандаж самозаворачивающийся</t>
  </si>
  <si>
    <t>БСК 25 (2м) (Fortisflex)</t>
  </si>
  <si>
    <t xml:space="preserve">     XT</t>
  </si>
  <si>
    <t>XT-12/6 (Fortisflex)</t>
  </si>
  <si>
    <t>Оплетка кабельная</t>
  </si>
  <si>
    <t>XT-20/10 (Fortisflex)</t>
  </si>
  <si>
    <t>XT-25/12 (Fortisflex)</t>
  </si>
  <si>
    <t>XT-30/15 (Fortisflex)</t>
  </si>
  <si>
    <t>XT-40/20 (Fortisflex)</t>
  </si>
  <si>
    <t>XT-50/25 (Fortisflex)</t>
  </si>
  <si>
    <t xml:space="preserve">     XP</t>
  </si>
  <si>
    <t>XP-3 (черн-бел) (Fortisflex)</t>
  </si>
  <si>
    <t>Оплетка кабельная из полиэстера</t>
  </si>
  <si>
    <t>XP-6 (черн-бел) (Fortisflex)</t>
  </si>
  <si>
    <t>XP-8 (черн-бел) (Fortisflex)</t>
  </si>
  <si>
    <t>XP-10 (черн-бел) (Fortisflex)</t>
  </si>
  <si>
    <t>XP-12 (черн-бел) (Fortisflex)</t>
  </si>
  <si>
    <t>XP-16 (черн-бел) (Fortisflex)</t>
  </si>
  <si>
    <t>XP-20 (черн-бел) (Fortisflex)</t>
  </si>
  <si>
    <t>XP-25 (черн-бел) (Fortisflex)</t>
  </si>
  <si>
    <t>XP-32 (черн-бел) (Fortisflex)</t>
  </si>
  <si>
    <t>XP-38 (черн-бел) (Fortisflex)</t>
  </si>
  <si>
    <t>XP-50 (черн-бел) (Fortisflex)</t>
  </si>
  <si>
    <t>XP-3 (Fortisflex)</t>
  </si>
  <si>
    <t>XP-6 (Fortisflex)</t>
  </si>
  <si>
    <t>XP-8 (Fortisflex)</t>
  </si>
  <si>
    <t>XP-10 (Fortisflex)</t>
  </si>
  <si>
    <t>XP-12 (Fortisflex)</t>
  </si>
  <si>
    <t>XP-16 (Fortisflex)</t>
  </si>
  <si>
    <t>XP-20 (Fortisflex)</t>
  </si>
  <si>
    <t>XP-25 (Fortisflex)</t>
  </si>
  <si>
    <t>XP-32 (Fortisflex)</t>
  </si>
  <si>
    <t>XP-38 (Fortisflex)</t>
  </si>
  <si>
    <t>XP-50 (Fortisflex)</t>
  </si>
  <si>
    <t xml:space="preserve">     XP в мини-упаковке</t>
  </si>
  <si>
    <t>XP-6 (5м.) (Fortisflex)</t>
  </si>
  <si>
    <t>XP-8 (5м.) (Fortisflex)</t>
  </si>
  <si>
    <t>XP-10 (5м.) (Fortisflex)</t>
  </si>
  <si>
    <t>XP-12 (5м.) (Fortisflex)</t>
  </si>
  <si>
    <t>XP-16 (5м.) (Fortisflex)</t>
  </si>
  <si>
    <t>XP-20 (5м.) (Fortisflex)</t>
  </si>
  <si>
    <t>XP-25 (5м.) (Fortisflex)</t>
  </si>
  <si>
    <t xml:space="preserve">     XS</t>
  </si>
  <si>
    <t>XS-5 (Fortisflex)</t>
  </si>
  <si>
    <t>XS-8 (Fortisflex)</t>
  </si>
  <si>
    <t>XS-10 (Fortisflex)</t>
  </si>
  <si>
    <t>XS-13 (Fortisflex)</t>
  </si>
  <si>
    <t>XS-16 (Fortisflex)</t>
  </si>
  <si>
    <t>XS-19 (Fortisflex)</t>
  </si>
  <si>
    <t>XS-25 (Fortisflex)</t>
  </si>
  <si>
    <t>XS-32 (Fortisflex)</t>
  </si>
  <si>
    <t>XS-38 (Fortisflex)</t>
  </si>
  <si>
    <t xml:space="preserve">     XS в мини-упаковке</t>
  </si>
  <si>
    <t>XS-8 (2м.) (Fortisflex)</t>
  </si>
  <si>
    <t>XS-10 (2м.) (Fortisflex)</t>
  </si>
  <si>
    <t>XS-13 (2м.) (Fortisflex)</t>
  </si>
  <si>
    <t>XS-16 (2м.) (Fortisflex)</t>
  </si>
  <si>
    <t>XS-19 (2м.) (Fortisflex)</t>
  </si>
  <si>
    <t>XS-25 (2м.) (Fortisflex)</t>
  </si>
  <si>
    <t xml:space="preserve">     XV</t>
  </si>
  <si>
    <t>XV-19 (Fortisflex)</t>
  </si>
  <si>
    <t>XV-32 (Fortisflex)</t>
  </si>
  <si>
    <t>XV-51 (Fortisflex)</t>
  </si>
  <si>
    <t xml:space="preserve">     XV в мини-упаковке</t>
  </si>
  <si>
    <t>XV-19 (2м.) (Fortisflex)</t>
  </si>
  <si>
    <t>XV-32 (2м.) (Fortisflex)</t>
  </si>
  <si>
    <t>XV-51 (2м.) (Fortisflex)</t>
  </si>
  <si>
    <t xml:space="preserve">Электромонтажный инструмент </t>
  </si>
  <si>
    <t xml:space="preserve">     Пресс-клещи и кримперы</t>
  </si>
  <si>
    <t xml:space="preserve">          Пресс-клещи со сменными матрицами для опрессовки наконечников, гильз и разъемов</t>
  </si>
  <si>
    <t xml:space="preserve">               CTK</t>
  </si>
  <si>
    <t>CTK-01 серия ПРОФИ (КВТ)</t>
  </si>
  <si>
    <t>Пресс-клещи</t>
  </si>
  <si>
    <t>CTK-02 серия ПРОФИ (КВТ)</t>
  </si>
  <si>
    <t>CTK-03 серия ПРОФИ (КВТ)</t>
  </si>
  <si>
    <t>CTK-04 серия ПРОФИ (КВТ)</t>
  </si>
  <si>
    <t>CTK-05 серия ПРОФИ (КВТ)</t>
  </si>
  <si>
    <t>CTK-06 серия ПРОФИ (КВТ)</t>
  </si>
  <si>
    <t>CTK-08 серия ПРОФИ (КВТ)</t>
  </si>
  <si>
    <t>CTK-09 серия ПРОФИ (КВТ)</t>
  </si>
  <si>
    <t>CTK-10 серия ПРОФИ (КВТ)</t>
  </si>
  <si>
    <t>CTK-11 серия ПРОФИ (КВТ)</t>
  </si>
  <si>
    <t>CTK-12 серия ПРОФИ (КВТ)</t>
  </si>
  <si>
    <t>CTK-13 серия ПРОФИ (КВТ)</t>
  </si>
  <si>
    <t>CTK-14 серия ПРОФИ (КВТ)</t>
  </si>
  <si>
    <t>CTK-15 серия ПРОФИ (КВТ)</t>
  </si>
  <si>
    <t>CTК-16 серия ПРОФИ (КВТ)</t>
  </si>
  <si>
    <t>CTK-18 серия ПРОФИ (КВТ)</t>
  </si>
  <si>
    <t xml:space="preserve">               СТО</t>
  </si>
  <si>
    <t>СТО-01 серия ПРОФИ (КВТ)</t>
  </si>
  <si>
    <t>СТО-02 серия ПРОФИ (КВТ)</t>
  </si>
  <si>
    <t>СТО-03 серия ПРОФИ (КВТ)</t>
  </si>
  <si>
    <t>СТО-04 серия ПРОФИ (КВТ)</t>
  </si>
  <si>
    <t>СТО-05 серия ПРОФИ (КВТ)</t>
  </si>
  <si>
    <t>СТО-06 серия ПРОФИ (КВТ)</t>
  </si>
  <si>
    <t>СТО-07 серия ПРОФИ (КВТ)</t>
  </si>
  <si>
    <t>СТО-08 серия ПРОФИ (КВТ)</t>
  </si>
  <si>
    <t>СТО-09 серия ПРОФИ (КВТ)</t>
  </si>
  <si>
    <t>СТО-10 серия ПРОФИ (КВТ)</t>
  </si>
  <si>
    <t>СТО-11 серия ПРОФИ (КВТ)</t>
  </si>
  <si>
    <t>СТО-12 серия ПРОФИ (КВТ)</t>
  </si>
  <si>
    <t>СТО-13 серия ПРОФИ (КВТ)</t>
  </si>
  <si>
    <t>СТО-14 серия ПРОФИ (КВТ)</t>
  </si>
  <si>
    <t>СТО-15 серия ПРОФИ (КВТ)</t>
  </si>
  <si>
    <t>СТО-16 серия ПРОФИ (КВТ)</t>
  </si>
  <si>
    <t>СТО-18 серия ПРОФИ (КВТ)</t>
  </si>
  <si>
    <t xml:space="preserve">               CTB</t>
  </si>
  <si>
    <t>CTB-01 серия ПРОФИ (КВТ)</t>
  </si>
  <si>
    <t>CTB-02 серия ПРОФИ (КВТ)</t>
  </si>
  <si>
    <t>CTB-03 серия ПРОФИ (КВТ)</t>
  </si>
  <si>
    <t>CTB-04 серия ПРОФИ (КВТ)</t>
  </si>
  <si>
    <t>CTB-05 серия ПРОФИ (КВТ)</t>
  </si>
  <si>
    <t>CTB-06 серия ПРОФИ (КВТ)</t>
  </si>
  <si>
    <t>CTB-07 серия ПРОФИ (КВТ)</t>
  </si>
  <si>
    <t>CTВ-08 серия ПРОФИ (КВТ)</t>
  </si>
  <si>
    <t>CTB-09 серия ПРОФИ (КВТ)</t>
  </si>
  <si>
    <t>CTB-10 серия ПРОФИ (КВТ)</t>
  </si>
  <si>
    <t>CTB-11 серия ПРОФИ (КВТ)</t>
  </si>
  <si>
    <t>CTB-12 серия ПРОФИ (КВТ)</t>
  </si>
  <si>
    <t>CTB-13 серия ПРОФИ (КВТ)</t>
  </si>
  <si>
    <t>CTB-14 серия ПРОФИ (КВТ)</t>
  </si>
  <si>
    <t>CTB-15 серия ПРОФИ (КВТ)</t>
  </si>
  <si>
    <t>CTВ-16 серия ПРОФИ (КВТ)</t>
  </si>
  <si>
    <t>CTB-18 серия ПРОФИ (КВТ)</t>
  </si>
  <si>
    <t xml:space="preserve">               набор СТС-А </t>
  </si>
  <si>
    <t>СТС-А серия ПРОФИ (КВТ)</t>
  </si>
  <si>
    <t>Пресс-клещи с набором матриц</t>
  </si>
  <si>
    <t xml:space="preserve">               набор СТС-B</t>
  </si>
  <si>
    <t>СТС-В серия ПРОФИ (КВТ)</t>
  </si>
  <si>
    <t xml:space="preserve">               набор СТС-Д</t>
  </si>
  <si>
    <t>СТС-Д серия ПРОФИ (КВТ)</t>
  </si>
  <si>
    <t xml:space="preserve">               набор СТС+5</t>
  </si>
  <si>
    <t>СТС+5 серия ПРОФИ (КВТ)</t>
  </si>
  <si>
    <t>Набор в сумке</t>
  </si>
  <si>
    <t xml:space="preserve">               набор СТС+8</t>
  </si>
  <si>
    <t>СТС+8 серия ПРОФИ (КВТ)</t>
  </si>
  <si>
    <t xml:space="preserve">               набор CTК+4</t>
  </si>
  <si>
    <t>СТК+4 серия ПРОФИ (КВТ)</t>
  </si>
  <si>
    <t xml:space="preserve">               набор CTК+8</t>
  </si>
  <si>
    <t>СТК+8 серия ПРОФИ (КВТ)</t>
  </si>
  <si>
    <t xml:space="preserve">               набор СТО+5</t>
  </si>
  <si>
    <t>СТО+5 серия QUICK PRO (КВТ)</t>
  </si>
  <si>
    <t xml:space="preserve">               набор СТО+9</t>
  </si>
  <si>
    <t>СТО+9 серия QUICK PRO (КВТ)</t>
  </si>
  <si>
    <t xml:space="preserve">               набор СТВ+5</t>
  </si>
  <si>
    <t>СТВ+5 серия QUICK PRO (КВТ)</t>
  </si>
  <si>
    <t xml:space="preserve">               набор СТВ+9</t>
  </si>
  <si>
    <t>CTB+9 серия QUICK PRO (КВТ)</t>
  </si>
  <si>
    <t xml:space="preserve">               CTD+5</t>
  </si>
  <si>
    <t>CTD+5 серия QUICK PRO (КВТ)</t>
  </si>
  <si>
    <t xml:space="preserve">               набор CTN</t>
  </si>
  <si>
    <t>CTN серия ПРОФИ (КВТ)</t>
  </si>
  <si>
    <t xml:space="preserve">               набор CTM</t>
  </si>
  <si>
    <t>CTM серия ПРОФИ (КВТ)</t>
  </si>
  <si>
    <t xml:space="preserve">               набор СКМ-1</t>
  </si>
  <si>
    <t>СКМ-1 серия ПРОФИ (КВТ)</t>
  </si>
  <si>
    <t xml:space="preserve">               набор UNI</t>
  </si>
  <si>
    <t>UNI серия ПРОФИ (КВТ)</t>
  </si>
  <si>
    <t>Набор универсальный</t>
  </si>
  <si>
    <t xml:space="preserve">               набор CTF</t>
  </si>
  <si>
    <t>CTF серия ПРОФИ (КВТ)</t>
  </si>
  <si>
    <t xml:space="preserve">               HT-330</t>
  </si>
  <si>
    <t>HT-330 серия ПРОФИ (КВТ)</t>
  </si>
  <si>
    <t>Набор для работ с коаксиальным кабелем</t>
  </si>
  <si>
    <t xml:space="preserve">               ПКП-01</t>
  </si>
  <si>
    <t>ПКП-01 серия ПРОФИ (КВТ)</t>
  </si>
  <si>
    <t>Пресс-клещи пневматические</t>
  </si>
  <si>
    <t xml:space="preserve">               ПКЭ-01</t>
  </si>
  <si>
    <t>ПКЭ-01 серия ПРОФИ (КВТ)</t>
  </si>
  <si>
    <t>Пресс-клещи электрические</t>
  </si>
  <si>
    <t xml:space="preserve">               МПК-01</t>
  </si>
  <si>
    <t>МПК-01 серия ПРОФИ (КВТ)</t>
  </si>
  <si>
    <t>Матрица</t>
  </si>
  <si>
    <t xml:space="preserve">               МПК-02</t>
  </si>
  <si>
    <t>МПК-02 серия ПРОФИ (КВТ)</t>
  </si>
  <si>
    <t xml:space="preserve">               МПК-03</t>
  </si>
  <si>
    <t>МПК-03 серия ПРОФИ (КВТ)</t>
  </si>
  <si>
    <t xml:space="preserve">               МПК-04</t>
  </si>
  <si>
    <t>МПК-04 серия ПРОФИ (КВТ)</t>
  </si>
  <si>
    <t xml:space="preserve">               МПК-05</t>
  </si>
  <si>
    <t>МПК-05 серия ПРОФИ (КВТ)</t>
  </si>
  <si>
    <t xml:space="preserve">               МПК-06</t>
  </si>
  <si>
    <t>МПК-06 серия ПРОФИ (КВТ)</t>
  </si>
  <si>
    <t xml:space="preserve">               МПК-07</t>
  </si>
  <si>
    <t>МПК-07 серия ПРОФИ (КВТ)</t>
  </si>
  <si>
    <t xml:space="preserve">               МПК-08</t>
  </si>
  <si>
    <t>МПК-08 серия ПРОФИ (КВТ)</t>
  </si>
  <si>
    <t xml:space="preserve">               МПК-09</t>
  </si>
  <si>
    <t>МПК-09 серия ПРОФИ (КВТ)</t>
  </si>
  <si>
    <t xml:space="preserve">               МПК-10</t>
  </si>
  <si>
    <t>МПК-10 серия ПРОФИ (КВТ)</t>
  </si>
  <si>
    <t xml:space="preserve">               МПК-11</t>
  </si>
  <si>
    <t>МПК-11 серия ПРОФИ (КВТ)</t>
  </si>
  <si>
    <t xml:space="preserve">               МПК-12</t>
  </si>
  <si>
    <t>МПК-12 серия ПРОФИ (КВТ)</t>
  </si>
  <si>
    <t xml:space="preserve">               МПК-13</t>
  </si>
  <si>
    <t>МПК-13 серия ПРОФИ (КВТ)</t>
  </si>
  <si>
    <t xml:space="preserve">               МПК-14</t>
  </si>
  <si>
    <t>МПК-14 серия ПРОФИ (КВТ)</t>
  </si>
  <si>
    <t xml:space="preserve">               МПК-15</t>
  </si>
  <si>
    <t>МПК-15 серия ПРОФИ (КВТ)</t>
  </si>
  <si>
    <t xml:space="preserve">               МПК-16</t>
  </si>
  <si>
    <t>МПК-16 серия ПРОФИ  (КВТ)</t>
  </si>
  <si>
    <t xml:space="preserve">               МПК-18</t>
  </si>
  <si>
    <t>МПК-18 серия ПРОФИ (КВТ)</t>
  </si>
  <si>
    <t xml:space="preserve">          Пресс-клещи механические для опрессовки силовых наконечников и гильз</t>
  </si>
  <si>
    <t xml:space="preserve">               ПК-6м</t>
  </si>
  <si>
    <t>ПК-6м серия ПРОФИ (КВТ)</t>
  </si>
  <si>
    <t xml:space="preserve">               ПК-16м</t>
  </si>
  <si>
    <t>ПК-16м серия ПРОФИ (КВТ)</t>
  </si>
  <si>
    <t xml:space="preserve">               ПК-16у</t>
  </si>
  <si>
    <t>ПК-16у серия ПРОФИ (КВТ)</t>
  </si>
  <si>
    <t xml:space="preserve">               ПК-25у</t>
  </si>
  <si>
    <t>ПК-25у серия ПРОФИ (КВТ)</t>
  </si>
  <si>
    <t>Пресс-клещи усиленные</t>
  </si>
  <si>
    <t xml:space="preserve">               ПК-35м</t>
  </si>
  <si>
    <t>ПК-35м серия ПРОФИ (КВТ)</t>
  </si>
  <si>
    <t xml:space="preserve">               ПКГ-50</t>
  </si>
  <si>
    <t>ПКГ-50 серия ПРОФИ (КВТ)</t>
  </si>
  <si>
    <t xml:space="preserve">               ПКГ-120</t>
  </si>
  <si>
    <t>ПКГ-120 серия ПРОФИ (КВТ)</t>
  </si>
  <si>
    <t xml:space="preserve">               ПМУ-120</t>
  </si>
  <si>
    <t>ПМУ-120 серия ПРОФИ (КВТ)</t>
  </si>
  <si>
    <t>Пресс механический универсальный</t>
  </si>
  <si>
    <t xml:space="preserve">               ПМУ-240</t>
  </si>
  <si>
    <t>ПМУ-240 серия ПРОФИ (КВТ)</t>
  </si>
  <si>
    <t xml:space="preserve">               ПК-5-600Т</t>
  </si>
  <si>
    <t>ПК-5-600Т серия ПРОФИ (КВТ)</t>
  </si>
  <si>
    <t>Пресс-клещи для опрессовки тросов</t>
  </si>
  <si>
    <t xml:space="preserve">          Пресс-клещи для опрессовки втулочных наконечников</t>
  </si>
  <si>
    <t xml:space="preserve">               ПКВк-6 мини</t>
  </si>
  <si>
    <t>ПКВк-6 мини серия ПРОФИ (КВТ)</t>
  </si>
  <si>
    <t>Универсальные пресс-клещи для опрессовки втулочных наконечников</t>
  </si>
  <si>
    <t xml:space="preserve">               ПКВш-6 мини</t>
  </si>
  <si>
    <t>ПКВш-6 мини серия ПРОФИ (КВТ)</t>
  </si>
  <si>
    <t>Пресс-клещи шестигранные</t>
  </si>
  <si>
    <t xml:space="preserve">               ПКВк-6м</t>
  </si>
  <si>
    <t>ПКВк-6м серия ПРАКТИК (КВТ)</t>
  </si>
  <si>
    <t xml:space="preserve">               ПКВк-10</t>
  </si>
  <si>
    <t>ПКВк-10 серия ПРОФИ (КВТ)</t>
  </si>
  <si>
    <t xml:space="preserve">               ПКВк-10А</t>
  </si>
  <si>
    <t>ПКВк-10А серия ПРОФИ (КВТ)</t>
  </si>
  <si>
    <t xml:space="preserve">               ПКВк-10у</t>
  </si>
  <si>
    <t>ПКВк-10у серия ПРОФИ (КВТ)</t>
  </si>
  <si>
    <t xml:space="preserve">               ПКВш-10</t>
  </si>
  <si>
    <t>ПКВш-10 серия ПРОФИ (КВТ)</t>
  </si>
  <si>
    <t xml:space="preserve">               ПКВш-10А</t>
  </si>
  <si>
    <t>ПКВш-10А серия ПРОФИ (КВТ)</t>
  </si>
  <si>
    <t xml:space="preserve">               ПКВш-10у</t>
  </si>
  <si>
    <t>ПКВш-10у серия ПРОФИ (КВТ)</t>
  </si>
  <si>
    <t xml:space="preserve">               ПКВк-16у</t>
  </si>
  <si>
    <t>ПКВк-16у серия ПРОФИ (КВТ)</t>
  </si>
  <si>
    <t xml:space="preserve">               ПКВк-16м</t>
  </si>
  <si>
    <t>ПКВк-16м серия ПРОФИ (КВТ)</t>
  </si>
  <si>
    <t xml:space="preserve">               ПКВш-16м</t>
  </si>
  <si>
    <t>ПКВш-16м серия ПРОФИ (КВТ)</t>
  </si>
  <si>
    <t xml:space="preserve">               ПКВк-16</t>
  </si>
  <si>
    <t>ПКВк-16 серия ПРАКТИК (КВТ)</t>
  </si>
  <si>
    <t xml:space="preserve">               ПКВк-16т</t>
  </si>
  <si>
    <t>ПКВк-16т серия ПРОФИ (КВТ)</t>
  </si>
  <si>
    <t xml:space="preserve">               ПКВ-6</t>
  </si>
  <si>
    <t>ПКВ-6 серия МАСТЕР (КВТ)</t>
  </si>
  <si>
    <t xml:space="preserve">               ПКВ-50</t>
  </si>
  <si>
    <t>ПКВ-50 серия ПРОФИ (КВТ)</t>
  </si>
  <si>
    <t xml:space="preserve">               ПКВ-95</t>
  </si>
  <si>
    <t>ПКВ-95 серия ПРОФИ (КВТ)</t>
  </si>
  <si>
    <t xml:space="preserve">               ПКП-10к</t>
  </si>
  <si>
    <t>ПКП-10к серия ПРОФИ (КВТ)</t>
  </si>
  <si>
    <t xml:space="preserve">     Гидравлические прессы ПГР</t>
  </si>
  <si>
    <t xml:space="preserve">          Прессы гидравлические</t>
  </si>
  <si>
    <t xml:space="preserve">               ПГР-70</t>
  </si>
  <si>
    <t>ПГР-70 серия МАСТЕР (КВТ)</t>
  </si>
  <si>
    <t>Пресс гидравлический ручной</t>
  </si>
  <si>
    <t xml:space="preserve">               ПГР-70БР</t>
  </si>
  <si>
    <t>ПГР-70БР серия МАСТЕР (КВТ)</t>
  </si>
  <si>
    <t xml:space="preserve">               ПГР-70ТР</t>
  </si>
  <si>
    <t>ПГР-70ТР серия МАСТЕР (КВТ)</t>
  </si>
  <si>
    <t xml:space="preserve">               ПГРс-70</t>
  </si>
  <si>
    <t>ПГРс-70 серия ПРОФИ (КВТ)</t>
  </si>
  <si>
    <t xml:space="preserve">               ПГРс-70АМ</t>
  </si>
  <si>
    <t>ПГРс-70АМ серия ПРОФИ (КВТ)</t>
  </si>
  <si>
    <t xml:space="preserve">               ПГР-95</t>
  </si>
  <si>
    <t>ПГР-95 серия МАСТЕР (КВТ)</t>
  </si>
  <si>
    <t xml:space="preserve">               ПГР-120</t>
  </si>
  <si>
    <t>ПГР-120 серия МАСТЕР (КВТ)</t>
  </si>
  <si>
    <t xml:space="preserve">               ПГРс-120</t>
  </si>
  <si>
    <t>ПГРс-120 серия ПРОФИ (КВТ)</t>
  </si>
  <si>
    <t xml:space="preserve">               ПГРс-120у</t>
  </si>
  <si>
    <t>ПГРс-120у серия ПРОФИ (КВТ)</t>
  </si>
  <si>
    <t xml:space="preserve">               ПГРс-240</t>
  </si>
  <si>
    <t>ПГРс-240 серия ПРОФИ (КВТ)</t>
  </si>
  <si>
    <t xml:space="preserve">               ПГРс-240у</t>
  </si>
  <si>
    <t>ПГРс-240у серия ПРОФИ (КВТ)</t>
  </si>
  <si>
    <t xml:space="preserve">               ПГРс-240А</t>
  </si>
  <si>
    <t>ПГРс-240А серия ПРОФИ (КВТ)</t>
  </si>
  <si>
    <t xml:space="preserve">               ПГР-300</t>
  </si>
  <si>
    <t>ПГР-300 серия МАСТЕР (КВТ)</t>
  </si>
  <si>
    <t xml:space="preserve">               ПГРс-300</t>
  </si>
  <si>
    <t>ПГРс-300 серия ПРОФИ (КВТ)</t>
  </si>
  <si>
    <t xml:space="preserve">               ПГРс-300у</t>
  </si>
  <si>
    <t>ПГРс-300у серия ПРОФИ (КВТ)</t>
  </si>
  <si>
    <t xml:space="preserve">               ПГРс-300АМ</t>
  </si>
  <si>
    <t>ПГРс-300АМ серия ПРОФИ (КВТ)</t>
  </si>
  <si>
    <t xml:space="preserve">               ПГРс-400у</t>
  </si>
  <si>
    <t>ПГРс-400у серия ПРОФИ (КВТ)</t>
  </si>
  <si>
    <t xml:space="preserve">               ПГР-150 СИП</t>
  </si>
  <si>
    <t>ПГР-150 СИП серия ПРОФИ (КВТ)</t>
  </si>
  <si>
    <t xml:space="preserve">               ПГР- 6т МАСТЕР</t>
  </si>
  <si>
    <t>ПГР- 6т серия МАСТЕР (КВТ)</t>
  </si>
  <si>
    <t xml:space="preserve">               ПГР-10т МАСТЕР</t>
  </si>
  <si>
    <t>ПГР-10т серия МАСТЕР (КВТ)</t>
  </si>
  <si>
    <t xml:space="preserve">               ПГРА-70</t>
  </si>
  <si>
    <t>ПГРА-70 серия ПРОФИ (КВТ)</t>
  </si>
  <si>
    <t>Пресс гидравлический аккумуляторный</t>
  </si>
  <si>
    <t xml:space="preserve">               ПГРА-240</t>
  </si>
  <si>
    <t>ПГРА-240 серия ПРОФИ (КВТ)</t>
  </si>
  <si>
    <t xml:space="preserve">               ПГРА-240БМ</t>
  </si>
  <si>
    <t>ПГРА-240БМ серия ПРОФИ (КВТ)</t>
  </si>
  <si>
    <t>Пресс гидравлический аккумуляторный безматричный</t>
  </si>
  <si>
    <t xml:space="preserve">               ПГРА-300</t>
  </si>
  <si>
    <t>ПГРА-300 серия ПРОФИ (КВТ)</t>
  </si>
  <si>
    <t xml:space="preserve">               ПГРА-400</t>
  </si>
  <si>
    <t>ПГРА-400 серия ПРОФИ (КВТ)</t>
  </si>
  <si>
    <t xml:space="preserve">               ПГП-300</t>
  </si>
  <si>
    <t>ПГП-300 серия МАСТЕР (КВТ)</t>
  </si>
  <si>
    <t>Пресс гидравлический помповый</t>
  </si>
  <si>
    <t xml:space="preserve">               ПГ-300</t>
  </si>
  <si>
    <t>ПГ-300 серия ПРОФИ (КВТ)</t>
  </si>
  <si>
    <t>Пресс гидравлический</t>
  </si>
  <si>
    <t xml:space="preserve">               ПГ-630</t>
  </si>
  <si>
    <t>ПГ-630 серия ПРОФИ (КВТ)</t>
  </si>
  <si>
    <t xml:space="preserve">               ПГ-1000</t>
  </si>
  <si>
    <t>ПГ-1000 серия ПРОФИ (КВТ)</t>
  </si>
  <si>
    <t xml:space="preserve">               матрицы НМ-300 ТМ</t>
  </si>
  <si>
    <t>НМ-300-ТМ серия ПРОФИ (КВТ)</t>
  </si>
  <si>
    <t>Набор матриц для опрессовки</t>
  </si>
  <si>
    <t xml:space="preserve">               матрицы НМ-300 ТМЛс</t>
  </si>
  <si>
    <t>НМ-300-ТМЛс серия ПРОФИ (КВТ)</t>
  </si>
  <si>
    <t xml:space="preserve">               матрицы НМ-300 ТА</t>
  </si>
  <si>
    <t>НМ-300-ТА серия ПРОФИ (КВТ)</t>
  </si>
  <si>
    <t xml:space="preserve">               матрицы НМ-300 DIN</t>
  </si>
  <si>
    <t>НМ-300-DIN серия ПРОФИ (КВТ)</t>
  </si>
  <si>
    <t xml:space="preserve">               матрицы НМ-300 ПМ</t>
  </si>
  <si>
    <t>НМ-300-ПМ серия ПРОФИ (КВТ)</t>
  </si>
  <si>
    <t xml:space="preserve">               матрицы НМ-300 НШВИ</t>
  </si>
  <si>
    <t>НМ-300-НШВИ серия ПРОФИ (КВТ)</t>
  </si>
  <si>
    <t xml:space="preserve">               матрицы НМ-300 С</t>
  </si>
  <si>
    <t>НМ-300-С серия ПРОФИ (КВТ)</t>
  </si>
  <si>
    <t>Набор матриц для скругления</t>
  </si>
  <si>
    <t xml:space="preserve">               матрицы НМ-300 СИП</t>
  </si>
  <si>
    <t>НМ-300 СИП серия ПРОФИ (КВТ)</t>
  </si>
  <si>
    <t xml:space="preserve">          Прессы и матрицы 60 тонн и 100 тонн для монтажа контактной арматуры высоковольтных линий</t>
  </si>
  <si>
    <t xml:space="preserve">               ПГ-60 тонн</t>
  </si>
  <si>
    <t>ПГ-60 тонн серия ПРОФИ (КВТ)</t>
  </si>
  <si>
    <t xml:space="preserve">               матрицы для пресса ПГ-60 тонн</t>
  </si>
  <si>
    <t>А-26/60т (КВТ)</t>
  </si>
  <si>
    <t>Матрица для алюминиевого зажима круглая</t>
  </si>
  <si>
    <t>А-28/60т (КВТ)</t>
  </si>
  <si>
    <t>А-29/60т (КВТ)</t>
  </si>
  <si>
    <t>А-31,5/60т (КВТ)</t>
  </si>
  <si>
    <t>А-36/60т (КВТ)</t>
  </si>
  <si>
    <t>А-39,5/60т (КВТ)</t>
  </si>
  <si>
    <t>А-40/60т (КВТ)</t>
  </si>
  <si>
    <t>А-40,5/60т (КВТ)</t>
  </si>
  <si>
    <t>А-44/60т (КВТ)</t>
  </si>
  <si>
    <t>А-45/60т (КВТ)</t>
  </si>
  <si>
    <t>А-46/60т (КВТ)</t>
  </si>
  <si>
    <t>А-50/60т (КВТ)</t>
  </si>
  <si>
    <t>А-51/60т (КВТ)</t>
  </si>
  <si>
    <t>А-56/60т (КВТ)</t>
  </si>
  <si>
    <t>А-57/60т (КВТ)</t>
  </si>
  <si>
    <t>С-19/60т (КВТ)</t>
  </si>
  <si>
    <t>Матрица для стального зажима круглая</t>
  </si>
  <si>
    <t>С-20/60т (КВТ)</t>
  </si>
  <si>
    <t>С-21/60т (КВТ)</t>
  </si>
  <si>
    <t>С-22/60т (КВТ)</t>
  </si>
  <si>
    <t>С-23/60т (КВТ)</t>
  </si>
  <si>
    <t>С-24/60т (КВТ)</t>
  </si>
  <si>
    <t>С-26/60т (КВТ)</t>
  </si>
  <si>
    <t>С-27/60т (КВТ)</t>
  </si>
  <si>
    <t>С-28/60т (КВТ)</t>
  </si>
  <si>
    <t>С-29/60т (КВТ)</t>
  </si>
  <si>
    <t>С-30/60т (КВТ)</t>
  </si>
  <si>
    <t>С-31,5/60т (КВТ)</t>
  </si>
  <si>
    <t>С-33/60т (КВТ)</t>
  </si>
  <si>
    <t>МШ-16,5-А/60т (КВТ)</t>
  </si>
  <si>
    <t>Матрица для алюминиевого зажима шестигранная</t>
  </si>
  <si>
    <t>МШ-18,2-А/60т (КВТ)</t>
  </si>
  <si>
    <t>МШ-20,8-А/60т (КВТ)</t>
  </si>
  <si>
    <t>МШ-23,4-А/60т (КВТ)</t>
  </si>
  <si>
    <t>МШ-25,0-А/60т (КВТ)</t>
  </si>
  <si>
    <t>МШ-26,0-А/60т (КВТ)</t>
  </si>
  <si>
    <t>МШ-30,3-А/60т (КВТ)</t>
  </si>
  <si>
    <t>МШ-31,2-А/60т (КВТ)</t>
  </si>
  <si>
    <t>МШ-33,8-А/60т (КВТ)</t>
  </si>
  <si>
    <t>Матрица для стального зажима шестигранная</t>
  </si>
  <si>
    <t>МШ-34,6-А/60т (КВТ)</t>
  </si>
  <si>
    <t>МШ-39,8-А/60т (КВТ)</t>
  </si>
  <si>
    <t>МШ-40,5-А/60т (КВТ)</t>
  </si>
  <si>
    <t>МШ-43,3-А/60т (КВТ)</t>
  </si>
  <si>
    <t>МШ-44,2-А/60т (КВТ)</t>
  </si>
  <si>
    <t>МШ-45,0-А/60т (КВТ)</t>
  </si>
  <si>
    <t>МШ-47,6-А/60т (КВТ)</t>
  </si>
  <si>
    <t>МШ-50,2-А/60т (КВТ)</t>
  </si>
  <si>
    <t>МШ-14,5-С/60т (КВТ)</t>
  </si>
  <si>
    <t>МШ-16,5-С/60т (КВТ)</t>
  </si>
  <si>
    <t>МШ-18,5-С/60т (КВТ)</t>
  </si>
  <si>
    <t>МШ-20,8-С/60т (КВТ)</t>
  </si>
  <si>
    <t>МШ-22,5-С/60т (КВТ)</t>
  </si>
  <si>
    <t>МШ-24,2-С/60т (КВТ)</t>
  </si>
  <si>
    <t>МШ-25,0-С/60т (КВТ)</t>
  </si>
  <si>
    <t>МШ-26,0-С/60т (КВТ)</t>
  </si>
  <si>
    <t>МШ-27,0-С/60т (КВТ)</t>
  </si>
  <si>
    <t>МШ-28,6-С/60т (КВТ)</t>
  </si>
  <si>
    <t xml:space="preserve">               ПГ-100 тонн</t>
  </si>
  <si>
    <t>ПГ-100 тонн серия ПРОФИ (КВТ)</t>
  </si>
  <si>
    <t xml:space="preserve">               матрицы для пресса ПГ-100 тонн</t>
  </si>
  <si>
    <t>А-26,0/100т (КВТ)</t>
  </si>
  <si>
    <t>А-28,0/100т (КВТ)</t>
  </si>
  <si>
    <t>А-29,0/100т (КВТ)</t>
  </si>
  <si>
    <t>А-31,5/100т (КВТ)</t>
  </si>
  <si>
    <t>А-36,0/100т (КВТ)</t>
  </si>
  <si>
    <t>А-39,5/100т (КВТ)</t>
  </si>
  <si>
    <t>А-40,0/100т (КВТ)</t>
  </si>
  <si>
    <t>А-40,5/100т (КВТ)</t>
  </si>
  <si>
    <t>А-44,0/100т (КВТ)</t>
  </si>
  <si>
    <t>А-45,0/100т (КВТ)</t>
  </si>
  <si>
    <t>А-46,0/100т (КВТ)</t>
  </si>
  <si>
    <t>А-50,0/100т (КВТ)</t>
  </si>
  <si>
    <t>А-51,0/100т (КВТ)</t>
  </si>
  <si>
    <t>А-56,0/100т (КВТ)</t>
  </si>
  <si>
    <t>А-57,0/100т (КВТ)</t>
  </si>
  <si>
    <t>С-19,0/100т (КВТ)</t>
  </si>
  <si>
    <t>С-20,0/100т (КВТ)</t>
  </si>
  <si>
    <t>С-21,0/100т (КВТ)</t>
  </si>
  <si>
    <t>С-22,0/100т (КВТ)</t>
  </si>
  <si>
    <t>С-23,0/100т (КВТ)</t>
  </si>
  <si>
    <t>С-24,0/100т (КВТ)</t>
  </si>
  <si>
    <t>С-26,0/100т (КВТ)</t>
  </si>
  <si>
    <t>С-27,0/100т (КВТ)</t>
  </si>
  <si>
    <t>С-29,0/100т (КВТ)</t>
  </si>
  <si>
    <t>С-30,0/100т (КВТ)</t>
  </si>
  <si>
    <t>С-33,0/100т (КВТ)</t>
  </si>
  <si>
    <t>МШ-16,5-А/100т (КВТ)</t>
  </si>
  <si>
    <t>МШ-20,8-А/100т (КВТ)</t>
  </si>
  <si>
    <t>МШ-23,4-А/100т (КВТ)</t>
  </si>
  <si>
    <t>МШ-25,0-А/100т (КВТ)</t>
  </si>
  <si>
    <t>МШ-26,0-А/100т (КВТ)</t>
  </si>
  <si>
    <t>МШ-30,3-А/100т (КВТ)</t>
  </si>
  <si>
    <t>МШ-31,2-А/100т (КВТ)</t>
  </si>
  <si>
    <t>МШ-34,6-А/100т (КВТ)</t>
  </si>
  <si>
    <t>МШ-33,8-А/100т (КВТ)</t>
  </si>
  <si>
    <t>МШ-39,8-А/100т (КВТ)</t>
  </si>
  <si>
    <t>МШ-40,5-А/100т (КВТ)</t>
  </si>
  <si>
    <t>МШ-43,3-А/100т (КВТ)</t>
  </si>
  <si>
    <t>МШ-44,2-А/100т (КВТ)</t>
  </si>
  <si>
    <t>МШ-45,0-А/100т (КВТ)</t>
  </si>
  <si>
    <t>МШ-47,6-А/100т (КВТ)</t>
  </si>
  <si>
    <t>МШ-50,2-А/100т (КВТ)</t>
  </si>
  <si>
    <t>МШ-16,5-С/100т (КВТ)</t>
  </si>
  <si>
    <t>МШ-22,0-С/100т (КВТ)</t>
  </si>
  <si>
    <t>МШ-22,5-С/100т (КВТ)</t>
  </si>
  <si>
    <t>МШ-25,0-С/100т (КВТ)</t>
  </si>
  <si>
    <t>МШ-26,0-С/100т (КВТ)</t>
  </si>
  <si>
    <t>МШ-28,6-С/100т (КВТ)</t>
  </si>
  <si>
    <t xml:space="preserve">     Ножницы для резки кабелей</t>
  </si>
  <si>
    <t xml:space="preserve">          Ножницы кабельные (кабелерезы)</t>
  </si>
  <si>
    <t xml:space="preserve">               MC-02</t>
  </si>
  <si>
    <t>MC-02 серия ПРОФИ (КВТ)</t>
  </si>
  <si>
    <t>Бокорезы-стриппер</t>
  </si>
  <si>
    <t xml:space="preserve">               MC-03</t>
  </si>
  <si>
    <t>MC-03 серия ПРОФИ (КВТ)</t>
  </si>
  <si>
    <t>Ножницы кабельные</t>
  </si>
  <si>
    <t xml:space="preserve">               MC-04</t>
  </si>
  <si>
    <t>MC-04 серия ПРОФИ (КВТ)</t>
  </si>
  <si>
    <t xml:space="preserve">               MC-05</t>
  </si>
  <si>
    <t>MC-05 серия ПРОФИ (КВТ)</t>
  </si>
  <si>
    <t xml:space="preserve">               MC-06</t>
  </si>
  <si>
    <t>MC-06 серия ПРАКТИК (КВТ)</t>
  </si>
  <si>
    <t xml:space="preserve">               MC-07</t>
  </si>
  <si>
    <t>MC-07 серия ПРАКТИК (КВТ)</t>
  </si>
  <si>
    <t xml:space="preserve">               НКМ-30</t>
  </si>
  <si>
    <t>НКм-30 серия МАСТЕР (КВТ)</t>
  </si>
  <si>
    <t xml:space="preserve">               НКМ-40</t>
  </si>
  <si>
    <t>НКм-40 серия МАСТЕР (КВТ)</t>
  </si>
  <si>
    <t xml:space="preserve">               НКТ-30</t>
  </si>
  <si>
    <t>НКТ-30 серия ПРОФИ (КВТ)</t>
  </si>
  <si>
    <t xml:space="preserve">               ES-01</t>
  </si>
  <si>
    <t>ES-01 серия ПРОФИ (КВТ)</t>
  </si>
  <si>
    <t>Ножницы универсальные</t>
  </si>
  <si>
    <t xml:space="preserve">          Ножницы секторные (ножницы НС)</t>
  </si>
  <si>
    <t xml:space="preserve">               НС-32</t>
  </si>
  <si>
    <t>НС-32 серия МАСТЕР (КВТ)</t>
  </si>
  <si>
    <t>Ножницы секторные</t>
  </si>
  <si>
    <t xml:space="preserve">               НСТ-32</t>
  </si>
  <si>
    <t>НСТ-32 серия ПРОФИ (КВТ)</t>
  </si>
  <si>
    <t xml:space="preserve">               НСТ-38</t>
  </si>
  <si>
    <t>НСТ-38 серия ПРОФИ (КВТ)</t>
  </si>
  <si>
    <t xml:space="preserve">               НСТи-40</t>
  </si>
  <si>
    <t>НСТи-40 серия ПРОФИ (КВТ)</t>
  </si>
  <si>
    <t>Ножницы секторные диэлектрические</t>
  </si>
  <si>
    <t xml:space="preserve">               НСТ-40</t>
  </si>
  <si>
    <t>НСТ-40 серия ПРОФИ (КВТ)</t>
  </si>
  <si>
    <t xml:space="preserve">               НС-45</t>
  </si>
  <si>
    <t>НС-45 серия ПРОФИ (КВТ)</t>
  </si>
  <si>
    <t xml:space="preserve">               НС-53</t>
  </si>
  <si>
    <t>НС-53 серия ПРОФИ (КВТ)</t>
  </si>
  <si>
    <t xml:space="preserve">               НСТ-55</t>
  </si>
  <si>
    <t>НСТ-55 серия ПРОФИ (КВТ)</t>
  </si>
  <si>
    <t xml:space="preserve">               НС-70м</t>
  </si>
  <si>
    <t>НС-70м серия МАСТЕР (КВТ)</t>
  </si>
  <si>
    <t xml:space="preserve">               НСи-70 </t>
  </si>
  <si>
    <t>НСи-70 серия ПРОФИ (КВТ)</t>
  </si>
  <si>
    <t xml:space="preserve">               НС-70</t>
  </si>
  <si>
    <t>НС-70 серия ПРОФИ (КВТ)</t>
  </si>
  <si>
    <t xml:space="preserve">               НС-90</t>
  </si>
  <si>
    <t>НС-90 серия МАСТЕР (КВТ)</t>
  </si>
  <si>
    <t xml:space="preserve">               НС-100</t>
  </si>
  <si>
    <t>НС-100 серия ПРОФИ (КВТ)</t>
  </si>
  <si>
    <t xml:space="preserve">               НС-120</t>
  </si>
  <si>
    <t>НС-120 серия ПРОФИ (КВТ)</t>
  </si>
  <si>
    <t xml:space="preserve">               НЛ-40</t>
  </si>
  <si>
    <t>НЛ-40 (КВТ)</t>
  </si>
  <si>
    <t>Набор лезвий</t>
  </si>
  <si>
    <t xml:space="preserve">               НЛ-55</t>
  </si>
  <si>
    <t>НЛ-55 (КВТ)</t>
  </si>
  <si>
    <t xml:space="preserve">          Ножницы кабельные гидравлические</t>
  </si>
  <si>
    <t xml:space="preserve">               НГР-20</t>
  </si>
  <si>
    <t>НГР-20 серия ПРОФИ (КВТ)</t>
  </si>
  <si>
    <t>Ножницы гидравлические ручные</t>
  </si>
  <si>
    <t xml:space="preserve">               НГР-24A</t>
  </si>
  <si>
    <t>НГР-24A серия ПРОФИ (КВТ)</t>
  </si>
  <si>
    <t xml:space="preserve">               НГР-40</t>
  </si>
  <si>
    <t>НГР-40 серия ПРОФИ (КВТ)</t>
  </si>
  <si>
    <t xml:space="preserve">               НГР-53</t>
  </si>
  <si>
    <t>НГР-53 серия ПРОФИ (КВТ)</t>
  </si>
  <si>
    <t xml:space="preserve">               НГР-65</t>
  </si>
  <si>
    <t>НГР-65 серия ПРОФИ (КВТ)</t>
  </si>
  <si>
    <t xml:space="preserve">               НГР-85</t>
  </si>
  <si>
    <t>НГР-85 серия ПРОФИ (КВТ)</t>
  </si>
  <si>
    <t xml:space="preserve">               НГ-65</t>
  </si>
  <si>
    <t>НГ-65 серия ПРОФИ (КВТ)</t>
  </si>
  <si>
    <t>Ножницы гидравлические</t>
  </si>
  <si>
    <t xml:space="preserve">               НГ-85</t>
  </si>
  <si>
    <t>НГ-85 серия ПРОФИ (КВТ)</t>
  </si>
  <si>
    <t xml:space="preserve">               НГО-85</t>
  </si>
  <si>
    <t>НГО-85 серия ПРОФИ (КВТ)</t>
  </si>
  <si>
    <t xml:space="preserve">               НГО-105</t>
  </si>
  <si>
    <t>НГО-105 серия ПРОФИ (КВТ)</t>
  </si>
  <si>
    <t xml:space="preserve">               НГО-120</t>
  </si>
  <si>
    <t>НГО-120 серия ПРОФИ (КВТ)</t>
  </si>
  <si>
    <t xml:space="preserve">               НГРА-65</t>
  </si>
  <si>
    <t>НГРА-65 серия ПРОФИ (КВТ)</t>
  </si>
  <si>
    <t>Ножницы гидравлические аккумуляторные</t>
  </si>
  <si>
    <t xml:space="preserve">               НГПИ-85</t>
  </si>
  <si>
    <t>НГПИ-85 серия ПРОФИ (КВТ)</t>
  </si>
  <si>
    <t>Комплект для резки кабеля под напряжением</t>
  </si>
  <si>
    <t xml:space="preserve">               НГПИ-105</t>
  </si>
  <si>
    <t>НГПИ-105 серия ПРОФИ (КВТ)</t>
  </si>
  <si>
    <t xml:space="preserve">          Ножницы для резки кабельных каналов</t>
  </si>
  <si>
    <t xml:space="preserve">               НККУ-60</t>
  </si>
  <si>
    <t>НККУ-60 серия ПРОФИ (КВТ)</t>
  </si>
  <si>
    <t>Ножницы для резки коробов и кабель-каналов</t>
  </si>
  <si>
    <t xml:space="preserve">               НКК-110 «Пеликан»</t>
  </si>
  <si>
    <t>НКК-110 «Пеликан» серия ПРОФИ (КВТ)</t>
  </si>
  <si>
    <t xml:space="preserve">     Бокорезы для резки проводов</t>
  </si>
  <si>
    <t xml:space="preserve">          MC-01</t>
  </si>
  <si>
    <t>MC-01 серия ПРОФИ (КВТ)</t>
  </si>
  <si>
    <t>Бокорезы</t>
  </si>
  <si>
    <t xml:space="preserve">          МС-01А</t>
  </si>
  <si>
    <t>МС-01А серия ПРОФИ (КВТ)</t>
  </si>
  <si>
    <t>Бокорезы с держателем</t>
  </si>
  <si>
    <t xml:space="preserve">          МС-01B</t>
  </si>
  <si>
    <t>МС-01В серия ПРОФИ (КВТ)</t>
  </si>
  <si>
    <t xml:space="preserve">          МС-01C</t>
  </si>
  <si>
    <t>МС-01С серия ПРОФИ (КВТ)</t>
  </si>
  <si>
    <t xml:space="preserve">          МС-01D</t>
  </si>
  <si>
    <t>МС-01D серия ПРОФИ (КВТ)</t>
  </si>
  <si>
    <t xml:space="preserve">          MC-01ESD</t>
  </si>
  <si>
    <t>MC-01ESD серия ПРОФИ (КВТ)</t>
  </si>
  <si>
    <t xml:space="preserve">     Инструмент для резки тросов, болтов, DIN-реек</t>
  </si>
  <si>
    <t xml:space="preserve">          Тросорезы ручные и гидравлические</t>
  </si>
  <si>
    <t>Тросорез</t>
  </si>
  <si>
    <t xml:space="preserve">               ТРК-5</t>
  </si>
  <si>
    <t>ТРК-5 серия ПРОФИ (КВТ)</t>
  </si>
  <si>
    <t xml:space="preserve">               ТРК-5К</t>
  </si>
  <si>
    <t>ТРК-5К серия ПРОФИ (КВТ)</t>
  </si>
  <si>
    <t xml:space="preserve">               ТР-6</t>
  </si>
  <si>
    <t>ТР-6 серия МАСТЕР (КВТ)</t>
  </si>
  <si>
    <t xml:space="preserve">               ТР-10</t>
  </si>
  <si>
    <t>ТР-10 серия МАСТЕР (КВТ)</t>
  </si>
  <si>
    <t xml:space="preserve">               ТР-14</t>
  </si>
  <si>
    <t>ТР-14 серия МАСТЕР (КВТ)</t>
  </si>
  <si>
    <t xml:space="preserve">               ТР-8т</t>
  </si>
  <si>
    <t>ТР-8т серия ПРОФИ (КВТ)</t>
  </si>
  <si>
    <t xml:space="preserve">               ТР-12т</t>
  </si>
  <si>
    <t>ТР-12т серия ПРОФИ (КВТ)</t>
  </si>
  <si>
    <t xml:space="preserve">               ТРГ-32</t>
  </si>
  <si>
    <t>ТРГ-32 серия ПРОФИ (КВТ)</t>
  </si>
  <si>
    <t>Тросорез гидравлический</t>
  </si>
  <si>
    <t xml:space="preserve">               ТРГА-25</t>
  </si>
  <si>
    <t>ТРГА-25 серия ПРОФИ (КВТ)</t>
  </si>
  <si>
    <t>Тросорез гидравлический аккумуляторный</t>
  </si>
  <si>
    <t xml:space="preserve">               ТГС-30</t>
  </si>
  <si>
    <t>ТГС-30 серия ПРОФИ (КВТ)</t>
  </si>
  <si>
    <t>Тросорез гидравлический стационарный</t>
  </si>
  <si>
    <t xml:space="preserve">               ТГС-48</t>
  </si>
  <si>
    <t>ТГС-48 серия ПРОФИ (КВТ)</t>
  </si>
  <si>
    <t xml:space="preserve">          Болторезы ручные и гидравлические</t>
  </si>
  <si>
    <t xml:space="preserve">               БРК-200</t>
  </si>
  <si>
    <t>БРК-200 серия ПРОФИ (КВТ)</t>
  </si>
  <si>
    <t>Болторез</t>
  </si>
  <si>
    <t xml:space="preserve">               БРК-200М «GRIZZLY»</t>
  </si>
  <si>
    <t>БРК-200М «GRIZZLY» серия ПРОФИ (КВТ)</t>
  </si>
  <si>
    <t xml:space="preserve">               БРК-220</t>
  </si>
  <si>
    <t>БРК-220 серия ПРОФИ (КВТ)</t>
  </si>
  <si>
    <t xml:space="preserve">               БРК-250М</t>
  </si>
  <si>
    <t>БРК-250М серия ПРОФИ (КВТ)</t>
  </si>
  <si>
    <t xml:space="preserve">               БРКу-210</t>
  </si>
  <si>
    <t>БРКу-210 серия ПРОФИ (КВТ)</t>
  </si>
  <si>
    <t>Болторез угловой</t>
  </si>
  <si>
    <t xml:space="preserve">               БР-350</t>
  </si>
  <si>
    <t>БР-350 серия ПРОФИ (КВТ)</t>
  </si>
  <si>
    <t xml:space="preserve">               БР-450</t>
  </si>
  <si>
    <t>БР-450 серия ПРОФИ (КВТ)</t>
  </si>
  <si>
    <t xml:space="preserve">               БР-600</t>
  </si>
  <si>
    <t>БР-600 серия ПРОФИ (КВТ)</t>
  </si>
  <si>
    <t xml:space="preserve">               БР-750</t>
  </si>
  <si>
    <t>БР-750 серия ПРОФИ (КВТ)</t>
  </si>
  <si>
    <t xml:space="preserve">               БР-900</t>
  </si>
  <si>
    <t>БР-900 серия ПРОФИ (КВТ)</t>
  </si>
  <si>
    <t xml:space="preserve">               БР-1050</t>
  </si>
  <si>
    <t>БР-1050 серия ПРОФИ (КВТ)</t>
  </si>
  <si>
    <t xml:space="preserve">               БР-1200</t>
  </si>
  <si>
    <t>БР-1200 серия ПРОФИ (КВТ)</t>
  </si>
  <si>
    <t xml:space="preserve">               БРМ-450</t>
  </si>
  <si>
    <t>БРМ-450 серия ПРОФИ (КВТ)</t>
  </si>
  <si>
    <t xml:space="preserve">               БРМ-600</t>
  </si>
  <si>
    <t>БРМ-600 серия ПРОФИ (КВТ)</t>
  </si>
  <si>
    <t xml:space="preserve">               БРМ-750</t>
  </si>
  <si>
    <t>БРМ-750 серия ПРОФИ (КВТ)</t>
  </si>
  <si>
    <t xml:space="preserve">               БРМ-900</t>
  </si>
  <si>
    <t>БРМ-900 серия ПРОФИ (КВТ)</t>
  </si>
  <si>
    <t xml:space="preserve">               БРМ-1050</t>
  </si>
  <si>
    <t>БРМ-1050 серия ПРОФИ (КВТ)</t>
  </si>
  <si>
    <t xml:space="preserve">               БРГ-12</t>
  </si>
  <si>
    <t>БРГ-12 серия ПРОФИ (КВТ)</t>
  </si>
  <si>
    <t>Болторез гидравлический</t>
  </si>
  <si>
    <t xml:space="preserve">               БРГ-16</t>
  </si>
  <si>
    <t>БРГ-16 серия ПРОФИ (КВТ)</t>
  </si>
  <si>
    <t xml:space="preserve">               БРГ-22</t>
  </si>
  <si>
    <t>БРГ-22 серия ПРОФИ (КВТ)</t>
  </si>
  <si>
    <t xml:space="preserve">          Инструмент для резки DIN-реек</t>
  </si>
  <si>
    <t xml:space="preserve">               ДР-01</t>
  </si>
  <si>
    <t>ДР-01 серия NEO (КВТ)</t>
  </si>
  <si>
    <t>Инструмент для резки DIN-реек</t>
  </si>
  <si>
    <t xml:space="preserve">               ДР-04</t>
  </si>
  <si>
    <t>ДР-04 серия NEO (КВТ)</t>
  </si>
  <si>
    <t xml:space="preserve">     Инструмент для снятия изоляции</t>
  </si>
  <si>
    <t xml:space="preserve">          Стрипперы для проводов</t>
  </si>
  <si>
    <t xml:space="preserve">               WS-05</t>
  </si>
  <si>
    <t>WS-05 серия ПРОФИ (КВТ)</t>
  </si>
  <si>
    <t>Инструмент для снятия изоляции</t>
  </si>
  <si>
    <t xml:space="preserve">               WS-09</t>
  </si>
  <si>
    <t>WS-09 серия ПРОФИ (КВТ)</t>
  </si>
  <si>
    <t xml:space="preserve">               WS-20 «Вольтмастер»</t>
  </si>
  <si>
    <t>WS-20 «Вольтмастер» серия ПРОФИ (КВТ)</t>
  </si>
  <si>
    <t xml:space="preserve">               WS-21</t>
  </si>
  <si>
    <t>WS-21 серия ПРОФИ (КВТ)</t>
  </si>
  <si>
    <t xml:space="preserve">               WS-01A</t>
  </si>
  <si>
    <t>WS-01A серия ПРОФИ (КВТ)</t>
  </si>
  <si>
    <t xml:space="preserve">               WS-01C</t>
  </si>
  <si>
    <t>WS-01C серия ПРОФИ (КВТ)</t>
  </si>
  <si>
    <t xml:space="preserve">               WS-01D</t>
  </si>
  <si>
    <t>WS-01D серия ПРОФИ (КВТ)</t>
  </si>
  <si>
    <t xml:space="preserve">               WS-01F</t>
  </si>
  <si>
    <t>WS-01F серия ПРОФИ (КВТ)</t>
  </si>
  <si>
    <t xml:space="preserve">               WSS-01</t>
  </si>
  <si>
    <t>WSS-01 серия ПРОФИ (КВТ)</t>
  </si>
  <si>
    <t xml:space="preserve">               WSS-02</t>
  </si>
  <si>
    <t>WSS-02 серия ПРОФИ (КВТ)</t>
  </si>
  <si>
    <t xml:space="preserve">               WSS-03</t>
  </si>
  <si>
    <t>WSS-03 серия ПРОФИ (КВТ)</t>
  </si>
  <si>
    <t xml:space="preserve">               WS-03</t>
  </si>
  <si>
    <t>WS-03 серия ПРОФИ (КВТ)</t>
  </si>
  <si>
    <t xml:space="preserve">               WS-04A</t>
  </si>
  <si>
    <t>WS-04A серия ПРОФИ (КВТ)</t>
  </si>
  <si>
    <t xml:space="preserve">               WS-07</t>
  </si>
  <si>
    <t>WS-07 серия ПРОФИ (КВТ)</t>
  </si>
  <si>
    <t xml:space="preserve">               WS-11</t>
  </si>
  <si>
    <t>WS-11 серия ПРОФИ (КВТ)</t>
  </si>
  <si>
    <t xml:space="preserve">               WS-12 «Ягуар»</t>
  </si>
  <si>
    <t>WS-12 «Ягуар» серия ПРОФИ (КВТ)</t>
  </si>
  <si>
    <t xml:space="preserve">               WS-17</t>
  </si>
  <si>
    <t>WS-17 серия ПРОФИ (КВТ)</t>
  </si>
  <si>
    <t xml:space="preserve">               WS-18</t>
  </si>
  <si>
    <t>WS-18 серия ПРОФИ (КВТ)</t>
  </si>
  <si>
    <t xml:space="preserve">               WS-19 серия ПРОФИ</t>
  </si>
  <si>
    <t>WS-19 серия ПРОФИ (КВТ)</t>
  </si>
  <si>
    <t xml:space="preserve">               WS-14 «Вольтмастер»</t>
  </si>
  <si>
    <t>WS-14 «Вольтмастер» серия ПРОФИ (КВТ)</t>
  </si>
  <si>
    <t xml:space="preserve">               WS-15 «Вольтмастер»</t>
  </si>
  <si>
    <t>WS-15 «Вольтмастер» серия ПРОФИ (КВТ)</t>
  </si>
  <si>
    <t xml:space="preserve">               WS-06</t>
  </si>
  <si>
    <t>WS-06 серия ПРОФИ (КВТ)</t>
  </si>
  <si>
    <t xml:space="preserve">               WS-16</t>
  </si>
  <si>
    <t>WS-16 серия ПРОФИ (КВТ)</t>
  </si>
  <si>
    <t xml:space="preserve">               WS-22т</t>
  </si>
  <si>
    <t>WS-22т серия ПРОФИ (КВТ)</t>
  </si>
  <si>
    <t xml:space="preserve">          Стрипперы для силового кабеля</t>
  </si>
  <si>
    <t xml:space="preserve">               КСО</t>
  </si>
  <si>
    <t>КСО серия ПРОФИ (КВТ)</t>
  </si>
  <si>
    <t xml:space="preserve">               КС-25</t>
  </si>
  <si>
    <t>КС-25 серия ПРОФИ (КВТ)</t>
  </si>
  <si>
    <t xml:space="preserve">               КС-28</t>
  </si>
  <si>
    <t>КС-28 серия ПРОФИ (КВТ)</t>
  </si>
  <si>
    <t xml:space="preserve">               КС-28у</t>
  </si>
  <si>
    <t>КС-28у серия ПРОФИ (КВТ)</t>
  </si>
  <si>
    <t xml:space="preserve">               КС-35у</t>
  </si>
  <si>
    <t>КС-35у серия ПРОФИ (КВТ)</t>
  </si>
  <si>
    <t xml:space="preserve">          Стрипперы для кабеля из сшитого полиэтилена</t>
  </si>
  <si>
    <t xml:space="preserve">               FBS 16-52</t>
  </si>
  <si>
    <t>FBS 16-52 серия ПРОФИ (КВТ)</t>
  </si>
  <si>
    <t>Инструмент для разделки кабеля из сшитого полиэтилена</t>
  </si>
  <si>
    <t xml:space="preserve">               IMS 10-52</t>
  </si>
  <si>
    <t>IMS 10-52 серия ПРОФИ (КВТ)</t>
  </si>
  <si>
    <t xml:space="preserve">               FBS + IMS</t>
  </si>
  <si>
    <t>FBS + IMS серия ПРОФИ (КВТ)</t>
  </si>
  <si>
    <t>Комплект для разделки кабеля из сшитого полиэтилена</t>
  </si>
  <si>
    <t xml:space="preserve">               КСП-40</t>
  </si>
  <si>
    <t>КСП-40 серия ПРОФИ (КВТ)</t>
  </si>
  <si>
    <t xml:space="preserve">               КСП-50</t>
  </si>
  <si>
    <t>КСП-50 серия ПРОФИ (КВТ)</t>
  </si>
  <si>
    <t xml:space="preserve">               КСП-65</t>
  </si>
  <si>
    <t>КСП-65 серия ПРОФИ (КВТ)</t>
  </si>
  <si>
    <t xml:space="preserve">               КСП-70</t>
  </si>
  <si>
    <t>КСП-70 серия ПРОФИ (КВТ)</t>
  </si>
  <si>
    <t xml:space="preserve">               КСП-90</t>
  </si>
  <si>
    <t>КСП-90 серия ПРОФИ (КВТ)</t>
  </si>
  <si>
    <t xml:space="preserve">               КСП-150</t>
  </si>
  <si>
    <t>КСП-150 серия ПРОФИ (КВТ)</t>
  </si>
  <si>
    <t xml:space="preserve">               КСП-30</t>
  </si>
  <si>
    <t>КСП-30 серия ПРОФИ (КВТ)</t>
  </si>
  <si>
    <t xml:space="preserve">          Ножи электрика монтерские</t>
  </si>
  <si>
    <t xml:space="preserve">               НМ-01</t>
  </si>
  <si>
    <t>НМ-01 серия ПРОФИ (КВТ)</t>
  </si>
  <si>
    <t>Нож монтерский</t>
  </si>
  <si>
    <t xml:space="preserve">               НМ-02</t>
  </si>
  <si>
    <t>НМ-02 серия ПРОФИ (КВТ)</t>
  </si>
  <si>
    <t xml:space="preserve">               НМ-03</t>
  </si>
  <si>
    <t>НМ-03 серия ПРОФИ (КВТ)</t>
  </si>
  <si>
    <t xml:space="preserve">               НМ-05</t>
  </si>
  <si>
    <t>НМ-05 серия ПРОФИ (КВТ)</t>
  </si>
  <si>
    <t xml:space="preserve">               НМ-06</t>
  </si>
  <si>
    <t>НМ-06 серия ПРОФИ (КВТ)</t>
  </si>
  <si>
    <t xml:space="preserve">               НМ-09</t>
  </si>
  <si>
    <t>НМ-09 серия ПРОФИ (КВТ)</t>
  </si>
  <si>
    <t xml:space="preserve">               НМ-10</t>
  </si>
  <si>
    <t>НМ-10 серия ПРОФИ (КВТ)</t>
  </si>
  <si>
    <t xml:space="preserve">     Мультитулы электрика</t>
  </si>
  <si>
    <t xml:space="preserve">          MT-03</t>
  </si>
  <si>
    <t>MT-03 серия ПРОФИ (КВТ)</t>
  </si>
  <si>
    <t>Мультитул-длинногубцы</t>
  </si>
  <si>
    <t xml:space="preserve">          MT-03т</t>
  </si>
  <si>
    <t>MT-03т серия ПРОФИ (КВТ)</t>
  </si>
  <si>
    <t xml:space="preserve">     Инструмент для пробивки отверстий</t>
  </si>
  <si>
    <t xml:space="preserve">          ППО-60</t>
  </si>
  <si>
    <t>ППО-60 серия ПРОФИ (КВТ)</t>
  </si>
  <si>
    <t>Пресс гидравлический для пробивки отверстий</t>
  </si>
  <si>
    <t xml:space="preserve">          ПГПО-60</t>
  </si>
  <si>
    <t>ПГПО-60 серия МАСТЕР (КВТ)</t>
  </si>
  <si>
    <t>Пресс гидравлический помповый для пробивки отверстий</t>
  </si>
  <si>
    <t xml:space="preserve">          ППО-115</t>
  </si>
  <si>
    <t>ППО-115 серия ПРОФИ (КВТ)</t>
  </si>
  <si>
    <t xml:space="preserve">          ПГПО-115</t>
  </si>
  <si>
    <t>ПГПО-115 серия ПРОФИ (КВТ)</t>
  </si>
  <si>
    <t xml:space="preserve">          ПГПО-60А</t>
  </si>
  <si>
    <t>ПГПО-60А серия ПРОФИ (КВТ)</t>
  </si>
  <si>
    <t xml:space="preserve">          ПГРО-60А</t>
  </si>
  <si>
    <t>ПГРО-60А серия ПРОФИ (КВТ)</t>
  </si>
  <si>
    <t>Пресс гидравлический ручной для пробивки отверстий</t>
  </si>
  <si>
    <t xml:space="preserve">          ПГРОу-60А</t>
  </si>
  <si>
    <t>ПГРОу-60А серия ПРОФИ (КВТ)</t>
  </si>
  <si>
    <t xml:space="preserve">          ПГРОп-60А</t>
  </si>
  <si>
    <t>ПГРОп-60А серия ПРОФИ (КВТ)</t>
  </si>
  <si>
    <t xml:space="preserve">          ПГАПО-60А</t>
  </si>
  <si>
    <t>ПГАПО-60А серия ПРОФИ (КВТ)</t>
  </si>
  <si>
    <t>Пресс гидравлический аккумуляторный для пробивки отверстий</t>
  </si>
  <si>
    <t xml:space="preserve">          ПРПО-60</t>
  </si>
  <si>
    <t>ПРПО-60 серия МАСТЕР (КВТ)</t>
  </si>
  <si>
    <t>Пресс ручной для пробивки отверстий</t>
  </si>
  <si>
    <t xml:space="preserve">          НМПО-PG</t>
  </si>
  <si>
    <t>НМПО-PG серия ПРОФИ (КВТ)</t>
  </si>
  <si>
    <t>Набор матриц для пробивки отверстий</t>
  </si>
  <si>
    <t xml:space="preserve">          НМПО-MG</t>
  </si>
  <si>
    <t>НМПО-MG серия ПРОФИ (КВТ)</t>
  </si>
  <si>
    <t xml:space="preserve">          НМПО-116</t>
  </si>
  <si>
    <t>НМПО-116 серия ПРОФИ (КВТ)</t>
  </si>
  <si>
    <t xml:space="preserve">          НМПО-Т</t>
  </si>
  <si>
    <t>НМПО-Т серия ПРОФИ (КВТ)</t>
  </si>
  <si>
    <t xml:space="preserve">          матрицы МПО (круглые)</t>
  </si>
  <si>
    <t>МПО-15,2 серия ПРОФИ (КВТ)</t>
  </si>
  <si>
    <t>Перфоформа для пробивки круглых отверстий в стальном листе</t>
  </si>
  <si>
    <t>МПО-16.2 серия ПРОФИ (КВТ)</t>
  </si>
  <si>
    <t>МПО-18,6 серия ПРОФИ (КВТ)</t>
  </si>
  <si>
    <t>МПО-20,5 серия ПРОФИ (КВТ)</t>
  </si>
  <si>
    <t>МПО-22,0 серия ПРОФИ (КВТ)</t>
  </si>
  <si>
    <t>МПО-22,5 серия ПРОФИ (КВТ)</t>
  </si>
  <si>
    <t>МПО-24,5 серия ПРОФИ (КВТ)</t>
  </si>
  <si>
    <t>МПО-25,4 серия ПРОФИ (КВТ)</t>
  </si>
  <si>
    <t>МПО-26,5 серия ПРОФИ (КВТ)</t>
  </si>
  <si>
    <t>МПО-28,3 серия ПРОФИ (КВТ)</t>
  </si>
  <si>
    <t>МПО-30,5 серия ПРОФИ (КВТ)</t>
  </si>
  <si>
    <t>МПО-32,5 серия ПРОФИ (КВТ)</t>
  </si>
  <si>
    <t>МПО-34,6 серия ПРОФИ (КВТ)</t>
  </si>
  <si>
    <t>МПО-37,0 серия ПРОФИ (КВТ)</t>
  </si>
  <si>
    <t>МПО-40,5 серия ПРОФИ (КВТ)</t>
  </si>
  <si>
    <t>МПО-43,0 серия ПРОФИ (КВТ)</t>
  </si>
  <si>
    <t>МПО-47,0 серия ПРОФИ (КВТ)</t>
  </si>
  <si>
    <t>МПО-50,5 серия ПРОФИ (КВТ)</t>
  </si>
  <si>
    <t>МПО-54,2 серия ПРОФИ (КВТ)</t>
  </si>
  <si>
    <t>МПО-60,0 серия ПРОФИ (КВТ)</t>
  </si>
  <si>
    <t>МПО-64,0 серия ПРОФИ (КВТ)</t>
  </si>
  <si>
    <t>МПО-69,0 серия ПРОФИ (КВТ)</t>
  </si>
  <si>
    <t>МПО-72,5 серия ПРОФИ (КВТ)</t>
  </si>
  <si>
    <t>МПО-76,0 серия ПРОФИ (КВТ)</t>
  </si>
  <si>
    <t>МПО-80,0 серия ПРОФИ (КВТ)</t>
  </si>
  <si>
    <t>МПО-89,0 серия ПРОФИ (КВТ)</t>
  </si>
  <si>
    <t>МПО-101,0 серия ПРОФИ (КВТ)</t>
  </si>
  <si>
    <t>МПО-115,0 серия ПРОФИ (КВТ)</t>
  </si>
  <si>
    <t xml:space="preserve">          матрицы МПО (квадрат)</t>
  </si>
  <si>
    <t>МПО-22х22 серия ПРОФИ (КВТ)</t>
  </si>
  <si>
    <t>Матрица для пробивки отверстий</t>
  </si>
  <si>
    <t>МПО-25х25 серия ПРОФИ (КВТ)</t>
  </si>
  <si>
    <t>МПО-32х32 серия ПРОФИ (КВТ)</t>
  </si>
  <si>
    <t>МПО-46х46 серия ПРОФИ (КВТ)</t>
  </si>
  <si>
    <t>МПО-50х50 серия ПРОФИ (КВТ)</t>
  </si>
  <si>
    <t>МПО-68х68 серия ПРОФИ (КВТ)</t>
  </si>
  <si>
    <t>МПО-72х72 серия ПРОФИ (КВТ)</t>
  </si>
  <si>
    <t>МПО-80х80 серия ПРОФИ (КВТ)</t>
  </si>
  <si>
    <t>МПО-90х90 серия ПРОФИ (КВТ)</t>
  </si>
  <si>
    <t>МПО-92х92 серия ПРОФИ (КВТ)</t>
  </si>
  <si>
    <t>МПО-113х113 серия ПРОФИ (КВТ)</t>
  </si>
  <si>
    <t>МПО-125х125 серия ПРОФИ (КВТ)</t>
  </si>
  <si>
    <t xml:space="preserve">          матрицы МПО (прямоугольник)</t>
  </si>
  <si>
    <t>МПО-22х30 серия ПРОФИ (КВТ)</t>
  </si>
  <si>
    <t>МПО-30х71 серия ПРОФИ (КВТ)</t>
  </si>
  <si>
    <t>МПО-46х55 серия ПРОФИ (КВТ)</t>
  </si>
  <si>
    <t>МПО-46х72 серия ПРОФИ (КВТ)</t>
  </si>
  <si>
    <t>МПО-46х90 серия ПРОФИ (КВТ)</t>
  </si>
  <si>
    <t xml:space="preserve">          КПО-26х12</t>
  </si>
  <si>
    <t>КПО-26х12 серия ПРОФИ (КВТ)</t>
  </si>
  <si>
    <t>Крейцмейсель</t>
  </si>
  <si>
    <t xml:space="preserve">          Ш</t>
  </si>
  <si>
    <t>Ш-10/20 (КВТ)</t>
  </si>
  <si>
    <t>Шпилька резьбовая</t>
  </si>
  <si>
    <t>Ш-20/20 (КВТ)</t>
  </si>
  <si>
    <t xml:space="preserve">     Шиногибы, шинорезы, шинодыры</t>
  </si>
  <si>
    <t xml:space="preserve">          Пресс ШР-150 NEO</t>
  </si>
  <si>
    <t>ШР-150 серия NEO (КВТ)</t>
  </si>
  <si>
    <t>Пресс гидравлический для резки шин</t>
  </si>
  <si>
    <t xml:space="preserve">          Пресс ШР-150V NEO</t>
  </si>
  <si>
    <t>ШР-150V серия NEO (КВТ)</t>
  </si>
  <si>
    <t xml:space="preserve">          ШРА-150V</t>
  </si>
  <si>
    <t>ШРА-150V серия NEO (КВТ)</t>
  </si>
  <si>
    <t>Пресс гидравлический для резки шин автономный</t>
  </si>
  <si>
    <t xml:space="preserve">          Пресс ШР-200 NEO</t>
  </si>
  <si>
    <t>ШР-200 серия NEO (КВТ)</t>
  </si>
  <si>
    <t xml:space="preserve">          Пресс ШР-200V NEO</t>
  </si>
  <si>
    <t>ШР-200V серия NEO (КВТ)</t>
  </si>
  <si>
    <t xml:space="preserve">          Пресс ШГ-150 NEO</t>
  </si>
  <si>
    <t>ШГ-150 серия NEO (КВТ)</t>
  </si>
  <si>
    <t>Пресс гидравлический для гибки шин</t>
  </si>
  <si>
    <t xml:space="preserve">          Пресс ШГ-150К NEO</t>
  </si>
  <si>
    <t>ШГ-150К серия NEO (КВТ)</t>
  </si>
  <si>
    <t xml:space="preserve">          ШГА-150 </t>
  </si>
  <si>
    <t>ШГА-150 серия NEO (КВТ)</t>
  </si>
  <si>
    <t>Пресс гидравлический для гибки шин автономный</t>
  </si>
  <si>
    <t xml:space="preserve">          Пресс ШГ-200 NEO</t>
  </si>
  <si>
    <t>ШГ-200 серия NEO (КВТ)</t>
  </si>
  <si>
    <t xml:space="preserve">          Пресс ШГР-125 NEO</t>
  </si>
  <si>
    <t>ШГР-125 серия NEO (КВТ)</t>
  </si>
  <si>
    <t xml:space="preserve">          Пресс ШД-95 NEO</t>
  </si>
  <si>
    <t>ШД-95 серия NEO (КВТ)</t>
  </si>
  <si>
    <t>Пресс гидравлический для перфорации шин</t>
  </si>
  <si>
    <t xml:space="preserve">          ШДА-95</t>
  </si>
  <si>
    <t>ШДА-95 серия NEO (КВТ)</t>
  </si>
  <si>
    <t>Пресс гидравлический для перфорации шин автономный</t>
  </si>
  <si>
    <t xml:space="preserve">          Пресс ШД-110 NEO</t>
  </si>
  <si>
    <t>ШД-110 серия NEO (КВТ)</t>
  </si>
  <si>
    <t xml:space="preserve">          Матрицы МПШО-95 (круглые)</t>
  </si>
  <si>
    <t>МПШО-6 серия NEO (КВТ)</t>
  </si>
  <si>
    <t>Матрица для перфорации шин</t>
  </si>
  <si>
    <t>МПШО-8 серия NEO (КВТ)</t>
  </si>
  <si>
    <t>МПШО-10 серия NEO (КВТ)</t>
  </si>
  <si>
    <t>МПШО-12 серия NEO (КВТ)</t>
  </si>
  <si>
    <t>МПШО-16 серия NEO (КВТ)</t>
  </si>
  <si>
    <t>МПШО-20 серия NEO (КВТ)</t>
  </si>
  <si>
    <t xml:space="preserve">          Матрицы МПШО-95 (овальные)</t>
  </si>
  <si>
    <t>МПШО-6х10 серия NEO (КВТ)</t>
  </si>
  <si>
    <t>МПШО-8x13 серия NEO (КВТ)</t>
  </si>
  <si>
    <t>МПШО-10x17 серия NEO (КВТ)</t>
  </si>
  <si>
    <t>МПШО-12x20 серия NEO (КВТ)</t>
  </si>
  <si>
    <t>МПШО-16х22 серия NEO (КВТ)</t>
  </si>
  <si>
    <t xml:space="preserve">          Матрицы МПШО-110 (круглые)</t>
  </si>
  <si>
    <t>МПШО-6/110 серия NEO (КВТ)</t>
  </si>
  <si>
    <t>МПШО-8/110 серия NEO (КВТ)</t>
  </si>
  <si>
    <t>МПШО-10/110 серия NEO (КВТ)</t>
  </si>
  <si>
    <t>МПШО-12/110 серия NEO (КВТ)</t>
  </si>
  <si>
    <t>МПШО-16/110 серия NEO (КВТ)</t>
  </si>
  <si>
    <t>МПШО-20/110 серия NEO (КВТ)</t>
  </si>
  <si>
    <t xml:space="preserve">          Матрицы МПШО-110 (овальные)</t>
  </si>
  <si>
    <t>МПШО-6*10/110 серия NEO (КВТ)</t>
  </si>
  <si>
    <t>МПШО-8*13/110 серия NEO (КВТ)</t>
  </si>
  <si>
    <t>МПШО-10*17/110 серия NEO (КВТ)</t>
  </si>
  <si>
    <t>МПШО-12*20/110 серия NEO (КВТ)</t>
  </si>
  <si>
    <t>МПШО-16*22/110 серия NEO (КВТ)</t>
  </si>
  <si>
    <t xml:space="preserve">          Универсальный стол СШО-150 NEO</t>
  </si>
  <si>
    <t>СШО-150 NEO серия NEO (КВТ)</t>
  </si>
  <si>
    <t>Стол универсальный с комплектом шинообрабатывающего оборудования</t>
  </si>
  <si>
    <t xml:space="preserve">          Универсальный стол СШО-200 NEO</t>
  </si>
  <si>
    <t>СШО-200 NEO серия NEO (КВТ)</t>
  </si>
  <si>
    <t xml:space="preserve">     Гидравлические насосы</t>
  </si>
  <si>
    <t xml:space="preserve">          Гидравлические насосы</t>
  </si>
  <si>
    <t xml:space="preserve">               ПМР-7003</t>
  </si>
  <si>
    <t>ПМР-7003 серия МАСТЕР (КВТ)</t>
  </si>
  <si>
    <t>Помпа гидравлическая ручная</t>
  </si>
  <si>
    <t xml:space="preserve">               ПМР-7004</t>
  </si>
  <si>
    <t>ПМР-7004 серия ПРОФИ (КВТ)</t>
  </si>
  <si>
    <t xml:space="preserve">               ПМР-7009А</t>
  </si>
  <si>
    <t>ПМР-7009А серия ПРОФИ (КВТ)</t>
  </si>
  <si>
    <t xml:space="preserve">               ПМР-7010</t>
  </si>
  <si>
    <t>ПМР-7010 серия ПРОФИ (КВТ)</t>
  </si>
  <si>
    <t xml:space="preserve">               ПМР-7020</t>
  </si>
  <si>
    <t>ПМР-7020 серия ПРОФИ (КВТ)</t>
  </si>
  <si>
    <t xml:space="preserve">               ПМР-7020-К2</t>
  </si>
  <si>
    <t>ПМР-7020-К2 серия ПРОФИ (КВТ)</t>
  </si>
  <si>
    <t xml:space="preserve">               ПМР-7035</t>
  </si>
  <si>
    <t>ПМР-7035 серия ПРОФИ (КВТ)</t>
  </si>
  <si>
    <t xml:space="preserve">               ПМР-7080</t>
  </si>
  <si>
    <t>ПМР-7080 серия ПРОФИ (КВТ)</t>
  </si>
  <si>
    <t xml:space="preserve">               ПМН-7008</t>
  </si>
  <si>
    <t>ПМН-7008 серия ПРОФИ (КВТ)</t>
  </si>
  <si>
    <t>Помпа гидравлическая ножная</t>
  </si>
  <si>
    <t xml:space="preserve">               ПМН-7012</t>
  </si>
  <si>
    <t>ПМН-7012 серия ПРОФИ (КВТ)</t>
  </si>
  <si>
    <t xml:space="preserve">               ПМН-7012А</t>
  </si>
  <si>
    <t>ПМН-7012А серия ПРОФИ (КВТ)</t>
  </si>
  <si>
    <t xml:space="preserve">               ПМН-7012УА</t>
  </si>
  <si>
    <t>ПМН-7012УА серия ПРОФИ (КВТ)</t>
  </si>
  <si>
    <t xml:space="preserve">               ПМЭ-7020</t>
  </si>
  <si>
    <t>ПМЭ-7020 серия ПРОФИ (КВТ)</t>
  </si>
  <si>
    <t>Помпа электрогидравлическая</t>
  </si>
  <si>
    <t xml:space="preserve">               ПМЭ-7020у</t>
  </si>
  <si>
    <t>ПМЭ-7020у серия ПРОФИ (КВТ)</t>
  </si>
  <si>
    <t xml:space="preserve">               ПМЭ-7050</t>
  </si>
  <si>
    <t>ПМЭ-7050 серия ПРОФИ (КВТ)</t>
  </si>
  <si>
    <t xml:space="preserve">               ПМЭ-7050У</t>
  </si>
  <si>
    <t>ПМЭ-7050У серия ПРОФИ (КВТ)</t>
  </si>
  <si>
    <t xml:space="preserve">               ПМЭ-7050/380</t>
  </si>
  <si>
    <t>ПМЭ-7050/380 серия ПРОФИ (КВТ)</t>
  </si>
  <si>
    <t xml:space="preserve">               ПМЭ-7050-К2</t>
  </si>
  <si>
    <t>ПМЭ-7050-К2 серия ПРОФИ (КВТ)</t>
  </si>
  <si>
    <t xml:space="preserve">               ПМЭ-7050У-К2</t>
  </si>
  <si>
    <t>ПМЭ-7050У-К2 серия ПРОФИ (КВТ)</t>
  </si>
  <si>
    <t xml:space="preserve">               ПМЭ-7050-К2/380</t>
  </si>
  <si>
    <t>ПМЭ-7050-К2/380 (КВТ)</t>
  </si>
  <si>
    <t>Помпа электрогидравлическая двустороннего действия</t>
  </si>
  <si>
    <t xml:space="preserve">               ПМЭ-7100</t>
  </si>
  <si>
    <t>ПМЭ-7100 серия ПРОФИ (КВТ)</t>
  </si>
  <si>
    <t xml:space="preserve">               ПМЭ-7100У</t>
  </si>
  <si>
    <t>ПМЭ-7100У серия ПРОФИ (КВТ)</t>
  </si>
  <si>
    <t xml:space="preserve">               ПМЭ-7100-К2 </t>
  </si>
  <si>
    <t>ПМЭ-7100-К2 серия ПРОФИ (КВТ)</t>
  </si>
  <si>
    <t xml:space="preserve">               ПМБ-7190-К2</t>
  </si>
  <si>
    <t>ПМБ-7190-К2 серия ПРОФИ (КВТ)</t>
  </si>
  <si>
    <t>Помпа бензогидравлическая</t>
  </si>
  <si>
    <t xml:space="preserve">          Аксессуары для гидравлического оборудования</t>
  </si>
  <si>
    <t xml:space="preserve">               КГР-2</t>
  </si>
  <si>
    <t>КГР-2 (КВТ)</t>
  </si>
  <si>
    <t>Кран распределительный</t>
  </si>
  <si>
    <t xml:space="preserve">               КГР-3</t>
  </si>
  <si>
    <t>КГР-3 (КВТ)</t>
  </si>
  <si>
    <t xml:space="preserve">               КГР-4</t>
  </si>
  <si>
    <t>КГР-4 (КВТ)</t>
  </si>
  <si>
    <t xml:space="preserve">               РВД-2</t>
  </si>
  <si>
    <t>РВД-2 (КВТ)</t>
  </si>
  <si>
    <t>Рукав для высокого давления</t>
  </si>
  <si>
    <t xml:space="preserve">               РВД-3</t>
  </si>
  <si>
    <t>РВД-3 (КВТ)</t>
  </si>
  <si>
    <t xml:space="preserve">               РВД-5</t>
  </si>
  <si>
    <t>РВД-5 (КВТ)</t>
  </si>
  <si>
    <t xml:space="preserve">               РВД-10</t>
  </si>
  <si>
    <t>РВД-10 (КВТ)</t>
  </si>
  <si>
    <t xml:space="preserve">               БРС-3/8’’</t>
  </si>
  <si>
    <t>БРС-3/8’’ (КВТ)</t>
  </si>
  <si>
    <t>Быстроразъемное соединение</t>
  </si>
  <si>
    <t xml:space="preserve">               МА-1/4"-3/8"</t>
  </si>
  <si>
    <t>МА-1/4"-3/8" (КВТ)</t>
  </si>
  <si>
    <t>Адаптер для установки манометра</t>
  </si>
  <si>
    <t xml:space="preserve">               МНГ-100/63</t>
  </si>
  <si>
    <t>МНГ-100/63 (КВТ)</t>
  </si>
  <si>
    <t>Манометр для гидравлического оборудования</t>
  </si>
  <si>
    <t xml:space="preserve">               КП-3/8"</t>
  </si>
  <si>
    <t>КП-3/8" (КВТ)</t>
  </si>
  <si>
    <t>Кран предохранительный</t>
  </si>
  <si>
    <t xml:space="preserve">     Размотка и прокладка кабеля</t>
  </si>
  <si>
    <t xml:space="preserve">          DR-40</t>
  </si>
  <si>
    <t>DR-40 серия ПРОФИ (КВТ)</t>
  </si>
  <si>
    <t>Устройство размотки провода</t>
  </si>
  <si>
    <t xml:space="preserve">          ДК-3ГП</t>
  </si>
  <si>
    <t>ДК-3ГП (КВТ)</t>
  </si>
  <si>
    <t>Домкрат кабельный</t>
  </si>
  <si>
    <t xml:space="preserve">          ДК-5В</t>
  </si>
  <si>
    <t>ДК-5В (КВТ)</t>
  </si>
  <si>
    <t>Домкрат кабельный винтовой</t>
  </si>
  <si>
    <t xml:space="preserve">          ДКВ-6С</t>
  </si>
  <si>
    <t>ДКВ-6С (КВТ)</t>
  </si>
  <si>
    <t xml:space="preserve">          ДК-10ГП</t>
  </si>
  <si>
    <t>ДК-10ГП (КВТ)</t>
  </si>
  <si>
    <t xml:space="preserve">     Газовые горелки и фены</t>
  </si>
  <si>
    <t xml:space="preserve">          ТТ-1800</t>
  </si>
  <si>
    <t>ТТ-1800 серия МАСТЕР (КВТ)</t>
  </si>
  <si>
    <t>Фен технический</t>
  </si>
  <si>
    <t xml:space="preserve">          ПГ</t>
  </si>
  <si>
    <t>ПГ серия ПРОФИ (КВТ)</t>
  </si>
  <si>
    <t>Горелка пропановая</t>
  </si>
  <si>
    <t xml:space="preserve">          ШГ-5</t>
  </si>
  <si>
    <t>ШГ-5 (КВТ)</t>
  </si>
  <si>
    <t>Шланг газовый армированный</t>
  </si>
  <si>
    <t xml:space="preserve">          X-190</t>
  </si>
  <si>
    <t>X-190 серия ПРОФИ (КВТ)</t>
  </si>
  <si>
    <t>Горелка бутановая</t>
  </si>
  <si>
    <t xml:space="preserve">          X-220</t>
  </si>
  <si>
    <t>X-220 серия ПРОФИ (КВТ)</t>
  </si>
  <si>
    <t xml:space="preserve">          ХZ-1</t>
  </si>
  <si>
    <t>XZ-1 серия ПРОФИ (КВТ)</t>
  </si>
  <si>
    <t>Паяльник бутановый</t>
  </si>
  <si>
    <t xml:space="preserve">          GT-10</t>
  </si>
  <si>
    <t>GT-10 серия ПРОФИ (КВТ)</t>
  </si>
  <si>
    <t>Горелка-насадка газовая с пьезоподжигом</t>
  </si>
  <si>
    <t xml:space="preserve">          GT-11</t>
  </si>
  <si>
    <t>GT-11 серия ПРОФИ (КВТ)</t>
  </si>
  <si>
    <t xml:space="preserve">          GT-12</t>
  </si>
  <si>
    <t>GT-12 серия ПРОФИ (КВТ)</t>
  </si>
  <si>
    <t xml:space="preserve">          GT-13</t>
  </si>
  <si>
    <t>GT-13 серия ПРОФИ (КВТ)</t>
  </si>
  <si>
    <t xml:space="preserve">          GT-14</t>
  </si>
  <si>
    <t>GT-14 серия ПРОФИ (КВТ)</t>
  </si>
  <si>
    <t xml:space="preserve">          GT-15</t>
  </si>
  <si>
    <t>GT-15 серия ПРОФИ (КВТ)</t>
  </si>
  <si>
    <t xml:space="preserve">          GT-16</t>
  </si>
  <si>
    <t>GT-16 серия ПРОФИ (КВТ)</t>
  </si>
  <si>
    <t xml:space="preserve">          GT-17</t>
  </si>
  <si>
    <t>GT-17 серия ПРОФИ (КВТ)</t>
  </si>
  <si>
    <t>Горелка-насадка газовая</t>
  </si>
  <si>
    <t xml:space="preserve">          GT-18</t>
  </si>
  <si>
    <t>GT-18 серия ПРОФИ (КВТ)</t>
  </si>
  <si>
    <t xml:space="preserve">     Инструмент для монтажа кабельных стяжек и лент</t>
  </si>
  <si>
    <t xml:space="preserve">          TG-01</t>
  </si>
  <si>
    <t>TG-01 серия ПРОФИ (КВТ)</t>
  </si>
  <si>
    <t>Инструмент для монтажа нейлоновых стяжек</t>
  </si>
  <si>
    <t xml:space="preserve">          TG-02</t>
  </si>
  <si>
    <t>TG-02 серия ПРОФИ (КВТ)</t>
  </si>
  <si>
    <t>Инструмент для монтажа стальных стяжек</t>
  </si>
  <si>
    <t xml:space="preserve">          TG-03</t>
  </si>
  <si>
    <t>TG-03 серия ПРОФИ (КВТ)</t>
  </si>
  <si>
    <t xml:space="preserve">          TG-05</t>
  </si>
  <si>
    <t>TG-05 серия ПРОФИ (КВТ)</t>
  </si>
  <si>
    <t xml:space="preserve">          ИН-20</t>
  </si>
  <si>
    <t>ИН-20 серия ПРОФИ (КВТ)</t>
  </si>
  <si>
    <t>Инструмент для натяжения стальной ленты</t>
  </si>
  <si>
    <t xml:space="preserve">          ИНТу-20</t>
  </si>
  <si>
    <t>ИНТу-20 серия ПРОФИ (КВТ)</t>
  </si>
  <si>
    <t xml:space="preserve">          ИНТ-20 мини</t>
  </si>
  <si>
    <t>ИНТ-20 мини серия ПРОФИ (КВТ)</t>
  </si>
  <si>
    <t xml:space="preserve">     Алмазные коронки</t>
  </si>
  <si>
    <t xml:space="preserve">          Коронки для подрозетников</t>
  </si>
  <si>
    <t xml:space="preserve">               ECO-D50 M16</t>
  </si>
  <si>
    <t>Сверло алмазное для подрозетников</t>
  </si>
  <si>
    <t>ECO-82/65 серия МАСТЕР (КВТ)</t>
  </si>
  <si>
    <t xml:space="preserve">               SF-D70 M16</t>
  </si>
  <si>
    <t>SF-82/65 серия ПРОФИ (КВТ)</t>
  </si>
  <si>
    <t xml:space="preserve">               SDS+/M16_drift key</t>
  </si>
  <si>
    <t>SDS+ / M16_drift key (КВТ)</t>
  </si>
  <si>
    <t>Адаптер</t>
  </si>
  <si>
    <t xml:space="preserve">               M16/шестигранник_drift key</t>
  </si>
  <si>
    <t>M16/шестигранник_drift key (КВТ)</t>
  </si>
  <si>
    <t xml:space="preserve">     Ключи для электрошкафов</t>
  </si>
  <si>
    <t xml:space="preserve">          КЭШ-5</t>
  </si>
  <si>
    <t>КЭШ-5 серия МАСТЕР (КВТ)</t>
  </si>
  <si>
    <t>Ключ для электрошкафов</t>
  </si>
  <si>
    <t xml:space="preserve">          КЭШ-5М</t>
  </si>
  <si>
    <t>КЭШ-5М серия МАСТЕР (КВТ)</t>
  </si>
  <si>
    <t xml:space="preserve">          КЭШ-10</t>
  </si>
  <si>
    <t>КЭШ-10 серия МАСТЕР (КВТ)</t>
  </si>
  <si>
    <t>Диэлектрический инструмент</t>
  </si>
  <si>
    <t xml:space="preserve">     Диэлектрический шарнирно-губцевый инструмент</t>
  </si>
  <si>
    <t xml:space="preserve">          Пассатижи диэлектрические 160 мм серии ПРОФИ</t>
  </si>
  <si>
    <t>Пассатижи диэлектрические 160 мм серия ПРОФИ (КВТ)</t>
  </si>
  <si>
    <t xml:space="preserve">          Пассатижи диэлектрические 180 мм серии ПРОФИ</t>
  </si>
  <si>
    <t>Пассатижи диэлектрические 180 мм серия ПРОФИ (КВТ)</t>
  </si>
  <si>
    <t xml:space="preserve">          Длинногубцы диэлектрические 160 мм серии ПРОФИ</t>
  </si>
  <si>
    <t>Длинногубцы диэлектрические 160 мм серия ПРОФИ (КВТ)</t>
  </si>
  <si>
    <t xml:space="preserve">          Длинногубцы изогнутые диэлектрические 160 мм серии ПРОФИ</t>
  </si>
  <si>
    <t>Длинногубцы изогнутые диэлектрические 160 мм серия ПРОФИ (КВТ)</t>
  </si>
  <si>
    <t xml:space="preserve">          Бокорезы диэлектрические 160 мм серии ПРОФИ</t>
  </si>
  <si>
    <t>Бокорезы диэлектрические 160 мм серия ПРОФИ (КВТ)</t>
  </si>
  <si>
    <t xml:space="preserve">          Бокорезы усиленные диэлектрические 180 мм серии ПРОФИ</t>
  </si>
  <si>
    <t>Бокорезы диэлектрические 180 мм серия ПРОФИ (КВТ)</t>
  </si>
  <si>
    <t xml:space="preserve">          Пассатижи диэлектрические 160 мм серии СТАНДАРТ</t>
  </si>
  <si>
    <t>Пассатижи диэлектрические 160 мм серия СТАНДАРТ (КВТ)</t>
  </si>
  <si>
    <t xml:space="preserve">          Пассатижи диэлектрические 180 мм серии СТАНДАРТ</t>
  </si>
  <si>
    <t>Пассатижи диэлектрические 180 мм серия СТАНДАРТ (КВТ)</t>
  </si>
  <si>
    <t xml:space="preserve">          Пассатижи диэлектрические 200 мм серии СТАНДАРТ</t>
  </si>
  <si>
    <t>Пассатижи диэлектрические 200 мм серия СТАНДАРТ (КВТ)</t>
  </si>
  <si>
    <t xml:space="preserve">          Мультитул-пассатижи 200 мм диэлектрические серии СТАНДАРТ</t>
  </si>
  <si>
    <t>Пассатижи многофункциональные диэлектрические 200 мм серия СТАНДАРТ (КВТ)</t>
  </si>
  <si>
    <t xml:space="preserve">          Длинногубцы диэлектрические 160 мм серии СТАНДАРТ</t>
  </si>
  <si>
    <t>Длинногубцы диэлектрические 160 мм серия СТАНДАРТ (КВТ)</t>
  </si>
  <si>
    <t xml:space="preserve">          Длинногубцы диэлектрические 200 мм серии СТАНДАРТ</t>
  </si>
  <si>
    <t>Длинногубцы диэлектрические 200 мм серия СТАНДАРТ (КВТ)</t>
  </si>
  <si>
    <t xml:space="preserve">          Длинногубцы изогнутые диэлектрические 200 мм серии СТАНДАРТ</t>
  </si>
  <si>
    <t>Длинногубцы изогнутые диэлектрические 200 мм серия СТАНДАРТ (КВТ)</t>
  </si>
  <si>
    <t xml:space="preserve">          Мультитул-длинногубцы диэлектрические 200 мм серии СТАНДАРТ</t>
  </si>
  <si>
    <t>Длинногубцы многофункциональные диэлектрические 200 мм серия СТАНДАРТ (КВТ)</t>
  </si>
  <si>
    <t xml:space="preserve">          Круглогубцы диэлектрические 160 мм серии СТАНДАРТ</t>
  </si>
  <si>
    <t>Круглогубцы диэлектрические 160мм серия СТАНДАРТ (КВТ)</t>
  </si>
  <si>
    <t xml:space="preserve">          Бокорезы диэлектрические 160 мм серии СТАНДАРТ</t>
  </si>
  <si>
    <t>Бокорезы диэлектрические 160 мм серия СТАНДАРТ (КВТ)</t>
  </si>
  <si>
    <t xml:space="preserve">          Бокорезы усиленные диэлектрические 180 мм серии СТАНДАРТ</t>
  </si>
  <si>
    <t>Бокорезы диэлектрические 180 мм серия СТАНДАРТ (КВТ)</t>
  </si>
  <si>
    <t xml:space="preserve">          Стриппер диэлектрический 160 мм серии СТАНДАРТ</t>
  </si>
  <si>
    <t>Стриппер диэлектрический 160 мм серия СТАНДАРТ (КВТ)</t>
  </si>
  <si>
    <t xml:space="preserve">          Клещи переставные диэлектрические 250 мм серии СТАНДАРТ</t>
  </si>
  <si>
    <t>Клещи переставные диэлектрические 250 мм серия СТАНДАРТ (КВТ)</t>
  </si>
  <si>
    <t xml:space="preserve">          Пассатижи диэлектрические 160 мм серии ЭКСПЕРТ</t>
  </si>
  <si>
    <t>Пассатижи диэлектрические 160 мм серия ЭКСПЕРТ (КВТ)</t>
  </si>
  <si>
    <t xml:space="preserve">          Пассатижи диэлектрические 180 мм серии ЭКСПЕРТ</t>
  </si>
  <si>
    <t>Пассатижи диэлектрические 180 мм серия ЭКСПЕРТ (КВТ)</t>
  </si>
  <si>
    <t xml:space="preserve">          Пассатижи диэлектрические 200 мм серии ЭКСПЕРТ</t>
  </si>
  <si>
    <t>Пассатижи диэлектрические 200 мм серия ЭКСПЕРТ (КВТ)</t>
  </si>
  <si>
    <t xml:space="preserve">          Длинногубцы диэлектрические 160 мм серии ЭКСПЕРТ</t>
  </si>
  <si>
    <t>Длинногубцы диэлектрические 160 мм серия ЭКСПЕРТ (КВТ)</t>
  </si>
  <si>
    <t xml:space="preserve">          Длинногубцы изогнутые диэлектрические 160 мм серии ЭКСПЕРТ</t>
  </si>
  <si>
    <t>Длинногубцы изогнутые диэлектрические 160 мм серия ЭКСПЕРТ (КВТ)</t>
  </si>
  <si>
    <t xml:space="preserve">          Длинногубцы диэлектрические 200 мм серии ЭКСПЕРТ</t>
  </si>
  <si>
    <t>Длинногубцы диэлектрические 200 мм серия ЭКСПЕРТ (КВТ)</t>
  </si>
  <si>
    <t xml:space="preserve">          Длинногубцы изогнутые диэлектрические 200 мм серии ЭКСПЕРТ</t>
  </si>
  <si>
    <t>Длинногубцы изогнутые диэлектрические 200 мм серия ЭКСПЕРТ (КВТ)</t>
  </si>
  <si>
    <t xml:space="preserve">          Бокорезы диэлектрические 160 мм серии ЭКСПЕРТ</t>
  </si>
  <si>
    <t>Бокорезы диэлектрические 160 мм серия ЭКСПЕРТ (КВТ)</t>
  </si>
  <si>
    <t xml:space="preserve">          Бокорезы усиленные диэлектрические 180 мм серии ЭКСПЕРТ</t>
  </si>
  <si>
    <t>Бокорезы диэлектрические 180 мм серия ЭКСПЕРТ (КВТ)</t>
  </si>
  <si>
    <t xml:space="preserve">     Диэлектрические отвертки</t>
  </si>
  <si>
    <t xml:space="preserve">          Диэлектрические отвертки VDE поштучно серия «ПРОФИ»</t>
  </si>
  <si>
    <t>Отвертка диэлектрическая шлицевая 3х100 серия ПРОФИ (КВТ)</t>
  </si>
  <si>
    <t>Отвертка диэлектрическая шлицевая 4.0х100 серия ПРОФИ (КВТ)</t>
  </si>
  <si>
    <t>Отвертка диэлектрическая шлицевая 5.5х125 серия ПРОФИ (КВТ)</t>
  </si>
  <si>
    <t>Отвертка диэлектрическая PH1x80 серия ПРОФИ (КВТ)</t>
  </si>
  <si>
    <t>Отвертка диэлектрическая PH2x100 серия ПРОФИ (КВТ)</t>
  </si>
  <si>
    <t>Отвертка диэлектрическая PZ1x80 серия ПРОФИ (КВТ)</t>
  </si>
  <si>
    <t>Отвертка диэлектрическая PZ2x100 серия ПРОФИ (КВТ)</t>
  </si>
  <si>
    <t>Отвертка диэлектрическая PH-FL1х80 серия ПРОФИ (КВТ)</t>
  </si>
  <si>
    <t>Отвертка диэлектрическая PH-FL2х100 серия ПРОФИ (КВТ)</t>
  </si>
  <si>
    <t>Отвертка диэлектрическая PZ-FL1х80 серия ПРОФИ (КВТ)</t>
  </si>
  <si>
    <t>Отвертка диэлектрическая PZ-FL2х100 серия ПРОФИ (КВТ)</t>
  </si>
  <si>
    <t xml:space="preserve">          НИО-06 ПРОФИ</t>
  </si>
  <si>
    <t>НИО-06 серия ПРОФИ (КВТ)</t>
  </si>
  <si>
    <t>Набор диэлектрических отверток</t>
  </si>
  <si>
    <t xml:space="preserve">          НИО-06-S ПРОФИ</t>
  </si>
  <si>
    <t>НИО-06-S серия ПРОФИ (КВТ)</t>
  </si>
  <si>
    <t xml:space="preserve">          НИО-07 ПРОФИ</t>
  </si>
  <si>
    <t>НИО-07 серия ПРОФИ (КВТ)</t>
  </si>
  <si>
    <t xml:space="preserve">          НИО-08 ПРОФИ</t>
  </si>
  <si>
    <t>НИО-08 серия ПРОФИ (КВТ)</t>
  </si>
  <si>
    <t xml:space="preserve">          НИО-08-S ПРОФИ</t>
  </si>
  <si>
    <t>НИО-08-S серия ПРОФИ (КВТ)</t>
  </si>
  <si>
    <t xml:space="preserve">          НИО-09 ПРОФИ</t>
  </si>
  <si>
    <t>НИО-09 серия ПРОФИ (КВТ)</t>
  </si>
  <si>
    <t xml:space="preserve">          НИО-2202</t>
  </si>
  <si>
    <t>НИО-2202 серия СЛИМ (КВТ)</t>
  </si>
  <si>
    <t xml:space="preserve">          НИО-2202 PZ-FL</t>
  </si>
  <si>
    <t>НИО-2202 PZ-FL СЛИМ (КВТ)</t>
  </si>
  <si>
    <t xml:space="preserve">          НИО-2204</t>
  </si>
  <si>
    <t>НИО-2204 серия СЛИМ (КВТ)</t>
  </si>
  <si>
    <t xml:space="preserve">          НИО-2205-Т</t>
  </si>
  <si>
    <t>НИО-2205-Т серия ПРОФИ (КВТ)</t>
  </si>
  <si>
    <t>набор торцевых диэлектрических отверток</t>
  </si>
  <si>
    <t xml:space="preserve">          НИО-2206</t>
  </si>
  <si>
    <t>НИО-2206 серия СЛИМ (КВТ)</t>
  </si>
  <si>
    <t xml:space="preserve">          НИО-2206-S</t>
  </si>
  <si>
    <t>НИО-2206-S серия ПРОФИ (КВТ)</t>
  </si>
  <si>
    <t xml:space="preserve">          НИО-2207</t>
  </si>
  <si>
    <t>НИО-2207 серия СЛИМ (КВТ)</t>
  </si>
  <si>
    <t xml:space="preserve">          НИО-2208</t>
  </si>
  <si>
    <t>НИО-2208 серия СЛИМ (КВТ)</t>
  </si>
  <si>
    <t xml:space="preserve">          НИО-2208-S</t>
  </si>
  <si>
    <t>НИО-2208-S серия ПРОФИ (КВТ)</t>
  </si>
  <si>
    <t xml:space="preserve">          НИО-2209</t>
  </si>
  <si>
    <t>НИО-2209 серия СЛИМ (КВТ)</t>
  </si>
  <si>
    <t xml:space="preserve">          НИО-2210</t>
  </si>
  <si>
    <t>НИО-2210 серия ПРОФИ (КВТ)</t>
  </si>
  <si>
    <t>Диэлектрическая отвертка с набором бит</t>
  </si>
  <si>
    <t xml:space="preserve">          Диэлектрические отвертки VDE поштучно серия «СЛИМ»</t>
  </si>
  <si>
    <t>Отвертка диэлектрическая PH1x80 серия СЛИМ (КВТ)</t>
  </si>
  <si>
    <t>Отвертка диэлектрическая PH2x100 серия СЛИМ (КВТ)</t>
  </si>
  <si>
    <t>Отвертка диэлектрическая PZ1x80 серия СЛИМ (КВТ)</t>
  </si>
  <si>
    <t>Отвертка диэлектрическая PZ2x100 серия СЛИМ (КВТ)</t>
  </si>
  <si>
    <t xml:space="preserve">          НИО-3305</t>
  </si>
  <si>
    <t>НИО-3305 серия СЛИМ (КВТ)</t>
  </si>
  <si>
    <t xml:space="preserve">          НИО-5507</t>
  </si>
  <si>
    <t>НИО-5507 серия ПРОФИ (КВТ)</t>
  </si>
  <si>
    <t xml:space="preserve">          НИО-3306</t>
  </si>
  <si>
    <t>НИО-3306 серия СЛИМ (КВТ)</t>
  </si>
  <si>
    <t xml:space="preserve">          НИО-3309</t>
  </si>
  <si>
    <t>НИО-3309 серия СЛИМ (КВТ)</t>
  </si>
  <si>
    <t>Набор диэлектрических динамометрических отверток</t>
  </si>
  <si>
    <t xml:space="preserve">          НИО-1107</t>
  </si>
  <si>
    <t>НИО-1107 серия ПРОФИ (КВТ)</t>
  </si>
  <si>
    <t xml:space="preserve">Набор диэлектрических отверток </t>
  </si>
  <si>
    <t xml:space="preserve">          НИО-1113</t>
  </si>
  <si>
    <t>НИО-1113 серия ПРОФИ (КВТ)</t>
  </si>
  <si>
    <t xml:space="preserve">          НИО-06 мини</t>
  </si>
  <si>
    <t>НИО-06 мини серия ПРОФИ (КВТ)</t>
  </si>
  <si>
    <t xml:space="preserve">          НИО-4405+</t>
  </si>
  <si>
    <t>НИО-4405+ серия ПРОФИ (КВТ)</t>
  </si>
  <si>
    <t xml:space="preserve">          НИО-4408</t>
  </si>
  <si>
    <t>НИО-4408 серия ПРОФИ (КВТ)</t>
  </si>
  <si>
    <t xml:space="preserve">          НИО-4412</t>
  </si>
  <si>
    <t>НИО-4412 серия ПРОФИ (КВТ)</t>
  </si>
  <si>
    <t xml:space="preserve">          НИО-4412-Т</t>
  </si>
  <si>
    <t>НИО-4412-Т серия ПРОФИ (КВТ)</t>
  </si>
  <si>
    <t xml:space="preserve">          ОТ-1</t>
  </si>
  <si>
    <t>ОТ-1 серия ПРОФИ (КВТ)</t>
  </si>
  <si>
    <t>Отвертка индикаторная</t>
  </si>
  <si>
    <t xml:space="preserve">          ОТ-2</t>
  </si>
  <si>
    <t>ОТ-2 серия ПРОФИ (КВТ)</t>
  </si>
  <si>
    <t xml:space="preserve">          НИО-02Т</t>
  </si>
  <si>
    <t>НИО-02Т серия ПРОФИ (КВТ)</t>
  </si>
  <si>
    <t>Набор индикаторных отверток</t>
  </si>
  <si>
    <t xml:space="preserve">     Диэлектрические ножи и ножницы</t>
  </si>
  <si>
    <t xml:space="preserve">          НМИ-01</t>
  </si>
  <si>
    <t>НМИ-01 серия ПРОФИ (КВТ)</t>
  </si>
  <si>
    <t>Нож диэлектрический</t>
  </si>
  <si>
    <t xml:space="preserve">          НМИ-01А</t>
  </si>
  <si>
    <t>НМИ-01А серия ПРОФИ (КВТ)</t>
  </si>
  <si>
    <t xml:space="preserve">          НМИ-02</t>
  </si>
  <si>
    <t>НМИ-02 серия ПРОФИ (КВТ)</t>
  </si>
  <si>
    <t xml:space="preserve">          НМИ-03</t>
  </si>
  <si>
    <t>НМИ-03 серия ПРОФИ (КВТ)</t>
  </si>
  <si>
    <t xml:space="preserve">          НМИ-04</t>
  </si>
  <si>
    <t>НМИ-04 серия ПРОФИ (КВТ)</t>
  </si>
  <si>
    <t>Нож диэлектрический с дополнительным лезвием</t>
  </si>
  <si>
    <t xml:space="preserve">          НМИ-05</t>
  </si>
  <si>
    <t>НМИ-05 серия ПРОФИ (КВТ)</t>
  </si>
  <si>
    <t xml:space="preserve">          НМИ-11</t>
  </si>
  <si>
    <t>НМИ-11 серия ПРАКТИК (КВТ)</t>
  </si>
  <si>
    <t xml:space="preserve">          НМИ-12</t>
  </si>
  <si>
    <t>НМИ-12 серия ПРАКТИК (КВТ)</t>
  </si>
  <si>
    <t xml:space="preserve">          НМИ-15</t>
  </si>
  <si>
    <t>НМИ-15 серия ПРАКТИК (КВТ)</t>
  </si>
  <si>
    <t xml:space="preserve">          НИУ-02</t>
  </si>
  <si>
    <t>НИУ-02 серия ПРОФИ (КВТ)</t>
  </si>
  <si>
    <t>Ножницы диэлектрические</t>
  </si>
  <si>
    <t xml:space="preserve">          Ножницы усиленные диэлектрические 240 мм серии ПРОФИ</t>
  </si>
  <si>
    <t>Ножницы усиленные диэлектрические серия ПРОФИ (КВТ)</t>
  </si>
  <si>
    <t xml:space="preserve">          Ножницы диэлектрические 170 мм серии СТАНДАРТ</t>
  </si>
  <si>
    <t>Ножницы диэлектрические 170 мм серия СТАНДАРТ (КВТ)</t>
  </si>
  <si>
    <t xml:space="preserve">          НКи-12у</t>
  </si>
  <si>
    <t>Ножницы кабельные диэлектрические</t>
  </si>
  <si>
    <t xml:space="preserve">          НКи-16у</t>
  </si>
  <si>
    <t>НКи-16у серия СТАНДАРТ (КВТ)</t>
  </si>
  <si>
    <t xml:space="preserve">          НКи-16</t>
  </si>
  <si>
    <t>НКи-16 серия ЭКСПЕРТ (КВТ)</t>
  </si>
  <si>
    <t xml:space="preserve">          НКи-30</t>
  </si>
  <si>
    <t>НКи-30 серия ПРОФИ (КВТ)</t>
  </si>
  <si>
    <t xml:space="preserve">     Наборы диэлектрического инструмента</t>
  </si>
  <si>
    <t xml:space="preserve">          Наборы диэлектрического инструмента</t>
  </si>
  <si>
    <t xml:space="preserve">               НИИ-01</t>
  </si>
  <si>
    <t>НИИ-01 серия СТАНДАРТ (КВТ)</t>
  </si>
  <si>
    <t>Набор диэлектрического инструмента</t>
  </si>
  <si>
    <t xml:space="preserve">               НИИ-03</t>
  </si>
  <si>
    <t>НИИ-03 серия ЭКСПЕРТ (КВТ)</t>
  </si>
  <si>
    <t xml:space="preserve">               НИИ-09</t>
  </si>
  <si>
    <t>НИИ-09 серия ЭКСПЕРТ (КВТ)</t>
  </si>
  <si>
    <t xml:space="preserve">               НИИ-12</t>
  </si>
  <si>
    <t>НИИ-12 серия СТАНДАРТ (КВТ)</t>
  </si>
  <si>
    <t xml:space="preserve">               НИИ-18</t>
  </si>
  <si>
    <t>НИИ-18 серия ПРОФИ (КВТ)</t>
  </si>
  <si>
    <t xml:space="preserve">               НИИ-19</t>
  </si>
  <si>
    <t>НИИ-19 серия ЭКСПЕРТ (КВТ)</t>
  </si>
  <si>
    <t xml:space="preserve">               НИИ-22</t>
  </si>
  <si>
    <t>НИИ-22 серия СТАНДАРТ (КВТ)</t>
  </si>
  <si>
    <t xml:space="preserve">               НИИ-26</t>
  </si>
  <si>
    <t>НИИ-26 серия ЭКСПЕРТ (КВТ)</t>
  </si>
  <si>
    <t xml:space="preserve">               НИИ-27</t>
  </si>
  <si>
    <t>НИИ-27 серия СТАНДАРТ (КВТ)</t>
  </si>
  <si>
    <t xml:space="preserve">          Наборы диэлектрических ключей</t>
  </si>
  <si>
    <t>Набор диэлектрического инструмента 3/8"</t>
  </si>
  <si>
    <t xml:space="preserve">               НИИ-15</t>
  </si>
  <si>
    <t>НИИ-15 серия ПРОФИ (КВТ)</t>
  </si>
  <si>
    <t>Набор диэлектрического инструмента 1/4"</t>
  </si>
  <si>
    <t xml:space="preserve">               НИИ-16</t>
  </si>
  <si>
    <t>НИИ-16 серия ПРОФИ (КВТ)</t>
  </si>
  <si>
    <t xml:space="preserve">               НИИ-05</t>
  </si>
  <si>
    <t>НИИ-05 серия ПРОФИ (КВТ)</t>
  </si>
  <si>
    <t>Набор диэлектрического инструмента 1/2"</t>
  </si>
  <si>
    <t xml:space="preserve">               НИИ-11</t>
  </si>
  <si>
    <t>НИИ-11 серия ПРОФИ (КВТ)</t>
  </si>
  <si>
    <t>Трещотка диэлектрическая динамометрическая 3/8" серия ПРОФИ (КВТ)</t>
  </si>
  <si>
    <t xml:space="preserve">               НИИ-06</t>
  </si>
  <si>
    <t>НИИ-06 серия ПРОФИ (КВТ)</t>
  </si>
  <si>
    <t>Набор диэлектрических однорожковых ключей</t>
  </si>
  <si>
    <t xml:space="preserve">               НИИ-20</t>
  </si>
  <si>
    <t>НИИ-20 серия ЭКСПЕРТ (КВТ)</t>
  </si>
  <si>
    <t xml:space="preserve">               НИИ-21</t>
  </si>
  <si>
    <t>НИИ-21 серия ЭКСПЕРТ (КВТ)</t>
  </si>
  <si>
    <t xml:space="preserve">               НИИ-23</t>
  </si>
  <si>
    <t>НИИ-23 серия ЭКСПЕРТ (КВТ)</t>
  </si>
  <si>
    <t>Набор диэлектрических накидных ключей</t>
  </si>
  <si>
    <t xml:space="preserve">               НИИ-24</t>
  </si>
  <si>
    <t>НИИ-24 серия ЭКСПЕРТ (КВТ)</t>
  </si>
  <si>
    <t xml:space="preserve">               НИИ-25</t>
  </si>
  <si>
    <t>НИИ-25 серия ЭКСПЕРТ (КВТ)</t>
  </si>
  <si>
    <t xml:space="preserve">               НИИ-28</t>
  </si>
  <si>
    <t>НИИ-28 серия ЭКСПЕРТ (КВТ)</t>
  </si>
  <si>
    <t xml:space="preserve">               НИИ-29</t>
  </si>
  <si>
    <t>НИИ-29 серия ЭКСПЕРТ (КВТ)</t>
  </si>
  <si>
    <t>Набор диэлектрических накидных трещоточных ключей</t>
  </si>
  <si>
    <t xml:space="preserve">               Ключ разводной диэлектрический 20 мм серия ЭКСПЕРТ</t>
  </si>
  <si>
    <t>Ключ разводной диэлектрический 20 мм серия ЭКСПЕРТ (КВТ)</t>
  </si>
  <si>
    <t>Ключ разводной диэлектрический 20 мм серия ЭКСПЕРТ</t>
  </si>
  <si>
    <t xml:space="preserve">               ключ разводной диэлектрический 30мм серии ЭКСПЕРТ</t>
  </si>
  <si>
    <t>Ключ разводной диэлектрический 30 мм серия ЭКСПЕРТ (КВТ)</t>
  </si>
  <si>
    <t>Слесарный инструмент</t>
  </si>
  <si>
    <t xml:space="preserve">     Шарнирно-губцевый инструмент</t>
  </si>
  <si>
    <t xml:space="preserve">          Пассатижи слесарно-монтажные 160 мм серии МАСТЕР</t>
  </si>
  <si>
    <t>Пассатижи 160 мм серия МАСТЕР (КВТ)</t>
  </si>
  <si>
    <t xml:space="preserve">          Пассатижи слесарно-монтажные 180 мм серии МАСТЕР</t>
  </si>
  <si>
    <t>Пассатижи 180 мм серия МАСТЕР (КВТ)</t>
  </si>
  <si>
    <t xml:space="preserve">          Пассатижи слесарно-монтажные 200 мм  серии МАСТЕР</t>
  </si>
  <si>
    <t>Пассатижи 200 мм серия МАСТЕР (КВТ)</t>
  </si>
  <si>
    <t xml:space="preserve">          Длинногубцы слесарно-монтажные 160 мм серии МАСТЕР</t>
  </si>
  <si>
    <t>Длинногубцы 160 мм серия МАСТЕР (КВТ)</t>
  </si>
  <si>
    <t xml:space="preserve">          Длинногубцы слесарно-монтажные 200 мм серии МАСТЕР</t>
  </si>
  <si>
    <t>Длинногубцы 200 мм серия МАСТЕР (КВТ)</t>
  </si>
  <si>
    <t xml:space="preserve">          Длинногубцы изогнутые слесарно-монтажные 160 мм серии МАСТЕР</t>
  </si>
  <si>
    <t>Длинногубцы изогнутые 160 мм серия МАСТЕР (КВТ)</t>
  </si>
  <si>
    <t xml:space="preserve">          Длинногубцы изогнутые слесарно-монтажные 200 мм серии МАСТЕР</t>
  </si>
  <si>
    <t>Длинногубцы изогнутые 200 мм серия МАСТЕР (КВТ)</t>
  </si>
  <si>
    <t xml:space="preserve">          Круглогубцы слесарно-монтажные 160 мм серии МАСТЕР</t>
  </si>
  <si>
    <t>Круглогубцы 160 мм серия МАСТЕР (КВТ)</t>
  </si>
  <si>
    <t xml:space="preserve">          Бокорезы слесарно-монтажные 160 мм серии МАСТЕР</t>
  </si>
  <si>
    <t>Бокорезы 160 мм серия МАСТЕР (КВТ)</t>
  </si>
  <si>
    <t xml:space="preserve">          Бокорезы усиленные слесарно-монтажные 180 мм серии МАСТЕР</t>
  </si>
  <si>
    <t>Бокорезы усиленные 180 мм серия МАСТЕР (КВТ)</t>
  </si>
  <si>
    <t xml:space="preserve">          Торцевые кусачки слесарно-монтажные 160 мм серии МАСТЕР</t>
  </si>
  <si>
    <t>Кусачки торцевые 160 мм серия МАСТЕР (КВТ)</t>
  </si>
  <si>
    <t xml:space="preserve">          Клещи вязальные арматурные 280мм серии ПРОФИ</t>
  </si>
  <si>
    <t>Клещи вязальные 280 мм серия ПРОФИ (КВТ)</t>
  </si>
  <si>
    <t xml:space="preserve">          Пассатижи «ВАМПИР»</t>
  </si>
  <si>
    <t>Пассатижи "Вампир" 200 мм серия ПРОФИ (КВТ)</t>
  </si>
  <si>
    <t xml:space="preserve">          Мини-пассатижи слесарно-монтажные 120 мм серии МАСТЕР</t>
  </si>
  <si>
    <t>Мини-пассатижи 120 мм серия МАСТЕР (КВТ)</t>
  </si>
  <si>
    <t xml:space="preserve">          Мини-длинногубцы слесарно-монтажные 125 мм серии МАСТЕР</t>
  </si>
  <si>
    <t>Мини-длинногубцы 125 мм серия МАСТЕР (КВТ)</t>
  </si>
  <si>
    <t xml:space="preserve">          Мини-бокорезы слесарно-монтажные 115 мм серии МАСТЕР</t>
  </si>
  <si>
    <t>Мини-бокорезы 115 мм серия МАСТЕР (КВТ)</t>
  </si>
  <si>
    <t xml:space="preserve">          Мини-тонкогубцы слесарно-монтажные 150 мм  серии МАСТЕР</t>
  </si>
  <si>
    <t>Мини-тонкогубцы 150 мм серия МАСТЕР (КВТ)</t>
  </si>
  <si>
    <t xml:space="preserve">          Мини-плоскогубцы слесарно-монтажные 125 мм серии МАСТЕР</t>
  </si>
  <si>
    <t>Мини-плоскогубцы 125 мм серия МАСТЕР (КВТ)</t>
  </si>
  <si>
    <t xml:space="preserve">          Мини-пассатижи слесарно-монтажные 115 мм серии ПРОФИ</t>
  </si>
  <si>
    <t>Мини-пассатижи 115 мм серия ПРОФИ (КВТ)</t>
  </si>
  <si>
    <t xml:space="preserve">          Мини-длинногубцы слесарно-монтажные 115 мм серии ПРОФИ</t>
  </si>
  <si>
    <t>Мини-длинногубцы 115 мм серия ПРОФИ (КВТ)</t>
  </si>
  <si>
    <t xml:space="preserve">          Мини-длинногубцы слесарно-монтажные изогнутые 115 мм серии ПРОФИ</t>
  </si>
  <si>
    <t>Мини-длинногубцы изогнутые 115 мм серия ПРОФИ (КВТ)</t>
  </si>
  <si>
    <t xml:space="preserve">          Мини-бокорезы слесарно-монтажные 105 мм серии ПРОФИ</t>
  </si>
  <si>
    <t>Мини-бокорезы 105 мм серия ПРОФИ (КВТ)</t>
  </si>
  <si>
    <t xml:space="preserve">     Наборы слесарного инструмента</t>
  </si>
  <si>
    <t xml:space="preserve">          НИС-04</t>
  </si>
  <si>
    <t>НИС-04 серия МАСТЕР (КВТ)</t>
  </si>
  <si>
    <t>Набор слесарного инструмента</t>
  </si>
  <si>
    <t xml:space="preserve">          НИС-05</t>
  </si>
  <si>
    <t>НИС-05 серия МАСТЕР (КВТ)</t>
  </si>
  <si>
    <t xml:space="preserve">          НИС-06</t>
  </si>
  <si>
    <t>НИС-06 серия МАСТЕР (КВТ)</t>
  </si>
  <si>
    <t xml:space="preserve">          НМП-5</t>
  </si>
  <si>
    <t>НМП-5 серия ПРОФИ (КВТ)</t>
  </si>
  <si>
    <t>Набор мини-инструментов</t>
  </si>
  <si>
    <t xml:space="preserve">          НМП-6</t>
  </si>
  <si>
    <t>НМП-6 серия МАСТЕР (КВТ)</t>
  </si>
  <si>
    <t xml:space="preserve">          Слесарные отвертки поштучно серия МАСТЕР</t>
  </si>
  <si>
    <t>Отвертка шлицевая 3*75 серия МАСТЕР (КВТ)</t>
  </si>
  <si>
    <t>Отвертка шлицевая 4,0*100 серия МАСТЕР (КВТ)</t>
  </si>
  <si>
    <t>Отвертка шлицевая 5,5*125 серия МАСТЕР (КВТ)</t>
  </si>
  <si>
    <t>Отвертка шлицевая 6,5*150 серия МАСТЕР (КВТ)</t>
  </si>
  <si>
    <t>Отвертка PH0*75 серия МАСТЕР (КВТ)</t>
  </si>
  <si>
    <t>Отвертка PH1*100 серия МАСТЕР (КВТ)</t>
  </si>
  <si>
    <t>Отвертка PH2*125 серия МАСТЕР (КВТ)</t>
  </si>
  <si>
    <t>Отвертка PZ1*100 серия МАСТЕР (КВТ)</t>
  </si>
  <si>
    <t>Отвертка PZ2*125 серия МАСТЕР (КВТ)</t>
  </si>
  <si>
    <t xml:space="preserve">          НО-05</t>
  </si>
  <si>
    <t>НО-05 серия МАСТЕР (КВТ)</t>
  </si>
  <si>
    <t>Набор отверток</t>
  </si>
  <si>
    <t xml:space="preserve">          НО-08</t>
  </si>
  <si>
    <t>НО-08 серия МАСТЕР (КВТ)</t>
  </si>
  <si>
    <t xml:space="preserve">          НО-08-S</t>
  </si>
  <si>
    <t>НО-08-S серия МАСТЕР (КВТ)</t>
  </si>
  <si>
    <t>Набор отверток из стали S2</t>
  </si>
  <si>
    <t xml:space="preserve">          НО-02-38</t>
  </si>
  <si>
    <t>НО-02-38 серия МАСТЕР (КВТ)</t>
  </si>
  <si>
    <t xml:space="preserve">          НО-06-38</t>
  </si>
  <si>
    <t>НО-06-38 серия МАСТЕР (КВТ)</t>
  </si>
  <si>
    <t xml:space="preserve">          НО-04-S</t>
  </si>
  <si>
    <t>НО-04-S серия МАСТЕР (КВТ)</t>
  </si>
  <si>
    <t xml:space="preserve">          НО-06-S</t>
  </si>
  <si>
    <t>НО-06-S серия МАСТЕР (КВТ)</t>
  </si>
  <si>
    <t xml:space="preserve">          НО-07 мини</t>
  </si>
  <si>
    <t>НО-07 мини серия МАСТЕР (КВТ)</t>
  </si>
  <si>
    <t xml:space="preserve">          НО-09</t>
  </si>
  <si>
    <t>НО-9 серия МАСТЕР (КВТ)</t>
  </si>
  <si>
    <t>Набор отверток со сменными стержнями</t>
  </si>
  <si>
    <t xml:space="preserve">          НБ-4</t>
  </si>
  <si>
    <t>НБ-4 серия МАСТЕР (КВТ)</t>
  </si>
  <si>
    <t>Набор отвертка с битами</t>
  </si>
  <si>
    <t xml:space="preserve">          НБ-13</t>
  </si>
  <si>
    <t>НБ-13 серия МАСТЕР (КВТ)</t>
  </si>
  <si>
    <t xml:space="preserve">          НБ-25 мини</t>
  </si>
  <si>
    <t>НБ-25 мини серия МАСТЕР (КВТ)</t>
  </si>
  <si>
    <t xml:space="preserve">          НБ-38</t>
  </si>
  <si>
    <t>НБ-38 серия МАСТЕР (КВТ)</t>
  </si>
  <si>
    <t xml:space="preserve">          НБ-39</t>
  </si>
  <si>
    <t>НБ-39 серия МАСТЕР (КВТ)</t>
  </si>
  <si>
    <t xml:space="preserve">          НБ-46</t>
  </si>
  <si>
    <t>НБ-46 серия МАСТЕР (КВТ)</t>
  </si>
  <si>
    <t xml:space="preserve">          НБ-63</t>
  </si>
  <si>
    <t>НБ-63 серия МАСТЕР (КВТ)</t>
  </si>
  <si>
    <t>Набор отверток с битами</t>
  </si>
  <si>
    <t xml:space="preserve">          НБ-79</t>
  </si>
  <si>
    <t>НБ-79 серия МАСТЕР (КВТ)</t>
  </si>
  <si>
    <t xml:space="preserve">     Переставные клещи, разводные и трубные ключи</t>
  </si>
  <si>
    <t xml:space="preserve">          клещи переставные с кнопочной самофиксацией 180 мм серии ПРОФИ</t>
  </si>
  <si>
    <t>Клещи переставные 180 мм серия ПРОФИ (КВТ)</t>
  </si>
  <si>
    <t xml:space="preserve">          клещи переставные с кнопочной самофиксацией 180 мм серии ПРАКТИК</t>
  </si>
  <si>
    <t>Клещи переставные 180 мм серия ПРАКТИК (КВТ)</t>
  </si>
  <si>
    <t xml:space="preserve">          клещи переставные с кнопочной самофиксацией 250 мм серии ПРАКТИК</t>
  </si>
  <si>
    <t>Клещи переставные 250 мм серия ПРАКТИК (КВТ)</t>
  </si>
  <si>
    <t xml:space="preserve">          клещи переставные с кнопочной самофиксацией 300 мм серии ПРАКТИК</t>
  </si>
  <si>
    <t>Клещи переставные 300 мм серия ПРАКТИК (КВТ)</t>
  </si>
  <si>
    <t xml:space="preserve">          Клещи переставные с кнопочной самофиксацией 400 мм серия ПРАКТИК</t>
  </si>
  <si>
    <t>Клещи переставные 400 мм серия ПРАКТИК (КВТ)</t>
  </si>
  <si>
    <t xml:space="preserve">          НПК-02</t>
  </si>
  <si>
    <t>НПК-02 серия ПРАКТИК (КВТ)</t>
  </si>
  <si>
    <t>Набор переставных клещей</t>
  </si>
  <si>
    <t xml:space="preserve">          НПК-03</t>
  </si>
  <si>
    <t>НПК-03 серия ПРАКТИК (КВТ)</t>
  </si>
  <si>
    <t xml:space="preserve">          клещи переставные - гаечный ключ 180 мм, серия СТАНДАРТ</t>
  </si>
  <si>
    <t>Клещи переставные - гаечный ключ 180 мм серия СТАНДАРТ (КВТ)</t>
  </si>
  <si>
    <t xml:space="preserve">          клещи переставные - гаечный ключ 180 мм, серия ПРОФИ</t>
  </si>
  <si>
    <t>Клещи переставные - гаечный ключ 180 мм серия ПРОФИ (КВТ)</t>
  </si>
  <si>
    <t xml:space="preserve">          клещи переставные - гаечный ключ 260 мм, серия ПРОФИ</t>
  </si>
  <si>
    <t>Клещи переставные - гаечный ключ 260 мм серия ПРОФИ (КВТ)</t>
  </si>
  <si>
    <t xml:space="preserve">          РК-24</t>
  </si>
  <si>
    <t>РК-24 серия KBT-PROFESSIONAL (КВТ)</t>
  </si>
  <si>
    <t>Ключ разводной</t>
  </si>
  <si>
    <t xml:space="preserve">          РК-28</t>
  </si>
  <si>
    <t>РК-28 серия KBT-PROFESSIONAL (КВТ)</t>
  </si>
  <si>
    <t xml:space="preserve">          РКП-150</t>
  </si>
  <si>
    <t>РКП-150 серия KBT-PROFESSIONAL (КВТ)</t>
  </si>
  <si>
    <t xml:space="preserve">          РКП-200</t>
  </si>
  <si>
    <t>РКП-200 серия KBT-PROFESSIONAL (КВТ)</t>
  </si>
  <si>
    <t xml:space="preserve">          РКП-250</t>
  </si>
  <si>
    <t>РКП-250 серия KBT-PROFESSIONAL (КВТ)</t>
  </si>
  <si>
    <t xml:space="preserve">          НМК 10–24</t>
  </si>
  <si>
    <t>НМК 10–24 серия KBT-PROFESSIONAL (КВТ)</t>
  </si>
  <si>
    <t>Набор мультиразмерных гаечных ключей</t>
  </si>
  <si>
    <t xml:space="preserve">     Гаечные и шестигранные ключи</t>
  </si>
  <si>
    <t>Набор гаечных рожковых ключей</t>
  </si>
  <si>
    <t xml:space="preserve">          НКР-8 (8-27)</t>
  </si>
  <si>
    <t>НКР-8 (8-27) серия KBT-PROFESSIONAL (КВТ)</t>
  </si>
  <si>
    <t xml:space="preserve">          НКК-8 (8-19)</t>
  </si>
  <si>
    <t>НКК-8 (8-19) серия KBT-PROFESSIONAL (КВТ)</t>
  </si>
  <si>
    <t>Набор гаечных комбинированных ключей</t>
  </si>
  <si>
    <t xml:space="preserve">          НКК-12 (6-22) </t>
  </si>
  <si>
    <t>НКК-12 (6-22) серия KBT-PROFESSIONAL (КВТ)</t>
  </si>
  <si>
    <t xml:space="preserve">          НТКП-6 (8-17)</t>
  </si>
  <si>
    <t>НТКП-6 (8-17) серия KBT-PROFESSIONAL (КВТ)</t>
  </si>
  <si>
    <t>Набор гаечных комбинированных трещоточных ключей с переключателем реверса</t>
  </si>
  <si>
    <t xml:space="preserve">          НТК-5 (8-14)</t>
  </si>
  <si>
    <t>НТК-5 (8-14) серия KBT-PROFESSIONAL (КВТ)</t>
  </si>
  <si>
    <t>Набор гаечных комбинированных трещоточных ключей</t>
  </si>
  <si>
    <t xml:space="preserve">          НТК-6 (8-17) </t>
  </si>
  <si>
    <t>НТК-6 (8-17) серия KBT-PROFESSIONAL (КВТ)</t>
  </si>
  <si>
    <t xml:space="preserve">          НТК-8 (8-19)</t>
  </si>
  <si>
    <t>НТК-8 (8-19) серия KBT-PROFESSIONAL (КВТ)</t>
  </si>
  <si>
    <t xml:space="preserve">          НТКШ-5 (8-14) </t>
  </si>
  <si>
    <t>НТКШ-5 (8-14) серия KBT-PROFESSIONAL (КВТ)</t>
  </si>
  <si>
    <t>Набор гаечных комбинированных трещоточных ключей с шарниром</t>
  </si>
  <si>
    <t xml:space="preserve">          НТКШ-6 (8-17)</t>
  </si>
  <si>
    <t>НТКШ-6 (8-17) серия KBT-PROFESSIONAL (КВТ)</t>
  </si>
  <si>
    <t xml:space="preserve">          НТКШ-8 (8-19)</t>
  </si>
  <si>
    <t>НТКШ-8 (8-19) серия KBT-PROFESSIONAL (КВТ)</t>
  </si>
  <si>
    <t xml:space="preserve">          Ключи гаечные поштучно</t>
  </si>
  <si>
    <t>Ключ гаечный комбинированный 6 мм серия KBT-PROFESSIONAL (КВТ)</t>
  </si>
  <si>
    <t>Ключ гаечный комбинированный 7 мм серия KBT-PROFESSIONAL (КВТ)</t>
  </si>
  <si>
    <t>Ключ гаечный комбинированный 9 мм серия KBT-PROFESSIONAL (КВТ)</t>
  </si>
  <si>
    <t>Ключ гаечный комбинированный 11 мм серия KBT-PROFESSIONAL (КВТ)</t>
  </si>
  <si>
    <t>Ключ гаечный комбинированный 12 мм серия KBT-PROFESSIONAL (КВТ)</t>
  </si>
  <si>
    <t>Ключ гаечный комбинированный 13 мм серия KBT-PROFESSIONAL (КВТ)</t>
  </si>
  <si>
    <t>Ключ гаечный комбинированный 15 мм серия KBT-PROFESSIONAL (КВТ)</t>
  </si>
  <si>
    <t>Ключ гаечный комбинированный 16 мм серия KBT-PROFESSIONAL (КВТ)</t>
  </si>
  <si>
    <t>Ключ гаечный комбинированный 22 мм серия KBT-PROFESSIONAL (КВТ)</t>
  </si>
  <si>
    <t xml:space="preserve">          Ключи гаечные трещоточные поштучно</t>
  </si>
  <si>
    <t>Ключ гаечный комбинированный трещоточный 8 мм серия KBT-PROFESSIONAL (КВТ)</t>
  </si>
  <si>
    <t>Ключ гаечный комбинированный трещоточный 10 мм серия KBT-PROFESSIONAL (КВТ)</t>
  </si>
  <si>
    <t>Ключ гаечный комбинированный трещоточный 12 мм серия KBT-PROFESSIONAL (КВТ)</t>
  </si>
  <si>
    <t>Ключ гаечный комбинированный трещоточный 13 мм серия KBT-PROFESSIONAL (КВТ)</t>
  </si>
  <si>
    <t>Ключ гаечный комбинированный трещоточный 14 мм серия KBT-PROFESSIONAL (КВТ)</t>
  </si>
  <si>
    <t>Ключ гаечный комбинированный трещоточный 15 мм серия KBT-PROFESSIONAL (КВТ)</t>
  </si>
  <si>
    <t>Ключ гаечный комбинированный трещоточный 17 мм серия KBT-PROFESSIONAL (КВТ)</t>
  </si>
  <si>
    <t>Ключ гаечный комбинированный трещоточный 19 мм серия KBT-PROFESSIONAL (КВТ)</t>
  </si>
  <si>
    <t xml:space="preserve">          Ключи гаечные трещоточные с шарниром поштучно</t>
  </si>
  <si>
    <t>Ключ гаечный комбинированный трещоточный с шарниром 8 мм серия KBT-PROFESSIONAL (КВТ)</t>
  </si>
  <si>
    <t>Ключ гаечный комбинированный трещоточный с шарниром 10 мм серия KBT-PROFESSIONAL (КВТ)</t>
  </si>
  <si>
    <t>Ключ гаечный комбинированный трещоточный с шарниром 12 мм серия KBT-PROFESSIONAL (КВТ)</t>
  </si>
  <si>
    <t>Ключ гаечный комбинированный трещоточный с шарниром 13 мм серия KBT-PROFESSIONAL (КВТ)</t>
  </si>
  <si>
    <t>Ключ гаечный комбинированный трещоточный с шарниром 14 мм серия KBT-PROFESSIONAL (КВТ)</t>
  </si>
  <si>
    <t>Ключ гаечный комбинированный трещоточный с шарниром 15 мм серия KBT-PROFESSIONAL (КВТ)</t>
  </si>
  <si>
    <t>Ключ гаечный комбинированный трещоточный с шарниром 17 мм серия KBT-PROFESSIONAL (КВТ)</t>
  </si>
  <si>
    <t>Ключ гаечный комбинированный трещоточный с шарниром 19 мм серия KBT-PROFESSIONAL (КВТ)</t>
  </si>
  <si>
    <t xml:space="preserve">          КШ-9 </t>
  </si>
  <si>
    <t>КШ-9 серия KBT-PROFESSIONAL (КВТ)</t>
  </si>
  <si>
    <t>Набор шестигранных ключей с шаром</t>
  </si>
  <si>
    <t xml:space="preserve">          КШ-9-S2</t>
  </si>
  <si>
    <t>КШ-9-S2 серия KBT-PROFESSIONAL (КВТ)</t>
  </si>
  <si>
    <t xml:space="preserve">          КТ-9</t>
  </si>
  <si>
    <t>КТ-9 (Т10-Т50) серия KBT-PROFESSIONAL (КВТ)</t>
  </si>
  <si>
    <t>Набор ключей TORX</t>
  </si>
  <si>
    <t xml:space="preserve">          КТ-9-S2</t>
  </si>
  <si>
    <t>КТ-9-S2 (Т10-Т50) серия KBT-PROFESSIONAL (КВТ)</t>
  </si>
  <si>
    <t xml:space="preserve">          НТК-Ш-08</t>
  </si>
  <si>
    <t>НТК-Ш-08 серия KBT-PROFESSIONAL (КВТ)</t>
  </si>
  <si>
    <t xml:space="preserve">          НТК-Т-08</t>
  </si>
  <si>
    <t>НТК-Т-08 серия KBT-PROFESSIONAL (КВТ)</t>
  </si>
  <si>
    <t xml:space="preserve">     Наборы торцевых головок</t>
  </si>
  <si>
    <t xml:space="preserve">          НМБ-6</t>
  </si>
  <si>
    <t>НМБ-6 серия ПРОФИ (КВТ)</t>
  </si>
  <si>
    <t>Набор для монтажа болтовых наконечников и соединителей</t>
  </si>
  <si>
    <t xml:space="preserve">          НАИ-02/12</t>
  </si>
  <si>
    <t>Набор автоинструмента с торцевыми шестигранными головками и трещоткой 1/2"</t>
  </si>
  <si>
    <t>Набор инструментов</t>
  </si>
  <si>
    <t xml:space="preserve">          НАИ-04/22</t>
  </si>
  <si>
    <t>НАИ-04/22 серия KBT-PROFESSIONAL (КВТ)</t>
  </si>
  <si>
    <t xml:space="preserve">          НАИ-06/82 </t>
  </si>
  <si>
    <t>НАИ-06/82 серия KBT-PROFESSIONAL (КВТ)</t>
  </si>
  <si>
    <t xml:space="preserve">          НАИ-07/94</t>
  </si>
  <si>
    <t>НАИ-07/94 серия KBT-PROFESSIONAL (КВТ)</t>
  </si>
  <si>
    <t xml:space="preserve">          НАИ-08/110</t>
  </si>
  <si>
    <t>НАИ-08/110 серия KBT-PROFESSIONAL (КВТ)</t>
  </si>
  <si>
    <t xml:space="preserve">          НАИ-09/150</t>
  </si>
  <si>
    <t>НАИ-09/150 серия KBT-PROFESSIONAL (КВТ)</t>
  </si>
  <si>
    <t xml:space="preserve">     Ударный инструмент</t>
  </si>
  <si>
    <t xml:space="preserve">          ММ-300</t>
  </si>
  <si>
    <t>ММ-300 серия ПРОФИ (КВТ)</t>
  </si>
  <si>
    <t>Молоток электромонтажника</t>
  </si>
  <si>
    <t xml:space="preserve">          ММ-500</t>
  </si>
  <si>
    <t>ММ-500 серия ПРОФИ (КВТ)</t>
  </si>
  <si>
    <t xml:space="preserve">          МСК-300</t>
  </si>
  <si>
    <t>МСК-300 серия ПРОФИ (КВТ)</t>
  </si>
  <si>
    <t>Молоток слесарный кованый</t>
  </si>
  <si>
    <t xml:space="preserve">          МСК-500</t>
  </si>
  <si>
    <t>МСК-500 серия ПРОФИ (КВТ)</t>
  </si>
  <si>
    <t xml:space="preserve">          МС-300</t>
  </si>
  <si>
    <t>МС-300 серия ПРОФИ (КВТ)</t>
  </si>
  <si>
    <t>Молоток слесарный</t>
  </si>
  <si>
    <t xml:space="preserve">          МС-400</t>
  </si>
  <si>
    <t>МС-400 серия ПРОФИ (КВТ)</t>
  </si>
  <si>
    <t xml:space="preserve">          МС-500</t>
  </si>
  <si>
    <t>МС-500 серия ПРОФИ (КВТ)</t>
  </si>
  <si>
    <t xml:space="preserve">          МС-600</t>
  </si>
  <si>
    <t>МС-600 серия ПРОФИ (КВТ)</t>
  </si>
  <si>
    <t xml:space="preserve">          МГ-27</t>
  </si>
  <si>
    <t>МГ-27 серия ПРОФИ (КВТ)</t>
  </si>
  <si>
    <t>Молоток столярный с гвоздодером</t>
  </si>
  <si>
    <t xml:space="preserve">          МГК-36</t>
  </si>
  <si>
    <t>МГК-36 серия ПРОФИ (КВТ)</t>
  </si>
  <si>
    <t>Молоток столярный кованый с гвоздодером</t>
  </si>
  <si>
    <t xml:space="preserve">          МПК-450</t>
  </si>
  <si>
    <t>МПК-450 серия ПРОФИ (КВТ)</t>
  </si>
  <si>
    <t>Молоток плотника кованый</t>
  </si>
  <si>
    <t xml:space="preserve">          МКК-600</t>
  </si>
  <si>
    <t>МКК-600 серия ПРОФИ (КВТ)</t>
  </si>
  <si>
    <t>Молоток кровельщика кованый</t>
  </si>
  <si>
    <t xml:space="preserve">          КВ-1000</t>
  </si>
  <si>
    <t>КВ-1000 серия ПРОФИ (КВТ)</t>
  </si>
  <si>
    <t>Кувалда</t>
  </si>
  <si>
    <t xml:space="preserve">          КВ-1500</t>
  </si>
  <si>
    <t>КВ-1500 серия ПРОФИ (КВТ)</t>
  </si>
  <si>
    <t xml:space="preserve">          МБ-30н</t>
  </si>
  <si>
    <t>МБ-30н серия ПРОФИ (КВТ)</t>
  </si>
  <si>
    <t>Молоток безынерционный</t>
  </si>
  <si>
    <t xml:space="preserve">          МБ-40н</t>
  </si>
  <si>
    <t>МБ-40н серия ПРОФИ (КВТ)</t>
  </si>
  <si>
    <t xml:space="preserve">          МБ-50н</t>
  </si>
  <si>
    <t>МБ-50н серия ПРОФИ (КВТ)</t>
  </si>
  <si>
    <t xml:space="preserve">          МБ-60н</t>
  </si>
  <si>
    <t>МБ-60н серия ПРОФИ (КВТ)</t>
  </si>
  <si>
    <t xml:space="preserve">          БН</t>
  </si>
  <si>
    <t>БН-30 (КВТ)</t>
  </si>
  <si>
    <t>Набор сменных бойков</t>
  </si>
  <si>
    <t>БН-35 (КВТ)</t>
  </si>
  <si>
    <t xml:space="preserve">     Съемники стопорных колец</t>
  </si>
  <si>
    <t xml:space="preserve">          НКС-01</t>
  </si>
  <si>
    <t>НКС-01 серия МАСТЕР (КВТ)</t>
  </si>
  <si>
    <t xml:space="preserve">          НКС-02</t>
  </si>
  <si>
    <t>НКС-02 серия МАСТЕР (КВТ)</t>
  </si>
  <si>
    <t xml:space="preserve">          НКС-03</t>
  </si>
  <si>
    <t>НКС-03 серия МАСТЕР (КВТ)</t>
  </si>
  <si>
    <t xml:space="preserve">          НКС-04</t>
  </si>
  <si>
    <t>НКС-04 серия МАСТЕР (КВТ)</t>
  </si>
  <si>
    <t xml:space="preserve">          НКС-06</t>
  </si>
  <si>
    <t>НКС-06 серия МАСТЕР (КВТ)</t>
  </si>
  <si>
    <t xml:space="preserve">          НКС-08</t>
  </si>
  <si>
    <t>НКС-08 серия МАСТЕР (КВТ)</t>
  </si>
  <si>
    <t xml:space="preserve">     Строительно-монтажные ножи</t>
  </si>
  <si>
    <t xml:space="preserve">          НСМ-01 </t>
  </si>
  <si>
    <t>НСМ-01 серия ПРОФИ (КВТ)</t>
  </si>
  <si>
    <t>Нож строительный монтажный</t>
  </si>
  <si>
    <t xml:space="preserve">          НСМ-02</t>
  </si>
  <si>
    <t>НСМ-02 серия ПРОФИ (КВТ)</t>
  </si>
  <si>
    <t xml:space="preserve">          НСМ-03</t>
  </si>
  <si>
    <t>НСМ-03 серия ПРОФИ (КВТ)</t>
  </si>
  <si>
    <t xml:space="preserve">          НСМ-10</t>
  </si>
  <si>
    <t>НСМ-10 серия ПРОФИ (КВТ)</t>
  </si>
  <si>
    <t xml:space="preserve">          НСМ-11</t>
  </si>
  <si>
    <t>НСМ-11 серия ПРОФИ (КВТ)</t>
  </si>
  <si>
    <t xml:space="preserve">          НСМ-12</t>
  </si>
  <si>
    <t>НСМ-12 серия ПРОФИ (КВТ)</t>
  </si>
  <si>
    <t xml:space="preserve">          НСМ-13</t>
  </si>
  <si>
    <t>НСМ-13 серия ПРОФИ (КВТ)</t>
  </si>
  <si>
    <t xml:space="preserve">          НСМ-14</t>
  </si>
  <si>
    <t>НСМ-14 серия ПРОФИ (КВТ)</t>
  </si>
  <si>
    <t xml:space="preserve">          НСМ-20</t>
  </si>
  <si>
    <t>НСМ-20 серия ПРОФИ (КВТ)</t>
  </si>
  <si>
    <t xml:space="preserve">          СЛ-Т-5</t>
  </si>
  <si>
    <t>СЛ-Т-5 (КВТ)</t>
  </si>
  <si>
    <t>Набор сменных трапециевидных левый</t>
  </si>
  <si>
    <t xml:space="preserve">     Ножницы для листового металла</t>
  </si>
  <si>
    <t>Строительная гидравлика</t>
  </si>
  <si>
    <t xml:space="preserve">     Домкраты гидравлические</t>
  </si>
  <si>
    <t xml:space="preserve">          Домкраты гидравлические</t>
  </si>
  <si>
    <t xml:space="preserve">               ДН-10-П</t>
  </si>
  <si>
    <t>ДН-10П11 серия ПРОФИ (КВТ)</t>
  </si>
  <si>
    <t>Домкрат низкий</t>
  </si>
  <si>
    <t xml:space="preserve">               ДН-20-П</t>
  </si>
  <si>
    <t>ДН-20П12 серия ПРОФИ (КВТ)</t>
  </si>
  <si>
    <t xml:space="preserve">               ДН-30-П</t>
  </si>
  <si>
    <t>ДН-30П14 серия ПРОФИ (КВТ)</t>
  </si>
  <si>
    <t xml:space="preserve">               ДН-50-П</t>
  </si>
  <si>
    <t>ДН-50П16 серия ПРОФИ (КВТ)</t>
  </si>
  <si>
    <t xml:space="preserve">               ДН-100-П</t>
  </si>
  <si>
    <t>ДН-100П16 серия ПРОФИ (КВТ)</t>
  </si>
  <si>
    <t xml:space="preserve">               ДН-150-П</t>
  </si>
  <si>
    <t>ДН-150П16 серия ПРОФИ (КВТ)</t>
  </si>
  <si>
    <t xml:space="preserve">               ДН-10-МТ</t>
  </si>
  <si>
    <t>ДН-10М25Т серия ПРОФИ (КВТ)</t>
  </si>
  <si>
    <t>Домкрат низкий телескопический</t>
  </si>
  <si>
    <t xml:space="preserve">               ДН-20-МТ</t>
  </si>
  <si>
    <t>ДН-20М26Т серия ПРОФИ (КВТ)</t>
  </si>
  <si>
    <t xml:space="preserve">               ДН-30-МТ</t>
  </si>
  <si>
    <t>ДН-30М53Т серия ПРОФИ (КВТ)</t>
  </si>
  <si>
    <t xml:space="preserve">               ДН-50-МТ</t>
  </si>
  <si>
    <t>ДН-50М64Т серия ПРОФИ (КВТ)</t>
  </si>
  <si>
    <t xml:space="preserve">               ДН-100-МТ</t>
  </si>
  <si>
    <t>ДН-100М68Т серия ПРОФИ (КВТ)</t>
  </si>
  <si>
    <t xml:space="preserve">               ДГ-П</t>
  </si>
  <si>
    <t>ДГ-10П50 серия ПРОФИ (КВТ)</t>
  </si>
  <si>
    <t>Домкрат грузовой односторонний</t>
  </si>
  <si>
    <t>ДГ-10П100 серия ПРОФИ (КВТ)</t>
  </si>
  <si>
    <t>ДГ-10П150 серия ПРОФИ (КВТ)</t>
  </si>
  <si>
    <t>ДГ-10П200 серия ПРОФИ (КВТ)</t>
  </si>
  <si>
    <t>ДГ-20П50 серия ПРОФИ (КВТ)</t>
  </si>
  <si>
    <t>ДГ-20П100 серия ПРОФИ (КВТ)</t>
  </si>
  <si>
    <t>ДГ-20П150 серия ПРОФИ (КВТ)</t>
  </si>
  <si>
    <t>ДГ-20П200 серия ПРОФИ (КВТ)</t>
  </si>
  <si>
    <t>ДГ-30П50 серия ПРОФИ (КВТ)</t>
  </si>
  <si>
    <t>ДГ-30П100 серия ПРОФИ (КВТ)</t>
  </si>
  <si>
    <t>ДГ-30П150 серия ПРОФИ (КВТ)</t>
  </si>
  <si>
    <t>ДГ-30П200 серия ПРОФИ (КВТ)</t>
  </si>
  <si>
    <t>ДГ-50П50 серия ПРОФИ (КВТ)</t>
  </si>
  <si>
    <t>ДГ-50П100 серия ПРОФИ (КВТ)</t>
  </si>
  <si>
    <t>ДГ-50П150 серия ПРОФИ (КВТ)</t>
  </si>
  <si>
    <t>ДГ-50П200 серия ПРОФИ (КВТ)</t>
  </si>
  <si>
    <t>ДГ-100П50 серия ПРОФИ (КВТ)</t>
  </si>
  <si>
    <t>ДГ-100П100 серия ПРОФИ (КВТ)</t>
  </si>
  <si>
    <t>ДГ-100П150 серия ПРОФИ (КВТ)</t>
  </si>
  <si>
    <t>ДГ-100П200 серия ПРОФИ (КВТ)</t>
  </si>
  <si>
    <t>ДГ-100П300 серия ПРОФИ (КВТ)</t>
  </si>
  <si>
    <t>ДГ-200П50 серия ПРОФИ (КВТ)</t>
  </si>
  <si>
    <t>ДГ-200П150 серия ПРОФИ (КВТ)</t>
  </si>
  <si>
    <t>ДГ-200П200 серия ПРОФИ (КВТ)</t>
  </si>
  <si>
    <t xml:space="preserve">               ДП-П</t>
  </si>
  <si>
    <t>ДП-20П50 серия ПРОФИ (КВТ)</t>
  </si>
  <si>
    <t>Домкрат с полым штоком</t>
  </si>
  <si>
    <t>ДП-20П100 серия ПРОФИ (КВТ)</t>
  </si>
  <si>
    <t>ДП-30П50 серия ПРОФИ (КВТ)</t>
  </si>
  <si>
    <t>ДП-30П100 серия ПРОФИ (КВТ)</t>
  </si>
  <si>
    <t>ДП-50П75 серия ПРОФИ (КВТ)</t>
  </si>
  <si>
    <t>ДП-100П75 серия ПРОФИ (КВТ)</t>
  </si>
  <si>
    <t xml:space="preserve">               ДУ-П</t>
  </si>
  <si>
    <t>ДУ-10П50 серия ПРОФИ (КВТ)</t>
  </si>
  <si>
    <t>Домкрат универсальный односторонний</t>
  </si>
  <si>
    <t>ДУ-10П100 серия ПРОФИ (КВТ)</t>
  </si>
  <si>
    <t>ДУ-10П150 серия ПРОФИ (КВТ)</t>
  </si>
  <si>
    <t>ДУ-20П50 серия ПРОФИ (КВТ)</t>
  </si>
  <si>
    <t>ДУ-30П100 серия ПРОФИ (КВТ)</t>
  </si>
  <si>
    <t>ДУ-30П150 серия ПРОФИ (КВТ)</t>
  </si>
  <si>
    <t>ДУ-30П200 серия ПРОФИ (КВТ)</t>
  </si>
  <si>
    <t>ДУ-50П50 серия ПРОФИ (КВТ)</t>
  </si>
  <si>
    <t>ДУ-50П100 серия ПРОФИ (КВТ)</t>
  </si>
  <si>
    <t>ДУ-100П50 серия ПРОФИ (КВТ)</t>
  </si>
  <si>
    <t>ДУ-100П100 серия ПРОФИ (КВТ)</t>
  </si>
  <si>
    <t>ДУ-100П150 серия ПРОФИ (КВТ)</t>
  </si>
  <si>
    <t>ДУ-100П200 серия ПРОФИ (КВТ)</t>
  </si>
  <si>
    <t>ДУ-200П150 серия ПРОФИ (КВТ)</t>
  </si>
  <si>
    <t xml:space="preserve">               ДГ-ПГ</t>
  </si>
  <si>
    <t>ДГ-30П50Г серия ПРОФИ (КВТ)</t>
  </si>
  <si>
    <t>Домкрат грузовой с фиксирующей гайкой</t>
  </si>
  <si>
    <t>ДГ-30П100Г серия ПРОФИ (КВТ)</t>
  </si>
  <si>
    <t>ДГ-50П50Г серия ПРОФИ (КВТ)</t>
  </si>
  <si>
    <t>ДГ-50П100Г серия ПРОФИ (КВТ)</t>
  </si>
  <si>
    <t>ДГ-50П150Г серия ПРОФИ (КВТ)</t>
  </si>
  <si>
    <t>ДГ-100П50Г серия ПРОФИ (КВТ)</t>
  </si>
  <si>
    <t>ДГ-100П100Г серия ПРОФИ (КВТ)</t>
  </si>
  <si>
    <t>ДГ-100П150Г серия ПРОФИ (КВТ)</t>
  </si>
  <si>
    <t>ДА5П105Н серия ПРОФИ (КВТ)</t>
  </si>
  <si>
    <t>Домкрат автономный с низким подхватом</t>
  </si>
  <si>
    <t>ДА10П135Н серия ПРОФИ (КВТ)</t>
  </si>
  <si>
    <t>ДА20П145Н серия ПРОФИ (КВТ)</t>
  </si>
  <si>
    <t>ДА30П145Н серия ПРОФИ (КВТ)</t>
  </si>
  <si>
    <t>ДА50П145Н серия ПРОФИ (КВТ)</t>
  </si>
  <si>
    <t xml:space="preserve">     Съемники гидравлические</t>
  </si>
  <si>
    <t xml:space="preserve">          СГ-5</t>
  </si>
  <si>
    <t>СГ-5 серия ПРОФИ (КВТ)</t>
  </si>
  <si>
    <t>Съемник гидравлический</t>
  </si>
  <si>
    <t xml:space="preserve">          СГ-10</t>
  </si>
  <si>
    <t>СГ-10 серия ПРОФИ (КВТ)</t>
  </si>
  <si>
    <t xml:space="preserve">          СГ-20</t>
  </si>
  <si>
    <t>СГ-20 серия ПРОФИ (КВТ)</t>
  </si>
  <si>
    <t xml:space="preserve">          СГ-30</t>
  </si>
  <si>
    <t>СГ-30 серия ПРОФИ (КВТ)</t>
  </si>
  <si>
    <t xml:space="preserve">          СГ-50</t>
  </si>
  <si>
    <t>СГ-50 серия ПРОФИ (КВТ)</t>
  </si>
  <si>
    <t xml:space="preserve">          СГС-10К</t>
  </si>
  <si>
    <t>СГС-10К серия ПРОФИ (КВТ)</t>
  </si>
  <si>
    <t>Съемник гидравлический самоцентрирующийся</t>
  </si>
  <si>
    <t xml:space="preserve">          СГС-20К</t>
  </si>
  <si>
    <t>СГС-20К серия ПРОФИ (КВТ)</t>
  </si>
  <si>
    <t xml:space="preserve">          СГС-30К</t>
  </si>
  <si>
    <t>СГС-30К серия ПРОФИ (КВТ)</t>
  </si>
  <si>
    <t xml:space="preserve">          СГА-5</t>
  </si>
  <si>
    <t>СГА-5 серия ПРОФИ (КВТ)</t>
  </si>
  <si>
    <t>Съемник гидравлический автономный</t>
  </si>
  <si>
    <t xml:space="preserve">          СГА-10</t>
  </si>
  <si>
    <t>СГА-10 серия ПРОФИ (КВТ)</t>
  </si>
  <si>
    <t xml:space="preserve">          СГА-15</t>
  </si>
  <si>
    <t>СГА-15 серия ПРОФИ (КВТ)</t>
  </si>
  <si>
    <t xml:space="preserve">          СГА-20</t>
  </si>
  <si>
    <t>СГА-20 серия ПРОФИ (КВТ)</t>
  </si>
  <si>
    <t xml:space="preserve">          СГА-30</t>
  </si>
  <si>
    <t>СГА-30 серия ПРОФИ (КВТ)</t>
  </si>
  <si>
    <t xml:space="preserve">          СГА-50</t>
  </si>
  <si>
    <t>СГА-50 серия ПРОФИ (КВТ)</t>
  </si>
  <si>
    <t xml:space="preserve">          СГСА-5К</t>
  </si>
  <si>
    <t>СГСА-5К серия ПРОФИ (КВТ)</t>
  </si>
  <si>
    <t>Съемник гидравлический самоцентрирующийся автономный</t>
  </si>
  <si>
    <t xml:space="preserve">          СГСА-10К</t>
  </si>
  <si>
    <t>СГСА-10К серия ПРОФИ (КВТ)</t>
  </si>
  <si>
    <t xml:space="preserve">          СГСА-15К</t>
  </si>
  <si>
    <t>СГСА-15К серия ПРОФИ (КВТ)</t>
  </si>
  <si>
    <t xml:space="preserve">          СГН-5</t>
  </si>
  <si>
    <t>СГН-5 серия ПРОФИ (КВТ)</t>
  </si>
  <si>
    <t>Съемник гидравлический с выносным насосом</t>
  </si>
  <si>
    <t xml:space="preserve">          СГН-10</t>
  </si>
  <si>
    <t>СГН-10 серия ПРОФИ (КВТ)</t>
  </si>
  <si>
    <t xml:space="preserve">          СГН-20</t>
  </si>
  <si>
    <t>СГН-20 серия ПРОФИ (КВТ)</t>
  </si>
  <si>
    <t xml:space="preserve">          СГН-30</t>
  </si>
  <si>
    <t>СГН-30 серия ПРОФИ (КВТ)</t>
  </si>
  <si>
    <t xml:space="preserve">          СГН-50</t>
  </si>
  <si>
    <t>СГН-50 серия ПРОФИ (КВТ)</t>
  </si>
  <si>
    <t xml:space="preserve">          СГНт-100У</t>
  </si>
  <si>
    <t>СГНт-100У серия ПРОФИ (КВТ)</t>
  </si>
  <si>
    <t>Съемник гидравлический транспортируемый с выносным насосом</t>
  </si>
  <si>
    <t xml:space="preserve">          СГНт-150У</t>
  </si>
  <si>
    <t>СГНт-150У серия ПРОФИ (КВТ)</t>
  </si>
  <si>
    <t xml:space="preserve">          СМ-Д</t>
  </si>
  <si>
    <t>СМ-80Д серия ПРОФИ (КВТ)</t>
  </si>
  <si>
    <t>Съемник механический двухлапковый</t>
  </si>
  <si>
    <t>СМ-110Д серия ПРОФИ (КВТ)</t>
  </si>
  <si>
    <t xml:space="preserve">     Трубогибы гидравлические</t>
  </si>
  <si>
    <t xml:space="preserve">          ТГ-2</t>
  </si>
  <si>
    <t>ТГ-2 серия ПРОФИ (КВТ)</t>
  </si>
  <si>
    <t>Трубогиб гидравлический</t>
  </si>
  <si>
    <t xml:space="preserve">          ТГ-3</t>
  </si>
  <si>
    <t>ТГ-3 серия ПРОФИ (КВТ)</t>
  </si>
  <si>
    <t xml:space="preserve">          ТГ-4</t>
  </si>
  <si>
    <t>ТГ-4 серия ПРОФИ (КВТ)</t>
  </si>
  <si>
    <t xml:space="preserve">          ТГР-1</t>
  </si>
  <si>
    <t>ТГР-1 серия ПРОФИ (КВТ)</t>
  </si>
  <si>
    <t>Трубогиб гидравлический ручной</t>
  </si>
  <si>
    <t xml:space="preserve">          ТГР-2</t>
  </si>
  <si>
    <t>ТГР-2 серия ПРОФИ (КВТ)</t>
  </si>
  <si>
    <t xml:space="preserve">          ТГР-3</t>
  </si>
  <si>
    <t>ТГР-3 серия ПРОФИ (КВТ)</t>
  </si>
  <si>
    <t xml:space="preserve">     Фланцевые расширители (разгонщики)</t>
  </si>
  <si>
    <t xml:space="preserve">          РГ-8 (11-55)</t>
  </si>
  <si>
    <t>РГ-8 (11-55) серия ПРОФИ (КВТ)</t>
  </si>
  <si>
    <t>Расширитель гидравлический</t>
  </si>
  <si>
    <t xml:space="preserve">          РГ-12 (12-70)</t>
  </si>
  <si>
    <t>РГ-12 (12-70) серия ПРОФИ (КВТ)</t>
  </si>
  <si>
    <t xml:space="preserve">          РФ-5-38</t>
  </si>
  <si>
    <t>РФ-5-38 серия ПРОФИ (КВТ)</t>
  </si>
  <si>
    <t>Разгонщик фланцев клиновой</t>
  </si>
  <si>
    <t xml:space="preserve">          РФ-10-54</t>
  </si>
  <si>
    <t>РФ-10-54 серия ПРОФИ (КВТ)</t>
  </si>
  <si>
    <t xml:space="preserve">          РФГ-14 (6-61)</t>
  </si>
  <si>
    <t>РФГ-14 серия ПРОФИ (КВТ)</t>
  </si>
  <si>
    <t>Разгонщик фланцев гидравлический</t>
  </si>
  <si>
    <t xml:space="preserve">          РФА-14 (6-61)</t>
  </si>
  <si>
    <t>РФА-14 серия ПРОФИ (КВТ)</t>
  </si>
  <si>
    <t>Разгонщик фланцев автономный</t>
  </si>
  <si>
    <t xml:space="preserve">     Гайколомы и уголкорезы гидравлические</t>
  </si>
  <si>
    <t xml:space="preserve">          ГЛГ-1924</t>
  </si>
  <si>
    <t>ГЛГ-1924 серия ПРОФИ (КВТ)</t>
  </si>
  <si>
    <t>Гайколом гидравлический</t>
  </si>
  <si>
    <t xml:space="preserve">          ГЛГ-2432</t>
  </si>
  <si>
    <t>ГЛГ-2432 серия ПРОФИ (КВТ)</t>
  </si>
  <si>
    <t xml:space="preserve">          ГЛГ-3241</t>
  </si>
  <si>
    <t>ГЛГ-3241 серия ПРОФИ (КВТ)</t>
  </si>
  <si>
    <t xml:space="preserve">          ГЛГ-4150</t>
  </si>
  <si>
    <t>ГЛГ-4150 серия ПРОФИ (КВТ)</t>
  </si>
  <si>
    <t xml:space="preserve">          ГЛГ-5060</t>
  </si>
  <si>
    <t>ГЛГ-5060 серия ПРОФИ (КВТ)</t>
  </si>
  <si>
    <t xml:space="preserve">          ГЛГ-6075</t>
  </si>
  <si>
    <t>ГЛГ-6075 серия ПРОФИ (КВТ)</t>
  </si>
  <si>
    <t xml:space="preserve">          УР-75</t>
  </si>
  <si>
    <t>УР-75 серия ПРОФИ (КВТ)</t>
  </si>
  <si>
    <t>Уголкорез гидравлический</t>
  </si>
  <si>
    <t xml:space="preserve">          УР-110</t>
  </si>
  <si>
    <t>УР-110 серия ПРОФИ (КВТ)</t>
  </si>
  <si>
    <t xml:space="preserve">     Тросорезы и болторезы гидравлические</t>
  </si>
  <si>
    <t>Сетевой инструмент</t>
  </si>
  <si>
    <t xml:space="preserve">     Кримперы для обжима сетевого кабеля</t>
  </si>
  <si>
    <t xml:space="preserve">          JT-01</t>
  </si>
  <si>
    <t>JT-01 серия ПРОФИ (КВТ)</t>
  </si>
  <si>
    <t>Пресс-клещи для RJ разъемов</t>
  </si>
  <si>
    <t xml:space="preserve">          JT-01А</t>
  </si>
  <si>
    <t>JT-01A серия ПРОФИ (КВТ)</t>
  </si>
  <si>
    <t xml:space="preserve">          JT-01B</t>
  </si>
  <si>
    <t>JT-01B серия ПРОФИ (КВТ)</t>
  </si>
  <si>
    <t xml:space="preserve">          JT-02</t>
  </si>
  <si>
    <t>JT-02 серия МАСТЕР (КВТ)</t>
  </si>
  <si>
    <t xml:space="preserve">          JT-02А</t>
  </si>
  <si>
    <t>JT-02A серия МАСТЕР (КВТ)</t>
  </si>
  <si>
    <t xml:space="preserve">          JT-02T</t>
  </si>
  <si>
    <t xml:space="preserve">          JT-02M</t>
  </si>
  <si>
    <t>JT-02M серия ПРОФИ (КВТ)</t>
  </si>
  <si>
    <t xml:space="preserve">          JT-210</t>
  </si>
  <si>
    <t>JT-210 серия МАСТЕР (КВТ)</t>
  </si>
  <si>
    <t xml:space="preserve">          JT-03</t>
  </si>
  <si>
    <t>JT-03 серия ПРОФИ (КВТ)</t>
  </si>
  <si>
    <t xml:space="preserve">          JT-03А</t>
  </si>
  <si>
    <t>JT-03А серия МАСТЕР (КВТ)</t>
  </si>
  <si>
    <t xml:space="preserve">          JT-03T</t>
  </si>
  <si>
    <t>JT-03T серия ПРОФИ (КВТ)</t>
  </si>
  <si>
    <t xml:space="preserve">          HT-200R</t>
  </si>
  <si>
    <t>HT-200R серия ПРОФИ (КВТ)</t>
  </si>
  <si>
    <t xml:space="preserve">          JT-04</t>
  </si>
  <si>
    <t>JT-04 серия ПРОФИ (КВТ)</t>
  </si>
  <si>
    <t xml:space="preserve">          JT-04А</t>
  </si>
  <si>
    <t>JT-04А серия ПРОФИ (КВТ)</t>
  </si>
  <si>
    <t xml:space="preserve">          HT-106E</t>
  </si>
  <si>
    <t>HT-106E серия МАСТЕР (КВТ)</t>
  </si>
  <si>
    <t xml:space="preserve">     Инструмент для заделки и зачистки сетевого кабеля</t>
  </si>
  <si>
    <t xml:space="preserve">          PD-01</t>
  </si>
  <si>
    <t>PD-01 серия ПРОФИ (КВТ)</t>
  </si>
  <si>
    <t>Инструмент для заделки витой пары</t>
  </si>
  <si>
    <t xml:space="preserve">          PD-03</t>
  </si>
  <si>
    <t>PD-03 серия ПРОФИ (КВТ)</t>
  </si>
  <si>
    <t xml:space="preserve">          PD-04</t>
  </si>
  <si>
    <t>PD-04 серия МАСТЕР (КВТ)</t>
  </si>
  <si>
    <t>Инструмент для зачистки и заделки витой пары</t>
  </si>
  <si>
    <t xml:space="preserve">          LAN-4</t>
  </si>
  <si>
    <t>LAN-4 серия ПРОФИ (КВТ)</t>
  </si>
  <si>
    <t>Набор для работ с сетевым кабелем</t>
  </si>
  <si>
    <t xml:space="preserve">          LAN-8</t>
  </si>
  <si>
    <t>LAN-8 серия ПРОФИ (КВТ)</t>
  </si>
  <si>
    <t xml:space="preserve">          FOS-01</t>
  </si>
  <si>
    <t>FOS-01 серия ПРОФИ (КВТ)</t>
  </si>
  <si>
    <t>Инструмент для зачистки оптоволокна</t>
  </si>
  <si>
    <t>Ножницы для резки кевлара</t>
  </si>
  <si>
    <t xml:space="preserve">          FOS-03A</t>
  </si>
  <si>
    <t>FOS-03A серия ПРОФИ (КВТ)</t>
  </si>
  <si>
    <t xml:space="preserve">          КС-501</t>
  </si>
  <si>
    <t>КС-501 серия ПРОФИ (КВТ)</t>
  </si>
  <si>
    <t>Инструмент для зачистки и обрезки витой пары</t>
  </si>
  <si>
    <t xml:space="preserve">          КС-332</t>
  </si>
  <si>
    <t>КС-332 серия ПРОФИ (КВТ)</t>
  </si>
  <si>
    <t>Стриппер коаксиальный</t>
  </si>
  <si>
    <t xml:space="preserve">          КС-352</t>
  </si>
  <si>
    <t>КС-352 серия ПРОФИ (КВТ)</t>
  </si>
  <si>
    <t>Коаксиальный стриппер</t>
  </si>
  <si>
    <t xml:space="preserve">     Инструмент для резки проводов и коаксиальных кабелей</t>
  </si>
  <si>
    <t xml:space="preserve">     LAN-тестеры цифровые</t>
  </si>
  <si>
    <t>Крепежный инструмент</t>
  </si>
  <si>
    <t xml:space="preserve">     GCN-40</t>
  </si>
  <si>
    <t>GCN-40 серия ПРОФИ (КВТ)</t>
  </si>
  <si>
    <t>Газовый монтажный пистолет</t>
  </si>
  <si>
    <t xml:space="preserve">     СТС-1</t>
  </si>
  <si>
    <t>СТС-1 серия ПРОФИ (КВТ)</t>
  </si>
  <si>
    <t>Степлер строительный</t>
  </si>
  <si>
    <t xml:space="preserve">     СТС-3</t>
  </si>
  <si>
    <t>СТС-3 серия ПРОФИ (КВТ)</t>
  </si>
  <si>
    <t xml:space="preserve">     СТС-4</t>
  </si>
  <si>
    <t>СТС-4 серия ПРОФИ (КВТ)</t>
  </si>
  <si>
    <t xml:space="preserve">     АС-1</t>
  </si>
  <si>
    <t>АС-1 серия ПРОФИ (КВТ)</t>
  </si>
  <si>
    <t>Инструмент для удаления скоб</t>
  </si>
  <si>
    <t xml:space="preserve">     ЗР-01</t>
  </si>
  <si>
    <t>ЗР-01 серия ПРОФИ (КВТ)</t>
  </si>
  <si>
    <t>Заклепочник ручной открытый</t>
  </si>
  <si>
    <t xml:space="preserve">     ЗР-03</t>
  </si>
  <si>
    <t>ЗР-03 серия ПРОФИ (КВТ)</t>
  </si>
  <si>
    <t>Заклепочник ручной поворотный</t>
  </si>
  <si>
    <t xml:space="preserve">     ЗР-04</t>
  </si>
  <si>
    <t>ЗР-04 серия ПРОФИ (КВТ)</t>
  </si>
  <si>
    <t>Заклепочник ручной рычажный</t>
  </si>
  <si>
    <t xml:space="preserve">     ЗР-05</t>
  </si>
  <si>
    <t>ЗР-05 серия ПРОФИ (КВТ)</t>
  </si>
  <si>
    <t>Заклепочник ручной «гармошка»</t>
  </si>
  <si>
    <t xml:space="preserve">     КП-20-7</t>
  </si>
  <si>
    <t>КП-20-7 серия ПРОФИ (КВТ)</t>
  </si>
  <si>
    <t>Пистолет клеевой 20 Вт с диаметром стержня 7 мм</t>
  </si>
  <si>
    <t xml:space="preserve">     КП-40-7</t>
  </si>
  <si>
    <t>КП-40-7 серия ПРОФИ (КВТ)</t>
  </si>
  <si>
    <t>Пистолет клеевой 40 Вт с диаметром стержня 7 мм</t>
  </si>
  <si>
    <t xml:space="preserve">     КП-60-11</t>
  </si>
  <si>
    <t>КП-60-11 серия ПРОФИ (КВТ)</t>
  </si>
  <si>
    <t>Пистолет клеевой 60 Вт с диаметром стержня 11 мм</t>
  </si>
  <si>
    <t xml:space="preserve">     КП-100-11</t>
  </si>
  <si>
    <t>КП-100-11 серия ПРОФИ (КВТ)</t>
  </si>
  <si>
    <t>Пистолет клеевой 100 Вт с диаметром стержня 11 мм</t>
  </si>
  <si>
    <t xml:space="preserve">     КП-200-11</t>
  </si>
  <si>
    <t>КП-200-11 серия ПРОФИ (КВТ)</t>
  </si>
  <si>
    <t>Пистолет клеевой 200 Вт с диаметром стержня 11 мм</t>
  </si>
  <si>
    <t xml:space="preserve">     ТПК</t>
  </si>
  <si>
    <t>ТПК-7 (КВТ)</t>
  </si>
  <si>
    <t>Стержни клеевые прозрачные</t>
  </si>
  <si>
    <t>ТПК-11 (КВТ)</t>
  </si>
  <si>
    <t>Экипировка, средства защиты и безопасности</t>
  </si>
  <si>
    <t xml:space="preserve">     Сумки, рюкзаки и пояса</t>
  </si>
  <si>
    <t xml:space="preserve">          С-01</t>
  </si>
  <si>
    <t>С-01 серия ПРОФИ (КВТ)</t>
  </si>
  <si>
    <t>Сумка монтажника универсальная</t>
  </si>
  <si>
    <t xml:space="preserve">          С-03</t>
  </si>
  <si>
    <t>С-03 серия ПРОФИ (КВТ)</t>
  </si>
  <si>
    <t>Сумка монтажника</t>
  </si>
  <si>
    <t xml:space="preserve">          С-04</t>
  </si>
  <si>
    <t>С-04 серия ПРОФИ (КВТ)</t>
  </si>
  <si>
    <t xml:space="preserve">          С-05</t>
  </si>
  <si>
    <t>С-05 серия ПРОФИ (КВТ)</t>
  </si>
  <si>
    <t xml:space="preserve">          С-10</t>
  </si>
  <si>
    <t>С-10 серия ПРОФИ (КВТ)</t>
  </si>
  <si>
    <t xml:space="preserve">          С-13</t>
  </si>
  <si>
    <t>С-13 серия ПРОФИ (КВТ)</t>
  </si>
  <si>
    <t xml:space="preserve">          С-14</t>
  </si>
  <si>
    <t>С-14 серия ПРОФИ (КВТ)</t>
  </si>
  <si>
    <t>Сумка монтажника поясная без ремня</t>
  </si>
  <si>
    <t xml:space="preserve">          С-15</t>
  </si>
  <si>
    <t>С-15 серия ПРОФИ (КВТ)</t>
  </si>
  <si>
    <t xml:space="preserve">          С-16</t>
  </si>
  <si>
    <t>С-16 серия ПРОФИ (КВТ)</t>
  </si>
  <si>
    <t>Сумка-пояс монтажника</t>
  </si>
  <si>
    <t xml:space="preserve">          С-23</t>
  </si>
  <si>
    <t>С-23 серия ПРОФИ (КВТ)</t>
  </si>
  <si>
    <t xml:space="preserve">          С-07</t>
  </si>
  <si>
    <t>С-07 серия ПРОФИ (КВТ)</t>
  </si>
  <si>
    <t>Рюкзак монтажника</t>
  </si>
  <si>
    <t xml:space="preserve">          С-08</t>
  </si>
  <si>
    <t>С-08 серия ПРОФИ (КВТ)</t>
  </si>
  <si>
    <t xml:space="preserve">          С-17</t>
  </si>
  <si>
    <t>С-17 серия ПРОФИ (КВТ)</t>
  </si>
  <si>
    <t xml:space="preserve">          С-22</t>
  </si>
  <si>
    <t>С-22 серия ПРОФИ (КВТ)</t>
  </si>
  <si>
    <t>Жилет монтажника</t>
  </si>
  <si>
    <t xml:space="preserve">          С-50</t>
  </si>
  <si>
    <t>С-50 серия ПРОФИ (КВТ)</t>
  </si>
  <si>
    <t>Ремень с защелкой</t>
  </si>
  <si>
    <t xml:space="preserve">          С-51</t>
  </si>
  <si>
    <t>С-51 серия ПРОФИ (КВТ)</t>
  </si>
  <si>
    <t>Ремень с пряжкой</t>
  </si>
  <si>
    <t xml:space="preserve">          С-55</t>
  </si>
  <si>
    <t>С-55 серия ПРОФИ (КВТ)</t>
  </si>
  <si>
    <t>Напульсник с магнитным держателем</t>
  </si>
  <si>
    <t xml:space="preserve">          С-53</t>
  </si>
  <si>
    <t>С-53 серия ПРОФИ (КВТ)</t>
  </si>
  <si>
    <t>Кобура для шуруповерта</t>
  </si>
  <si>
    <t xml:space="preserve">          ZP001</t>
  </si>
  <si>
    <t>ZP001 серия ПРОФИ (КВТ)</t>
  </si>
  <si>
    <t>Сумка</t>
  </si>
  <si>
    <t xml:space="preserve">          СМ-01</t>
  </si>
  <si>
    <t>СМ-01 серия QUICK-LOCK (КВТ)</t>
  </si>
  <si>
    <t>Сумка поясная модульная на клипсе</t>
  </si>
  <si>
    <t xml:space="preserve">          СМ-02</t>
  </si>
  <si>
    <t>СМ-02 серия QUICK-LOCK (КВТ)</t>
  </si>
  <si>
    <t xml:space="preserve">          СМ-03</t>
  </si>
  <si>
    <t>СМ-03 серия QUICK-LOCK (КВТ)</t>
  </si>
  <si>
    <t xml:space="preserve">          СМ-04</t>
  </si>
  <si>
    <t>СМ-04 серия QUICK-LOCK (КВТ)</t>
  </si>
  <si>
    <t xml:space="preserve">          СМ-05</t>
  </si>
  <si>
    <t>СМ-05 серия QUICK-LOCK (КВТ)</t>
  </si>
  <si>
    <t>Сумка-кобура модульная на клипсе</t>
  </si>
  <si>
    <t xml:space="preserve">          СМ-06</t>
  </si>
  <si>
    <t>СМ-06 серия QUICK-LOCK (КВТ)</t>
  </si>
  <si>
    <t>Пояс-кушак модульный</t>
  </si>
  <si>
    <t xml:space="preserve">          СМ-07</t>
  </si>
  <si>
    <t>СМ-07 серия QUICK-LOCK (КВТ)</t>
  </si>
  <si>
    <t xml:space="preserve">          СМ-08</t>
  </si>
  <si>
    <t>СМ-08 серия QUICK-LOCK (КВТ)</t>
  </si>
  <si>
    <t xml:space="preserve">          СМ-09</t>
  </si>
  <si>
    <t>СМ-09 серия QUICK-LOCK (КВТ)</t>
  </si>
  <si>
    <t xml:space="preserve">          СМ-10</t>
  </si>
  <si>
    <t>СМ-10 серия QUICK-LOCK (КВТ)</t>
  </si>
  <si>
    <t>Разгрузочные лямки</t>
  </si>
  <si>
    <t xml:space="preserve">          СМ-11</t>
  </si>
  <si>
    <t>СМ-11 серия QUICK-LOCK (КВТ)</t>
  </si>
  <si>
    <t>Комплект модульных сумок на поясе</t>
  </si>
  <si>
    <t xml:space="preserve">          СМ-12</t>
  </si>
  <si>
    <t>СМ-12 серия QUICK-LOCK (КВТ)</t>
  </si>
  <si>
    <t xml:space="preserve">          СМ-13</t>
  </si>
  <si>
    <t>СМ-13 серия QUICK-LOCK (КВТ)</t>
  </si>
  <si>
    <t xml:space="preserve">          СМ-14</t>
  </si>
  <si>
    <t>СМ-14 серия QUICK-LOCK (КВТ)</t>
  </si>
  <si>
    <t xml:space="preserve">          СМ</t>
  </si>
  <si>
    <t>СМ серия QUICK-LOCK (КВТ)</t>
  </si>
  <si>
    <t>Набор клипс</t>
  </si>
  <si>
    <t xml:space="preserve">          СК-1</t>
  </si>
  <si>
    <t>СК-1 серия DEAD BULL (КВТ)</t>
  </si>
  <si>
    <t>Ремень кожаный для поясных сумок</t>
  </si>
  <si>
    <t xml:space="preserve">          СК-4</t>
  </si>
  <si>
    <t>СК-4 серия DEAD BULL (КВТ)</t>
  </si>
  <si>
    <t>Сумка кожаная поясная без ремня</t>
  </si>
  <si>
    <t xml:space="preserve">          СК-10</t>
  </si>
  <si>
    <t>СК-10 серия DEAD BULL (КВТ)</t>
  </si>
  <si>
    <t xml:space="preserve">          СК-9</t>
  </si>
  <si>
    <t>СК-9 серия DEAD BULL (КВТ)</t>
  </si>
  <si>
    <t xml:space="preserve">          СК-12</t>
  </si>
  <si>
    <t>СК-12 серия DEAD BULL (КВТ)</t>
  </si>
  <si>
    <t>Сумка-пояс монтажника кожаная</t>
  </si>
  <si>
    <t xml:space="preserve">     Наборы инструмента</t>
  </si>
  <si>
    <t xml:space="preserve">          НИМ-1</t>
  </si>
  <si>
    <t>НИМ-1 (КВТ)</t>
  </si>
  <si>
    <t>Набор инструментов для монтажа муфт</t>
  </si>
  <si>
    <t xml:space="preserve">          НИМ-2</t>
  </si>
  <si>
    <t>НИМ-2 «Бумага + Винил» (КВТ)</t>
  </si>
  <si>
    <t xml:space="preserve">          НИМ-3</t>
  </si>
  <si>
    <t>НИМ-3 «Сшитик» (КВТ)</t>
  </si>
  <si>
    <t xml:space="preserve">          НИМ-70</t>
  </si>
  <si>
    <t>НИМ-70 (КВТ)</t>
  </si>
  <si>
    <t xml:space="preserve">          НИЭ-01</t>
  </si>
  <si>
    <t>НИЭ-01 (КВТ)</t>
  </si>
  <si>
    <t>Набор инструментов электрика</t>
  </si>
  <si>
    <t xml:space="preserve">          НИЭ-02</t>
  </si>
  <si>
    <t>НИЭ-02 (КВТ)</t>
  </si>
  <si>
    <t xml:space="preserve">          НИЭ-03 «Щитовик» малый</t>
  </si>
  <si>
    <t>НИЭ-03 (КВТ)</t>
  </si>
  <si>
    <t>Набор инструментов "Щитовик"</t>
  </si>
  <si>
    <t xml:space="preserve">          НИЭ-04 «1000 Вольт»</t>
  </si>
  <si>
    <t>НИЭ-04 (КВТ)</t>
  </si>
  <si>
    <t xml:space="preserve">          НИЭ-05 «Домашний мастер»</t>
  </si>
  <si>
    <t>НИЭ-05 (КВТ)</t>
  </si>
  <si>
    <t>Набор инструментов "Домашний мастер"</t>
  </si>
  <si>
    <t xml:space="preserve">          НИЭ-07 «Эксплуатационщик»</t>
  </si>
  <si>
    <t>НИЭ-07 (КВТ)</t>
  </si>
  <si>
    <t>Набор инструментов «Эксплуатационщик»</t>
  </si>
  <si>
    <t xml:space="preserve">          НИЭ-12</t>
  </si>
  <si>
    <t>НИЭ-12 (КВТ)</t>
  </si>
  <si>
    <t xml:space="preserve">     Кейсы и органайзеры</t>
  </si>
  <si>
    <t xml:space="preserve">          К-01</t>
  </si>
  <si>
    <t>К-01 серия ПРОФИ (КВТ)</t>
  </si>
  <si>
    <t>Кейс-органайзер</t>
  </si>
  <si>
    <t xml:space="preserve">          К-02</t>
  </si>
  <si>
    <t>К-02 серия ПРОФИ (КВТ)</t>
  </si>
  <si>
    <t xml:space="preserve">          К-03</t>
  </si>
  <si>
    <t>К-03 серия ПРОФИ (КВТ)</t>
  </si>
  <si>
    <t xml:space="preserve">          К-04</t>
  </si>
  <si>
    <t>К-04 серия ПРОФИ (КВТ)</t>
  </si>
  <si>
    <t xml:space="preserve">          К-06</t>
  </si>
  <si>
    <t>К-06 серия ПРОФИ (КВТ)</t>
  </si>
  <si>
    <t xml:space="preserve">          К-08</t>
  </si>
  <si>
    <t>К-08 серия ПРОФИ (КВТ)</t>
  </si>
  <si>
    <t>Кейс-органайзер двухсторонний</t>
  </si>
  <si>
    <t xml:space="preserve">     Средства индивидуальной защиты</t>
  </si>
  <si>
    <t xml:space="preserve">          С-31</t>
  </si>
  <si>
    <t>С-31M серия ПРОФИ (КВТ)</t>
  </si>
  <si>
    <t>Перчатки монтажника</t>
  </si>
  <si>
    <t>пар</t>
  </si>
  <si>
    <t>С-31L серия ПРОФИ (КВТ)</t>
  </si>
  <si>
    <t xml:space="preserve">          С-32</t>
  </si>
  <si>
    <t>С-32M серия ПРОФИ (КВТ)</t>
  </si>
  <si>
    <t>С-32L серия ПРОФИ (КВТ)</t>
  </si>
  <si>
    <t xml:space="preserve">          С-33</t>
  </si>
  <si>
    <t>С-33M серия ПРОФИ (КВТ)</t>
  </si>
  <si>
    <t>С-33L серия ПРОФИ (КВТ)</t>
  </si>
  <si>
    <t xml:space="preserve">          С-44</t>
  </si>
  <si>
    <t>С-44L серия ПРОФИ (КВТ)</t>
  </si>
  <si>
    <t xml:space="preserve">          С-46</t>
  </si>
  <si>
    <t>С-46XXL серия ПРОФИ (КВТ)</t>
  </si>
  <si>
    <t xml:space="preserve">          С-60</t>
  </si>
  <si>
    <t>С-60 серия ПРОФИ (КВТ)</t>
  </si>
  <si>
    <t>Наколенники</t>
  </si>
  <si>
    <t xml:space="preserve">          ОМ-01</t>
  </si>
  <si>
    <t>ОМ-01 серия ПРОФИ (КВТ)</t>
  </si>
  <si>
    <t>Очки монтажника</t>
  </si>
  <si>
    <t xml:space="preserve">          ОМ-03</t>
  </si>
  <si>
    <t>ОМ-03 серия ПРОФИ (КВТ)</t>
  </si>
  <si>
    <t xml:space="preserve">          ОМ-04</t>
  </si>
  <si>
    <t>ОМ-04 серия ПРОФИ (КВТ)</t>
  </si>
  <si>
    <t xml:space="preserve">          ОМ-06</t>
  </si>
  <si>
    <t>ОМ-06 серия ПРОФИ (КВТ)</t>
  </si>
  <si>
    <t xml:space="preserve">          НП-25</t>
  </si>
  <si>
    <t>НП-25 серия МАСТЕР (КВТ)</t>
  </si>
  <si>
    <t>Наушники противошумные</t>
  </si>
  <si>
    <t xml:space="preserve">          НП-29</t>
  </si>
  <si>
    <t>НП-29 серия ПРОФИ (КВТ)</t>
  </si>
  <si>
    <t>Наушники противошумные складные</t>
  </si>
  <si>
    <t xml:space="preserve">          НП-35</t>
  </si>
  <si>
    <t>НП-35 серия ПРОФИ (КВТ)</t>
  </si>
  <si>
    <t xml:space="preserve">     Средства безопасности при работе на высоте</t>
  </si>
  <si>
    <t xml:space="preserve">          ППЛ</t>
  </si>
  <si>
    <t>ППЛ-32 (КВТ)</t>
  </si>
  <si>
    <t>Пояс</t>
  </si>
  <si>
    <t xml:space="preserve">          ПМ-20</t>
  </si>
  <si>
    <t>ПМ-20 (КВТ)</t>
  </si>
  <si>
    <t>Пояс монтерский</t>
  </si>
  <si>
    <t xml:space="preserve">          СЛ-21</t>
  </si>
  <si>
    <t>СЛ-21 (КВТ)</t>
  </si>
  <si>
    <t>Строп</t>
  </si>
  <si>
    <t xml:space="preserve">          СЛ-21А</t>
  </si>
  <si>
    <t>СЛ-21А (КВТ)</t>
  </si>
  <si>
    <t>Строп с амортизатором</t>
  </si>
  <si>
    <t xml:space="preserve">          СК-21</t>
  </si>
  <si>
    <t>СК-21 (КВТ)</t>
  </si>
  <si>
    <t xml:space="preserve">          СК-21А</t>
  </si>
  <si>
    <t>СК-21А (КВТ)</t>
  </si>
  <si>
    <t xml:space="preserve">          КСЛ-10</t>
  </si>
  <si>
    <t>КСЛ-10 (КВТ)</t>
  </si>
  <si>
    <t>Канат</t>
  </si>
  <si>
    <t xml:space="preserve">          КМ</t>
  </si>
  <si>
    <t>КМ-1 (КВТ)</t>
  </si>
  <si>
    <t>Когти</t>
  </si>
  <si>
    <t>КМ-2 (КВТ)</t>
  </si>
  <si>
    <t xml:space="preserve">          ЛУ</t>
  </si>
  <si>
    <t>ЛУ (с шипами) (КВТ)</t>
  </si>
  <si>
    <t>Лазы</t>
  </si>
  <si>
    <t xml:space="preserve">          Крепежные ремни для когтей монтерских и лазов универсальных</t>
  </si>
  <si>
    <t>Шесть крепежных ремней (КВТ)</t>
  </si>
  <si>
    <t xml:space="preserve">          Шипы к лазам</t>
  </si>
  <si>
    <t>Шипы к лазам (КВТ)</t>
  </si>
  <si>
    <t xml:space="preserve">     Фонарики светодиодные</t>
  </si>
  <si>
    <t xml:space="preserve">          HL-6553</t>
  </si>
  <si>
    <t>HL-6553 серия EXPLORER (КВТ)</t>
  </si>
  <si>
    <t>Фонарик налобный</t>
  </si>
  <si>
    <t xml:space="preserve">          HL-6565</t>
  </si>
  <si>
    <t>HL-6565 серия EXPLORER (КВТ)</t>
  </si>
  <si>
    <t xml:space="preserve">          HL-6566</t>
  </si>
  <si>
    <t>HL-6566 серия EXPLORER (КВТ)</t>
  </si>
  <si>
    <t xml:space="preserve">          HL-6567</t>
  </si>
  <si>
    <t>HL-6567 серия  EXPLORER (КВТ)</t>
  </si>
  <si>
    <t xml:space="preserve">          HL-6570</t>
  </si>
  <si>
    <t>HL-6570 серия EXPLORER (КВТ)</t>
  </si>
  <si>
    <t xml:space="preserve">          HL-6578</t>
  </si>
  <si>
    <t>HL-6578 серия EXPLORER (КВТ)</t>
  </si>
  <si>
    <t xml:space="preserve">          HL-6597</t>
  </si>
  <si>
    <t>HL-6597 серия EXPLORER (КВТ)</t>
  </si>
  <si>
    <t xml:space="preserve">          HL-57</t>
  </si>
  <si>
    <t>HL-57 серия EXPLORER (КВТ)</t>
  </si>
  <si>
    <t xml:space="preserve">          FL-7007</t>
  </si>
  <si>
    <t>FL-7007 серия ПРОФИ (КВТ)</t>
  </si>
  <si>
    <t>Фонарик переносной</t>
  </si>
  <si>
    <t>Фонарик ручной</t>
  </si>
  <si>
    <t xml:space="preserve">          FL-8012</t>
  </si>
  <si>
    <t>FL-8012 серия ПРОФИ (КВТ)</t>
  </si>
  <si>
    <t xml:space="preserve">          FL-8030</t>
  </si>
  <si>
    <t>FL-8030 серия ПРОФИ (КВТ)</t>
  </si>
  <si>
    <t xml:space="preserve">          FL-8033 </t>
  </si>
  <si>
    <t>FL-8033 серия ПРОФИ (КВТ)</t>
  </si>
  <si>
    <t xml:space="preserve">          FL-6248</t>
  </si>
  <si>
    <t>FL-6248 серия EXPLORER (КВТ)</t>
  </si>
  <si>
    <t>Фонарь кемпинговый</t>
  </si>
  <si>
    <t xml:space="preserve">          FL-6896</t>
  </si>
  <si>
    <t>FL-6896 серия EXPLORER (КВТ)</t>
  </si>
  <si>
    <t xml:space="preserve">          FL-6891</t>
  </si>
  <si>
    <t>FL-6891 серия EXPLORER (КВТ)</t>
  </si>
  <si>
    <t>Сантехнический инструмент</t>
  </si>
  <si>
    <t xml:space="preserve">     Аккумуляторный инструмент для монтажа труб</t>
  </si>
  <si>
    <t xml:space="preserve">          ПГРА-СР-32</t>
  </si>
  <si>
    <t>ПГРА-СР-32 серия ПРОФИ (КВТ)</t>
  </si>
  <si>
    <t xml:space="preserve">          НР-32 PEX</t>
  </si>
  <si>
    <t>НР-32 PEX серия ПРОФИ (КВТ)</t>
  </si>
  <si>
    <t>Набор расширителей</t>
  </si>
  <si>
    <t xml:space="preserve">          НР-32 MLCP</t>
  </si>
  <si>
    <t>НР-32 MLCP серия ПРОФИ (КВТ)</t>
  </si>
  <si>
    <t xml:space="preserve">          ПГРА-СЗ-32</t>
  </si>
  <si>
    <t>ПГРА-СЗ-32 серия ПРОФИ (КВТ)</t>
  </si>
  <si>
    <t xml:space="preserve">          ПГРА-СО-32</t>
  </si>
  <si>
    <t>ПГРА-СО-32 серия ПРОФИ (КВТ)</t>
  </si>
  <si>
    <t xml:space="preserve">          В (16-32)</t>
  </si>
  <si>
    <t>B (16-32) серия ПРОФИ (КВТ)</t>
  </si>
  <si>
    <t>Набор матриц для опрессовки фитингов</t>
  </si>
  <si>
    <t xml:space="preserve">          U (16-32)</t>
  </si>
  <si>
    <t>U (16-32) серия ПРОФИ (КВТ)</t>
  </si>
  <si>
    <t xml:space="preserve">          TH (16-32)</t>
  </si>
  <si>
    <t>TH (16-32) серия ПРОФИ (КВТ)</t>
  </si>
  <si>
    <t xml:space="preserve">          V (15-28)</t>
  </si>
  <si>
    <t>V (15-28) серия ПРОФИ (КВТ)</t>
  </si>
  <si>
    <t xml:space="preserve">     Труборезы</t>
  </si>
  <si>
    <t xml:space="preserve">          НТП-32у</t>
  </si>
  <si>
    <t>НТП-32у серия ПРОФИ (КВТ)</t>
  </si>
  <si>
    <t>Ножницы-труборез</t>
  </si>
  <si>
    <t xml:space="preserve">          НТП-42у</t>
  </si>
  <si>
    <t>НТП-42у серия ПРОФИ (КВТ)</t>
  </si>
  <si>
    <t xml:space="preserve">          НТП-64у</t>
  </si>
  <si>
    <t>НТП-64у серия ПРОФИ (КВТ)</t>
  </si>
  <si>
    <t>Арматура СИП. Инструмент для СИП, ВЛ</t>
  </si>
  <si>
    <t xml:space="preserve">     Прокалывающие зажимы</t>
  </si>
  <si>
    <t xml:space="preserve">          ЗПО 16-150/4-50</t>
  </si>
  <si>
    <t>ЗПО 16-150/4-50 (КВТ)</t>
  </si>
  <si>
    <t>Зажим прокалывающий ответвительный</t>
  </si>
  <si>
    <t xml:space="preserve">          ЗПО 16-95/16-95</t>
  </si>
  <si>
    <t>ЗПО 16-95/16-95 (КВТ)</t>
  </si>
  <si>
    <t xml:space="preserve">          ЗПО 16-95/1,5-16</t>
  </si>
  <si>
    <t>ЗПО 16-95/1,5-16 (КВТ)</t>
  </si>
  <si>
    <t xml:space="preserve">          ЗПО 4-35/4-35</t>
  </si>
  <si>
    <t>ЗПО 4-35/4-35 (КВТ)</t>
  </si>
  <si>
    <t xml:space="preserve">          ЗПОн 16-95/1,5-16</t>
  </si>
  <si>
    <t>ЗПОн 16-95/1,5-16 (КВТ)</t>
  </si>
  <si>
    <t xml:space="preserve">          ЗПОн 25-150/25-150</t>
  </si>
  <si>
    <t>ЗПОн 25-150/25-150 (КВТ)</t>
  </si>
  <si>
    <t xml:space="preserve">          ЗПОн 16-150/4-50</t>
  </si>
  <si>
    <t>ЗПОн 16-150/4-50 (КВТ)</t>
  </si>
  <si>
    <t xml:space="preserve">          ЗПО 16-95/1,5-10</t>
  </si>
  <si>
    <t>ЗПО 16-95/1,5-10 (КВТ)</t>
  </si>
  <si>
    <t xml:space="preserve">          ЗПО 16-95/4-35(50)</t>
  </si>
  <si>
    <t>ЗПО 16-95/4-35(50) (КВТ)</t>
  </si>
  <si>
    <t xml:space="preserve">          ЗПО 50-150/6-35(50)</t>
  </si>
  <si>
    <t>ЗПО 50-150/6-35(50) (КВТ)</t>
  </si>
  <si>
    <t xml:space="preserve">          ЗПО 25-95/25-95</t>
  </si>
  <si>
    <t>ЗПО 25-95/25-95 (КВТ)</t>
  </si>
  <si>
    <t xml:space="preserve">          ЗПО 50-150/50-150</t>
  </si>
  <si>
    <t>ЗПО 50-150/50-150 (КВТ)</t>
  </si>
  <si>
    <t xml:space="preserve">          ЗПК</t>
  </si>
  <si>
    <t>ЗПК 35–95/4–54 (КВТ)</t>
  </si>
  <si>
    <t xml:space="preserve">          ПЗА 16-70</t>
  </si>
  <si>
    <t>ПЗА 16-70 (КВТ)</t>
  </si>
  <si>
    <t>Зажим соединительный плашечный</t>
  </si>
  <si>
    <t xml:space="preserve">          ПЗА 16-150</t>
  </si>
  <si>
    <t>ПЗА 16-150 (КВТ)</t>
  </si>
  <si>
    <t xml:space="preserve">          ПЗАк 16-150</t>
  </si>
  <si>
    <t>ПЗАк 16-150 (КВТ)</t>
  </si>
  <si>
    <t xml:space="preserve">          АДЗ</t>
  </si>
  <si>
    <t>АДЗ-25 (КВТ)</t>
  </si>
  <si>
    <t>Адаптер для закороток и заземления</t>
  </si>
  <si>
    <t xml:space="preserve">          ИС-25</t>
  </si>
  <si>
    <t>ИС-25 (КВТ)</t>
  </si>
  <si>
    <t>Cкоба изолированная</t>
  </si>
  <si>
    <t xml:space="preserve">          КИ</t>
  </si>
  <si>
    <t>КИ 6-35 (КВТ)</t>
  </si>
  <si>
    <t>Колпачок изолирующий</t>
  </si>
  <si>
    <t>КИ 16-150 (КВТ)</t>
  </si>
  <si>
    <t xml:space="preserve">     Инструмент для монтажа СИП</t>
  </si>
  <si>
    <t xml:space="preserve">          НИС-1</t>
  </si>
  <si>
    <t>НИС-1 (КВТ)</t>
  </si>
  <si>
    <t>Набор для монтажа СИП</t>
  </si>
  <si>
    <t xml:space="preserve">          НИС-2</t>
  </si>
  <si>
    <t>НИС-2 (КВТ)</t>
  </si>
  <si>
    <t xml:space="preserve">          НИС-3</t>
  </si>
  <si>
    <t>НИС-3 (КВТ)</t>
  </si>
  <si>
    <t xml:space="preserve">          ЛР-15</t>
  </si>
  <si>
    <t>ЛР-15 серия ПРОФИ (КВТ)</t>
  </si>
  <si>
    <t>Лебедка ручная</t>
  </si>
  <si>
    <t xml:space="preserve">          ЛР-20</t>
  </si>
  <si>
    <t>ЛР-20 серия ПРОФИ (КВТ)</t>
  </si>
  <si>
    <t xml:space="preserve">          ЛР-30</t>
  </si>
  <si>
    <t>ЛР-30 серия ПРОФИ (КВТ)</t>
  </si>
  <si>
    <t xml:space="preserve">          ВМ</t>
  </si>
  <si>
    <t>ВМ-5 серия ПРОФИ (КВТ)</t>
  </si>
  <si>
    <t>Вертлюг</t>
  </si>
  <si>
    <t>ВМ-15 серия ПРОФИ (КВТ)</t>
  </si>
  <si>
    <t>ВМ-20 серия ПРОФИ (КВТ)</t>
  </si>
  <si>
    <t>ВМ-30 серия ПРОФИ (КВТ)</t>
  </si>
  <si>
    <t>ВМ-50 серия ПРОФИ (КВТ)</t>
  </si>
  <si>
    <t>ВМ-80 серия ПРОФИ (КВТ)</t>
  </si>
  <si>
    <t>ВМ-130 серия ПРОФИ (КВТ)</t>
  </si>
  <si>
    <t xml:space="preserve">          ЧМ</t>
  </si>
  <si>
    <t>ЧМ-10/20 серия ПРОФИ (КВТ)</t>
  </si>
  <si>
    <t>Чулок монтажный</t>
  </si>
  <si>
    <t>ЧМ-20/30 серия ПРОФИ (КВТ)</t>
  </si>
  <si>
    <t>ЧМ-30/40 серия ПРОФИ (КВТ)</t>
  </si>
  <si>
    <t>ЧМ-40/50 серия ПРОФИ (КВТ)</t>
  </si>
  <si>
    <t>ЧМ-50/65 серия ПРОФИ (КВТ)</t>
  </si>
  <si>
    <t>ЧМ-65/80 серия ПРОФИ (КВТ)</t>
  </si>
  <si>
    <t>ЧМ-80/95 серия ПРОФИ (КВТ)</t>
  </si>
  <si>
    <t>ЧМ-95/110 серия ПРОФИ (КВТ)</t>
  </si>
  <si>
    <t xml:space="preserve">          ЧМп</t>
  </si>
  <si>
    <t>ЧМп-30/40 серия ПРОФИ (КВТ)</t>
  </si>
  <si>
    <t>Чулок монтажный проходной</t>
  </si>
  <si>
    <t>ЧМп-40/50 серия ПРОФИ (КВТ)</t>
  </si>
  <si>
    <t>ЧМп-50/65 серия ПРОФИ (КВТ)</t>
  </si>
  <si>
    <t>ЧМп-65/80 серия ПРОФИ (КВТ)</t>
  </si>
  <si>
    <t xml:space="preserve">          РМ-1</t>
  </si>
  <si>
    <t>РМ-1 серия ПРОФИ (КВТ)</t>
  </si>
  <si>
    <t>Ролик монтажный</t>
  </si>
  <si>
    <t xml:space="preserve">          РМ-2</t>
  </si>
  <si>
    <t>РМ-2 серия ПРОФИ (КВТ)</t>
  </si>
  <si>
    <t xml:space="preserve">          МЗ-16</t>
  </si>
  <si>
    <t>МЗ-16 серия ПРОФИ (КВТ)</t>
  </si>
  <si>
    <t>Зажим монтажный (лягушка)</t>
  </si>
  <si>
    <t xml:space="preserve">          МЗ-22</t>
  </si>
  <si>
    <t>МЗ-22 серия ПРОФИ (КВТ)</t>
  </si>
  <si>
    <t xml:space="preserve">          МЗ-32</t>
  </si>
  <si>
    <t>МЗ-32 серия ПРОФИ (КВТ)</t>
  </si>
  <si>
    <t xml:space="preserve">          МЗ-СИП-4 (19/29)</t>
  </si>
  <si>
    <t>МЗ-19/29 (СИП4) серия ПРОФИ (КВТ)</t>
  </si>
  <si>
    <t xml:space="preserve">          МЗ-СИП-4 (29/41)</t>
  </si>
  <si>
    <t>МЗ-29/41 (СИП4) серия ПРОФИ (КВТ)</t>
  </si>
  <si>
    <t xml:space="preserve">          ЭД</t>
  </si>
  <si>
    <t>ЭД-20/2-2РМ (КВТ)</t>
  </si>
  <si>
    <t>Динамометр</t>
  </si>
  <si>
    <t xml:space="preserve">          КО</t>
  </si>
  <si>
    <t>КО серия ПРОФИ (КВТ)</t>
  </si>
  <si>
    <t>Клинья отделительные</t>
  </si>
  <si>
    <t xml:space="preserve">          НМ-20</t>
  </si>
  <si>
    <t>НМ-20 серия ПРОФИ (КВТ)</t>
  </si>
  <si>
    <t>Ножницы для резки стальных лент</t>
  </si>
  <si>
    <t xml:space="preserve">     Инструмент для монтажа ВЛ</t>
  </si>
  <si>
    <t xml:space="preserve">          МИ-230У</t>
  </si>
  <si>
    <t>МИ-230У серия ПРОФИ (КВТ)</t>
  </si>
  <si>
    <t>Инструмент для скручивания проводов</t>
  </si>
  <si>
    <t xml:space="preserve">          МКЗ</t>
  </si>
  <si>
    <t>МКЗ-1 серия ПРОФИ (КВТ)</t>
  </si>
  <si>
    <t>Зажим монтажный клиновой</t>
  </si>
  <si>
    <t>МКЗ-2 серия ПРОФИ (КВТ)</t>
  </si>
  <si>
    <t>МКЗ-3 серия ПРОФИ (КВТ)</t>
  </si>
  <si>
    <t>МКЗ-4 серия ПРОФИ (КВТ)</t>
  </si>
  <si>
    <t xml:space="preserve">          РКУ-140</t>
  </si>
  <si>
    <t>РКУ-140 (КВТ)</t>
  </si>
  <si>
    <t>Ролик кабельный</t>
  </si>
  <si>
    <t xml:space="preserve">          РКН-140</t>
  </si>
  <si>
    <t>РКН-140 (КВТ)</t>
  </si>
  <si>
    <t xml:space="preserve">          РМ</t>
  </si>
  <si>
    <t>РМ-5-0 (КВТ)</t>
  </si>
  <si>
    <t>РМ-6-0 (КВТ)</t>
  </si>
  <si>
    <t>РМ-7-0 (КВТ)</t>
  </si>
  <si>
    <t xml:space="preserve">          БО-30</t>
  </si>
  <si>
    <t>БО-30 (КВТ)</t>
  </si>
  <si>
    <t>Блок отводной г/п 3,0 т</t>
  </si>
  <si>
    <t xml:space="preserve">          ПС-120У</t>
  </si>
  <si>
    <t>ПС-120У (КВТ)</t>
  </si>
  <si>
    <t>Комплект для замены дефектных изоляторов</t>
  </si>
  <si>
    <t xml:space="preserve">     Лебедки ручные и тяговые</t>
  </si>
  <si>
    <t xml:space="preserve">          ЛТА-3</t>
  </si>
  <si>
    <t>Лебедка тяговая автономная</t>
  </si>
  <si>
    <t xml:space="preserve">          ЛТА-5</t>
  </si>
  <si>
    <t xml:space="preserve">          ЛТА-8</t>
  </si>
  <si>
    <t xml:space="preserve">     Анкерные зажимы, кронштейны и крюки</t>
  </si>
  <si>
    <t xml:space="preserve">          ЗАН</t>
  </si>
  <si>
    <t>ЗАН-1500 (КВТ)</t>
  </si>
  <si>
    <t>Зажим анкерный</t>
  </si>
  <si>
    <t xml:space="preserve">          ЗАН-4</t>
  </si>
  <si>
    <t>ЗАН-4 (КВТ)</t>
  </si>
  <si>
    <t xml:space="preserve">          КА</t>
  </si>
  <si>
    <t>КА-1500 (КВТ)</t>
  </si>
  <si>
    <t>Кронштейн абонентский</t>
  </si>
  <si>
    <t xml:space="preserve">          КП</t>
  </si>
  <si>
    <t>КП-1500 (КВТ)</t>
  </si>
  <si>
    <t>Крюк монтажный</t>
  </si>
  <si>
    <t xml:space="preserve">          КАБ</t>
  </si>
  <si>
    <t>КАБ-25 (КВТ)</t>
  </si>
  <si>
    <t>Кронштейн</t>
  </si>
  <si>
    <t>КМ-120 (КВТ)</t>
  </si>
  <si>
    <t>КМ-200 (КВТ)</t>
  </si>
  <si>
    <t xml:space="preserve">     Промежуточная подвеска</t>
  </si>
  <si>
    <t>КПП-1500 (КВТ)</t>
  </si>
  <si>
    <t>Комплект промежуточной подвески</t>
  </si>
  <si>
    <t xml:space="preserve">          ППЗ-60</t>
  </si>
  <si>
    <t>ППЗ-60 (КВТ)</t>
  </si>
  <si>
    <t>Зажим поддерживающий промежуточный</t>
  </si>
  <si>
    <t xml:space="preserve">          ППЗ-90</t>
  </si>
  <si>
    <t>ППЗ-90 (КВТ)</t>
  </si>
  <si>
    <t xml:space="preserve">          ППЗ-4</t>
  </si>
  <si>
    <t>ППЗ-4 (КВТ)</t>
  </si>
  <si>
    <t xml:space="preserve">     Крепеж для СИП</t>
  </si>
  <si>
    <t xml:space="preserve">          КФ</t>
  </si>
  <si>
    <t>КФ-60 (КВТ)</t>
  </si>
  <si>
    <t>Крепеж фасадный</t>
  </si>
  <si>
    <t xml:space="preserve">     Болтовые наконечники и соединители</t>
  </si>
  <si>
    <t>Измерительные приборы</t>
  </si>
  <si>
    <t xml:space="preserve">     Мультиметры и токовые клещи</t>
  </si>
  <si>
    <t xml:space="preserve">          KT 93</t>
  </si>
  <si>
    <t>KT 93 серия PROLINE (КВТ)</t>
  </si>
  <si>
    <t>Мультиметр цифровой</t>
  </si>
  <si>
    <t xml:space="preserve">          KT 108 PROLINE (КВТ)</t>
  </si>
  <si>
    <t>KT 108 серия PROLINE (КВТ)</t>
  </si>
  <si>
    <t xml:space="preserve">          KT 112В PROLINE (КВТ)</t>
  </si>
  <si>
    <t>KT 112В серия PROLINE (КВТ)</t>
  </si>
  <si>
    <t xml:space="preserve">          KT 113B PROLINE (КВТ)</t>
  </si>
  <si>
    <t>KT 113B серия PROLINE (КВТ)</t>
  </si>
  <si>
    <t xml:space="preserve">          KT 113С</t>
  </si>
  <si>
    <t>KT 113С серия PROLINE (КВТ)</t>
  </si>
  <si>
    <t xml:space="preserve">          KT 116</t>
  </si>
  <si>
    <t>KT 116 серия PROLINE (КВТ)</t>
  </si>
  <si>
    <t xml:space="preserve">          KT 118A PROLINE (КВТ)</t>
  </si>
  <si>
    <t>KT 118A серия PROLINE (КВТ)</t>
  </si>
  <si>
    <t xml:space="preserve">          KT 118E</t>
  </si>
  <si>
    <t>KT 118E серия PROLINE (КВТ)</t>
  </si>
  <si>
    <t xml:space="preserve">          KT 121</t>
  </si>
  <si>
    <t>KT 121 серия PROLINE (КВТ)</t>
  </si>
  <si>
    <t xml:space="preserve">          KT 122</t>
  </si>
  <si>
    <t>KT 122 серия PROLINE (КВТ)</t>
  </si>
  <si>
    <t xml:space="preserve">          KT 123</t>
  </si>
  <si>
    <t>Мультиметр цифровой SMART</t>
  </si>
  <si>
    <t xml:space="preserve">          KT 125В PROLINE (КВТ)</t>
  </si>
  <si>
    <t>KT 125В серия PROLINE (КВТ)</t>
  </si>
  <si>
    <t xml:space="preserve">          KT 126В PROLINE (КВТ)</t>
  </si>
  <si>
    <t>KT 126В серия PROLINE (КВТ)</t>
  </si>
  <si>
    <t xml:space="preserve">          KT 130A</t>
  </si>
  <si>
    <t>KT 130A серия PROLINE (КВТ)</t>
  </si>
  <si>
    <t xml:space="preserve">          KT 132А</t>
  </si>
  <si>
    <t>KT 132А серия PROLINE (КВТ)</t>
  </si>
  <si>
    <t xml:space="preserve">          KT 830L PROLINE (КВТ)</t>
  </si>
  <si>
    <t>KT 830L серия PROLINE (КВТ)</t>
  </si>
  <si>
    <t xml:space="preserve">          KT 838 PROLINE (КВТ)</t>
  </si>
  <si>
    <t>KT 838 серия PROLINE (КВТ)</t>
  </si>
  <si>
    <t xml:space="preserve">          КТ 200А PROLINE (КВТ)</t>
  </si>
  <si>
    <t>КТ 200А серия PROLINE (КВТ)</t>
  </si>
  <si>
    <t>Токовые клещи цифровые</t>
  </si>
  <si>
    <t xml:space="preserve">          KT 205А PROLINE</t>
  </si>
  <si>
    <t>КТ 205А серия PROLINE (КВТ)</t>
  </si>
  <si>
    <t xml:space="preserve">          KT 205D PROLINE</t>
  </si>
  <si>
    <t>КТ 205D серия PROLINE (КВТ)</t>
  </si>
  <si>
    <t xml:space="preserve">          KT 206B PROLINE (КВТ)</t>
  </si>
  <si>
    <t>KT 206B серия PROLINE (КВТ)</t>
  </si>
  <si>
    <t xml:space="preserve">          KT 206D PROLINE (КВТ)</t>
  </si>
  <si>
    <t>КТ 206D серия PROLINE (КВТ)</t>
  </si>
  <si>
    <t xml:space="preserve">          KT 207A</t>
  </si>
  <si>
    <t>KT 207A серия PROLINE (КВТ)</t>
  </si>
  <si>
    <t xml:space="preserve">          KT 207D</t>
  </si>
  <si>
    <t>KT 207D серия PROLINE (КВТ)</t>
  </si>
  <si>
    <t xml:space="preserve">          КТ 208А PROLINE (КВТ)</t>
  </si>
  <si>
    <t>КТ 208А серия PROLINE (КВТ)</t>
  </si>
  <si>
    <t xml:space="preserve">          KT 266C PROLINE (КВТ)</t>
  </si>
  <si>
    <t>KT 266C серия PROLINE (КВТ)</t>
  </si>
  <si>
    <t xml:space="preserve">          KT 266F PROLINE (КВТ)</t>
  </si>
  <si>
    <t>KT 266F серия PROLINE (КВТ)</t>
  </si>
  <si>
    <t xml:space="preserve">     Детекторы, тестеры и дальномеры цифровые </t>
  </si>
  <si>
    <t xml:space="preserve">          KT 2302</t>
  </si>
  <si>
    <t>KT 2302 серия PROLINE (КВТ)</t>
  </si>
  <si>
    <t>Измеритель сопротивления заземления цифровой</t>
  </si>
  <si>
    <t xml:space="preserve">          KT 5203</t>
  </si>
  <si>
    <t>KT 5203 серия PROLINE (КВТ)</t>
  </si>
  <si>
    <t>Мегаомметр цифровой</t>
  </si>
  <si>
    <t xml:space="preserve">          KT 5205</t>
  </si>
  <si>
    <t>KT 5205 серия PROLINE (КВТ)</t>
  </si>
  <si>
    <t xml:space="preserve">          KT 5910</t>
  </si>
  <si>
    <t>KT 5910 серия PROLINE (КВТ)</t>
  </si>
  <si>
    <t>Тестер параметров УЗО и петли фаза-ноль цифровой</t>
  </si>
  <si>
    <t xml:space="preserve">          КТ 97D</t>
  </si>
  <si>
    <t>КТ 97D серия PROLINE (КВТ)</t>
  </si>
  <si>
    <t>Тестер розеток и УЗО</t>
  </si>
  <si>
    <t xml:space="preserve">          KT 105D PROLINE (КВТ)</t>
  </si>
  <si>
    <t>KT 105D серия PROLINE (КВТ)</t>
  </si>
  <si>
    <t xml:space="preserve">          KT 106D PROLINE (КВТ)</t>
  </si>
  <si>
    <t>KT 106D серия PROLINE (КВТ)</t>
  </si>
  <si>
    <t xml:space="preserve">          КТ 107D PROLINE (КВТ)</t>
  </si>
  <si>
    <t>КТ 107D серия PROLINE (КВТ)</t>
  </si>
  <si>
    <t xml:space="preserve">          КТ 86А</t>
  </si>
  <si>
    <t>КТ 86А серия PROLINE (КВТ)</t>
  </si>
  <si>
    <t>Тестер напряжения</t>
  </si>
  <si>
    <t xml:space="preserve">          КТ 90</t>
  </si>
  <si>
    <t>КТ 90 серия PROLINE (КВТ)</t>
  </si>
  <si>
    <t>Детектор напряжения бесконтактный</t>
  </si>
  <si>
    <t xml:space="preserve">          KT 100 PROLINE (КВТ)</t>
  </si>
  <si>
    <t>KT 100 серия PROLINE (КВТ)</t>
  </si>
  <si>
    <t xml:space="preserve">          КТ 100P PROLINE (КВТ)</t>
  </si>
  <si>
    <t>КТ 100P серия PROLINE (КВТ)</t>
  </si>
  <si>
    <t xml:space="preserve">          KT 103 PROLINE</t>
  </si>
  <si>
    <t>KT 103 серия PROLINE (КВТ)</t>
  </si>
  <si>
    <t xml:space="preserve">          КТ 662</t>
  </si>
  <si>
    <t>КТ 662 серия PROLINE (КВТ)</t>
  </si>
  <si>
    <t>Тестер тормозной жидкости</t>
  </si>
  <si>
    <t xml:space="preserve">          KT 271 PROLINE (КВТ)</t>
  </si>
  <si>
    <t>KT 271 серия PROLINE (КВТ)</t>
  </si>
  <si>
    <t>Дальномер лазерный</t>
  </si>
  <si>
    <t xml:space="preserve">          KT 6818 PROLINE (КВТ)</t>
  </si>
  <si>
    <t>KT 6818 серия PROLINE (КВТ)</t>
  </si>
  <si>
    <t>Детектор скрытой проводки</t>
  </si>
  <si>
    <t xml:space="preserve">     Бесконтактные пирометры</t>
  </si>
  <si>
    <t xml:space="preserve">          KT 641A</t>
  </si>
  <si>
    <t>KT 641A серия PROLINE (КВТ)</t>
  </si>
  <si>
    <t>Пирометр бесконтактный цифровой</t>
  </si>
  <si>
    <t xml:space="preserve">          KT 641B</t>
  </si>
  <si>
    <t>KT 641B серия PROLINE (КВТ)</t>
  </si>
  <si>
    <t xml:space="preserve">          KT 650A PROLINE (КВТ)</t>
  </si>
  <si>
    <t>KT 650A серия PROLINE (КВТ)</t>
  </si>
  <si>
    <t xml:space="preserve">          KT 650B PROLINE (КВТ)</t>
  </si>
  <si>
    <t>KT 650B серия PROLINE (КВТ)</t>
  </si>
  <si>
    <t xml:space="preserve">          KT 650C</t>
  </si>
  <si>
    <t>KT 650C серия PROLINE (КВТ)</t>
  </si>
  <si>
    <t xml:space="preserve">          KT 653</t>
  </si>
  <si>
    <t>KT 653 серия PROLINE (КВТ)</t>
  </si>
  <si>
    <t xml:space="preserve">          KT 655</t>
  </si>
  <si>
    <t>KT 655 серия PROLINE (КВТ)</t>
  </si>
  <si>
    <t xml:space="preserve">          KT 8209 PROLINE (КВТ)</t>
  </si>
  <si>
    <t>KT 8209 серия PROLINE (КВТ)</t>
  </si>
  <si>
    <t>LAN-тестер витой пары с РоЕ</t>
  </si>
  <si>
    <t>LAN-тестер кабельный</t>
  </si>
  <si>
    <t xml:space="preserve">          KT 468С</t>
  </si>
  <si>
    <t>KT 468С серия PROLINE (КВТ)</t>
  </si>
  <si>
    <t xml:space="preserve">          KT 858C PROLINE (КВТ)</t>
  </si>
  <si>
    <t>КТ 858C серия PROLINE (КВТ)</t>
  </si>
  <si>
    <t>LAN-тестер кабельный с PoE</t>
  </si>
  <si>
    <t xml:space="preserve">          KT 801 PROLINE (КВТ)</t>
  </si>
  <si>
    <t>KT 801 серия PROLINE (КВТ)</t>
  </si>
  <si>
    <t>LAN-тестер кабельный с тон-генератором</t>
  </si>
  <si>
    <t xml:space="preserve">     Эко-тестеры цифровые</t>
  </si>
  <si>
    <t xml:space="preserve">          ECO-4 ECOLINE (КВТ)</t>
  </si>
  <si>
    <t>ECO-4 серия ECOLINE (КВТ)</t>
  </si>
  <si>
    <t>Анализатор воздуха</t>
  </si>
  <si>
    <t xml:space="preserve">          ECO-5 ECOLINE (КВТ)</t>
  </si>
  <si>
    <t>ECO-5 серия ECOLINE (КВТ)</t>
  </si>
  <si>
    <t xml:space="preserve">          ECO-6 ECOLINE (КВТ)</t>
  </si>
  <si>
    <t>ECO-6 серия ECOLINE (КВТ)</t>
  </si>
  <si>
    <t xml:space="preserve">          КТ 61 ECOLINE (КВТ)</t>
  </si>
  <si>
    <t>КТ 61 серия ECOLINE (КВТ)</t>
  </si>
  <si>
    <t>Газоанализатор</t>
  </si>
  <si>
    <t xml:space="preserve">          КТ 601 ECOLINE (КВТ)</t>
  </si>
  <si>
    <t>КТ 601 серия ECOLINE (КВТ)</t>
  </si>
  <si>
    <t xml:space="preserve">          КТ 605</t>
  </si>
  <si>
    <t>КТ 605 серия ECOLINE (КВТ)</t>
  </si>
  <si>
    <t>Анемометр</t>
  </si>
  <si>
    <t xml:space="preserve">          КТ 618 ECOLINE (КВТ)</t>
  </si>
  <si>
    <t>КТ 618 серия ECOLINE (КВТ)</t>
  </si>
  <si>
    <t>Термогигрометр</t>
  </si>
  <si>
    <t xml:space="preserve">          КТ 620L ECOLINE (КВТ)</t>
  </si>
  <si>
    <t>КТ 620L серия ECOLINE (КВТ)</t>
  </si>
  <si>
    <t>Люксметр</t>
  </si>
  <si>
    <t xml:space="preserve">          КТ 622A ECOLINE (КВТ)</t>
  </si>
  <si>
    <t>КТ 622A серия ECOLINE (КВТ)</t>
  </si>
  <si>
    <t>Шумомер</t>
  </si>
  <si>
    <t xml:space="preserve">          КТ 629</t>
  </si>
  <si>
    <t>КТ 629 серия ECOLINE (КВТ)</t>
  </si>
  <si>
    <t>Дозиметр радиационного излучения</t>
  </si>
  <si>
    <t xml:space="preserve">          КТ 632</t>
  </si>
  <si>
    <t>КТ 632 серия ECOLINE (КВТ)</t>
  </si>
  <si>
    <t>Влагомер</t>
  </si>
  <si>
    <t xml:space="preserve">          КТ 65</t>
  </si>
  <si>
    <t>КТ 65 серия ECOLINE (КВТ)</t>
  </si>
  <si>
    <t xml:space="preserve">          КТ 627 ECOLINE</t>
  </si>
  <si>
    <t>КТ 627 серия ECOLINE (КВТ)</t>
  </si>
  <si>
    <t>Измеритель электромагнитного поля и радиочастотного излучения</t>
  </si>
  <si>
    <t xml:space="preserve">     Измерительные щупы</t>
  </si>
  <si>
    <t xml:space="preserve">          КТ 3001</t>
  </si>
  <si>
    <t>КТ 3001 серия "PROLINE" (КВТ)</t>
  </si>
  <si>
    <t>Комплект щупов</t>
  </si>
  <si>
    <t xml:space="preserve">          КТ 3001S</t>
  </si>
  <si>
    <t>КТ 3001S серия PROLINE (КВТ)</t>
  </si>
  <si>
    <t xml:space="preserve">          КТ 3001М4</t>
  </si>
  <si>
    <t>КТ 3001М4 серия PROLINE (КВТ)</t>
  </si>
  <si>
    <t xml:space="preserve">          КТ 3002 PROLINE (КВТ)</t>
  </si>
  <si>
    <t>КТ 3002 серия PROLINE (КВТ)</t>
  </si>
  <si>
    <t xml:space="preserve">          КТ 3006 PROLINE (КВТ)</t>
  </si>
  <si>
    <t>КТ 3006 серия PROLINE (КВТ)</t>
  </si>
  <si>
    <t xml:space="preserve">          КТ 3101 PROLINE (КВТ)</t>
  </si>
  <si>
    <t>КТ 3101 серия PROLINE (КВТ)</t>
  </si>
  <si>
    <t>Комплект зажимов «крокодил»</t>
  </si>
  <si>
    <t xml:space="preserve">          КТ 3102М4</t>
  </si>
  <si>
    <t>КТ 3102М4 серия PROLINE (КВТ)</t>
  </si>
  <si>
    <t>Комплект зажимов "крокодил"</t>
  </si>
  <si>
    <t xml:space="preserve">     Рулетки и уровни строительные</t>
  </si>
  <si>
    <t xml:space="preserve">          РС-01-3х19</t>
  </si>
  <si>
    <t>РС-01-3х19 серия ПРОФИ (КВТ)</t>
  </si>
  <si>
    <t>Рулетка строительная</t>
  </si>
  <si>
    <t xml:space="preserve">          РС-01-5х25</t>
  </si>
  <si>
    <t>РС-01-5х25 серия ПРОФИ (КВТ)</t>
  </si>
  <si>
    <t xml:space="preserve">          РС-02-3х16</t>
  </si>
  <si>
    <t>РС-02-3х16 серия ПРОФИ (КВТ)</t>
  </si>
  <si>
    <t xml:space="preserve">          РС-02-5х25</t>
  </si>
  <si>
    <t>РС-02-5х25 серия ПРОФИ (КВТ)</t>
  </si>
  <si>
    <t xml:space="preserve">          РС-03-3х16</t>
  </si>
  <si>
    <t>РС-03-3х16 серия ПРОФИ (КВТ)</t>
  </si>
  <si>
    <t xml:space="preserve">          РС-03-5х25</t>
  </si>
  <si>
    <t>РС-03-5х25 серия ПРОФИ (КВТ)</t>
  </si>
  <si>
    <t xml:space="preserve">          РС-10-10х15</t>
  </si>
  <si>
    <t>РС-10-10х15 серия ПРОФИ (КВТ)</t>
  </si>
  <si>
    <t xml:space="preserve">          РС-10-30х15</t>
  </si>
  <si>
    <t>РС-10-30х15 серия ПРОФИ (КВТ)</t>
  </si>
  <si>
    <t xml:space="preserve">          РС-10-50х15</t>
  </si>
  <si>
    <t>РС-10-50х15 серия ПРОФИ (КВТ)</t>
  </si>
  <si>
    <t xml:space="preserve">          УСМ-1-400</t>
  </si>
  <si>
    <t>УСМ-1-400 серия ПРОФИ (КВТ)</t>
  </si>
  <si>
    <t>Уровень строительный магнитный</t>
  </si>
  <si>
    <t xml:space="preserve">          УСМ-1-600</t>
  </si>
  <si>
    <t>УСМ-1-600 серия ПРОФИ (КВТ)</t>
  </si>
  <si>
    <t xml:space="preserve">Уровень строительный </t>
  </si>
  <si>
    <t>Нейлоновые стяжки и аксессуары</t>
  </si>
  <si>
    <t xml:space="preserve">     Нейлоновые стяжки</t>
  </si>
  <si>
    <t xml:space="preserve">          стяжки КСС</t>
  </si>
  <si>
    <t>Стяжка нейлоновая</t>
  </si>
  <si>
    <t>КСС 3х100 (бел) (100шт) (Fortisflex)</t>
  </si>
  <si>
    <t>КСС 3х120 (бел) (100шт) (Fortisflex)</t>
  </si>
  <si>
    <t>КСС 3х150 (бел) (100шт) (Fortisflex)</t>
  </si>
  <si>
    <t>КСС 3х200 (бел) (100шт) (Fortisflex)</t>
  </si>
  <si>
    <t>КСС 3x250 (бел) (100шт) (Fortisflex)</t>
  </si>
  <si>
    <t>Стяжки нейлоновые</t>
  </si>
  <si>
    <t>КСС 4х150 (бел) (100шт) (Fortisflex)</t>
  </si>
  <si>
    <t>КСС 4х200 (бел) (100шт) (Fortisflex)</t>
  </si>
  <si>
    <t>КСС 4х250 (бел) (100шт) (Fortisflex)</t>
  </si>
  <si>
    <t>КСС 4х300 (бел) (100шт) (Fortisflex)</t>
  </si>
  <si>
    <t>КСС 4х370 (бел) (100шт) (Fortisflex)</t>
  </si>
  <si>
    <t>КСС 5x160 (бел) (100шт) (Fortisflex)</t>
  </si>
  <si>
    <t>КСС 5х200 (бел) (100шт) (Fortisflex)</t>
  </si>
  <si>
    <t>КСС 5х250 (бел) (100шт) (Fortisflex)</t>
  </si>
  <si>
    <t>КСС 5х300 (бел) (100шт) (Fortisflex)</t>
  </si>
  <si>
    <t>КСС 5х350 (бел) (100шт) (Fortisflex)</t>
  </si>
  <si>
    <t>КСС 5х400 (бел) (100шт) (Fortisflex)</t>
  </si>
  <si>
    <t>КСС 5х450 (бел) (100шт) (Fortisflex)</t>
  </si>
  <si>
    <t>КСС 5х500 (бел) (100шт) (Fortisflex)</t>
  </si>
  <si>
    <t>КСС 8х200 (бел) (100шт) (Fortisflex)</t>
  </si>
  <si>
    <t>КСС 8х250 (бел) (100шт) (Fortisflex)</t>
  </si>
  <si>
    <t>КСС 8х300 (бел) (100шт) (Fortisflex)</t>
  </si>
  <si>
    <t>КСС 8х350 (бел) (100шт) (Fortisflex)</t>
  </si>
  <si>
    <t>КСС 8х400 (бел) (100шт) (Fortisflex)</t>
  </si>
  <si>
    <t>КСС 8х450 (бел) (100шт) (Fortisflex)</t>
  </si>
  <si>
    <t>КСС 8х500 (бел) (100шт) (Fortisflex)</t>
  </si>
  <si>
    <t>КСС 8x610 (бел) (100шт) (Fortisflex)</t>
  </si>
  <si>
    <t>КСС 8x750 (бел) (100шт) (Fortisflex)</t>
  </si>
  <si>
    <t>КСС 9x400 (бел) (100шт) (Fortisflex)</t>
  </si>
  <si>
    <t>КСС 9x500 (бел) (100шт) (Fortisflex)</t>
  </si>
  <si>
    <t>КСС 9х550 (бел) (100шт) (Fortisflex)</t>
  </si>
  <si>
    <t>КСС 9х650 (бел) (100шт) (Fortisflex)</t>
  </si>
  <si>
    <t>КСС 9х760 (бел) (100шт) (Fortisflex)</t>
  </si>
  <si>
    <t>КСС 9х920 (бел) (100шт) (Fortisflex)</t>
  </si>
  <si>
    <t>КСС 9х1020 (бел) (100шт) (Fortisflex)</t>
  </si>
  <si>
    <t>КСС 9x1220 (бел) (100шт) (Fortisflex)</t>
  </si>
  <si>
    <t>КСС 12x500 (бел) (100шт) (Fortisflex)</t>
  </si>
  <si>
    <t>КСС 12х650 (бел) (100шт) (Fortisflex)</t>
  </si>
  <si>
    <t>КСС 12х750 (бел) (100шт) (Fortisflex)</t>
  </si>
  <si>
    <t>КСС 12x1000 (бел) (100шт) (Fortisflex)</t>
  </si>
  <si>
    <t xml:space="preserve">          стяжки НСС</t>
  </si>
  <si>
    <t>НСС «EasyFix» 3х100 (бел) (100шт) (Fortisflex)</t>
  </si>
  <si>
    <t>НСС «EasyFix» 3х150 (бел) (100шт) (Fortisflex)</t>
  </si>
  <si>
    <t>НСС «EasyFix» 3х200 (бел) (100шт) (Fortisflex)</t>
  </si>
  <si>
    <t>НСС «EasyFix» 3х250 (бел) (100шт) (Fortisflex)</t>
  </si>
  <si>
    <t>НСС «EasyFix» 4х100 (бел) (100шт) (Fortisflex)</t>
  </si>
  <si>
    <t>НСС «EasyFix» 4х150 (бел) (100шт) (Fortisflex)</t>
  </si>
  <si>
    <t>НСС «EasyFix» 4х200 (бел) (100шт) (Fortisflex)</t>
  </si>
  <si>
    <t>НСС «EasyFix» 4х250 (бел) (100шт) (Fortisflex)</t>
  </si>
  <si>
    <t>НСС «EasyFix» 4х300 (бел) (100шт) (Fortisflex)</t>
  </si>
  <si>
    <t>НСС «EasyFix» 4х370 (бел) (100шт) (Fortisflex)</t>
  </si>
  <si>
    <t>НСС «EasyFix» 5х160 (бел) (100шт) (Fortisflex)</t>
  </si>
  <si>
    <t>НСС «EasyFix» 5х200 (бел) (100шт) (Fortisflex)</t>
  </si>
  <si>
    <t>НСС «EasyFix» 5х250 (бел) (100шт) (Fortisflex)</t>
  </si>
  <si>
    <t>НСС «EasyFix» 5х300 (бел) (100шт) (Fortisflex)</t>
  </si>
  <si>
    <t>НСС «EasyFix» 5х350 (бел) (100шт) (Fortisflex)</t>
  </si>
  <si>
    <t>НСС «EasyFix» 5х400 (бел) (100шт) (Fortisflex)</t>
  </si>
  <si>
    <t>НСС «EasyFix» 5х450 (бел) (100шт) (Fortisflex)</t>
  </si>
  <si>
    <t>НСС «EasyFix» 5х500 (бел) (100шт) (Fortisflex)</t>
  </si>
  <si>
    <t>НСС «EasyFix» 8х300 (бел) (100шт) (Fortisflex)</t>
  </si>
  <si>
    <t>НСС «EasyFix» 8х350 (бел) (100шт) (Fortisflex)</t>
  </si>
  <si>
    <t>НСС «EasyFix» 8х400 (бел) (100шт) (Fortisflex)</t>
  </si>
  <si>
    <t>НСС «EasyFix» 8х450 (бел) (100шт) (Fortisflex)</t>
  </si>
  <si>
    <t>НСС «EasyFix» 8х500 (бел) (100шт) (Fortisflex)</t>
  </si>
  <si>
    <t>НСС «EasyFix» 8х750 (бел) (100шт) (Fortisflex)</t>
  </si>
  <si>
    <t>НСС «EasyFix» 9х500 (бел) (100шт) (Fortisflex)</t>
  </si>
  <si>
    <t>НСС «EasyFix» 9х760 (бел) (100шт) (Fortisflex)</t>
  </si>
  <si>
    <t>НСС «EasyFix» 9х1020 (бел) (100шт) (Fortisflex)</t>
  </si>
  <si>
    <t xml:space="preserve">          стяжки КСС (ч)</t>
  </si>
  <si>
    <t>КСС 3x80 (черн) (100шт) (Fortisflex)</t>
  </si>
  <si>
    <t>КСС 3x100 (черн) (100шт) (Fortisflex)</t>
  </si>
  <si>
    <t>КСС 3x120 (черн) (100шт) (Fortisflex)</t>
  </si>
  <si>
    <t>КСС 3x150 (черн) (100шт) (Fortisflex)</t>
  </si>
  <si>
    <t>КСС 3x200 (черн) (100шт) (Fortisflex)</t>
  </si>
  <si>
    <t>КСС 3x250 (черн) (100шт) (Fortisflex)</t>
  </si>
  <si>
    <t>КСС 4x100 (черн) (100шт) (Fortisflex)</t>
  </si>
  <si>
    <t>КСС 4x150 (черн) (100шт) (Fortisflex)</t>
  </si>
  <si>
    <t>КСС 4x200 (черн) (100шт) (Fortisflex)</t>
  </si>
  <si>
    <t>КСС 4x250 (черн) (100шт) (Fortisflex)</t>
  </si>
  <si>
    <t>КСС 4x300 (черн) (100шт) (Fortisflex)</t>
  </si>
  <si>
    <t>КСС 4x370 (черн) (100шт) (Fortisflex)</t>
  </si>
  <si>
    <t>КСС 5x160 (черн) (100шт) (Fortisflex)</t>
  </si>
  <si>
    <t>КСС 5x200 (черн) (100шт) (Fortisflex)</t>
  </si>
  <si>
    <t>КСС 5x250 (черн) (100шт) (Fortisflex)</t>
  </si>
  <si>
    <t>КСС 5x300 (черн) (100шт) (Fortisflex)</t>
  </si>
  <si>
    <t>КСС 5x350 (черн) (100шт) (Fortisflex)</t>
  </si>
  <si>
    <t>КСС 5x400 (черн) (100шт) (Fortisflex)</t>
  </si>
  <si>
    <t>КСС 5x450 (черн) (100шт) (Fortisflex)</t>
  </si>
  <si>
    <t>КСС 5x500 (черн) (100шт) (Fortisflex)</t>
  </si>
  <si>
    <t>КСС 8x200 (черн) (100шт) (Fortisflex)</t>
  </si>
  <si>
    <t>КСС 8x250 (черн) (100шт) (Fortisflex)</t>
  </si>
  <si>
    <t>КСС 8x300 (черн) (100шт) (Fortisflex)</t>
  </si>
  <si>
    <t>КСС 8x350 (черн) (100шт) (Fortisflex)</t>
  </si>
  <si>
    <t>КСС 8x400 (черн) (100шт) (Fortisflex)</t>
  </si>
  <si>
    <t>КСС 8x450 (черн) (100шт) (Fortisflex)</t>
  </si>
  <si>
    <t>КСС 8x500 (черн) (100шт) (Fortisflex)</t>
  </si>
  <si>
    <t>КСС 8x610 (черн) (100шт) (Fortisflex)</t>
  </si>
  <si>
    <t>КСС 8x750 (черн) (100шт) (Fortisflex)</t>
  </si>
  <si>
    <t>КСС 9x400 (черн) (100шт) (Fortisflex)</t>
  </si>
  <si>
    <t>КСС 9x500 (черн) (100шт) (Fortisflex)</t>
  </si>
  <si>
    <t>КСС 9х550 (черн) (100шт) (Fortisflex)</t>
  </si>
  <si>
    <t>КСС 9х650 (черн) (100шт) (Fortisflex)</t>
  </si>
  <si>
    <t>КСС 9x760 (черн) (100шт) (Fortisflex)</t>
  </si>
  <si>
    <t>КСС 9x920 (черн) (100шт) (Fortisflex)</t>
  </si>
  <si>
    <t>КСС 9x1020 (черн) (100шт) (Fortisflex)</t>
  </si>
  <si>
    <t>КСС 9x1220(черн) (100шт) (Fortisflex)</t>
  </si>
  <si>
    <t>КСС 12x500 (черн) (100шт) (Fortisflex)</t>
  </si>
  <si>
    <t>КСС 12х650 (черн) (100шт) (Fortisflex)</t>
  </si>
  <si>
    <t>КСС 12х750 (черн) (100шт) (Fortisflex)</t>
  </si>
  <si>
    <t>КСС 12x1000 (черн) (100шт) (Fortisflex)</t>
  </si>
  <si>
    <t xml:space="preserve">          стяжки НСС (ч)</t>
  </si>
  <si>
    <t>НСС «EasyFix» 3х100 (черн) (100шт) (Fortisflex)</t>
  </si>
  <si>
    <t>НСС «EasyFix» 3х150 (черн) (100шт) (Fortisflex)</t>
  </si>
  <si>
    <t>НСС «EasyFix» 3х200 (черн) (100шт) (Fortisflex)</t>
  </si>
  <si>
    <t>НСС «EasyFix» 3х250 (черн) (100 шт) (Fortisflex)</t>
  </si>
  <si>
    <t>НСС «EasyFix» 4х100 (черн) (100 шт) (Fortisflex)</t>
  </si>
  <si>
    <t>НСС «EasyFix» 4х150 (черн) (100шт) (Fortisflex)</t>
  </si>
  <si>
    <t>НСС «EasyFix» 4х200 (черн) (100шт) (Fortisflex)</t>
  </si>
  <si>
    <t>НСС «EasyFix» 4х250 (черн) (100шт) (Fortisflex)</t>
  </si>
  <si>
    <t>НСС «EasyFix» 4х250 (черн) (500шт) (Fortisflex)</t>
  </si>
  <si>
    <t>НСС «EasyFix» 4х300 (черн) (100шт) (Fortisflex)</t>
  </si>
  <si>
    <t>НСС «EasyFix» 4х370 (черн) (100 шт) (Fortisflex)</t>
  </si>
  <si>
    <t>НСС «EasyFix» 5х160 (черн) (100 шт) (Fortisflex)</t>
  </si>
  <si>
    <t>НСС «EasyFix» 5х250 (черн) (100шт) (Fortisflex)</t>
  </si>
  <si>
    <t>НСС «EasyFix» 5х200 (черн) (100шт) (Fortisflex)</t>
  </si>
  <si>
    <t>НСС «EasyFix» 5х300 (черн) (100шт) (Fortisflex)</t>
  </si>
  <si>
    <t>НСС «EasyFix» 5х350 (черн) (100шт) (Fortisflex)</t>
  </si>
  <si>
    <t>НСС «EasyFix» 5х400 (черн) (100шт) (Fortisflex)</t>
  </si>
  <si>
    <t>НСС «EasyFix» 5х450 (черн) (100шт) (Fortisflex)</t>
  </si>
  <si>
    <t>НСС «EasyFix» 5х500 (черн) (100шт) (Fortisflex)</t>
  </si>
  <si>
    <t>НСС «EasyFix» 8х300 (черн) (100шт) (Fortisflex)</t>
  </si>
  <si>
    <t>НСС «EasyFix» 8х350 (черн) (100 шт) (Fortisflex)</t>
  </si>
  <si>
    <t>НСС «EasyFix» 8х400 (черн) (100шт) (Fortisflex)</t>
  </si>
  <si>
    <t>НСС «EasyFix» 8х450 (черн) (100 шт) (Fortisflex)</t>
  </si>
  <si>
    <t>НСС «EasyFix» 8х500 (черн) (100шт) (Fortisflex)</t>
  </si>
  <si>
    <t>НСС «EasyFix» 8х750 (черн) (100 шт) (Fortisflex)</t>
  </si>
  <si>
    <t>НСС «EasyFix» 9х500 (черн) (100 шт) (Fortisflex)</t>
  </si>
  <si>
    <t>НСС «EasyFix» 9х760 (черн) (100шт) (Fortisflex)</t>
  </si>
  <si>
    <t>НСС «EasyFix» 9х1020 (черн) (100 шт) (Fortisflex)</t>
  </si>
  <si>
    <t xml:space="preserve">          стяжки КСС «NORD» (б)</t>
  </si>
  <si>
    <t>КСС «NORD» 3х100 (бел) (100шт) (Fortisflex)</t>
  </si>
  <si>
    <t>КСС «NORD» 3х150 (бел) (100шт) (Fortisflex)</t>
  </si>
  <si>
    <t>КСС «NORD» 3х200 (бел) (100шт) (Fortisflex)</t>
  </si>
  <si>
    <t>КСС «NORD» 3х250 (бел) (100шт) (Fortisflex)</t>
  </si>
  <si>
    <t>КСС «NORD» 4х100 (бел) (100шт) (Fortisflex)</t>
  </si>
  <si>
    <t>КСС «NORD» 4х150 (бел) (100шт) (Fortisflex)</t>
  </si>
  <si>
    <t>КСС «NORD» 4х200 (бел) (100шт) (Fortisflex)</t>
  </si>
  <si>
    <t>КСС «NORD» 4х250 (бел) (100шт) (Fortisflex)</t>
  </si>
  <si>
    <t>КСС «NORD» 4х300 (бел) (100шт) (Fortisflex)</t>
  </si>
  <si>
    <t>КСС «NORD» 4х370 (бел) (100шт) (Fortisflex)</t>
  </si>
  <si>
    <t>КСС «NORD» 5х160 (бел) (100шт) (Fortisflex)</t>
  </si>
  <si>
    <t>КСС «NORD» 5х200 (бел) (100шт) (Fortisflex)</t>
  </si>
  <si>
    <t>КСС «NORD» 5х250 (бел) (100шт) (Fortisflex)</t>
  </si>
  <si>
    <t>КСС «NORD» 5х300 (бел) (100шт) (Fortisflex)</t>
  </si>
  <si>
    <t>КСС «NORD» 5х350 (бел) (100шт) (Fortisflex)</t>
  </si>
  <si>
    <t>КСС «NORD» 5х400 (бел) (100шт) (Fortisflex)</t>
  </si>
  <si>
    <t>КСС «NORD» 5х450 (бел) (100шт) (Fortisflex)</t>
  </si>
  <si>
    <t>КСС «NORD» 5х500 (бел) (100шт) (Fortisflex)</t>
  </si>
  <si>
    <t>КСС «NORD» 8х300 (бел) (100шт) (Fortisflex)</t>
  </si>
  <si>
    <t>КСС «NORD» 8х350 (бел) (100шт) (Fortisflex)</t>
  </si>
  <si>
    <t>КСС «NORD» 8х400 (бел) (100шт) (Fortisflex)</t>
  </si>
  <si>
    <t>КСС «NORD» 8х450 (бел) (100шт) (Fortisflex)</t>
  </si>
  <si>
    <t>КСС «NORD» 8х500 (бел) (100шт) (Fortisflex)</t>
  </si>
  <si>
    <t>КСС «NORD» 8х750 (бел) (100шт) (Fortisflex)</t>
  </si>
  <si>
    <t>КСС «NORD» 9х500 (бел) (100шт) (Fortisflex)</t>
  </si>
  <si>
    <t>КСС «NORD» 9х760 (бел) (100шт) (Fortisflex)</t>
  </si>
  <si>
    <t>КСС «NORD» 9х1020 (бел) (100шт) (Fortisflex)</t>
  </si>
  <si>
    <t xml:space="preserve">          стяжки КСС «NORD» (ч)</t>
  </si>
  <si>
    <t>КСС «NORD» 3х100 (черн) (100шт) (Fortisflex)</t>
  </si>
  <si>
    <t>КСС «NORD» 3х150 (черн) (100шт) (Fortisflex)</t>
  </si>
  <si>
    <t>КСС «NORD» 3х200 (черн) (100шт) (Fortisflex)</t>
  </si>
  <si>
    <t>КСС «NORD» 3х250 (черн) (100шт) (Fortisflex)</t>
  </si>
  <si>
    <t>КСС «NORD» 4х100 (черн) (100шт) (Fortisflex)</t>
  </si>
  <si>
    <t>КСС «NORD» 4х150 (черн) (100шт) (Fortisflex)</t>
  </si>
  <si>
    <t>КСС «NORD» 4х200 (черн) (100шт) (Fortisflex)</t>
  </si>
  <si>
    <t>КСС «NORD» 4х250 (черн) (100шт) (Fortisflex)</t>
  </si>
  <si>
    <t>КСС «NORD» 4х300 (черн) (100шт) (Fortisflex)</t>
  </si>
  <si>
    <t>КСС «NORD» 4х370 (черн) (100шт) (Fortisflex)</t>
  </si>
  <si>
    <t>КСС «NORD» 5х160 (черн) (100шт) (Fortisflex)</t>
  </si>
  <si>
    <t>КСС «NORD» 5х200 (черн) (100шт) (Fortisflex)</t>
  </si>
  <si>
    <t>КСС «NORD» 5х250 (черн) (100шт) (Fortisflex)</t>
  </si>
  <si>
    <t>КСС «NORD» 5х300 (черн) (100шт) (Fortisflex)</t>
  </si>
  <si>
    <t>КСС «NORD» 5х350 (черн) (100шт) (Fortisflex)</t>
  </si>
  <si>
    <t>КСС «NORD» 5х400 (черн) (100шт) (Fortisflex)</t>
  </si>
  <si>
    <t>КСС «NORD» 5х450 (черн) (100шт) (Fortisflex)</t>
  </si>
  <si>
    <t>КСС «NORD» 5х500 (черн) (100шт) (Fortisflex)</t>
  </si>
  <si>
    <t>КСС «NORD» 8х300 (черн) (100шт) (Fortisflex)</t>
  </si>
  <si>
    <t>КСС «NORD» 8х350 (черн) (100шт) (Fortisflex)</t>
  </si>
  <si>
    <t>КСС «NORD» 8х400 (черн) (100шт) (Fortisflex)</t>
  </si>
  <si>
    <t>КСС «NORD» 8х450 (черн) (100шт) (Fortisflex)</t>
  </si>
  <si>
    <t>КСС «NORD» 8х500 (черн) (100шт) (Fortisflex)</t>
  </si>
  <si>
    <t>КСС «NORD» 8х750 (черн) (100шт) (Fortisflex)</t>
  </si>
  <si>
    <t>КСС «NORD» 9х500 (черн) (100шт) (Fortisflex)</t>
  </si>
  <si>
    <t>КСС «NORD» 9х760 (черн) (100шт) (Fortisflex)</t>
  </si>
  <si>
    <t>КСС «NORD» 9х1020 (черн) (100шт) (Fortisflex)</t>
  </si>
  <si>
    <t xml:space="preserve">          стяжки КСС (цвет)</t>
  </si>
  <si>
    <t>КСС 3х100 (красн) (100шт) (Fortisflex)</t>
  </si>
  <si>
    <t>КСС 4х200 (красн) (100шт) (Fortisflex)</t>
  </si>
  <si>
    <t>КСС 5х300 (красн) (100шт) (Fortisflex)</t>
  </si>
  <si>
    <t>КСС 5х400 (красн) (100шт) (Fortisflex)</t>
  </si>
  <si>
    <t>КСС 4х200 (желт) (100шт) (Fortisflex)</t>
  </si>
  <si>
    <t>КСС 5х300 (желт) (100шт) (Fortisflex)</t>
  </si>
  <si>
    <t>КСС 5х400 (желт) (100шт) (Fortisflex)</t>
  </si>
  <si>
    <t>КСС 8х400 (желт) (100шт) (Fortisflex)</t>
  </si>
  <si>
    <t>КСС 3х100 (син) (100шт) (Fortisflex)</t>
  </si>
  <si>
    <t>КСС 4х200 (син) (100шт) (Fortisflex)</t>
  </si>
  <si>
    <t>КСС 5х300 (син) (100шт) (Fortisflex)</t>
  </si>
  <si>
    <t>КСС 5х400 (син) (100шт) (Fortisflex)</t>
  </si>
  <si>
    <t>КСС 8х400 (син) (100шт) (Fortisflex)</t>
  </si>
  <si>
    <t>КСС 4х200 (зел) (100шт) (Fortisflex)</t>
  </si>
  <si>
    <t>КСС 5х300 (зел) (100шт) (Fortisflex)</t>
  </si>
  <si>
    <t>КСС 5х400 (зел) (100шт) (Fortisflex)</t>
  </si>
  <si>
    <t xml:space="preserve">          стяжки КСТ</t>
  </si>
  <si>
    <t>КСТ 3x100 (100шт) (Fortisflex)</t>
  </si>
  <si>
    <t>СТЯЖКИ НЕЙЛОНОВЫЕ ТЕРМОСТОЙКИЕ КСТ 3x100 (100шт) (Fortisflex)</t>
  </si>
  <si>
    <t>КСТ 4x150 (100шт) (Fortisflex)</t>
  </si>
  <si>
    <t>СТЯЖКИ НЕЙЛОНОВЫЕ ТЕРМОСТОЙКИЕ КСТ 4x150 (100шт) (Fortisflex)</t>
  </si>
  <si>
    <t>КСТ 5x200 (100шт) (Fortisflex)</t>
  </si>
  <si>
    <t>СТЯЖКИ НЕЙЛОНОВЫЕ ТЕРМОСТОЙКИЕ КСТ 5x200 (100шт) (Fortisflex)</t>
  </si>
  <si>
    <t>КСТ 5x300 (100шт) (Fortisflex)</t>
  </si>
  <si>
    <t>СТЯЖКИ НЕЙЛОНОВЫЕ ТЕРМОСТОЙКИЕ КСТ 5x300 (100шт) (Fortisflex)</t>
  </si>
  <si>
    <t>КСТ 5x400 (100шт) (Fortisflex)</t>
  </si>
  <si>
    <t>СТЯЖКИ НЕЙЛОНОВЫЕ ТЕРМОСТОЙКИЕ КСТ 5x400 (100шт) (Fortisflex)</t>
  </si>
  <si>
    <t xml:space="preserve">          стяжки КСС "Magnetic"</t>
  </si>
  <si>
    <t>КСС «Magnetic» 3х100 (син) (100шт) (Fortisflex)</t>
  </si>
  <si>
    <t>КСС «Magnetic» 4х150 (син) (100шт) (Fortisflex)</t>
  </si>
  <si>
    <t>КСС «Magnetic» 4х200 (син) (100шт) (Fortisflex)</t>
  </si>
  <si>
    <t>КСС «Magnetic» 5х200 (син) (100шт) (Fortisflex)</t>
  </si>
  <si>
    <t>КСС «Magnetic» 5х300 (син) (100шт) (Fortisflex)</t>
  </si>
  <si>
    <t xml:space="preserve">          стяжки КСС "Float"</t>
  </si>
  <si>
    <t>КСС «Float» 8х370 (оранж) (100шт) (Fortisflex)</t>
  </si>
  <si>
    <t xml:space="preserve">          стяжки КСЗ</t>
  </si>
  <si>
    <t>КСЗ 3x100 (бел) (100шт) (Fortisflex)</t>
  </si>
  <si>
    <t>КСЗ 4x200 (бел) (100шт) (Fortisflex)</t>
  </si>
  <si>
    <t>КСЗ 5х250 (бел) (100шт) (Fortisflex)</t>
  </si>
  <si>
    <t>КСЗ 5x300 (бел) (100шт) (Fortisflex)</t>
  </si>
  <si>
    <t>КСЗ 8x200 (бел) (100шт) (Fortisflex)</t>
  </si>
  <si>
    <t>КСЗ 8x300 (бел) (100шт) (Fortisflex)</t>
  </si>
  <si>
    <t>КСЗ 8x400 (бел) (100шт) (Fortisflex)</t>
  </si>
  <si>
    <t>КСЗ 10x600 (бел) (100шт) (Fortisflex)</t>
  </si>
  <si>
    <t xml:space="preserve">          стяжки КСЗ (ч)</t>
  </si>
  <si>
    <t>КСЗ 3x100 (черн) (100шт) (Fortisflex)</t>
  </si>
  <si>
    <t>КСЗ 4x200 (черн) (100шт) (Fortisflex)</t>
  </si>
  <si>
    <t>КСЗ 5х250 (черн) (100шт.) (Fortisflex)</t>
  </si>
  <si>
    <t>КСЗ 5x300 (черн) (100шт) (Fortisflex)</t>
  </si>
  <si>
    <t>КСЗ 8x300 (черн) (100шт) (Fortisflex)</t>
  </si>
  <si>
    <t>КСЗ 8x400 (черн) (100шт) (Fortisflex)</t>
  </si>
  <si>
    <t>КСЗ 10x600 (черн) (100шт) (Fortisflex)</t>
  </si>
  <si>
    <t xml:space="preserve">          стяжки КСУ</t>
  </si>
  <si>
    <t>КСУ 6х180 (черн) (100шт) (Fortisflex)</t>
  </si>
  <si>
    <t>КСУ 9х180 (черн) (100шт) (Fortisflex)</t>
  </si>
  <si>
    <t>КСУ 9х260 (черн) (100шт) (Fortisflex)</t>
  </si>
  <si>
    <t>КСУ 9х350 (черн) (100шт) (Fortisflex)</t>
  </si>
  <si>
    <t>КСУ 9х510 (черн) (100шт) (Fortisflex)</t>
  </si>
  <si>
    <t>КСУ 9х610 (черн) (100шт) (Fortisflex)</t>
  </si>
  <si>
    <t>КСУ 9х760(черн) (100шт) (Fortisflex)</t>
  </si>
  <si>
    <t xml:space="preserve">          стяжки КСМ</t>
  </si>
  <si>
    <t>КСМ 3x100 (бел) (100шт) (Fortisflex)</t>
  </si>
  <si>
    <t>КСМ 3x200 (бел) (100шт) (Fortisflex)</t>
  </si>
  <si>
    <t>КСМ 4x205 (бел) (100шт) (Fortisflex)</t>
  </si>
  <si>
    <t xml:space="preserve">          подвес ПКТ</t>
  </si>
  <si>
    <t>ПКТ 160 (черн) (100шт)  (Fortisflex)</t>
  </si>
  <si>
    <t>Подвес</t>
  </si>
  <si>
    <t xml:space="preserve">          стяжки КСО</t>
  </si>
  <si>
    <t>КСО 4х110 (бел) (100шт) (Fortisflex)</t>
  </si>
  <si>
    <t>КСО 4х150 (бел) (100шт) (Fortisflex)</t>
  </si>
  <si>
    <t>КСО 5х220 (бел) (100шт) (Fortisflex)</t>
  </si>
  <si>
    <t>КСО 5х300 (бел) (100шт) (Fortisflex)</t>
  </si>
  <si>
    <t xml:space="preserve">          стяжки КСО (ч)</t>
  </si>
  <si>
    <t>КСО 4х110 (черн) (100шт) (Fortisflex)</t>
  </si>
  <si>
    <t>КСО 4х150 (черн) (100шт) (Fortisflex)</t>
  </si>
  <si>
    <t>КСО 5х220 (черн) (100шт) (Fortisflex)</t>
  </si>
  <si>
    <t>КСО 5х300 (черн) (100шт) (Fortisflex)</t>
  </si>
  <si>
    <t xml:space="preserve">          стяжки КСГ</t>
  </si>
  <si>
    <t>КСГ 8х400 (красн) (100шт) (Fortisflex)</t>
  </si>
  <si>
    <t>КСГ 8х400 (желт) (100шт) (Fortisflex)</t>
  </si>
  <si>
    <t>КСГ 8х400 (зел) (100шт) (Fortisflex)</t>
  </si>
  <si>
    <t xml:space="preserve">          T-flex 300</t>
  </si>
  <si>
    <t>T-flex 300 (бел) (20шт) (Fortisflex)</t>
  </si>
  <si>
    <t>T-flex 300 (зел) (20шт) (Fortisflex)</t>
  </si>
  <si>
    <t xml:space="preserve">          стяжки КСР</t>
  </si>
  <si>
    <t>КСР 7.5x200 (бел) (100шт) (Fortisflex)</t>
  </si>
  <si>
    <t>КСР 7.5x250 (бел) (100шт) (Fortisflex)</t>
  </si>
  <si>
    <t>КСР 7.5x300 (бел) (100шт) (Fortisflex)</t>
  </si>
  <si>
    <t xml:space="preserve">          стяжки КСР (ч)</t>
  </si>
  <si>
    <t>КСР 7.5x200 (черн) (100шт) (Fortisflex)</t>
  </si>
  <si>
    <t>КСР 7.5x250 (черн) (100шт) (Fortisflex)</t>
  </si>
  <si>
    <t>КСР 7.5x300 (черн) (100шт) (Fortisflex)</t>
  </si>
  <si>
    <t xml:space="preserve">          стяжки КСК</t>
  </si>
  <si>
    <t>КСК 8х280 (черн) (100шт) (Fortisflex)</t>
  </si>
  <si>
    <t>КСК 8х380 (черн) (100шт) (Fortisflex)</t>
  </si>
  <si>
    <t xml:space="preserve">          стяжки КСШ</t>
  </si>
  <si>
    <t>КСШ 120 (бел) (100шт) (Fortisflex)</t>
  </si>
  <si>
    <t>КСШ 150 (бел) (100шт) (Fortisflex)</t>
  </si>
  <si>
    <t>КСШ 180 (бел) (100шт) (Fortisflex)</t>
  </si>
  <si>
    <t xml:space="preserve">          стяжки КСДп</t>
  </si>
  <si>
    <t>КСДп 2.5x100 (бел) (100шт) (Fortisflex)</t>
  </si>
  <si>
    <t>КСДп 4.8x190 (бел) (100шт) (Fortisflex)</t>
  </si>
  <si>
    <t>КСДп 8.0x175 (бел) (100шт) (Fortisflex)</t>
  </si>
  <si>
    <t xml:space="preserve">          стяжки КСВ</t>
  </si>
  <si>
    <t>КСВ 12х135 (бел) (Fortisflex)</t>
  </si>
  <si>
    <t>Стяжка-велькро</t>
  </si>
  <si>
    <t>КСВ 12х135 (черн) (Fortisflex)</t>
  </si>
  <si>
    <t>КСВ 16х210 (черн) (Fortisflex)</t>
  </si>
  <si>
    <t>КСВ 16х310 (черн) (Fortisflex)</t>
  </si>
  <si>
    <t>КСВ 16х210 (красн) (Fortisflex)</t>
  </si>
  <si>
    <t>КСВ 16х310 (красн) (Fortisflex)</t>
  </si>
  <si>
    <t>КСВ 12х135 (зел) (Fortisflex)</t>
  </si>
  <si>
    <t>КСВ 16х210 (зел) (Fortisflex)</t>
  </si>
  <si>
    <t>КСВ 16х310 (зел) (Fortisflex)</t>
  </si>
  <si>
    <t>КСВ 16х210 (син) (Fortisflex)</t>
  </si>
  <si>
    <t xml:space="preserve">          стяжки КСВ-П</t>
  </si>
  <si>
    <t>КСВ-П 20х300 (черн) (Fortisflex)</t>
  </si>
  <si>
    <t>КСВ-П 20х450 (черн) (Fortisflex)</t>
  </si>
  <si>
    <t xml:space="preserve">          стяжки КСВ-О</t>
  </si>
  <si>
    <t>КСВ-О 20х300 (черн) (Fortisflex)</t>
  </si>
  <si>
    <t xml:space="preserve">          лента ЛВУ</t>
  </si>
  <si>
    <t>ЛВУ 165 (черн) (5м) (Fortisflex)</t>
  </si>
  <si>
    <t>Лента-велькро</t>
  </si>
  <si>
    <t>ЛВУ 205 (черн) (5м) (Fortisflex)</t>
  </si>
  <si>
    <t xml:space="preserve">     Дюбель-хомуты</t>
  </si>
  <si>
    <t xml:space="preserve">          ДХ 5–10 (бел)</t>
  </si>
  <si>
    <t>ДХ 5–10 (бел) (100шт) (Fortisflex)</t>
  </si>
  <si>
    <t>Дюбель-хомут</t>
  </si>
  <si>
    <t xml:space="preserve">          ДХ 11–18 (бел)</t>
  </si>
  <si>
    <t>ДХ 11–18 (бел) (100шт) (Fortisflex)</t>
  </si>
  <si>
    <t xml:space="preserve">          ДХ 19–25 (бел)</t>
  </si>
  <si>
    <t>ДХ 19–25 (бел) (100шт) (Fortisflex)</t>
  </si>
  <si>
    <t xml:space="preserve">          ДХ 5–10 (черн)</t>
  </si>
  <si>
    <t>ДХ 5–10 (черн) (100шт) (Fortisflex)</t>
  </si>
  <si>
    <t xml:space="preserve">          ДХ 11–18 (черн)</t>
  </si>
  <si>
    <t>ДХ 11–18 (черн) (100шт) (Fortisflex)</t>
  </si>
  <si>
    <t xml:space="preserve">          ДХ 19–25 (черн)</t>
  </si>
  <si>
    <t>ДХ 19–25 (черн) (100шт) (Fortisflex)</t>
  </si>
  <si>
    <t xml:space="preserve">          ДХП 8–5 (бел)</t>
  </si>
  <si>
    <t>ДХП 8–5 (бел) (100шт) (Fortisflex)</t>
  </si>
  <si>
    <t xml:space="preserve">          ДХП 10–5 (бел)</t>
  </si>
  <si>
    <t>ДХП 10–5 (бел) (100шт) (Fortisflex)</t>
  </si>
  <si>
    <t xml:space="preserve">          ДХП 12–6 (бел)</t>
  </si>
  <si>
    <t>ДХП 12–6 (бел) (100шт) (Fortisflex)</t>
  </si>
  <si>
    <t xml:space="preserve">          ДХП 14–6 (бел)</t>
  </si>
  <si>
    <t>ДХП 14–6 (бел) (100шт) (Fortisflex)</t>
  </si>
  <si>
    <t xml:space="preserve">          ДХП 8-5 (черн)</t>
  </si>
  <si>
    <t>ДХП 8-5 (черн) (100шт) (Fortisflex)</t>
  </si>
  <si>
    <t xml:space="preserve">          ДХП 10-5 (черн)</t>
  </si>
  <si>
    <t>ДХП 10-5 (черн) (100шт) (Fortisflex)</t>
  </si>
  <si>
    <t xml:space="preserve">          ДХП 12-6 (черн)</t>
  </si>
  <si>
    <t>ДХП 12-6 (черн) (100шт) (Fortisflex)</t>
  </si>
  <si>
    <t xml:space="preserve">          ДХП 14-6 (черн)</t>
  </si>
  <si>
    <t>ДХП 14-6 (черн) (100шт) (Fortisflex)</t>
  </si>
  <si>
    <t xml:space="preserve">          БД</t>
  </si>
  <si>
    <t>БД 6х35 (черн) (500шт) (Fortisflex)</t>
  </si>
  <si>
    <t>База дюбельного типа</t>
  </si>
  <si>
    <t>БД 8х45 (черн) (500шт) (Fortisflex)</t>
  </si>
  <si>
    <t xml:space="preserve">     Монтажные площадки</t>
  </si>
  <si>
    <t xml:space="preserve">          ПМО 15х10 (бел)</t>
  </si>
  <si>
    <t>ПМО 15х10 (бел) (100шт) (Fortisflex)</t>
  </si>
  <si>
    <t>Площадка монтажная</t>
  </si>
  <si>
    <t xml:space="preserve">          ПМО 15х10 (черн)</t>
  </si>
  <si>
    <t>ПМО 15х10 (черн) (100шт) (Fortisflex)</t>
  </si>
  <si>
    <t xml:space="preserve">          ПМО 22х16 (бел)</t>
  </si>
  <si>
    <t>ПМО 22х16 (бел) (100шт) (Fortisflex)</t>
  </si>
  <si>
    <t xml:space="preserve">          ПМО 22х16 (черн)</t>
  </si>
  <si>
    <t>ПМО 22х16 (черн) (100шт) (Fortisflex)</t>
  </si>
  <si>
    <t xml:space="preserve">          ПМОп 29х20 (сер)</t>
  </si>
  <si>
    <t>ПМОп 29х20 (сер) (100шт.) (Fortisflex)</t>
  </si>
  <si>
    <t>Площадка под монтажный пистолет</t>
  </si>
  <si>
    <t xml:space="preserve">          ПМОп 29х20 (черн)</t>
  </si>
  <si>
    <t>ПМОп 29х20 (черн) (100шт.) (Fortisflex)</t>
  </si>
  <si>
    <t xml:space="preserve">          ПМОп 29х20 (бел)</t>
  </si>
  <si>
    <t>ПМОп 29х20 (бел) (100шт.) (Fortisflex)</t>
  </si>
  <si>
    <t xml:space="preserve">          ПМС 20х20 (бел)</t>
  </si>
  <si>
    <t>ПМС 20х20 (бел) (100шт) (Fortisflex)</t>
  </si>
  <si>
    <t>Площадка самоклеящаяся</t>
  </si>
  <si>
    <t xml:space="preserve">          ПМС 20х20 (черн)</t>
  </si>
  <si>
    <t>ПМС 20х20 (черн) (100шт) (Fortisflex)</t>
  </si>
  <si>
    <t xml:space="preserve">          ПМС 25х25 (бел)</t>
  </si>
  <si>
    <t>ПМС 25х25 (бел) (100шт) (Fortisflex)</t>
  </si>
  <si>
    <t xml:space="preserve">          ПМС 25х25 (черн)</t>
  </si>
  <si>
    <t>ПМС 25х25 (черн) (100шт) (Fortisflex)</t>
  </si>
  <si>
    <t xml:space="preserve">          ПМС 30х30 (бел)</t>
  </si>
  <si>
    <t>ПМС 30х30 (бел) (100шт) (Fortisflex)</t>
  </si>
  <si>
    <t xml:space="preserve">          ПМС 40х40 (бел)</t>
  </si>
  <si>
    <t>ПМС 40х40 (бел) (100шт) (Fortisflex)</t>
  </si>
  <si>
    <t xml:space="preserve">          ПСК 1 (черн)</t>
  </si>
  <si>
    <t>ПСК 1 (черн) (100шт) (Fortisflex)</t>
  </si>
  <si>
    <t xml:space="preserve">          ПСК 2 (черн)</t>
  </si>
  <si>
    <t>ПСК 2 (черн) (100шт) (Fortisflex)</t>
  </si>
  <si>
    <t xml:space="preserve">          ПСГ 6 (черн)</t>
  </si>
  <si>
    <t xml:space="preserve">     Маркировочные бирки</t>
  </si>
  <si>
    <t xml:space="preserve">          У-134</t>
  </si>
  <si>
    <t>У-134 (100шт) (Fortisflex)</t>
  </si>
  <si>
    <t>Бирка кабельная</t>
  </si>
  <si>
    <t xml:space="preserve">          У-135</t>
  </si>
  <si>
    <t>У-135 (100шт) (Fortisflex)</t>
  </si>
  <si>
    <t xml:space="preserve">          У-136</t>
  </si>
  <si>
    <t>У-136 (100шт) (Fortisflex)</t>
  </si>
  <si>
    <t xml:space="preserve">          У-153</t>
  </si>
  <si>
    <t>У-153 (250шт) (Fortisflex)</t>
  </si>
  <si>
    <t xml:space="preserve">          МБ</t>
  </si>
  <si>
    <t>МБ 50х25 (100шт) (Fortisflex)</t>
  </si>
  <si>
    <t xml:space="preserve">          У-212М</t>
  </si>
  <si>
    <t>У-212М (100шт) (Fortisflex)</t>
  </si>
  <si>
    <t>У-Домик 150х100х50 (Fortisflex)</t>
  </si>
  <si>
    <t xml:space="preserve">          У-134М</t>
  </si>
  <si>
    <t>У-134М (Fortisflex)</t>
  </si>
  <si>
    <t xml:space="preserve">          У-135М</t>
  </si>
  <si>
    <t>У-135 M (Fortisflex)</t>
  </si>
  <si>
    <t>Бирка кабельная маркировочная</t>
  </si>
  <si>
    <t xml:space="preserve">          У-134МГ</t>
  </si>
  <si>
    <t>У-134МГ (100шт) (Fortisflex)</t>
  </si>
  <si>
    <t xml:space="preserve">          У-135МГ</t>
  </si>
  <si>
    <t>У-135МГ (100шт) (Fortisflex)</t>
  </si>
  <si>
    <t xml:space="preserve">          У-136МГ</t>
  </si>
  <si>
    <t>У-136МГ (100шт) (Fortisflex)</t>
  </si>
  <si>
    <t xml:space="preserve">          У-134Р</t>
  </si>
  <si>
    <t>У-134Р (Fortisflex)</t>
  </si>
  <si>
    <t>Комплект «бирка-риббон»</t>
  </si>
  <si>
    <t xml:space="preserve">          У-135Р</t>
  </si>
  <si>
    <t>У-135Р (Fortisflex)</t>
  </si>
  <si>
    <t xml:space="preserve">          У-136Р</t>
  </si>
  <si>
    <t>У-136Р (Fortisflex)</t>
  </si>
  <si>
    <t xml:space="preserve">          Универсал-350</t>
  </si>
  <si>
    <t>Универсал-350 (красн) (Fortisflex)</t>
  </si>
  <si>
    <t>Пломба номерная</t>
  </si>
  <si>
    <t>Универсал-350 (зел) (Fortisflex)</t>
  </si>
  <si>
    <t>Универсал-350 (жел) (Fortisflex)</t>
  </si>
  <si>
    <t>Универсал-350 (син) (Fortisflex)</t>
  </si>
  <si>
    <t xml:space="preserve">          УП</t>
  </si>
  <si>
    <t>УП 255 (зел) (Fortisflex)</t>
  </si>
  <si>
    <t>Пломба контрольная</t>
  </si>
  <si>
    <t>УП 255 (син) (Fortisflex)</t>
  </si>
  <si>
    <t>УП 255 (бел) (Fortisflex)</t>
  </si>
  <si>
    <t>УП 255 (желт) (Fortisflex)</t>
  </si>
  <si>
    <t>УП 255 (красн) (Fortisflex)</t>
  </si>
  <si>
    <t>УП 255 (оранж) (Fortisflex)</t>
  </si>
  <si>
    <t xml:space="preserve">          ColorPRO</t>
  </si>
  <si>
    <t>ColorPRO (черн/бел) (Fortisflex)</t>
  </si>
  <si>
    <t>Набор маркеров</t>
  </si>
  <si>
    <t xml:space="preserve">          ФМ-0.75</t>
  </si>
  <si>
    <t>ФМ-0.75 (черн) (Fortisflex)</t>
  </si>
  <si>
    <t>Фломастер электрика</t>
  </si>
  <si>
    <t xml:space="preserve">          ФМ-1.0</t>
  </si>
  <si>
    <t>ФМ-1.0 (черн) (Fortisflex)</t>
  </si>
  <si>
    <t xml:space="preserve">          ФМ-2.5</t>
  </si>
  <si>
    <t>ФМ-2.5 (черн) (Fortisflex)</t>
  </si>
  <si>
    <t xml:space="preserve">     Прямой монтаж</t>
  </si>
  <si>
    <t>Стальные стяжки и ленты</t>
  </si>
  <si>
    <t xml:space="preserve">     Стальные стяжки и бирки</t>
  </si>
  <si>
    <t xml:space="preserve">          СКС (316)</t>
  </si>
  <si>
    <t>СКС (316) 4.6x100 (Fortisflex)</t>
  </si>
  <si>
    <t>Стяжка стальная</t>
  </si>
  <si>
    <t>СКС (316) 4.6x150 (Fortisflex)</t>
  </si>
  <si>
    <t>СКС (316) 4.6x200 (Fortisflex)</t>
  </si>
  <si>
    <t>СКС (316) 4.6x250 (Fortisflex)</t>
  </si>
  <si>
    <t>СКС (316) 4.6x300 (Fortisflex)</t>
  </si>
  <si>
    <t>СКС (316) 4.6x350 (Fortisflex)</t>
  </si>
  <si>
    <t>СКС (316) 4.6x400 (Fortisflex)</t>
  </si>
  <si>
    <t>СКС (316) 4.6x500 (Fortisflex)</t>
  </si>
  <si>
    <t>СКС (316) 4.6x600 (Fortisflex)</t>
  </si>
  <si>
    <t>СКС (316) 4.6x800 (Fortisflex)</t>
  </si>
  <si>
    <t>СКС (316) 4.6x1000 (Fortisflex)</t>
  </si>
  <si>
    <t>СКС (316) 7.9х150 (Fortisflex)</t>
  </si>
  <si>
    <t>СКС (316) 7.9х200 (Fortisflex)</t>
  </si>
  <si>
    <t>СКС (316) 7.9х250 (Fortisflex)</t>
  </si>
  <si>
    <t>СКС (316) 7.9х300 (Fortisflex)</t>
  </si>
  <si>
    <t>СКС (316) 7.9х350 (Fortisflex)</t>
  </si>
  <si>
    <t>СКС (316) 7.9х400 (Fortisflex)</t>
  </si>
  <si>
    <t>СКС (316) 7.9х500 (Fortisflex)</t>
  </si>
  <si>
    <t>СКС (316) 7.9х600 (Fortisflex)</t>
  </si>
  <si>
    <t>СКС (316) 7.9х800 (Fortisflex)</t>
  </si>
  <si>
    <t>СКС (316) 7.9х1000 (Fortisflex)</t>
  </si>
  <si>
    <t>СКС (316) 12х200 (Fortisflex)</t>
  </si>
  <si>
    <t>СКС (316) 12х300 (Fortisflex)</t>
  </si>
  <si>
    <t>СКС (316) 12х400 (Fortisflex)</t>
  </si>
  <si>
    <t>СКС (316) 12х500 (Fortisflex)</t>
  </si>
  <si>
    <t>СКС (316) 12х600 (Fortisflex)</t>
  </si>
  <si>
    <t>СКС (316) 12х800 (Fortisflex)</t>
  </si>
  <si>
    <t>СКС (316) 12x1000 (Fortisflex)</t>
  </si>
  <si>
    <t xml:space="preserve">          СКС (304)</t>
  </si>
  <si>
    <t>СКС (304) 4.6х100 (Fortisflex)</t>
  </si>
  <si>
    <t>СКС (304) 4.6х150 (Fortisflex)</t>
  </si>
  <si>
    <t>СКС (304) 4.6х200 (Fortisflex)</t>
  </si>
  <si>
    <t>СКС (304) 4.6х250 (Fortisflex)</t>
  </si>
  <si>
    <t>СКС (304) 4.6х300 (Fortisflex)</t>
  </si>
  <si>
    <t>СКС (304) 4.6х350 (Fortisflex)</t>
  </si>
  <si>
    <t>СКС (304) 4.6х400 (Fortisflex)</t>
  </si>
  <si>
    <t>СКС (304) 4.6х500 (Fortisflex)</t>
  </si>
  <si>
    <t>СКС (304) 4.6х600 (Fortisflex)</t>
  </si>
  <si>
    <t>СКС (304) 4.6х800 (Fortisflex)</t>
  </si>
  <si>
    <t>СКС (304) 4.6х1000 (Fortisflex)</t>
  </si>
  <si>
    <t>СКС (304) 7.9х150 (Fortisflex)</t>
  </si>
  <si>
    <t>СКС (304) 7.9х200 (Fortisflex)</t>
  </si>
  <si>
    <t>СКС (304) 7.9х250 (Fortisflex)</t>
  </si>
  <si>
    <t>СКС (304) 7.9х300 (Fortisflex)</t>
  </si>
  <si>
    <t>СКС (304) 7.9х350 (Fortisflex)</t>
  </si>
  <si>
    <t>СКС (304) 7.9х400 (Fortisflex)</t>
  </si>
  <si>
    <t>СКС (304) 7.9х500 (Fortisflex)</t>
  </si>
  <si>
    <t>СКС (304) 7.9х600 (Fortisflex)</t>
  </si>
  <si>
    <t>СКС (304) 7.9х800 (Fortisflex)</t>
  </si>
  <si>
    <t>СКС (304) 7.9х1000 (Fortisflex)</t>
  </si>
  <si>
    <t>СКС (304) 12х300 (Fortisflex)</t>
  </si>
  <si>
    <t>СКС (304) 12х400 (Fortisflex)</t>
  </si>
  <si>
    <t>СКС (304) 12х600 (Fortisflex)</t>
  </si>
  <si>
    <t>СКС (304) 12х800 (Fortisflex)</t>
  </si>
  <si>
    <t>СКС (304) 12х1000 (Fortisflex)</t>
  </si>
  <si>
    <t xml:space="preserve">          СКС (304) в мини-упаковке</t>
  </si>
  <si>
    <t xml:space="preserve">          СКС-П (316)</t>
  </si>
  <si>
    <t>СКС-П (316) 4.6x100 (Fortisflex)</t>
  </si>
  <si>
    <t>СКС-П (316) 4.6x125 (Fortisflex)</t>
  </si>
  <si>
    <t>СКС-П (316) 4.6x150 (Fortisflex)</t>
  </si>
  <si>
    <t>СКС-П (316) 4.6x200 (Fortisflex)</t>
  </si>
  <si>
    <t>СКС-П (316) 4.6x250 (Fortisflex)</t>
  </si>
  <si>
    <t>СКС-П (316) 4.6x300 (Fortisflex)</t>
  </si>
  <si>
    <t>СКС-П (316) 4.6x350 (Fortisflex)</t>
  </si>
  <si>
    <t>СКС-П (316) 4.6x400 (Fortisflex)</t>
  </si>
  <si>
    <t>СКС-П (316) 4.6x500 (Fortisflex)</t>
  </si>
  <si>
    <t>СКС-П (316) 4.6x600 (Fortisflex)</t>
  </si>
  <si>
    <t>СКС-П (316) 4.6x800 (Fortisflex)</t>
  </si>
  <si>
    <t>СКС-П (316) 4.6x1000 (Fortisflex)</t>
  </si>
  <si>
    <t>СКС-П (316) 7.9x150 (Fortisflex)</t>
  </si>
  <si>
    <t>СКС-П (316) 7.9x200 (Fortisflex)</t>
  </si>
  <si>
    <t>СКС-П (316) 7.9x250 (Fortisflex)</t>
  </si>
  <si>
    <t>СКС-П (316) 7.9x300 (Fortisflex)</t>
  </si>
  <si>
    <t>СКС-П (316) 7.9x350 (Fortisflex)</t>
  </si>
  <si>
    <t>СКС-П (316) 7.9x400 (Fortisflex)</t>
  </si>
  <si>
    <t>СКС-П (316) 7.9x500 (Fortisflex)</t>
  </si>
  <si>
    <t>СКС-П (316) 7.9x600 (Fortisflex)</t>
  </si>
  <si>
    <t>СКС-П (316) 7.9x800 (Fortisflex)</t>
  </si>
  <si>
    <t>СКС-П (316) 7.9x1000 (Fortisflex)</t>
  </si>
  <si>
    <t>СКС-П (316) 12x200 (Fortisflex)</t>
  </si>
  <si>
    <t>СКС-П (316) 12x300 (Fortisflex)</t>
  </si>
  <si>
    <t>СКС-П (316) 12x400 (Fortisflex)</t>
  </si>
  <si>
    <t>СКС-П (316) 12x600 (Fortisflex)</t>
  </si>
  <si>
    <t>СКС-П (316) 12x800 (Fortisflex)</t>
  </si>
  <si>
    <t>СКС-П (316) 12x1000 (Fortisflex)</t>
  </si>
  <si>
    <t xml:space="preserve">          СКС-П (316) красные</t>
  </si>
  <si>
    <t>СКС-П (316) 4.6х200 (красн) (Fortisflex)</t>
  </si>
  <si>
    <t>СКС-П (316) 4.6х250 (красн) (Fortisflex)</t>
  </si>
  <si>
    <t>СКС-П (316) 4.6х300 (красн) (Fortisflex)</t>
  </si>
  <si>
    <t>СКС-П (316) 4.6х400 (красн) (Fortisflex)</t>
  </si>
  <si>
    <t>СКС-П (316) 7.9х200 (красн) (Fortisflex)</t>
  </si>
  <si>
    <t>СКС-П (316) 7.9х400 (красн) (Fortisflex)</t>
  </si>
  <si>
    <t>СКС-П (316) 7.9х800 (красн) (Fortisflex)</t>
  </si>
  <si>
    <t xml:space="preserve">          СКС-П (304)</t>
  </si>
  <si>
    <t>СКС-П (304) 4.6х100 (Fortisflex)</t>
  </si>
  <si>
    <t>СКС-П (304) 4.6х150 (Fortisflex)</t>
  </si>
  <si>
    <t>СКС-П (304) 4.6х200 (Fortisflex)</t>
  </si>
  <si>
    <t>СКС-П (304) 4.6х250 (Fortisflex)</t>
  </si>
  <si>
    <t>СКС-П (304) 4.6х300 (Fortisflex)</t>
  </si>
  <si>
    <t>СКС-П (304) 4.6х350 (Fortisflex)</t>
  </si>
  <si>
    <t>СКС-П (304) 4.6х400 (Fortisflex)</t>
  </si>
  <si>
    <t>СКС-П (304) 4.6х500 (Fortisflex)</t>
  </si>
  <si>
    <t>СКС-П (304) 4.6х600 (Fortisflex)</t>
  </si>
  <si>
    <t>СКС-П (304) 4.6х800 (Fortisflex)</t>
  </si>
  <si>
    <t>СКС-П (304) 4.6х1000 (Fortisflex)</t>
  </si>
  <si>
    <t>СКС-П (304) 7.9х150 (Fortisflex)</t>
  </si>
  <si>
    <t>СКС-П (304) 7.9х200 (Fortisflex)</t>
  </si>
  <si>
    <t>СКС-П (304) 7.9х250 (Fortisflex)</t>
  </si>
  <si>
    <t>СКС-П (304) 7.9х300 (Fortisflex)</t>
  </si>
  <si>
    <t>СКС-П (304) 7.9х350 (Fortisflex)</t>
  </si>
  <si>
    <t>СКС-П (304) 7.9х400 (Fortisflex)</t>
  </si>
  <si>
    <t>СКС-П (304) 7.9х500 (Fortisflex)</t>
  </si>
  <si>
    <t>СКС-П (304) 7.9х600 (Fortisflex)</t>
  </si>
  <si>
    <t>СКС-П (304) 7.9х800 (Fortisflex)</t>
  </si>
  <si>
    <t>СКС-П (304) 7.9х1000 (Fortisflex)</t>
  </si>
  <si>
    <t>СКС-П (304) 12х200 (Fortisflex)</t>
  </si>
  <si>
    <t>СКС-П (304) 12х300 (Fortisflex)</t>
  </si>
  <si>
    <t>СКС-П (304) 12х400 (Fortisflex)</t>
  </si>
  <si>
    <t>СКС-П (304) 12х600 (Fortisflex)</t>
  </si>
  <si>
    <t>СКС-П (304) 12х800 (Fortisflex)</t>
  </si>
  <si>
    <t>СКС-П (304) 12х1000 (Fortisflex)</t>
  </si>
  <si>
    <t xml:space="preserve">          СКС-П (304) в мини-упаковке</t>
  </si>
  <si>
    <t xml:space="preserve">          СКС-2 (316)</t>
  </si>
  <si>
    <t>СКС-2 (316) 7.9х400 (Fortisflex)</t>
  </si>
  <si>
    <t>СКС-2 (316) 7.9х600 (Fortisflex)</t>
  </si>
  <si>
    <t>СКС-2 (316) 7.9х800 (Fortisflex)</t>
  </si>
  <si>
    <t>СКС-2 (316) 7.9х1000 (Fortisflex)</t>
  </si>
  <si>
    <t>СКС-2 (316) 12x1000 (Fortisflex)</t>
  </si>
  <si>
    <t>СКС-2 (316) 12x1200 (Fortisflex)</t>
  </si>
  <si>
    <t>СКС-2 (316) 12x1400 (Fortisflex)</t>
  </si>
  <si>
    <t xml:space="preserve">          СКС-2 (304)</t>
  </si>
  <si>
    <t>СКС-2 (304) 7.9х400 (Fortisflex)</t>
  </si>
  <si>
    <t>СКС-2 (304) 7.9х600 (Fortisflex)</t>
  </si>
  <si>
    <t>СКС-2 (304) 7.9х800 (Fortisflex)</t>
  </si>
  <si>
    <t>СКС-2 (304) 7.9х1000 (Fortisflex)</t>
  </si>
  <si>
    <t>СКС-2 (304) 12х1000 (Fortisflex)</t>
  </si>
  <si>
    <t>СКС-2 (304) 12х1200 (Fortisflex)</t>
  </si>
  <si>
    <t>СКС-2 (304) 12х1400 (Fortisflex)</t>
  </si>
  <si>
    <t xml:space="preserve">          СКЛ-П (316)</t>
  </si>
  <si>
    <t>СКЛ-П (316) 7х150 (Fortisflex)</t>
  </si>
  <si>
    <t>СКЛ-П (316) 7х200 (Fortisflex)</t>
  </si>
  <si>
    <t>СКЛ-П (316) 7х300 (Fortisflex)</t>
  </si>
  <si>
    <t>СКЛ-П (316) 7х450 (Fortisflex)</t>
  </si>
  <si>
    <t>СКЛ-П (316) 7х600 (Fortisflex)</t>
  </si>
  <si>
    <t>СКЛ-П (316) 12х200 (Fortisflex)</t>
  </si>
  <si>
    <t>СКЛ-П (316) 12х300 (Fortisflex)</t>
  </si>
  <si>
    <t>СКЛ-П (316) 12х450 (Fortisflex)</t>
  </si>
  <si>
    <t xml:space="preserve">          СКЛ (316)</t>
  </si>
  <si>
    <t>СКЛ (316) 7х150 (Fortisflex)</t>
  </si>
  <si>
    <t>СКЛ (316) 7х200 (Fortisflex)</t>
  </si>
  <si>
    <t>СКЛ (316) 7х300 (Fortisflex)</t>
  </si>
  <si>
    <t>СКЛ (316) 7х450 (Fortisflex)</t>
  </si>
  <si>
    <t>СКЛ (316) 7х600 (Fortisflex)</t>
  </si>
  <si>
    <t>СКЛ (316) 12х450 (Fortisflex)</t>
  </si>
  <si>
    <t>СКЛ (316) 12х600 (Fortisflex)</t>
  </si>
  <si>
    <t xml:space="preserve">          СКБ-П (316)</t>
  </si>
  <si>
    <t>СКБ-П (316) 9.6x250 (Fortisflex)</t>
  </si>
  <si>
    <t>СКБ-П (316) 9.6x350 (Fortisflex)</t>
  </si>
  <si>
    <t>СКБ-П (316) 9.6x450 (Fortisflex)</t>
  </si>
  <si>
    <t>СКБ-П (316) 9.6x550 (Fortisflex)</t>
  </si>
  <si>
    <t>СКБ-П (316) 9.6x650 (Fortisflex)</t>
  </si>
  <si>
    <t>СКБ-П (316) 9.6x750 (Fortisflex)</t>
  </si>
  <si>
    <t>СКБ-П (316) 9.6x900 (Fortisflex)</t>
  </si>
  <si>
    <t xml:space="preserve">          МБC (304) 89х10</t>
  </si>
  <si>
    <t>МБC (304) 89х10 (Fortisflex)</t>
  </si>
  <si>
    <t>Бирка маркировочная</t>
  </si>
  <si>
    <t xml:space="preserve">          МБC (316) 89х10</t>
  </si>
  <si>
    <t>МБC (316) 89х10 (Fortisflex)</t>
  </si>
  <si>
    <t xml:space="preserve">          МБC (304) 89х19</t>
  </si>
  <si>
    <t>МБC (304) 89х19 (Fortisflex)</t>
  </si>
  <si>
    <t xml:space="preserve">          МБC (316) 89х19</t>
  </si>
  <si>
    <t>МБC (316) 89х19 (Fortisflex)</t>
  </si>
  <si>
    <t xml:space="preserve">     Стальная крепежная лента, скрепы, бугели</t>
  </si>
  <si>
    <t xml:space="preserve">          ЛКС (201)</t>
  </si>
  <si>
    <t>ЛКС (201)-2007 (50м) в кассете (Fortisflex)</t>
  </si>
  <si>
    <t>Лента бандажная</t>
  </si>
  <si>
    <t>ЛКС (201)-2007 (25м) в кассете (Fortisflex)</t>
  </si>
  <si>
    <t xml:space="preserve">          ЛКС (304)</t>
  </si>
  <si>
    <t>ЛКС (304)-2007 (25м) в кассете (Fortisflex)</t>
  </si>
  <si>
    <t>ЛКС (304)-2007 (50м) в кассете (Fortisflex)</t>
  </si>
  <si>
    <t xml:space="preserve">          ЛКС-РРА (316)</t>
  </si>
  <si>
    <t>ЛКС-РРА (316)-1504 (25м) (Fortisflex)</t>
  </si>
  <si>
    <t>Лента бандажная из нержавеющей стали AISI 316</t>
  </si>
  <si>
    <t>ЛКС (201)-2007 (2м) (Fortisflex)</t>
  </si>
  <si>
    <t>ЛКС (304)-1204 (25м) (Fortisflex)</t>
  </si>
  <si>
    <t>ЛКС (304)-1504 (25м) (Fortisflex)</t>
  </si>
  <si>
    <t xml:space="preserve">          ЛКС (316)</t>
  </si>
  <si>
    <t>ЛКС (316)-1204 (25м) (Fortisflex)</t>
  </si>
  <si>
    <t>ЛКС (316)-1504 (25м) (Fortisflex)</t>
  </si>
  <si>
    <t xml:space="preserve">          ЛКС-П (304)</t>
  </si>
  <si>
    <t>ЛКС-П (304)-1204 (25м) (Fortisflex)</t>
  </si>
  <si>
    <t>ЛКС-П (304)-1504 (25м) (Fortisflex)</t>
  </si>
  <si>
    <t xml:space="preserve">          ЛКС-П (316)</t>
  </si>
  <si>
    <t>ЛКС-П (316)-1004 (50м) (Fortisflex)</t>
  </si>
  <si>
    <t>ЛКС-П (316)-1204 (25м) (Fortisflex)</t>
  </si>
  <si>
    <t>ЛКС-П (316)-1504 (25м) (Fortisflex)</t>
  </si>
  <si>
    <t xml:space="preserve">          СМ (316)</t>
  </si>
  <si>
    <t>СМ (316)-10 (100шт) (Fortisflex)</t>
  </si>
  <si>
    <t>Скрепа бандажная</t>
  </si>
  <si>
    <t>СМ (316)-12 (100шт) (Fortisflex)</t>
  </si>
  <si>
    <t>СМ (316)-15 (100шт) (Fortisflex)</t>
  </si>
  <si>
    <t xml:space="preserve">          СМ (304)</t>
  </si>
  <si>
    <t>СМ (304)-12 (100шт) (Fortisflex)</t>
  </si>
  <si>
    <t>СМ (304)-15 (100шт) (Fortisflex)</t>
  </si>
  <si>
    <t>СМ (304)-20 (100шт) (Fortisflex)</t>
  </si>
  <si>
    <t xml:space="preserve">          СМ (201)</t>
  </si>
  <si>
    <t>СМ (201)-20 (100шт) (Fortisflex)</t>
  </si>
  <si>
    <t xml:space="preserve">          БМ (304)</t>
  </si>
  <si>
    <t>БМ (304)-20 (100шт) (Fortisflex)</t>
  </si>
  <si>
    <t>Бугель</t>
  </si>
  <si>
    <t xml:space="preserve">          БМ (201)</t>
  </si>
  <si>
    <t>БМ (201)-20 (100шт) (Fortisflex)</t>
  </si>
  <si>
    <t>Хомуты червячные, силовые, трубные</t>
  </si>
  <si>
    <t xml:space="preserve">     Червячные, силовые хомуты</t>
  </si>
  <si>
    <t>УХЗ (INOX) (12-20)/W2 (Fortisflex)</t>
  </si>
  <si>
    <t>Хомут заземления</t>
  </si>
  <si>
    <t>УХЗ (INOX) (16-25)/W2 (Fortisflex)</t>
  </si>
  <si>
    <t>УХЗ (INOX) (25-40)/W2 (Fortisflex)</t>
  </si>
  <si>
    <t>УХЗ (INOX) (40-60)/W2 (Fortisflex)</t>
  </si>
  <si>
    <t>УХЗ (INOX) (60-80)/W2 (Fortisflex)</t>
  </si>
  <si>
    <t>УХЗ (INOX) (80-100)/W2 (Fortisflex)</t>
  </si>
  <si>
    <t>УХЗ (INOX) (100-120)/W2 (Fortisflex)</t>
  </si>
  <si>
    <t>УХЗ (INOX) (110-130)/W2 (Fortisflex)</t>
  </si>
  <si>
    <t>УХЗ (12-20)/W2 (Fortisflex)</t>
  </si>
  <si>
    <t>УХЗ (16-25)/W2 (Fortisflex)</t>
  </si>
  <si>
    <t>УХЗ (25-40)/W2 (Fortisflex)</t>
  </si>
  <si>
    <t>УХЗ (40-60)/W2 (Fortisflex)</t>
  </si>
  <si>
    <t>УХЗ (60-80)/W2 (Fortisflex)</t>
  </si>
  <si>
    <t>УХЗ (80-100)/W2 (Fortisflex)</t>
  </si>
  <si>
    <t>УХЗ (100-120)/W2 (Fortisflex)</t>
  </si>
  <si>
    <t>УХЗ (110-130)/W2 (Fortisflex)</t>
  </si>
  <si>
    <t xml:space="preserve">          PL-9/W1</t>
  </si>
  <si>
    <t>PL-9 (8-12)/W1 (Fortisflex)</t>
  </si>
  <si>
    <t>Хомут червячный</t>
  </si>
  <si>
    <t>PL-9 (10-16)/W1 (Fortisflex)</t>
  </si>
  <si>
    <t>PL-9 (12-20)/W1 (Fortisflex)</t>
  </si>
  <si>
    <t>PL-9 (16-25)/W1 (Fortisflex)</t>
  </si>
  <si>
    <t>PL-9 (20-32)/W1 (Fortisflex)</t>
  </si>
  <si>
    <t>PL-9 (25-40)/W1 (Fortisflex)</t>
  </si>
  <si>
    <t>PL-9 (32-50)/W1 (Fortisflex)</t>
  </si>
  <si>
    <t>PL-9 (40-60)/W1 (Fortisflex)</t>
  </si>
  <si>
    <t>PL-9 (50-70)/W1 (Fortisflex)</t>
  </si>
  <si>
    <t>PL-9 (60-80)/W1 (Fortisflex)</t>
  </si>
  <si>
    <t>PL-9 (70-90)/W1 (Fortisflex)</t>
  </si>
  <si>
    <t>PL-9 (80-100)/W1 (Fortisflex)</t>
  </si>
  <si>
    <t>PL-9 (100-120)/W1 (Fortisflex)</t>
  </si>
  <si>
    <t>PL-9 (110-130)/W1 (Fortisflex)</t>
  </si>
  <si>
    <t>PL-9 (120-140)/W1 (Fortisflex)</t>
  </si>
  <si>
    <t>PL-9 (130-150)/W1 (Fortisflex)</t>
  </si>
  <si>
    <t>PL-9 (140-160)/W1 (Fortisflex)</t>
  </si>
  <si>
    <t>PL-9 (150-170)/W1 (Fortisflex)</t>
  </si>
  <si>
    <t>PL-9 (190-210)/W1 (Fortisflex)</t>
  </si>
  <si>
    <t>PL-9 (240-260)/W1 (Fortisflex)</t>
  </si>
  <si>
    <t>PL-9 (310-330)/W1 (Fortisflex)</t>
  </si>
  <si>
    <t xml:space="preserve">          PL-9/W2</t>
  </si>
  <si>
    <t>PL-9 (8-12)/W2 (Fortisflex)</t>
  </si>
  <si>
    <t>PL-9 (10-16)/W2 (Fortisflex)</t>
  </si>
  <si>
    <t>PL-9 (12-20)/W2 (Fortisflex)</t>
  </si>
  <si>
    <t>PL-9 (16-25)/W2 (Fortisflex)</t>
  </si>
  <si>
    <t>PL-9 (20-32)/W2 (Fortisflex)</t>
  </si>
  <si>
    <t>PL-9 (25-40)/W2 (Fortisflex)</t>
  </si>
  <si>
    <t>PL-9 (32-50)/W2 (Fortisflex)</t>
  </si>
  <si>
    <t>PL-9 (40-60)/W2 (Fortisflex)</t>
  </si>
  <si>
    <t>PL-9 (50-70)/W2 (Fortisflex)</t>
  </si>
  <si>
    <t>PL-9 (60-80)/W2 (Fortisflex)</t>
  </si>
  <si>
    <t>PL-9 (70-90)/W2 (Fortisflex)</t>
  </si>
  <si>
    <t>PL-9 (80-100)/W2 (Fortisflex)</t>
  </si>
  <si>
    <t>PL-9 (100-120)/W2 (Fortisflex)</t>
  </si>
  <si>
    <t>PL-9 (110-130)/W2 (Fortisflex)</t>
  </si>
  <si>
    <t>PL-9 (120-140)/W2 (Fortisflex)</t>
  </si>
  <si>
    <t>PL-9 (130-150)/W2 (Fortisflex)</t>
  </si>
  <si>
    <t>PL-9 (140-160)/W2 (Fortisflex)</t>
  </si>
  <si>
    <t>PL-9 (150-170)/W2 (Fortisflex)</t>
  </si>
  <si>
    <t>PL-9 (190-210)/W2 (Fortisflex)</t>
  </si>
  <si>
    <t xml:space="preserve">          PL-9/W4</t>
  </si>
  <si>
    <t>PL-9 (8-12)/W4 (Fortisflex)</t>
  </si>
  <si>
    <t>PL-9 (10-16)/W4 (Fortisflex)</t>
  </si>
  <si>
    <t>PL-9 (12-20)/W4 (Fortisflex)</t>
  </si>
  <si>
    <t>PL-9 (16-27)/W4 (Fortisflex)</t>
  </si>
  <si>
    <t>PL-9 (20-32)/W4 (Fortisflex)</t>
  </si>
  <si>
    <t>PL-9 (25-40)/W4 (Fortisflex)</t>
  </si>
  <si>
    <t>PL-9 (32-50)/W4 (Fortisflex)</t>
  </si>
  <si>
    <t>PL-9 (40-60)/W4 (Fortisflex)</t>
  </si>
  <si>
    <t>PL-9 (50-70)/W4 (Fortisflex)</t>
  </si>
  <si>
    <t>PL-9 (60-80)/W4 (Fortisflex)</t>
  </si>
  <si>
    <t>PL-9 (70-90)/W4 (Fortisflex)</t>
  </si>
  <si>
    <t>PL-9 (80-100)/W4 (Fortisflex)</t>
  </si>
  <si>
    <t>PL-9 (90-110)/W4 (Fortisflex)</t>
  </si>
  <si>
    <t>PL-9 (110-130)/W4 (Fortisflex)</t>
  </si>
  <si>
    <t>PL-9 (120-140)/W4 (Fortisflex)</t>
  </si>
  <si>
    <t>PL-9 (130-150)/W4 (Fortisflex)</t>
  </si>
  <si>
    <t>PL-9 (140-160)/W4 (Fortisflex)</t>
  </si>
  <si>
    <t xml:space="preserve">          PL-12/W2</t>
  </si>
  <si>
    <t>PL-12 (10-16)/W2 (Fortisflex)</t>
  </si>
  <si>
    <t>PL-12 (12-20)/W2 (Fortisflex)</t>
  </si>
  <si>
    <t>PL-12 (16-25)/W2 (Fortisflex)</t>
  </si>
  <si>
    <t>PL-12 (20-32)/W2 (Fortisflex)</t>
  </si>
  <si>
    <t>PL-12 (25-40)/W2 (Fortisflex)</t>
  </si>
  <si>
    <t>PL-12 (32-50)/W2 (Fortisflex)</t>
  </si>
  <si>
    <t>PL-12 (40-60)/W2 (Fortisflex)</t>
  </si>
  <si>
    <t>PL-12 (50-70)/W2 (Fortisflex)</t>
  </si>
  <si>
    <t>PL-12 (60-80)/W2 (Fortisflex)</t>
  </si>
  <si>
    <t>PL-12 (70-90)/W2 (Fortisflex)</t>
  </si>
  <si>
    <t>PL-12 (80-100)/W2 (Fortisflex)</t>
  </si>
  <si>
    <t>PL-12 (90-110)/W2 (Fortisflex)</t>
  </si>
  <si>
    <t>PL-12 (100-120)/W2 (Fortisflex)</t>
  </si>
  <si>
    <t>PL-12 (110-130)/W2 (Fortisflex)</t>
  </si>
  <si>
    <t>PL-12 (120-140)/W2 (Fortisflex)</t>
  </si>
  <si>
    <t>PL-12 (130-150)/W2 (Fortisflex)</t>
  </si>
  <si>
    <t>PL-12 (140-160)/W2 (Fortisflex)</t>
  </si>
  <si>
    <t>PL-12 (150-170)/W2 (Fortisflex)</t>
  </si>
  <si>
    <t>PL-12 (170-190)/W2 (Fortisflex)</t>
  </si>
  <si>
    <t>PL-12 (180-200)/W2 (Fortisflex)</t>
  </si>
  <si>
    <t>PL-12 (190-210)/W2 (Fortisflex)</t>
  </si>
  <si>
    <t>PL-12 (200-220)/W2 (Fortisflex)</t>
  </si>
  <si>
    <t xml:space="preserve">          SR/W1</t>
  </si>
  <si>
    <t>SR 17-19/W1 ROBUST (Fortisflex)</t>
  </si>
  <si>
    <t>Хомут силовой</t>
  </si>
  <si>
    <t>SR 20-22/W1 ROBUST (Fortisflex)</t>
  </si>
  <si>
    <t>SR 23-25/W1 ROBUST (Fortisflex)</t>
  </si>
  <si>
    <t>SR 26-28/W1 ROBUST (Fortisflex)</t>
  </si>
  <si>
    <t>SR 29-31/W1 ROBUST (Fortisflex)</t>
  </si>
  <si>
    <t>SR 32-35/W1 ROBUST (Fortisflex)</t>
  </si>
  <si>
    <t>SR 36-39/W1 ROBUST (Fortisflex)</t>
  </si>
  <si>
    <t>SR 40-43/W1 ROBUST (Fortisflex)</t>
  </si>
  <si>
    <t>SR 44-47/W1 ROBUST (Fortisflex)</t>
  </si>
  <si>
    <t>SR 48-51/W1 ROBUST (Fortisflex)</t>
  </si>
  <si>
    <t>SR 52-55/W1 ROBUST (Fortisflex)</t>
  </si>
  <si>
    <t>SR 56-59/W1 ROBUST (Fortisflex)</t>
  </si>
  <si>
    <t>SR 60-63/W1 ROBUST (Fortisflex)</t>
  </si>
  <si>
    <t>SR 64-67/W1 ROBUST (Fortisflex)</t>
  </si>
  <si>
    <t>SR 68-73/W1 ROBUST (Fortisflex)</t>
  </si>
  <si>
    <t>SR 74-79/W1 ROBUST (Fortisflex)</t>
  </si>
  <si>
    <t>SR 80-85/W1 ROBUST (Fortisflex)</t>
  </si>
  <si>
    <t>SR 86-91/W1 ROBUST (Fortisflex)</t>
  </si>
  <si>
    <t>SR 92-97/W1 ROBUST (Fortisflex)</t>
  </si>
  <si>
    <t>SR 98-103/W1 ROBUST (Fortisflex)</t>
  </si>
  <si>
    <t>SR 104-112/W1 ROBUST (Fortisflex)</t>
  </si>
  <si>
    <t>SR 113-121/W1 ROBUST (Fortisflex)</t>
  </si>
  <si>
    <t>SR 122-130/W1 ROBUST (Fortisflex)</t>
  </si>
  <si>
    <t>SR 131-139/W1 ROBUST (Fortisflex)</t>
  </si>
  <si>
    <t>SR 140-148/W1 ROBUST (Fortisflex)</t>
  </si>
  <si>
    <t>SR 149-161/W1 ROBUST (Fortisflex)</t>
  </si>
  <si>
    <t>SR 162-174/W1 ROBUST (Fortisflex)</t>
  </si>
  <si>
    <t>SR 188-200/W1 ROBUST (Fortisflex)</t>
  </si>
  <si>
    <t>SR 201-213/W1 ROBUST (Fortisflex)</t>
  </si>
  <si>
    <t>SR 214-226/W1 ROBUST (Fortisflex)</t>
  </si>
  <si>
    <t>SR 227-239/W1 ROBUST (Fortisflex)</t>
  </si>
  <si>
    <t xml:space="preserve">          SR/W2</t>
  </si>
  <si>
    <t>SR 17-19/W2 ROBUST (Fortisflex)</t>
  </si>
  <si>
    <t>SR 20-22/W2 ROBUST (Fortisflex)</t>
  </si>
  <si>
    <t>SR 23-25/W2 ROBUST (Fortisflex)</t>
  </si>
  <si>
    <t>SR 26-28/W2 ROBUST (Fortisflex)</t>
  </si>
  <si>
    <t>SR 29-31/W2 ROBUST (Fortisflex)</t>
  </si>
  <si>
    <t>SR 32-35/W2 ROBUST (Fortisflex)</t>
  </si>
  <si>
    <t>SR 36-39/W2 ROBUST (Fortisflex)</t>
  </si>
  <si>
    <t>SR 40-43/W2 ROBUST (Fortisflex)</t>
  </si>
  <si>
    <t>SR 44-47/W2 ROBUST (Fortisflex)</t>
  </si>
  <si>
    <t>SR 48-51/W2 ROBUST (Fortisflex)</t>
  </si>
  <si>
    <t>SR 52-55/W2 ROBUST (Fortisflex)</t>
  </si>
  <si>
    <t>SR 56-59/W2 ROBUST (Fortisflex)</t>
  </si>
  <si>
    <t>SR 60-63/W2 ROBUST (Fortisflex)</t>
  </si>
  <si>
    <t>SR 64-67/W2 ROBUST (Fortisflex)</t>
  </si>
  <si>
    <t>SR 68-73/W2 ROBUST (Fortisflex)</t>
  </si>
  <si>
    <t>SR 74-79/W2 ROBUST (Fortisflex)</t>
  </si>
  <si>
    <t>SR 80-85/W2 ROBUST (Fortisflex)</t>
  </si>
  <si>
    <t>SR 86-91/W2 ROBUST (Fortisflex)</t>
  </si>
  <si>
    <t>SR 92-97/W2 ROBUST (Fortisflex)</t>
  </si>
  <si>
    <t>SR 98-103/W2 ROBUST (Fortisflex)</t>
  </si>
  <si>
    <t>SR 104-112/W2 ROBUST (Fortisflex)</t>
  </si>
  <si>
    <t>SR 113-121/W2 ROBUST (Fortisflex)</t>
  </si>
  <si>
    <t>SR 122-130/W2 ROBUST (Fortisflex)</t>
  </si>
  <si>
    <t>SR 131-139/W2 ROBUST (Fortisflex)</t>
  </si>
  <si>
    <t>SR 140-148/W2 ROBUST (Fortisflex)</t>
  </si>
  <si>
    <t>SR 149-161/W2 ROBUST (Fortisflex)</t>
  </si>
  <si>
    <t>SR 162-174/W2 ROBUST (Fortisflex)</t>
  </si>
  <si>
    <t>SR 175-187/W2 ROBUST (Fortisflex)</t>
  </si>
  <si>
    <t>SR 188-200/W2 ROBUST (Fortisflex)</t>
  </si>
  <si>
    <t>SR 201-213/W2 ROBUST (Fortisflex)</t>
  </si>
  <si>
    <t>SR 214-226/W2 ROBUST (Fortisflex)</t>
  </si>
  <si>
    <t>SR 227-239/W2 ROBUST (Fortisflex)</t>
  </si>
  <si>
    <t xml:space="preserve">          PLB-9/W2</t>
  </si>
  <si>
    <t>PLB-9 (10-16)/W2 «бабочка» (Fortisflex)</t>
  </si>
  <si>
    <t xml:space="preserve">          PLT-9/W2</t>
  </si>
  <si>
    <t>PLT-9/W2 (30м) в кассете (Fortisflex)</t>
  </si>
  <si>
    <t>Лента червячная</t>
  </si>
  <si>
    <t xml:space="preserve">          LK-9/W2</t>
  </si>
  <si>
    <t>LK-9/W2 (50шт) (Fortisflex)</t>
  </si>
  <si>
    <t>Замок червячный</t>
  </si>
  <si>
    <t xml:space="preserve">     Трубные хомуты</t>
  </si>
  <si>
    <t>ТХЗ (INOX) 1/2" (Fortisflex)</t>
  </si>
  <si>
    <t>Хомут заземления трубный</t>
  </si>
  <si>
    <t>ТХЗ (INOX) 3/4" (Fortisflex)</t>
  </si>
  <si>
    <t>ТХЗ (INOX) 1" (Fortisflex)</t>
  </si>
  <si>
    <t>ТХЗ (INOX) 1 1/4" (Fortisflex)</t>
  </si>
  <si>
    <t>ТХЗ (INOX) 1 1/2" (Fortisflex)</t>
  </si>
  <si>
    <t>ТХЗ (INOX) 2" (Fortisflex)</t>
  </si>
  <si>
    <t xml:space="preserve">          ТХК</t>
  </si>
  <si>
    <t>ТХК 3/8" комплект (Fortisflex)</t>
  </si>
  <si>
    <t>Хомут трубный</t>
  </si>
  <si>
    <t>ТХК 1/2" комплект (Fortisflex)</t>
  </si>
  <si>
    <t>ТХК 3/4" комплект (Fortisflex)</t>
  </si>
  <si>
    <t>ТХК 1" комплект (Fortisflex)</t>
  </si>
  <si>
    <t>ТХК 1 1/4" комплект (Fortisflex)</t>
  </si>
  <si>
    <t>ТХК 1 1/2" комплект (Fortisflex)</t>
  </si>
  <si>
    <t>ТХК 2" комплект (Fortisflex)</t>
  </si>
  <si>
    <t>ТХК 2 1/2" комплект (Fortisflex)</t>
  </si>
  <si>
    <t>ТХК 3" комплект (Fortisflex)</t>
  </si>
  <si>
    <t>ТХК 3 1/2" комплект (Fortisflex)</t>
  </si>
  <si>
    <t>ТХК 4" комплект (Fortisflex)</t>
  </si>
  <si>
    <t>ТХК 5" комплект (Fortisflex)</t>
  </si>
  <si>
    <t>ТХК 6" комплект (Fortisflex)</t>
  </si>
  <si>
    <t>ТХК 8" комплект (Fortisflex)</t>
  </si>
  <si>
    <t xml:space="preserve">          ТХ (INOX)</t>
  </si>
  <si>
    <t>ТХ (INOX) 3/8" (Fortisflex)</t>
  </si>
  <si>
    <t>ТХ (INOX) 1/2" (Fortisflex)</t>
  </si>
  <si>
    <t>ТХ (INOX) 3/4" (Fortisflex)</t>
  </si>
  <si>
    <t>ТХ (INOX) 1" (Fortisflex)</t>
  </si>
  <si>
    <t>ТХ (INOX) 1 1/4" (Fortisflex)</t>
  </si>
  <si>
    <t>ТХ (INOX) 1 1/2" (Fortisflex)</t>
  </si>
  <si>
    <t>ТХ (INOX) 2" (Fortisflex)</t>
  </si>
  <si>
    <t>ТХ (INOX) 2 1/2" (Fortisflex)</t>
  </si>
  <si>
    <t>ТХ (INOX) 3" (Fortisflex)</t>
  </si>
  <si>
    <t>ТХ (INOX) 4" (Fortisflex)</t>
  </si>
  <si>
    <t>ТХ (INOX) 5" (Fortisflex)</t>
  </si>
  <si>
    <t>ТХ (INOX) 6" (Fortisflex)</t>
  </si>
  <si>
    <t xml:space="preserve">          ТХУ</t>
  </si>
  <si>
    <t>ТХУ 1 1/2" усиленный (Fortisflex)</t>
  </si>
  <si>
    <t>ТХУ 2 1/2" усиленный (Fortisflex)</t>
  </si>
  <si>
    <t>ТХУ 3" усиленный (Fortisflex)</t>
  </si>
  <si>
    <t>ТХУ 3 1/2" усиленный (Fortisflex)</t>
  </si>
  <si>
    <t>ТХУ 4" усиленный (Fortisflex)</t>
  </si>
  <si>
    <t>ТХУ 5" усиленный (Fortisflex)</t>
  </si>
  <si>
    <t>ТХУ 6" усиленный (Fortisflex)</t>
  </si>
  <si>
    <t>ТХУ 8" усиленный (Fortisflex)</t>
  </si>
  <si>
    <t xml:space="preserve">          ТХ</t>
  </si>
  <si>
    <t>ТХ 3/8" (Fortisflex)</t>
  </si>
  <si>
    <t>ТХ 1/2" (Fortisflex)</t>
  </si>
  <si>
    <t>ТХ 1 1/4" (Fortisflex)</t>
  </si>
  <si>
    <t>ТХ 1 1/2" (Fortisflex)</t>
  </si>
  <si>
    <t>ТХ 5" (Fortisflex)</t>
  </si>
  <si>
    <t>ТХ 6" (Fortisflex)</t>
  </si>
  <si>
    <t>Кабельные вводы, сальники</t>
  </si>
  <si>
    <t xml:space="preserve">     Металлические кабельные вводы</t>
  </si>
  <si>
    <t xml:space="preserve">          MGM (INOX)</t>
  </si>
  <si>
    <t>MGM 12 (3-6.5 мм) (INOX) (Fortisflex)</t>
  </si>
  <si>
    <t>Ввод кабельный из нержавеющей стали</t>
  </si>
  <si>
    <t>MGM 16 (4-8 мм) (INOX) (Fortisflex)</t>
  </si>
  <si>
    <t>MGM 18 (5-10 мм) (INOX) (Fortisflex)</t>
  </si>
  <si>
    <t>MGM 20 (6-12 мм) (INOX) (Fortisflex)</t>
  </si>
  <si>
    <t>MGM 22 (10-14 мм) (INOX) (Fortisflex)</t>
  </si>
  <si>
    <t>MGM 25 (13-18 мм) (INOX) (Fortisflex)</t>
  </si>
  <si>
    <t>MGM 32 (18-25 мм) (INOX) (Fortisflex)</t>
  </si>
  <si>
    <t>MGM 40 (25-33 мм) (INOX) (Fortisflex)</t>
  </si>
  <si>
    <t>MGM 50 (32-38 мм) (INOX) (Fortisflex)</t>
  </si>
  <si>
    <t>MGM 63 (36-44 мм) (INOX) (Fortisflex)</t>
  </si>
  <si>
    <t>MGM 72 (42-52 мм) (INOX) (Fortisflex)</t>
  </si>
  <si>
    <t>MGM 75 (42-52 мм) (INOX) (Fortisflex)</t>
  </si>
  <si>
    <t>MGM 80 (55-62 мм) (INOX) (Fortisflex)</t>
  </si>
  <si>
    <t>MGM 88 (65-70 мм) (INOX) (Fortisflex)</t>
  </si>
  <si>
    <t xml:space="preserve">          MGM</t>
  </si>
  <si>
    <t>МGM 8 (2-5 мм) (Fortisflex)</t>
  </si>
  <si>
    <t>Ввод кабельный латунный</t>
  </si>
  <si>
    <t>МGM 10 (3-6.5 мм) (Fortisflex)</t>
  </si>
  <si>
    <t>MGM 12 (3-6.5 мм) (Fortisflex)</t>
  </si>
  <si>
    <t>МGM 12 (4-8 мм) (Fortisflex)</t>
  </si>
  <si>
    <t>MGM 16 (4-8 мм) (Fortisflex)</t>
  </si>
  <si>
    <t>МGM 18 (5-10 мм) (Fortisflex)</t>
  </si>
  <si>
    <t>MGM 20 (6-12 мм) (Fortisflex)</t>
  </si>
  <si>
    <t>МGM 20 (10-14 мм) (Fortisflex)</t>
  </si>
  <si>
    <t>МGM 22 (10-14 мм) (Fortisflex)</t>
  </si>
  <si>
    <t>MGM 25 (12-16 мм) (Fortisflex)</t>
  </si>
  <si>
    <t>МGM 25 (13-18 мм) (Fortisflex)</t>
  </si>
  <si>
    <t>МGM 28 (13-18 мм) (Fortisflex)</t>
  </si>
  <si>
    <t>МGM 30 (14-20 мм) (Fortisflex)</t>
  </si>
  <si>
    <t>MGM 32 (16-22 мм) (Fortisflex)</t>
  </si>
  <si>
    <t>МGM 32 (18-25 мм) (Fortisflex)</t>
  </si>
  <si>
    <t>МGM 36 (18-25 мм) (Fortisflex)</t>
  </si>
  <si>
    <t>MGM 40 (22-30 мм) (Fortisflex)</t>
  </si>
  <si>
    <t>МGM 42 (22-30 мм) (Fortisflex)</t>
  </si>
  <si>
    <t>МGM 48 (22-32 мм) (Fortisflex)</t>
  </si>
  <si>
    <t>MGM 50 (32-38 мм) (Fortisflex)</t>
  </si>
  <si>
    <t>МGM 54 (32-38 мм) (Fortisflex)</t>
  </si>
  <si>
    <t>МGM 60 (37-44 мм) (Fortisflex)</t>
  </si>
  <si>
    <t>МGM 63 (37-44 мм) (Fortisflex)</t>
  </si>
  <si>
    <t>МGM 72 (42-52 мм) (Fortisflex)</t>
  </si>
  <si>
    <t>МGM 75 (42-52 мм) (Fortisflex)</t>
  </si>
  <si>
    <t>МGM 80 (55-62 мм) (Fortisflex)</t>
  </si>
  <si>
    <t>МGM 88 (65-70 мм) (Fortisflex)</t>
  </si>
  <si>
    <t>МGM 100 (78-84 мм) (Fortisflex)</t>
  </si>
  <si>
    <t xml:space="preserve">          MGM-L</t>
  </si>
  <si>
    <t>МGM-L 12 (3-6.5 мм) (Fortisflex)</t>
  </si>
  <si>
    <t>МGM-L 16 (4-8 мм) (Fortisflex)</t>
  </si>
  <si>
    <t>МGM-L 20 (6-12 мм) (Fortisflex)</t>
  </si>
  <si>
    <t>МGM-L 25 (13-18 мм) (Fortisflex)</t>
  </si>
  <si>
    <t>МGM-L 32 (18-25 мм) (Fortisflex)</t>
  </si>
  <si>
    <t>МGM-L 40 (22-30 мм) (Fortisflex)</t>
  </si>
  <si>
    <t>МGM-L 50 (32-38 мм) (Fortisflex)</t>
  </si>
  <si>
    <t>МGM-L 63 (37-44 мм) (Fortisflex)</t>
  </si>
  <si>
    <t xml:space="preserve">          MGM-R</t>
  </si>
  <si>
    <t>MGM-R 12 (3-6.5 мм) (Fortisflex)</t>
  </si>
  <si>
    <t>MGM-R 16 (4-8 мм) (Fortisflex)</t>
  </si>
  <si>
    <t>MGM-R 20 (6-12 мм) (Fortisflex)</t>
  </si>
  <si>
    <t>MGM-R 25 (13-18 мм) (Fortisflex)</t>
  </si>
  <si>
    <t xml:space="preserve">          MGM-XL</t>
  </si>
  <si>
    <t>МGM-XL 12 (3-6.5 мм) (Fortisflex)</t>
  </si>
  <si>
    <t>МGM-XL 16 (4-8 мм) (Fortisflex)</t>
  </si>
  <si>
    <t>МGM-XL 20 (6-12 мм) (Fortisflex)</t>
  </si>
  <si>
    <t>МGM-XL 25 (13-18 мм) (Fortisflex)</t>
  </si>
  <si>
    <t xml:space="preserve">          MGM-DL</t>
  </si>
  <si>
    <t>MGM-DL 12 (3-6.5 мм) (Fortisflex)</t>
  </si>
  <si>
    <t>MGM-DL 16 (4-8 мм) (Fortisflex)</t>
  </si>
  <si>
    <t>MGM-DL 20 (6-12 мм) (Fortisflex)</t>
  </si>
  <si>
    <t>MGM-DL 25 (13-18 мм) (Fortisflex)</t>
  </si>
  <si>
    <t>MGM-DL 32 (18-25 мм) (Fortisflex)</t>
  </si>
  <si>
    <t>MGM-DL 40 (22-30 мм) (Fortisflex)</t>
  </si>
  <si>
    <t>MGM-DL 50 (32-38 мм) (Fortisflex)</t>
  </si>
  <si>
    <t>MGM-DL 63 (37-44 мм) (Fortisflex)</t>
  </si>
  <si>
    <t xml:space="preserve">          MGM-EMC</t>
  </si>
  <si>
    <t>MGM-EMC 12 (3-6.5 мм) (Fortisflex)</t>
  </si>
  <si>
    <t>MGM-EMC 16 (4-8 мм) (Fortisflex)</t>
  </si>
  <si>
    <t>MGM-EMC 20 (6-12 мм) (Fortisflex)</t>
  </si>
  <si>
    <t>MGM-EMC 25 (12-16 мм) (Fortisflex)</t>
  </si>
  <si>
    <t>MGM-EMC 32 (16-22 мм) (Fortisflex)</t>
  </si>
  <si>
    <t xml:space="preserve">          PGM (INOX)</t>
  </si>
  <si>
    <t>PGМ 7 (3-6.5 мм) (INOX) (Fortisflex)</t>
  </si>
  <si>
    <t>PGМ 9 (4-8 мм) (INOX) (Fortisflex)</t>
  </si>
  <si>
    <t>PGМ 11 (5-10 мм) (INOX) (Fortisflex)</t>
  </si>
  <si>
    <t>PGМ 13.5 (8-12 мм) (INOX) (Fortisflex)</t>
  </si>
  <si>
    <t>PGМ 16 (10-14 мм) (INOX) (Fortisflex)</t>
  </si>
  <si>
    <t>PGM 19 (10-14 мм) (INOX) (Fortisflex)</t>
  </si>
  <si>
    <t>PGМ 21 (13-18 мм) (INOX) (Fortisflex)</t>
  </si>
  <si>
    <t>PGM 25 (15-22 мм) (INOX) (Fortisflex)</t>
  </si>
  <si>
    <t>PGМ 29 (18-25 мм) (INOX) (Fortisflex)</t>
  </si>
  <si>
    <t>PGМ 36 (25-33 мм) (INOX) (Fortisflex)</t>
  </si>
  <si>
    <t>PGМ 42 (32-38 мм) (INOX) (Fortisflex)</t>
  </si>
  <si>
    <t>PGM 48 (36-44 мм) (INOX) (Fortisflex)</t>
  </si>
  <si>
    <t>PGM 63 (42-52 мм) (INOX) (Fortisflex)</t>
  </si>
  <si>
    <t xml:space="preserve">          PGM</t>
  </si>
  <si>
    <t>PGM 7 (3-6.5 мм) (Fortisflex)</t>
  </si>
  <si>
    <t>PGM 9 (4-8 мм) (Fortisflex)</t>
  </si>
  <si>
    <t>PGM 11 (5-10 мм) (Fortisflex)</t>
  </si>
  <si>
    <t>PGM 13.5 (6-12 мм) (Fortisflex)</t>
  </si>
  <si>
    <t>PGM 16 (10-14 мм) (Fortisflex)</t>
  </si>
  <si>
    <t>PGM 19 (10-15 мм) (Fortisflex)</t>
  </si>
  <si>
    <t>PGM 21 (13-18 мм) (Fortisflex)</t>
  </si>
  <si>
    <t>PGM 25 (15-20 мм) (Fortisflex)</t>
  </si>
  <si>
    <t>PGM 29 (18-25 мм) (Fortisflex)</t>
  </si>
  <si>
    <t>PGM 36 (25-32 мм) (Fortisflex)</t>
  </si>
  <si>
    <t>PGM 42 (32-38 мм) (Fortisflex)</t>
  </si>
  <si>
    <t>PGM 48 (37-44 мм) (Fortisflex)</t>
  </si>
  <si>
    <t>PGM 63 (42-52 мм) (Fortisflex)</t>
  </si>
  <si>
    <t xml:space="preserve">          PGM-L</t>
  </si>
  <si>
    <t>PGM-L 7 (3-6.5 мм) (Fortisflex)</t>
  </si>
  <si>
    <t>PGM-L 9 (4-8 мм) (Fortisflex)</t>
  </si>
  <si>
    <t>PGM-L 11 (5-10 мм) (Fortisflex)</t>
  </si>
  <si>
    <t>PGM-L 13.5 (6-12 мм) (Fortisflex)</t>
  </si>
  <si>
    <t>PGM-L 16 (10-14 мм) (Fortisflex)</t>
  </si>
  <si>
    <t>PGM-L 21 (13-18 мм) (Fortisflex)</t>
  </si>
  <si>
    <t>PGM-L 29 (18-25 мм) (Fortisflex)</t>
  </si>
  <si>
    <t>PGM-L 36 (25-32 мм) (Fortisflex)</t>
  </si>
  <si>
    <t xml:space="preserve">          ВКТ-М</t>
  </si>
  <si>
    <t>ВКТ-М12 (4-8 мм) (Fortisflex)</t>
  </si>
  <si>
    <t>Ввод кабельный термостойкий латунный</t>
  </si>
  <si>
    <t>ВКТ-М16 (4-8 мм) (Fortisflex)</t>
  </si>
  <si>
    <t>ВКТ-М20 (6-12 мм) (Fortisflex)</t>
  </si>
  <si>
    <t>ВКТ-М20 (12-16 мм) (Fortisflex)</t>
  </si>
  <si>
    <t>ВКТ-М25 (13-18 мм) (Fortisflex)</t>
  </si>
  <si>
    <t>ВКТ-М32 (15-22 мм) (Fortisflex)</t>
  </si>
  <si>
    <t xml:space="preserve">          ВК-М-МР (INOX)</t>
  </si>
  <si>
    <t>ВК-М16(4-8 мм)-МР10 (INOX) (Fortisflex)</t>
  </si>
  <si>
    <t>Ввод кабельный для металлорукава из нержавеющей стали</t>
  </si>
  <si>
    <t>ВК-М16(6-12 мм)-МР15 (INOX) (Fortisflex)</t>
  </si>
  <si>
    <t>ВК-М20(6-12 мм)-МР15 (INOX) (Fortisflex)</t>
  </si>
  <si>
    <t>ВК-М20(8-16 мм)-МР20 (INOX) (Fortisflex)</t>
  </si>
  <si>
    <t>ВК-М25(8-16 мм)-МР20 (INOX) (Fortisflex)</t>
  </si>
  <si>
    <t>ВК-М25(13-18 мм)-МР20 (INOX) (Fortisflex)</t>
  </si>
  <si>
    <t>ВК-М25(13-18 мм)-МР25 (INOX) (Fortisflex)</t>
  </si>
  <si>
    <t>ВК-М32(16-25 мм)-МР25 (INOX) (Fortisflex)</t>
  </si>
  <si>
    <t>ВК-М32(16-25 мм)-МР32 (INOX) (Fortisflex)</t>
  </si>
  <si>
    <t xml:space="preserve">          ВК-М-МР</t>
  </si>
  <si>
    <t>ВК-М12(4-8 мм)-МР10 (Fortisflex)</t>
  </si>
  <si>
    <t>Ввод кабельный для металлорукава латунный</t>
  </si>
  <si>
    <t>ВК-М16(4-8 мм)-МР10 (Fortisflex)</t>
  </si>
  <si>
    <t>ВК-М16(4-8 мм)-МР12 (Fortisflex)</t>
  </si>
  <si>
    <t>ВК-М16(6-12 мм)-МР15 (Fortisflex)</t>
  </si>
  <si>
    <t>ВК-М20(6-12 мм)-МР15 (Fortisflex)</t>
  </si>
  <si>
    <t>ВК-М20(8-16 мм)-МР20 (Fortisflex)</t>
  </si>
  <si>
    <t>ВК-М25(6-12 мм)-МР15 (Fortisflex)</t>
  </si>
  <si>
    <t>ВК-М25(8-16 мм)-МР20 (Fortisflex)</t>
  </si>
  <si>
    <t>ВК-М25(13-18 мм)-МР20 (Fortisflex)</t>
  </si>
  <si>
    <t>ВК-М25(13-18 мм)-МР25 (Fortisflex)</t>
  </si>
  <si>
    <t>ВК-М32(8-16 мм)-МР20 (Fortisflex)</t>
  </si>
  <si>
    <t>ВК-М32(13-18 мм)-МР25 (Fortisflex)</t>
  </si>
  <si>
    <t>ВК-М32(16-25 мм)-МР25 (Fortisflex)</t>
  </si>
  <si>
    <t>ВК-М32(16-25 мм)-МР32 (Fortisflex)</t>
  </si>
  <si>
    <t>ВК-М40(22-30 мм)-МР38 (Fortisflex)</t>
  </si>
  <si>
    <t>ВК-М50(30-38 мм)-МР50 (Fortisflex)</t>
  </si>
  <si>
    <t>ВК-М63(36-44 мм)-МР50 (Fortisflex)</t>
  </si>
  <si>
    <t xml:space="preserve">          ВК-ВМ-М</t>
  </si>
  <si>
    <t>ВК-ВМ-М12 (4-8 мм) (Fortisflex)</t>
  </si>
  <si>
    <t>Ввод кабельный латунный вентилируемый</t>
  </si>
  <si>
    <t>ВК-ВМ-М16 (5-10 мм) (Fortisflex)</t>
  </si>
  <si>
    <t>ВК-ВМ-М20 (6-12 мм) (Fortisflex)</t>
  </si>
  <si>
    <t xml:space="preserve">          КВМ-М6 (INOX)</t>
  </si>
  <si>
    <t>КВМ-М6 (INOX) (Fortisflex)</t>
  </si>
  <si>
    <t>Клапан вентилируемый из нержавеющей стали</t>
  </si>
  <si>
    <t xml:space="preserve">          КВМ-М8 (INOX)</t>
  </si>
  <si>
    <t>КВМ-М8 (INOX) (Fortisflex)</t>
  </si>
  <si>
    <t xml:space="preserve">          КВМ-М12 (INOX)</t>
  </si>
  <si>
    <t>КВМ-М12 (INOX) (Fortisflex)</t>
  </si>
  <si>
    <t xml:space="preserve">          КВМ-М6</t>
  </si>
  <si>
    <t>КВМ-М6 (Fortisflex)</t>
  </si>
  <si>
    <t>Клапан вентилируемый латунный</t>
  </si>
  <si>
    <t xml:space="preserve">          КВМ-М8</t>
  </si>
  <si>
    <t>КВМ-М8 (Fortisflex)</t>
  </si>
  <si>
    <t xml:space="preserve">          КВМ-М12</t>
  </si>
  <si>
    <t>КВМ-М12 (Fortisflex)</t>
  </si>
  <si>
    <t xml:space="preserve">          МПЛ</t>
  </si>
  <si>
    <t>МПЛ М16/М12 (Fortisflex)</t>
  </si>
  <si>
    <t>Муфта переходная латунная уменьшающая</t>
  </si>
  <si>
    <t>МПЛ М20/М16 (Fortisflex)</t>
  </si>
  <si>
    <t>МПЛ М25/М20 (Fortisflex)</t>
  </si>
  <si>
    <t>МПЛ М32/М25 (Fortisflex)</t>
  </si>
  <si>
    <t>МПЛ М40/М32 (Fortisflex)</t>
  </si>
  <si>
    <t>МПЛ М12/М16 (Fortisflex)</t>
  </si>
  <si>
    <t>Муфта переходная латунная увеличивающая</t>
  </si>
  <si>
    <t>МПЛ М16/М20 (Fortisflex)</t>
  </si>
  <si>
    <t>МПЛ М20/М25 (Fortisflex)</t>
  </si>
  <si>
    <t>МПЛ М25/М32 (Fortisflex)</t>
  </si>
  <si>
    <t>МПЛ М32/М40 (Fortisflex)</t>
  </si>
  <si>
    <t xml:space="preserve">          ГП-М</t>
  </si>
  <si>
    <t>ГП-М12 (Fortisflex)</t>
  </si>
  <si>
    <t>Гайка латунная</t>
  </si>
  <si>
    <t>ГП-М16 (Fortisflex)</t>
  </si>
  <si>
    <t>ГП-М20 (Fortisflex)</t>
  </si>
  <si>
    <t>ГП-М25 (Fortisflex)</t>
  </si>
  <si>
    <t>ГП-М32 (Fortisflex)</t>
  </si>
  <si>
    <t>ГП-М40 (Fortisflex)</t>
  </si>
  <si>
    <t>ГП-М50 (Fortisflex)</t>
  </si>
  <si>
    <t xml:space="preserve">          ГЗ-М</t>
  </si>
  <si>
    <t>Г3-М16 (Fortisflex)</t>
  </si>
  <si>
    <t>Г3-М20 (Fortisflex)</t>
  </si>
  <si>
    <t>Г3-М25 (Fortisflex)</t>
  </si>
  <si>
    <t>Г3-М32 (Fortisflex)</t>
  </si>
  <si>
    <t>Г3-М40 (Fortisflex)</t>
  </si>
  <si>
    <t>Г3-М50 (Fortisflex)</t>
  </si>
  <si>
    <t xml:space="preserve">          ОКМ-М</t>
  </si>
  <si>
    <t>ОКМ-M12 (Fortisflex)</t>
  </si>
  <si>
    <t>Заглушка латунная</t>
  </si>
  <si>
    <t>ОКМ-M16 (Fortisflex)</t>
  </si>
  <si>
    <t>ОКМ-M20 (Fortisflex)</t>
  </si>
  <si>
    <t>ОКМ-M25 (Fortisflex)</t>
  </si>
  <si>
    <t>ОКМ-M32 (Fortisflex)</t>
  </si>
  <si>
    <t xml:space="preserve">     Пластиковые кабельные вводы</t>
  </si>
  <si>
    <t xml:space="preserve">          PG(ч)</t>
  </si>
  <si>
    <t>PG 7 (3-6.5 мм) (Fortisflex)</t>
  </si>
  <si>
    <t>Ввод кабельный пластиковый</t>
  </si>
  <si>
    <t>PG 9 (4-8 мм) (Fortisflex)</t>
  </si>
  <si>
    <t>PG 11 (5-10 мм) (Fortisflex)</t>
  </si>
  <si>
    <t>PG 13.5 (6-12 мм) (Fortisflex)</t>
  </si>
  <si>
    <t>PG 16 (10-14 мм) (Fortisflex)</t>
  </si>
  <si>
    <t>PG 19 (12-16 мм) (Fortisflex)</t>
  </si>
  <si>
    <t>PG 21 (13-18 мм) (Fortisflex)</t>
  </si>
  <si>
    <t>PG 25 (16-20 мм) (Fortisflex)</t>
  </si>
  <si>
    <t>PG 29 (18-25 мм) (Fortisflex)</t>
  </si>
  <si>
    <t>PG 36 (22-32 мм) (Fortisflex)</t>
  </si>
  <si>
    <t>PG 42 (32-38 мм) (Fortisflex)</t>
  </si>
  <si>
    <t>PG 48 (37-44 мм) (Fortisflex)</t>
  </si>
  <si>
    <t>PG 63 (42-50 мм) (Fortisflex)</t>
  </si>
  <si>
    <t xml:space="preserve">          PG</t>
  </si>
  <si>
    <t xml:space="preserve">          MG</t>
  </si>
  <si>
    <t>МG 12 (3-5.3 мм) (Fortisflex)</t>
  </si>
  <si>
    <t>Кабельный ввод пластиковый</t>
  </si>
  <si>
    <t>МG 12 (4.5-8 мм) (Fortisflex)</t>
  </si>
  <si>
    <t>МG 16 (4-8 мм) (Fortisflex)</t>
  </si>
  <si>
    <t>МG 16 (6-10 мм) (Fortisflex)</t>
  </si>
  <si>
    <t>МG 20 (6-12 мм) (Fortisflex)</t>
  </si>
  <si>
    <t>МG 20 (9-14 мм) (Fortisflex)</t>
  </si>
  <si>
    <t>МG 25 (10-16 мм) (Fortisflex)</t>
  </si>
  <si>
    <t>МG 25 (13-18 мм) (Fortisflex)</t>
  </si>
  <si>
    <t>МG 32 (15-22 мм) (Fortisflex)</t>
  </si>
  <si>
    <t>МG 32 (18-25 мм) (Fortisflex)</t>
  </si>
  <si>
    <t>МG 40 (24-30 мм) (Fortisflex)</t>
  </si>
  <si>
    <t>МG 50 (30-40 мм) (Fortisflex)</t>
  </si>
  <si>
    <t>МG 63 (40-50 мм) (Fortisflex)</t>
  </si>
  <si>
    <t xml:space="preserve">          M</t>
  </si>
  <si>
    <t>М10 (2-5.5 мм) (Fortisflex)</t>
  </si>
  <si>
    <t>M12 (3-6.5 мм) (Fortisflex)</t>
  </si>
  <si>
    <t>М12 (4-8 мм) (Fortisflex)</t>
  </si>
  <si>
    <t>M16 (4-8 мм) (Fortisflex)</t>
  </si>
  <si>
    <t>М16 (5-10 мм) (Fortisflex)</t>
  </si>
  <si>
    <t>M20 (6-12 мм) (Fortisflex)</t>
  </si>
  <si>
    <t>М20 (10-14 мм) (Fortisflex)</t>
  </si>
  <si>
    <t>М25 (12-16 мм) (Fortisflex)</t>
  </si>
  <si>
    <t>M25 (13-18 мм) (Fortisflex)</t>
  </si>
  <si>
    <t>M32 (16-20 мм) (Fortisflex)</t>
  </si>
  <si>
    <t>М32 (18-25 мм) (Fortisflex)</t>
  </si>
  <si>
    <t>M40 (22-32 мм) (Fortisflex)</t>
  </si>
  <si>
    <t>M50 (32-38 мм) (Fortisflex)</t>
  </si>
  <si>
    <t>M63 (37-44 мм) (Fortisflex)</t>
  </si>
  <si>
    <t xml:space="preserve">          M-L</t>
  </si>
  <si>
    <t>M-L 12 (3-6.5 мм) (Fortisflex)</t>
  </si>
  <si>
    <t>M-L 16 (4-8 мм) (Fortisflex)</t>
  </si>
  <si>
    <t>M-L 20 (6-12 мм) (Fortisflex)</t>
  </si>
  <si>
    <t>M-L 25 (13-18 мм) (Fortisflex)</t>
  </si>
  <si>
    <t>M-L 32 (16-20 мм) (Fortisflex)</t>
  </si>
  <si>
    <t>M-L 40 (22-32 мм) (Fortisflex)</t>
  </si>
  <si>
    <t>M-L 50 (32-38 мм) (Fortisflex)</t>
  </si>
  <si>
    <t>M-L 63 (37-44 мм) (Fortisflex)</t>
  </si>
  <si>
    <t xml:space="preserve">          PG-R</t>
  </si>
  <si>
    <t>PG-R 7 (3-6.5 мм) (Fortisflex)</t>
  </si>
  <si>
    <t>PG-R 9 (4-8 мм) (Fortisflex)</t>
  </si>
  <si>
    <t>PG-R 11 (5-10 мм) (Fortisflex)</t>
  </si>
  <si>
    <t>PG-R 13.5 (6-12 мм) (Fortisflex)</t>
  </si>
  <si>
    <t>PG-R 16 (10-14 мм) (Fortisflex)</t>
  </si>
  <si>
    <t>PG-R 21 (13-18 мм) (Fortisflex)</t>
  </si>
  <si>
    <t xml:space="preserve">          ВК-ВП-М</t>
  </si>
  <si>
    <t>ВК-ВП-М12 (4-8 мм) (Fortisflex)</t>
  </si>
  <si>
    <t>Ввод кабельный вентилируемый пластиковый</t>
  </si>
  <si>
    <t>ВК-ВП-М16 (5-10 мм) (Fortisflex)</t>
  </si>
  <si>
    <t>ВК-ВП-М20 (6-12 мм) (Fortisflex)</t>
  </si>
  <si>
    <t xml:space="preserve">          ОКП-М</t>
  </si>
  <si>
    <t>ОКП-М12 (Fortisflex)</t>
  </si>
  <si>
    <t>Заглушка пластиковая</t>
  </si>
  <si>
    <t>ОКП-М16 (Fortisflex)</t>
  </si>
  <si>
    <t>ОКП-M20 (Fortisflex)</t>
  </si>
  <si>
    <t>ОКП-M25 (Fortisflex)</t>
  </si>
  <si>
    <t>ОКП-M32 (Fortisflex)</t>
  </si>
  <si>
    <t xml:space="preserve">          КВП-М6 (ч)</t>
  </si>
  <si>
    <t>КВП-М6 (Fortisflex)</t>
  </si>
  <si>
    <t>Клапан вентилируемый пластиковый</t>
  </si>
  <si>
    <t xml:space="preserve">          КВП-М8 (ч)</t>
  </si>
  <si>
    <t>КВП-М8 (Fortisflex)</t>
  </si>
  <si>
    <t xml:space="preserve">          КВП-М12 (ч)</t>
  </si>
  <si>
    <t>КВП-М12 (Fortisflex)</t>
  </si>
  <si>
    <t xml:space="preserve">          КВП-М6 (б)</t>
  </si>
  <si>
    <t xml:space="preserve">          КВП-М8 (б)</t>
  </si>
  <si>
    <t xml:space="preserve">          КВП-М12 (б)</t>
  </si>
  <si>
    <t xml:space="preserve">     Вентилируемые вводы и клапаны</t>
  </si>
  <si>
    <t xml:space="preserve">     Вводы для металорукава</t>
  </si>
  <si>
    <t>IP68 коннекторы и коробки</t>
  </si>
  <si>
    <t xml:space="preserve">     MG Box S-2 IP68</t>
  </si>
  <si>
    <t>MG Box S-2 IP68 (Fortisflex)</t>
  </si>
  <si>
    <t>Коробка распределительная герметичная</t>
  </si>
  <si>
    <t xml:space="preserve">     MG Box S-3 IP68</t>
  </si>
  <si>
    <t>MG Box S-3 IP68 (Fortisflex)</t>
  </si>
  <si>
    <t xml:space="preserve">     MG Box S-4 IP68</t>
  </si>
  <si>
    <t>MG Box S-4 IP68 (Fortisflex)</t>
  </si>
  <si>
    <t xml:space="preserve">     MG Box M-2 IP68</t>
  </si>
  <si>
    <t>MG Box M-2 IP68 (Fortisflex)</t>
  </si>
  <si>
    <t xml:space="preserve">     MG Box M-3 IP68</t>
  </si>
  <si>
    <t>MG Box M-3 IP68 (Fortisflex)</t>
  </si>
  <si>
    <t xml:space="preserve">     MG Box M-4 IP68</t>
  </si>
  <si>
    <t>MG Box M-4 IP68 (Fortisflex)</t>
  </si>
  <si>
    <t xml:space="preserve">     MG Box XL-4 IP68</t>
  </si>
  <si>
    <t>MG Box XL-4 IP68 (Fortisflex)</t>
  </si>
  <si>
    <t xml:space="preserve">     FFC-21/3P-IP68 I-образные</t>
  </si>
  <si>
    <t>FFC-21/3P-IP68 (Fortisflex)</t>
  </si>
  <si>
    <t>Коннектор кабельный</t>
  </si>
  <si>
    <t xml:space="preserve">     FFC-22/4P-IP68 I-образные</t>
  </si>
  <si>
    <t>FFC-22/4P-IP68 (Fortisflex)</t>
  </si>
  <si>
    <t xml:space="preserve">     FFC-23/3P-IP68 I-образные</t>
  </si>
  <si>
    <t>FFC-23/3P-IP68 (Fortisflex)</t>
  </si>
  <si>
    <t xml:space="preserve">     FFC-24/5P-IP68 I-образные</t>
  </si>
  <si>
    <t>FFC-24/5P-IP68 (Fortisflex)</t>
  </si>
  <si>
    <t xml:space="preserve">     FFC-25/RJ45-IP68</t>
  </si>
  <si>
    <t>FFC-25/RJ45-IP68 (Fortisflex)</t>
  </si>
  <si>
    <t>Коннектор кабельный I-образный</t>
  </si>
  <si>
    <t xml:space="preserve">     FFC-26/2P-IP68</t>
  </si>
  <si>
    <t>FFC-26/2P-IP68 (Fortisflex)</t>
  </si>
  <si>
    <t xml:space="preserve">     FFC-31/3P-IP68 T-образные</t>
  </si>
  <si>
    <t>FFC-31/3P-IP68 (Fortisflex)</t>
  </si>
  <si>
    <t xml:space="preserve">     FFC-32/3P-IP68 T-образные</t>
  </si>
  <si>
    <t>FFC-32/3P-IP68 (Fortisflex)</t>
  </si>
  <si>
    <t xml:space="preserve">     FFC-33/5P-IP68 T-образные</t>
  </si>
  <si>
    <t>FFC-33/5P-IP68 (Fortisflex)</t>
  </si>
  <si>
    <t xml:space="preserve">     FFC-34/3P-IP68 Y-образные</t>
  </si>
  <si>
    <t>FFC-34/3P-IP68 (Fortisflex)</t>
  </si>
  <si>
    <t xml:space="preserve">     FFC-41/3P-IP68 X-образные</t>
  </si>
  <si>
    <t>FFC-41/3P-IP68 (Fortisflex)</t>
  </si>
  <si>
    <t>Металлорукав и фитинги</t>
  </si>
  <si>
    <t xml:space="preserve">     Металлорукав</t>
  </si>
  <si>
    <t xml:space="preserve">          МРПИнг «NORD»</t>
  </si>
  <si>
    <t>МРПИнг «NORD» 6 (Fortisflex)</t>
  </si>
  <si>
    <t>Металлорукав</t>
  </si>
  <si>
    <t>МРПИнг «NORD» 8 (Fortisflex)</t>
  </si>
  <si>
    <t>МРПИнг «NORD» 10 (Fortisflex)</t>
  </si>
  <si>
    <t>МРПИнг «NORD» 12 (Fortisflex)</t>
  </si>
  <si>
    <t>МРПИнг «NORD» 15 (Fortisflex)</t>
  </si>
  <si>
    <t>МРПИнг «NORD» 16 (Fortisflex)</t>
  </si>
  <si>
    <t>МРПИнг «NORD» 18 (Fortisflex)</t>
  </si>
  <si>
    <t>МРПИнг «NORD» 20 (Fortisflex)</t>
  </si>
  <si>
    <t>МРПИнг «NORD» 22 (Fortisflex)</t>
  </si>
  <si>
    <t>МРПИнг «NORD» 25 (Fortisflex)</t>
  </si>
  <si>
    <t>МРПИнг «NORD» 32 (Fortisflex)</t>
  </si>
  <si>
    <t>МРПИнг «NORD» 38 (Fortisflex)</t>
  </si>
  <si>
    <t>МРПИнг «NORD» 50 (Fortisflex)</t>
  </si>
  <si>
    <t>МРПИнг «NORD» 60 (Fortisflex)</t>
  </si>
  <si>
    <t>МРПИнг «NORD» 75 (Fortisflex)</t>
  </si>
  <si>
    <t>МРПИнг «NORD» 100 (Fortisflex)</t>
  </si>
  <si>
    <t xml:space="preserve">          МРПИнг «NORD» с протяжкой</t>
  </si>
  <si>
    <t>МРПИнг «NORD» 10 с протяжкой (Fortisflex)</t>
  </si>
  <si>
    <t>МРПИнг «NORD» 12 с протяжкой (Fortisflex)</t>
  </si>
  <si>
    <t>МРПИнг «NORD» 15 с протяжкой (Fortisflex)</t>
  </si>
  <si>
    <t>МРПИнг «NORD» 16 с протяжкой (Fortisflex)</t>
  </si>
  <si>
    <t>МРПИнг «NORD» 18 с протяжкой (Fortisflex)</t>
  </si>
  <si>
    <t>МРПИнг «NORD» 20 с протяжкой (Fortisflex)</t>
  </si>
  <si>
    <t>МРПИнг «NORD» 22 с протяжкой (Fortisflex)</t>
  </si>
  <si>
    <t>МРПИнг «NORD» 25 с протяжкой (Fortisflex)</t>
  </si>
  <si>
    <t>МРПИнг «NORD» 32 с протяжкой (Fortisflex)</t>
  </si>
  <si>
    <t>МРПИнг «NORD» 38 с протяжкой (Fortisflex)</t>
  </si>
  <si>
    <t>МРПИнг «NORD» 50 с протяжкой (Fortisflex)</t>
  </si>
  <si>
    <t xml:space="preserve">          Р3-ЦПнг-LS</t>
  </si>
  <si>
    <t>Р3-ЦПнг-LS 8 (Fortisflex)</t>
  </si>
  <si>
    <t>Р3-ЦПнг-LS 10 (Fortisflex)</t>
  </si>
  <si>
    <t>Р3-ЦПнг-LS 12 (Fortisflex)</t>
  </si>
  <si>
    <t>Р3-ЦПнг-LS 15 (Fortisflex)</t>
  </si>
  <si>
    <t>Р3-ЦПнг-LS 16 (Fortisflex)</t>
  </si>
  <si>
    <t>Р3-ЦПнг-LS 18 (Fortisflex)</t>
  </si>
  <si>
    <t>Р3-ЦПнг-LS 20 (Fortisflex)</t>
  </si>
  <si>
    <t>Р3-ЦПнг-LS 22 (Fortisflex)</t>
  </si>
  <si>
    <t>Р3-ЦПнг-LS 25 (Fortisflex)</t>
  </si>
  <si>
    <t>Р3-ЦПнг-LS 32 (Fortisflex)</t>
  </si>
  <si>
    <t>Р3-ЦПнг-LS 38 (Fortisflex)</t>
  </si>
  <si>
    <t>Р3-ЦПнг-LS 50 (Fortisflex)</t>
  </si>
  <si>
    <t>Р3-ЦПнг-LS 60 (Fortisflex)</t>
  </si>
  <si>
    <t>Р3-ЦПнг-LS 75 (Fortisflex)</t>
  </si>
  <si>
    <t>Р3-ЦПнг-LS 100 (Fortisflex)</t>
  </si>
  <si>
    <t xml:space="preserve">          Р3-ЦПнг-LS с протяжкой</t>
  </si>
  <si>
    <t>Р3-ЦПнг-LS 10 с протяжкой (Fortisflex)</t>
  </si>
  <si>
    <t>Р3-ЦПнг-LS 12 с протяжкой (Fortisflex)</t>
  </si>
  <si>
    <t>Р3-ЦПнг-LS 15 с протяжкой (Fortisflex)</t>
  </si>
  <si>
    <t>Р3-ЦПнг-LS 16 с протяжкой (Fortisflex)</t>
  </si>
  <si>
    <t>Р3-ЦПнг-LS 18 с протяжкой (Fortisflex)</t>
  </si>
  <si>
    <t>Р3-ЦПнг-LS 20 с протяжкой (Fortisflex)</t>
  </si>
  <si>
    <t>Р3-ЦПнг-LS 22 с протяжкой (Fortisflex)</t>
  </si>
  <si>
    <t>Р3-ЦПнг-LS 25 с протяжкой (Fortisflex)</t>
  </si>
  <si>
    <t>Р3-ЦПнг-LS 32 с протяжкой (Fortisflex)</t>
  </si>
  <si>
    <t>Р3-ЦПнг-LS 38 с протяжкой (Fortisflex)</t>
  </si>
  <si>
    <t>Р3-ЦПнг-LS 50 с протяжкой (Fortisflex)</t>
  </si>
  <si>
    <t xml:space="preserve">          МРПИнг</t>
  </si>
  <si>
    <t>МРПИнг 8 (Fortisflex)</t>
  </si>
  <si>
    <t>МРПИнг 10 (Fortisflex)</t>
  </si>
  <si>
    <t>МРПИнг 12 (Fortisflex)</t>
  </si>
  <si>
    <t>МРПИнг 15 (Fortisflex)</t>
  </si>
  <si>
    <t>МРПИнг 16 (Fortisflex)</t>
  </si>
  <si>
    <t>МРПИнг 18 (Fortisflex)</t>
  </si>
  <si>
    <t>МРПИнг 20 (Fortisflex)</t>
  </si>
  <si>
    <t>МРПИнг 22 (Fortisflex)</t>
  </si>
  <si>
    <t>МРПИнг 25 (Fortisflex)</t>
  </si>
  <si>
    <t>МРПИнг 32 (Fortisflex)</t>
  </si>
  <si>
    <t>МРПИнг 38 (Fortisflex)</t>
  </si>
  <si>
    <t>МРПИнг 50 (Fortisflex)</t>
  </si>
  <si>
    <t>МРПИнг 60 (Fortisflex)</t>
  </si>
  <si>
    <t>МРПИнг 75 (Fortisflex)</t>
  </si>
  <si>
    <t>МРПИнг 100 (Fortisflex)</t>
  </si>
  <si>
    <t xml:space="preserve">          МРПИнг с протяжкой</t>
  </si>
  <si>
    <t>МРПИнг 10 с протяжкой (Fortisflex)</t>
  </si>
  <si>
    <t>МРПИнг 12 с протяжкой (Fortisflex)</t>
  </si>
  <si>
    <t>МРПИнг 15 с протяжкой (Fortisflex)</t>
  </si>
  <si>
    <t>МРПИнг 16 с протяжкой (Fortisflex)</t>
  </si>
  <si>
    <t>МРПИнг 18 с протяжкой (Fortisflex)</t>
  </si>
  <si>
    <t>МРПИнг 20 с протяжкой (Fortisflex)</t>
  </si>
  <si>
    <t>МРПИнг 22 с протяжкой (Fortisflex)</t>
  </si>
  <si>
    <t>МРПИнг 25 с протяжкой (Fortisflex)</t>
  </si>
  <si>
    <t>МРПИнг 32 с протяжкой (Fortisflex)</t>
  </si>
  <si>
    <t>МРПИнг 38 с протяжкой (Fortisflex)</t>
  </si>
  <si>
    <t>МРПИнг 50 с протяжкой (Fortisflex)</t>
  </si>
  <si>
    <t>МРПИнг 10 (сер) (Fortisflex)</t>
  </si>
  <si>
    <t>МРПИнг 12 (сер) (Fortisflex)</t>
  </si>
  <si>
    <t>МРПИнг 15 (сер) (Fortisflex)</t>
  </si>
  <si>
    <t>МРПИнг 16 (сер) (Fortisflex)</t>
  </si>
  <si>
    <t>МРПИнг 18 (сер) (Fortisflex)</t>
  </si>
  <si>
    <t>МРПИнг 20 (сер) (Fortisflex)</t>
  </si>
  <si>
    <t>МРПИнг 22 (сер) (Fortisflex)</t>
  </si>
  <si>
    <t>МРПИнг 25 (сер) (Fortisflex)</t>
  </si>
  <si>
    <t>МРПИнг 32 (сер) (Fortisflex)</t>
  </si>
  <si>
    <t>МРПИнг 38 (сер) (Fortisflex)</t>
  </si>
  <si>
    <t>МРПИнг 50 (сер) (Fortisflex)</t>
  </si>
  <si>
    <t>МРПИнг 60 (сер) (Fortisflex)</t>
  </si>
  <si>
    <t>МРПИнг 75 (сер) (Fortisflex)</t>
  </si>
  <si>
    <t>МРПИнг 100 (сер) (Fortisflex)</t>
  </si>
  <si>
    <t>МРПИнг 10 (сер) с протяжкой (Fortisflex)</t>
  </si>
  <si>
    <t>МРПИнг 12 (сер) с протяжкой (Fortisflex)</t>
  </si>
  <si>
    <t>МРПИнг 15 (сер) с протяжкой (Fortisflex)</t>
  </si>
  <si>
    <t>МРПИнг 16 (сер) с протяжкой (Fortisflex)</t>
  </si>
  <si>
    <t>МРПИнг 18 (сер) с протяжкой (Fortisflex)</t>
  </si>
  <si>
    <t>МРПИнг 20 (сер) с протяжкой (Fortisflex)</t>
  </si>
  <si>
    <t>МРПИнг 22 (сер) с протяжкой (Fortisflex)</t>
  </si>
  <si>
    <t>МРПИнг 25 (сер) с протяжкой (Fortisflex)</t>
  </si>
  <si>
    <t>МРПИнг 32 (сер) с протяжкой (Fortisflex)</t>
  </si>
  <si>
    <t>МРПИнг 38 (сер) с протяжкой (Fortisflex)</t>
  </si>
  <si>
    <t>МРПИнг 50 (сер) с протяжкой (Fortisflex)</t>
  </si>
  <si>
    <t xml:space="preserve">          МРПИнг «DIESEL»</t>
  </si>
  <si>
    <t>МРПИнг «DIESEL» 10 (Fortisflex)</t>
  </si>
  <si>
    <t>МРПИнг «DIESEL» 12 (Fortisflex)</t>
  </si>
  <si>
    <t>МРПИнг «DIESEL» 15 (Fortisflex)</t>
  </si>
  <si>
    <t>МРПИнг «DIESEL» 16 (Fortisflex)</t>
  </si>
  <si>
    <t>МРПИнг «DIESEL» 18 (Fortisflex)</t>
  </si>
  <si>
    <t>МРПИнг «DIESEL» 20 (Fortisflex)</t>
  </si>
  <si>
    <t>МРПИнг «DIESEL» 22 (Fortisflex)</t>
  </si>
  <si>
    <t>МРПИнг «DIESEL» 25 (Fortisflex)</t>
  </si>
  <si>
    <t>МРПИнг «DIESEL» 32 (Fortisflex)</t>
  </si>
  <si>
    <t>МРПИнг «DIESEL» 38 (Fortisflex)</t>
  </si>
  <si>
    <t>МРПИнг «DIESEL» 50 (Fortisflex)</t>
  </si>
  <si>
    <t>МРПИнг «DIESEL» 60 (Fortisflex)</t>
  </si>
  <si>
    <t>МРПИнг «DIESEL» 75 (Fortisflex)</t>
  </si>
  <si>
    <t>МРПИнг «DIESEL» 100 (Fortisflex)</t>
  </si>
  <si>
    <t xml:space="preserve">          МРПИнг «DIESEL» с протяжкой</t>
  </si>
  <si>
    <t>МРПИнг «DIESEL» 10 с протяжкой (Fortisflex)</t>
  </si>
  <si>
    <t>МРПИнг «DIESEL» 12 с протяжкой (Fortisflex)</t>
  </si>
  <si>
    <t>МРПИнг «DIESEL» 15 с протяжкой (Fortisflex)</t>
  </si>
  <si>
    <t>МРПИнг «DIESEL» 16 с протяжкой (Fortisflex)</t>
  </si>
  <si>
    <t>МРПИнг «DIESEL» 18 с протяжкой (Fortisflex)</t>
  </si>
  <si>
    <t>МРПИнг «DIESEL» 20 с протяжкой (Fortisflex)</t>
  </si>
  <si>
    <t>МРПИнг «DIESEL» 22 с протяжкой (Fortisflex)</t>
  </si>
  <si>
    <t>МРПИнг «DIESEL» 25 с протяжкой (Fortisflex)</t>
  </si>
  <si>
    <t>МРПИнг «DIESEL» 32 с протяжкой (Fortisflex)</t>
  </si>
  <si>
    <t>МРПИнг «DIESEL» 38 с протяжкой (Fortisflex)</t>
  </si>
  <si>
    <t>МРПИнг «DIESEL» 50 с протяжкой (Fortisflex)</t>
  </si>
  <si>
    <t xml:space="preserve">          МРПИнг «TERMO»</t>
  </si>
  <si>
    <t>МРПИнг «TERMO» 10 (Fortisflex)</t>
  </si>
  <si>
    <t>МРПИнг «TERMO» 12 (Fortisflex)</t>
  </si>
  <si>
    <t>МРПИнг «TERMO» 15 (Fortisflex)</t>
  </si>
  <si>
    <t>МРПИнг «TERMO» 16 (Fortisflex)</t>
  </si>
  <si>
    <t>МРПИнг «TERMO» 18 (Fortisflex)</t>
  </si>
  <si>
    <t>МРПИнг «TERMO» 20 (Fortisflex)</t>
  </si>
  <si>
    <t>МРПИнг «TERMO» 22 (Fortisflex)</t>
  </si>
  <si>
    <t>МРПИнг «TERMO» 25 (Fortisflex)</t>
  </si>
  <si>
    <t>МРПИнг «TERMO» 32 (Fortisflex)</t>
  </si>
  <si>
    <t>МРПИнг «TERMO» 38 (Fortisflex)</t>
  </si>
  <si>
    <t>МРПИнг «TERMO» 50 (Fortisflex)</t>
  </si>
  <si>
    <t>МРПИнг «TERMO» 60 (Fortisflex)</t>
  </si>
  <si>
    <t>МРПИнг «TERMO» 75 (Fortisflex)</t>
  </si>
  <si>
    <t>МРПИнг «TERMO» 100 (Fortisflex)</t>
  </si>
  <si>
    <t xml:space="preserve">          МРПИнг «TERMO» с протяжкой</t>
  </si>
  <si>
    <t>МРПИнг «TERMO» 10 с протяжкой (Fortisflex)</t>
  </si>
  <si>
    <t>МРПИнг «TERMO» 12 с протяжкой (Fortisflex)</t>
  </si>
  <si>
    <t>МРПИнг «TERMO» 15 с протяжкой (Fortisflex)</t>
  </si>
  <si>
    <t>МРПИнг «TERMO» 16 с протяжкой (Fortisflex)</t>
  </si>
  <si>
    <t>МРПИнг «TERMO» 18 с протяжкой (Fortisflex)</t>
  </si>
  <si>
    <t>МРПИнг «TERMO» 20 с протяжкой (Fortisflex)</t>
  </si>
  <si>
    <t>МРПИнг «TERMO» 22 с протяжкой (Fortisflex)</t>
  </si>
  <si>
    <t>МРПИнг «TERMO» 25 с протяжкой (Fortisflex)</t>
  </si>
  <si>
    <t>МРПИнг «TERMO» 32 с протяжкой (Fortisflex)</t>
  </si>
  <si>
    <t>МРПИнг «TERMO» 38 с протяжкой (Fortisflex)</t>
  </si>
  <si>
    <t>МРПИнг «TERMO» 50 с протяжкой (Fortisflex)</t>
  </si>
  <si>
    <t xml:space="preserve">          МГ-ПУнг-LS «TITAN»</t>
  </si>
  <si>
    <t>МГ-ПУнг-LS «TITAN» 15 (Fortisflex)</t>
  </si>
  <si>
    <t>МГ-ПУнг-LS «TITAN» 20 (Fortisflex)</t>
  </si>
  <si>
    <t>МГ-ПУнг-LS «TITAN» 25 (Fortisflex)</t>
  </si>
  <si>
    <t>МГ-ПУнг-LS «TITAN» 32 (Fortisflex)</t>
  </si>
  <si>
    <t>МГ-ПУнг-LS «TITAN» 50 (Fortisflex)</t>
  </si>
  <si>
    <t xml:space="preserve">          МГ «HEAVY DUTY»</t>
  </si>
  <si>
    <t>МГ «HEAVY DUTY» 10 (Fortisflex)</t>
  </si>
  <si>
    <t>Металлорукав толстостенный</t>
  </si>
  <si>
    <t>МГ «HEAVY DUTY» 12 (Fortisflex)</t>
  </si>
  <si>
    <t>МГ «HEAVY DUTY» 15 (Fortisflex)</t>
  </si>
  <si>
    <t>МГ «HEAVY DUTY» 16 (Fortisflex)</t>
  </si>
  <si>
    <t>МГ «HEAVY DUTY» 18 (Fortisflex)</t>
  </si>
  <si>
    <t>МГ «HEAVY DUTY» 20 (Fortisflex)</t>
  </si>
  <si>
    <t>МГ «HEAVY DUTY» 22 (Fortisflex)</t>
  </si>
  <si>
    <t>МГ «HEAVY DUTY» 25 (Fortisflex)</t>
  </si>
  <si>
    <t>МГ «HEAVY DUTY» 32 (Fortisflex)</t>
  </si>
  <si>
    <t>МГ «HEAVY DUTY» 38 (Fortisflex)</t>
  </si>
  <si>
    <t xml:space="preserve">          МГ «HEAVY DUTY» с протяжкой</t>
  </si>
  <si>
    <t>МГ «HEAVY DUTY» 10 с протяжкой (Fortisflex)</t>
  </si>
  <si>
    <t>МГ «HEAVY DUTY» 12 с протяжкой (Fortisflex)</t>
  </si>
  <si>
    <t>МГ «HEAVY DUTY» 15 с протяжкой (Fortisflex)</t>
  </si>
  <si>
    <t>МГ «HEAVY DUTY» 16 с протяжкой (Fortisflex)</t>
  </si>
  <si>
    <t>МГ «HEAVY DUTY» 18 с протяжкой (Fortisflex)</t>
  </si>
  <si>
    <t>МГ «HEAVY DUTY» 20 с протяжкой (Fortisflex)</t>
  </si>
  <si>
    <t>МГ «HEAVY DUTY» 22 с протяжкой (Fortisflex)</t>
  </si>
  <si>
    <t>МГ «HEAVY DUTY» 25 с протяжкой (Fortisflex)</t>
  </si>
  <si>
    <t>МГ «HEAVY DUTY» 32 с протяжкой (Fortisflex)</t>
  </si>
  <si>
    <t>МГ «HEAVY DUTY» 38 с протяжкой (Fortisflex)</t>
  </si>
  <si>
    <t xml:space="preserve">          МРПИнг (INOX)</t>
  </si>
  <si>
    <t>МРПИнг «INOX» 6 (Fortisflex)</t>
  </si>
  <si>
    <t>МРПИнг «INOX» 8 (Fortisflex)</t>
  </si>
  <si>
    <t>МРПИнг «INOX» 10 (Fortisflex)</t>
  </si>
  <si>
    <t>МРПИнг «INOX» 12 (Fortisflex)</t>
  </si>
  <si>
    <t>МРПИнг «INOX» 15 (Fortisflex)</t>
  </si>
  <si>
    <t>МРПИнг «INOX» 16 (Fortisflex)</t>
  </si>
  <si>
    <t>МРПИнг «INOX» 18 (Fortisflex)</t>
  </si>
  <si>
    <t>МРПИнг «INOX» 20 (Fortisflex)</t>
  </si>
  <si>
    <t>МРПИнг «INOX» 22 (Fortisflex)</t>
  </si>
  <si>
    <t>МРПИнг «INOX» 25 (Fortisflex)</t>
  </si>
  <si>
    <t>МРПИнг «INOX» 32 (Fortisflex)</t>
  </si>
  <si>
    <t>МРПИнг «INOX» 38 (Fortisflex)</t>
  </si>
  <si>
    <t>МРПИнг «INOX» 50 (Fortisflex)</t>
  </si>
  <si>
    <t>МРПИнг «INOX» 60 (Fortisflex)</t>
  </si>
  <si>
    <t>МРПИнг «INOX» 75 (Fortisflex)</t>
  </si>
  <si>
    <t xml:space="preserve">          МРПИнг (INOX) с протяжкой</t>
  </si>
  <si>
    <t>МРПИнг «INOX» 15 с протяжкой (Fortisflex)</t>
  </si>
  <si>
    <t>МРПИнг «INOX» 16 с протяжкой (Fortisflex)</t>
  </si>
  <si>
    <t>МРПИнг «INOX» 18 с протяжкой (Fortisflex)</t>
  </si>
  <si>
    <t>МРПИнг «INOX» 20 с протяжкой (Fortisflex)</t>
  </si>
  <si>
    <t>МРПИнг «INOX» 22 с протяжкой (Fortisflex)</t>
  </si>
  <si>
    <t>МРПИнг «INOX» 25 с протяжкой (Fortisflex)</t>
  </si>
  <si>
    <t xml:space="preserve">          МР (INOX)</t>
  </si>
  <si>
    <t>МР «INOX» 6 (Fortisflex)</t>
  </si>
  <si>
    <t>МР «INOX» 8 (Fortisflex)</t>
  </si>
  <si>
    <t>МР «INOX» 10 (Fortisflex)</t>
  </si>
  <si>
    <t>МР «INOX» 12 (Fortisflex)</t>
  </si>
  <si>
    <t>МР «INOX» 15 (Fortisflex)</t>
  </si>
  <si>
    <t>МР «INOX» 16 (Fortisflex)</t>
  </si>
  <si>
    <t>МР «INOX» 18 (Fortisflex)</t>
  </si>
  <si>
    <t>МР «INOX» 20 (Fortisflex)</t>
  </si>
  <si>
    <t>МР «INOX» 22 (Fortisflex)</t>
  </si>
  <si>
    <t>МР «INOX» 25 (Fortisflex)</t>
  </si>
  <si>
    <t>МР «INOX» 32 (Fortisflex)</t>
  </si>
  <si>
    <t>МР «INOX» 38 (Fortisflex)</t>
  </si>
  <si>
    <t>МР «INOX» 50 (Fortisflex)</t>
  </si>
  <si>
    <t xml:space="preserve">          МР (INOX) с протяжкой</t>
  </si>
  <si>
    <t>МР «INOX» 15 с протяжкой (Fortisflex)</t>
  </si>
  <si>
    <t>МР «INOX» 16 с протяжкой (Fortisflex)</t>
  </si>
  <si>
    <t>МР «INOX» 18 с протяжкой (Fortisflex)</t>
  </si>
  <si>
    <t>МР «INOX» 20 с протяжкой (Fortisflex)</t>
  </si>
  <si>
    <t>МР «INOX» 22 с протяжкой (Fortisflex)</t>
  </si>
  <si>
    <t>МР «INOX» 25 с протяжкой (Fortisflex)</t>
  </si>
  <si>
    <t xml:space="preserve">          Р3-ЦХ</t>
  </si>
  <si>
    <t>Р3-ЦХ 10 (Fortisflex)</t>
  </si>
  <si>
    <t>Р3-ЦХ 12 (Fortisflex)</t>
  </si>
  <si>
    <t>Р3-ЦХ 15 (Fortisflex)</t>
  </si>
  <si>
    <t>РЗ-ЦХ 16 (Fortisflex)</t>
  </si>
  <si>
    <t>Р3-ЦХ 18 (Fortisflex)</t>
  </si>
  <si>
    <t>Р3-ЦХ 20 (Fortisflex)</t>
  </si>
  <si>
    <t>Р3-ЦХ 22 (Fortisflex)</t>
  </si>
  <si>
    <t>Р3-ЦХ 25 (Fortisflex)</t>
  </si>
  <si>
    <t>Р3-ЦХ 32 (Fortisflex)</t>
  </si>
  <si>
    <t>Р3-ЦХ 38 (Fortisflex)</t>
  </si>
  <si>
    <t>Р3-ЦХ 50 (Fortisflex)</t>
  </si>
  <si>
    <t>Р3-ЦХ 60 (Fortisflex)</t>
  </si>
  <si>
    <t>Р3-ЦХ 75 (Fortisflex)</t>
  </si>
  <si>
    <t>Р3-ЦХ 100 (Fortisflex)</t>
  </si>
  <si>
    <t xml:space="preserve">          Р3-ЦХ с протяжкой</t>
  </si>
  <si>
    <t>Р3-ЦХ 10 с протяжкой (Fortisflex)</t>
  </si>
  <si>
    <t>Р3-ЦХ 12 с протяжкой (Fortisflex)</t>
  </si>
  <si>
    <t>РЗ-ЦХ 15 с протяжкой (Fortisflex)</t>
  </si>
  <si>
    <t>РЗ-ЦХ 16 с протяжкой (Fortisflex)</t>
  </si>
  <si>
    <t>Р3-ЦХ 18 с протяжкой (Fortisflex)</t>
  </si>
  <si>
    <t>Р3-ЦХ 20 с протяжкой (Fortisflex)</t>
  </si>
  <si>
    <t>Р3-ЦХ 22 с протяжкой (Fortisflex)</t>
  </si>
  <si>
    <t>Р3-ЦХ 25 с протяжкой (Fortisflex)</t>
  </si>
  <si>
    <t>Р3-ЦХ 32 с протяжкой (Fortisflex)</t>
  </si>
  <si>
    <t>Р3-ЦХ 38 с протяжкой (Fortisflex)</t>
  </si>
  <si>
    <t>Р3-ЦХ 50 с протяжкой (Fortisflex)</t>
  </si>
  <si>
    <t>ВМ 10 (Fortisflex)</t>
  </si>
  <si>
    <t>Муфта вводная</t>
  </si>
  <si>
    <t>ВМ 12 (Fortisflex)</t>
  </si>
  <si>
    <t>ВМ 15 (Fortisflex)</t>
  </si>
  <si>
    <t>ВМ 20 (Fortisflex)</t>
  </si>
  <si>
    <t>ВМ 25 (Fortisflex)</t>
  </si>
  <si>
    <t>ВМ 32 (Fortisflex)</t>
  </si>
  <si>
    <t>ВМ 38 (Fortisflex)</t>
  </si>
  <si>
    <t>ВМ 50 (Fortisflex)</t>
  </si>
  <si>
    <t>ВМ 60 (Fortisflex)</t>
  </si>
  <si>
    <t>ВМ 75 (Fortisflex)</t>
  </si>
  <si>
    <t>ВМ 100 (Fortisflex)</t>
  </si>
  <si>
    <t xml:space="preserve">          ВМ-М</t>
  </si>
  <si>
    <t>ВМ-10-М16 (Fortisflex)</t>
  </si>
  <si>
    <t>ВМ-12-М20 (Fortisflex)</t>
  </si>
  <si>
    <t>ВМ-15-М20 (Fortisflex)</t>
  </si>
  <si>
    <t>ВМ-20-М25 (Fortisflex)</t>
  </si>
  <si>
    <t>ВМ-25-М32 (Fortisflex)</t>
  </si>
  <si>
    <t>ВМ-32-М40 (Fortisflex)</t>
  </si>
  <si>
    <t>ВМ-38-М50 (Fortisflex)</t>
  </si>
  <si>
    <t>ВМ-50-М63 (Fortisflex)</t>
  </si>
  <si>
    <t>ВМ-60-М75 (Fortisflex)</t>
  </si>
  <si>
    <t>ВМ-75-М90 (Fortisflex)</t>
  </si>
  <si>
    <t>ВМ-100-М110 (Fortisflex)</t>
  </si>
  <si>
    <t xml:space="preserve">          РКн</t>
  </si>
  <si>
    <t>РКн 10 (Fortisflex)</t>
  </si>
  <si>
    <t>РКн 12 (Fortisflex)</t>
  </si>
  <si>
    <t>РКн 15 (Fortisflex)</t>
  </si>
  <si>
    <t>РКн 20 (Fortisflex)</t>
  </si>
  <si>
    <t>РКн 25 (Fortisflex)</t>
  </si>
  <si>
    <t>РКн 32 (Fortisflex)</t>
  </si>
  <si>
    <t>РКн 38 (Fortisflex)</t>
  </si>
  <si>
    <t>РКн 50 (Fortisflex)</t>
  </si>
  <si>
    <t>РКн 60 (Fortisflex)</t>
  </si>
  <si>
    <t>РКн 75 (Fortisflex)</t>
  </si>
  <si>
    <t>РКн 100 (Fortisflex)</t>
  </si>
  <si>
    <t xml:space="preserve">          ВМ(90°)</t>
  </si>
  <si>
    <t>ВМ(90°) 15 (Fortisflex)</t>
  </si>
  <si>
    <t>ВМ(90°) 20 (Fortisflex)</t>
  </si>
  <si>
    <t>ВМ(90°) 25 (Fortisflex)</t>
  </si>
  <si>
    <t>ВМ(90°) 32 (Fortisflex)</t>
  </si>
  <si>
    <t>ВМ(90°) 38 (Fortisflex)</t>
  </si>
  <si>
    <t>ВМ(90°) 50 (Fortisflex)</t>
  </si>
  <si>
    <t xml:space="preserve">          ВМУ</t>
  </si>
  <si>
    <t>ВМУ 15 (Fortisflex)</t>
  </si>
  <si>
    <t>ВМУ 20 (Fortisflex)</t>
  </si>
  <si>
    <t>ВМУ 25 (Fortisflex)</t>
  </si>
  <si>
    <t>ВМУ 32 (Fortisflex)</t>
  </si>
  <si>
    <t>ВМУ 50 (Fortisflex)</t>
  </si>
  <si>
    <t xml:space="preserve">          ВМ (INOX)</t>
  </si>
  <si>
    <t>ВМ (INOX) 15 (Fortisflex)</t>
  </si>
  <si>
    <t>ВМ (INOX) 20 (Fortisflex)</t>
  </si>
  <si>
    <t>ВМ (INOX) 25 (Fortisflex)</t>
  </si>
  <si>
    <t>ВМ (INOX) 32 (Fortisflex)</t>
  </si>
  <si>
    <t>ВМ (INOX) 38 (Fortisflex)</t>
  </si>
  <si>
    <t>ВМ (INOX) 50 (Fortisflex)</t>
  </si>
  <si>
    <t xml:space="preserve">          ВМ-Л</t>
  </si>
  <si>
    <t>ВМ-Л-10-М16 (Fortisflex)</t>
  </si>
  <si>
    <t>Муфта вводная латунная</t>
  </si>
  <si>
    <t>ВМ-Л-12-М16 (Fortisflex)</t>
  </si>
  <si>
    <t>ВМ-Л-15-М16 (Fortisflex)</t>
  </si>
  <si>
    <t>ВМ-Л-15-М20 (Fortisflex)</t>
  </si>
  <si>
    <t>ВМ-Л-20-М20 (Fortisflex)</t>
  </si>
  <si>
    <t>ВМ-Л-20-М25 (Fortisflex)</t>
  </si>
  <si>
    <t>ВМ-Л-25-М25 (Fortisflex)</t>
  </si>
  <si>
    <t>ВМ-Л-25-М32 (Fortisflex)</t>
  </si>
  <si>
    <t>ВМ-Л-32-М40 (Fortisflex)</t>
  </si>
  <si>
    <t xml:space="preserve">          СТМ-Р (INOX)</t>
  </si>
  <si>
    <t>СТМ(Р) (INOX) 15 (1/2") (Fortisflex)</t>
  </si>
  <si>
    <t>Муфта соединительная</t>
  </si>
  <si>
    <t>СТМ(Р) (INOX) 20 (3/4") (Fortisflex)</t>
  </si>
  <si>
    <t>СТМ(Р) (INOX) 25 (1") (Fortisflex)</t>
  </si>
  <si>
    <t>СТМ(Р) (INOX) 32 (1 1/4") (Fortisflex)</t>
  </si>
  <si>
    <t>СТМ(Р) (INOX) 38 (1 1/2") (Fortisflex)</t>
  </si>
  <si>
    <t>СТМ(Р) (INOX) 50 (2") (Fortisflex)</t>
  </si>
  <si>
    <t xml:space="preserve">          СТМ-Л</t>
  </si>
  <si>
    <t>СТМ-Л-15 (1/2") (Fortisflex)</t>
  </si>
  <si>
    <t>Муфта соединительная латунная</t>
  </si>
  <si>
    <t>СТМ-Л-20 (3/4") (Fortisflex)</t>
  </si>
  <si>
    <t>СТМ-Л-25 (1") (Fortisflex)</t>
  </si>
  <si>
    <t>СТМ-Л-32 (1 1/4") (Fortisflex)</t>
  </si>
  <si>
    <t>СТМ-Л-38 (1 1/2") (Fortisflex)</t>
  </si>
  <si>
    <t xml:space="preserve">          СТМ</t>
  </si>
  <si>
    <t>СТМ 15 (1/2") (Fortisflex)</t>
  </si>
  <si>
    <t>СТМ 20 (3/4") (Fortisflex)</t>
  </si>
  <si>
    <t>СТМ 25 (1") (Fortisflex)</t>
  </si>
  <si>
    <t>СТМ 32 (1 1/4") (Fortisflex)</t>
  </si>
  <si>
    <t>СТМ 38 (1 1/2") (Fortisflex)</t>
  </si>
  <si>
    <t>СТМ 50 (2") (Fortisflex)</t>
  </si>
  <si>
    <t xml:space="preserve">          СММ</t>
  </si>
  <si>
    <t>СММ 15 (Fortisflex)</t>
  </si>
  <si>
    <t>СММ 20 (Fortisflex)</t>
  </si>
  <si>
    <t>СММ 25 (Fortisflex)</t>
  </si>
  <si>
    <t>СММ 32 (Fortisflex)</t>
  </si>
  <si>
    <t>СММ 38 (Fortisflex)</t>
  </si>
  <si>
    <t>СММ 50 (Fortisflex)</t>
  </si>
  <si>
    <t xml:space="preserve">          СТТ</t>
  </si>
  <si>
    <t>Муфта соединительная «труба-труба»</t>
  </si>
  <si>
    <t>СТТ-20 (3/4") (Fortisflex)</t>
  </si>
  <si>
    <t xml:space="preserve">          ATT</t>
  </si>
  <si>
    <t>АТТ-15 (Fortisflex)</t>
  </si>
  <si>
    <t>Муфта соединительная для трубы</t>
  </si>
  <si>
    <t>АТТ-20 (Fortisflex)</t>
  </si>
  <si>
    <t>АТТ-25 (Fortisflex)</t>
  </si>
  <si>
    <t>АТТ-32 (Fortisflex)</t>
  </si>
  <si>
    <t>АТТ-38 (Fortisflex)</t>
  </si>
  <si>
    <t>АТТ-50 (Fortisflex)</t>
  </si>
  <si>
    <t xml:space="preserve">          СТМ(Р)</t>
  </si>
  <si>
    <t>СТМ(Р) 15 (1/2") (Fortisflex)</t>
  </si>
  <si>
    <t>СТМ(Р) 20 (3/4") (Fortisflex)</t>
  </si>
  <si>
    <t>СТМ(Р) 25 (1") (Fortisflex)</t>
  </si>
  <si>
    <t>СТМ(Р) 32 (1 1/4") (Fortisflex)</t>
  </si>
  <si>
    <t>СТМ(Р) 38 (1 1/2") (Fortisflex)</t>
  </si>
  <si>
    <t>СТМ(Р) 50 (2") (Fortisflex)</t>
  </si>
  <si>
    <t xml:space="preserve">          СТМ(В)</t>
  </si>
  <si>
    <t>СТМ(В) 15 (1/2") (Fortisflex)</t>
  </si>
  <si>
    <t>СТМ(В) 20 (3/4") (Fortisflex)</t>
  </si>
  <si>
    <t>СТМ(В) 25 (1") (Fortisflex)</t>
  </si>
  <si>
    <t>СТМ(В) 32 (1 1/4") (Fortisflex)</t>
  </si>
  <si>
    <t xml:space="preserve">          ВТ(Х)</t>
  </si>
  <si>
    <t>ВТ(Х) 15 (1/2") (Fortisflex)</t>
  </si>
  <si>
    <t>ВТ(Х) 20 (3/4") (Fortisflex)</t>
  </si>
  <si>
    <t>ВТ(Х) 25 (1") (Fortisflex)</t>
  </si>
  <si>
    <t>ВТ(Х) 32 (1 1/4") (Fortisflex)</t>
  </si>
  <si>
    <t>Муфта вводная для трубы</t>
  </si>
  <si>
    <t xml:space="preserve">          АТК</t>
  </si>
  <si>
    <t>АТК-15 (Fortisflex)</t>
  </si>
  <si>
    <t>АТК-20 (Fortisflex)</t>
  </si>
  <si>
    <t>АТК-25 (Fortisflex)</t>
  </si>
  <si>
    <t>АТК-32 (Fortisflex)</t>
  </si>
  <si>
    <t>АТК-38 (Fortisflex)</t>
  </si>
  <si>
    <t>АТК-50 (Fortisflex)</t>
  </si>
  <si>
    <t xml:space="preserve">          ОЗМ</t>
  </si>
  <si>
    <t>ОЗМ 10 (Fortisflex)</t>
  </si>
  <si>
    <t>Оконцеватель защитный</t>
  </si>
  <si>
    <t>ОЗМ 12 (Fortisflex)</t>
  </si>
  <si>
    <t>ОЗМ 15 (Fortisflex)</t>
  </si>
  <si>
    <t>ОЗМ 20 (Fortisflex)</t>
  </si>
  <si>
    <t>ОЗМ 25 (Fortisflex)</t>
  </si>
  <si>
    <t>ОЗМ 32 (Fortisflex)</t>
  </si>
  <si>
    <t>ОЗМ 38 (Fortisflex)</t>
  </si>
  <si>
    <t>ОЗМ 50 (Fortisflex)</t>
  </si>
  <si>
    <t xml:space="preserve">          МВП</t>
  </si>
  <si>
    <t>МВП 10 (Fortisflex)</t>
  </si>
  <si>
    <t>МВП 12 (Fortisflex)</t>
  </si>
  <si>
    <t>МВП 15 (Fortisflex)</t>
  </si>
  <si>
    <t>МВП 20 (Fortisflex)</t>
  </si>
  <si>
    <t>МВП 25 (Fortisflex)</t>
  </si>
  <si>
    <t>МВП 32 (Fortisflex)</t>
  </si>
  <si>
    <t>МВП 38 (Fortisflex)</t>
  </si>
  <si>
    <t>МВП 50 (Fortisflex)</t>
  </si>
  <si>
    <t xml:space="preserve">          В</t>
  </si>
  <si>
    <t>В 17 (1000шт) (Fortisflex)</t>
  </si>
  <si>
    <t>Втулка проходная</t>
  </si>
  <si>
    <t>В 22 (500шт) (Fortisflex)</t>
  </si>
  <si>
    <t>В 28 (250шт) (Fortisflex)</t>
  </si>
  <si>
    <t>В 42 (150шт) (Fortisflex)</t>
  </si>
  <si>
    <t>В 54 (70шт) (Fortisflex)</t>
  </si>
  <si>
    <t>В 69 (40шт) (Fortisflex)</t>
  </si>
  <si>
    <t>В 82 (30шт) (Fortisflex)</t>
  </si>
  <si>
    <t xml:space="preserve">          КРВ</t>
  </si>
  <si>
    <t>КРВ 15 (1/2") (Fortisflex)</t>
  </si>
  <si>
    <t>Коробка распаячная</t>
  </si>
  <si>
    <t>КРВ 20 (3/4") (Fortisflex)</t>
  </si>
  <si>
    <t>КРВ 25 (1") (Fortisflex)</t>
  </si>
  <si>
    <t>КРВ 32 (1 1/4") (Fortisflex)</t>
  </si>
  <si>
    <t xml:space="preserve">          КРВ-Т</t>
  </si>
  <si>
    <t>КРВ-Т 15 (1/2") (Fortisflex)</t>
  </si>
  <si>
    <t>КРВ-Т 20 (3/4") (Fortisflex)</t>
  </si>
  <si>
    <t>КРВ-Т 25 (1") (Fortisflex)</t>
  </si>
  <si>
    <t>КРВ-Т 32 (1 1/4") (Fortisflex)</t>
  </si>
  <si>
    <t xml:space="preserve">          КРВ-Л</t>
  </si>
  <si>
    <t>КРВ-Л 25 (1") (Fortisflex)</t>
  </si>
  <si>
    <t>КРВ-Л 50 (2") (Fortisflex)</t>
  </si>
  <si>
    <t xml:space="preserve">          КРВ-П</t>
  </si>
  <si>
    <t>КРВ-П 38 (1 1/2") (Fortisflex)</t>
  </si>
  <si>
    <t>КРВ-П 50 (2") (Fortisflex)</t>
  </si>
  <si>
    <t>Кабельные скобы</t>
  </si>
  <si>
    <t xml:space="preserve">     СМО (INOX)</t>
  </si>
  <si>
    <t>СМО (INOX) 8-9 (Fortisflex)</t>
  </si>
  <si>
    <t>Скоба из нержавеющей стали</t>
  </si>
  <si>
    <t>СМО (INOX) 10-11 (Fortisflex)</t>
  </si>
  <si>
    <t>СМО (INOX) 12-13 (Fortisflex)</t>
  </si>
  <si>
    <t>СМО (INOX) 14-15 (Fortisflex)</t>
  </si>
  <si>
    <t>СМО (INOX) 16-17 (Fortisflex)</t>
  </si>
  <si>
    <t>СМО (INOX) 19-20 (Fortisflex)</t>
  </si>
  <si>
    <t>СМО (INOX) 21-22 (Fortisflex)</t>
  </si>
  <si>
    <t>СМО (INOX) 25-26 (Fortisflex)</t>
  </si>
  <si>
    <t>СМО (INOX) 31-32 (Fortisflex)</t>
  </si>
  <si>
    <t>СМО (INOX) 38-40 (Fortisflex)</t>
  </si>
  <si>
    <t>СМО (INOX) 48-50 (Fortisflex)</t>
  </si>
  <si>
    <t>СМО (INOX) 60-63 (Fortisflex)</t>
  </si>
  <si>
    <t xml:space="preserve">     СМД (INOX)</t>
  </si>
  <si>
    <t>СМД (INOX) 8-9 (Fortisflex)</t>
  </si>
  <si>
    <t>СМД (INOX) 10-11 (Fortisflex)</t>
  </si>
  <si>
    <t>СМД (INOX) 12-13 (Fortisflex)</t>
  </si>
  <si>
    <t>СМД (INOX) 14-15 (Fortisflex)</t>
  </si>
  <si>
    <t>СМД (INOX) 16-17 (Fortisflex)</t>
  </si>
  <si>
    <t>СМД (INOX) 19-20 (Fortisflex)</t>
  </si>
  <si>
    <t>СМД (INOX) 21-22 (Fortisflex)</t>
  </si>
  <si>
    <t>СМД (INOX) 25-26 (Fortisflex)</t>
  </si>
  <si>
    <t>СМД (INOX) 31-32 (Fortisflex)</t>
  </si>
  <si>
    <t>СМД (INOX) 38-40 (Fortisflex)</t>
  </si>
  <si>
    <t>СМД (INOX) 48-50 (Fortisflex)</t>
  </si>
  <si>
    <t>СМД (INOX) 60-63 (Fortisflex)</t>
  </si>
  <si>
    <t xml:space="preserve">     СМО</t>
  </si>
  <si>
    <t>СМО 8–9 (Fortisflex)</t>
  </si>
  <si>
    <t>Скоба металлическая</t>
  </si>
  <si>
    <t>СМО 10–11 (Fortisflex)</t>
  </si>
  <si>
    <t>СМО 12–13 (Fortisflex)</t>
  </si>
  <si>
    <t>СМО 14–15 (Fortisflex)</t>
  </si>
  <si>
    <t>СМО 16–17 (Fortisflex)</t>
  </si>
  <si>
    <t>СМО 19–20 (Fortisflex)</t>
  </si>
  <si>
    <t>СМО 21–22 (Fortisflex)</t>
  </si>
  <si>
    <t>СМО 25–26 (Fortisflex)</t>
  </si>
  <si>
    <t>СМО 31–32 (Fortisflex)</t>
  </si>
  <si>
    <t>СМО 38–40 (Fortisflex)</t>
  </si>
  <si>
    <t>СМО 48–50 (Fortisflex)</t>
  </si>
  <si>
    <t>СМО 60-63 (Fortisflex)</t>
  </si>
  <si>
    <t xml:space="preserve">     СДК </t>
  </si>
  <si>
    <t>СДК 16-17 (Fortisflex)</t>
  </si>
  <si>
    <t>Скоба дистанционная</t>
  </si>
  <si>
    <t>СДК 19-20 (Fortisflex)</t>
  </si>
  <si>
    <t>СДК 25-26 (Fortisflex)</t>
  </si>
  <si>
    <t>СДК 31-32 (Fortisflex)</t>
  </si>
  <si>
    <t>СДК 38-40 (Fortisflex)</t>
  </si>
  <si>
    <t>СДК 48-50 (Fortisflex)</t>
  </si>
  <si>
    <t xml:space="preserve">     СМД</t>
  </si>
  <si>
    <t>СМД 8-9 (Fortisflex)</t>
  </si>
  <si>
    <t>СМД 10-11 (Fortisflex)</t>
  </si>
  <si>
    <t>СМД 12-13 (Fortisflex)</t>
  </si>
  <si>
    <t>СМД 14-15 (Fortisflex)</t>
  </si>
  <si>
    <t>СМД 16-17 (Fortisflex)</t>
  </si>
  <si>
    <t>СМД 19-20 (Fortisflex)</t>
  </si>
  <si>
    <t>СМД 21-22 (Fortisflex)</t>
  </si>
  <si>
    <t>СМД 25-26 (Fortisflex)</t>
  </si>
  <si>
    <t>СМД 31-32 (Fortisflex)</t>
  </si>
  <si>
    <t>СМД 38-40 (Fortisflex)</t>
  </si>
  <si>
    <t>СМД 48-50 (Fortisflex)</t>
  </si>
  <si>
    <t>СМД 60-63 (Fortisflex)</t>
  </si>
  <si>
    <t xml:space="preserve">     СМО-П (INOX)</t>
  </si>
  <si>
    <t>Скобы однолапковые из нержавеющей стали с полимерным покрытием</t>
  </si>
  <si>
    <t>СМО-П (INOX) 21-22 (Fortisflex)</t>
  </si>
  <si>
    <t>СМО-П (INOX) 38-40 (Fortisflex)</t>
  </si>
  <si>
    <t>СМО-П (INOX) 48-50 (Fortisflex)</t>
  </si>
  <si>
    <t>СМО-П (INOX) 60-63 (Fortisflex)</t>
  </si>
  <si>
    <t xml:space="preserve">     СМД-П (INOX)</t>
  </si>
  <si>
    <t xml:space="preserve">     СМО-П</t>
  </si>
  <si>
    <t>СМО-П 12-13 (Fortisflex)</t>
  </si>
  <si>
    <t>СМО-П 14-15 (Fortisflex)</t>
  </si>
  <si>
    <t>СМО-П 16-17 (Fortisflex)</t>
  </si>
  <si>
    <t>СМО-П 19-20 (Fortisflex)</t>
  </si>
  <si>
    <t>СМО-П 21-22 (Fortisflex)</t>
  </si>
  <si>
    <t>СМО-П 25-26 (Fortisflex)</t>
  </si>
  <si>
    <t>СМО-П 31-32 (Fortisflex)</t>
  </si>
  <si>
    <t>СМО-П 38-40 (Fortisflex)</t>
  </si>
  <si>
    <t>СМО-П 60-63 (Fortisflex)</t>
  </si>
  <si>
    <t xml:space="preserve">     СМД-П</t>
  </si>
  <si>
    <t>СМД-П 12-13 (Fortisflex)</t>
  </si>
  <si>
    <t>СМД-П 14-15 (Fortisflex)</t>
  </si>
  <si>
    <t>СМД-П 16-17 (Fortisflex)</t>
  </si>
  <si>
    <t>СМД-П 19-20 (Fortisflex)</t>
  </si>
  <si>
    <t>СМД-П 21-22 (Fortisflex)</t>
  </si>
  <si>
    <t>СМД-П 25-26 (Fortisflex)</t>
  </si>
  <si>
    <t>СМД-П 31-32 (Fortisflex)</t>
  </si>
  <si>
    <t>СМД-П 38-40 (Fortisflex)</t>
  </si>
  <si>
    <t>СМД-П 48-50 (Fortisflex)</t>
  </si>
  <si>
    <t>СМД-П 60-63 (Fortisflex)</t>
  </si>
  <si>
    <t xml:space="preserve">     СМО без отверстия</t>
  </si>
  <si>
    <t>СМО 8-9 под монтажный пистолет (Fortisflex)</t>
  </si>
  <si>
    <t>СМО 10-11 под монтажный пистолет (Fortisflex)</t>
  </si>
  <si>
    <t>СМО 12-13 под монтажный пистолет (Fortisflex)</t>
  </si>
  <si>
    <t>СМО 14-15 под монтажный пистолет (Fortisflex)</t>
  </si>
  <si>
    <t>СМО 16-17 под монтажный пистолет (Fortisflex)</t>
  </si>
  <si>
    <t>СМО 19-20 под монтажный пистолет (Fortisflex)</t>
  </si>
  <si>
    <t>СМО 25-26 под монтажный пистолет (Fortisflex)</t>
  </si>
  <si>
    <t>СМО 21-22 под монтажный пистолет (Fortisflex)</t>
  </si>
  <si>
    <t>СМО 31-32 под монтажный пистолет (Fortisflex)</t>
  </si>
  <si>
    <t>СМО 38-40 под монтажный пистолет (Fortisflex)</t>
  </si>
  <si>
    <t>СМО 48-50 под монтажный пистолет (Fortisflex)</t>
  </si>
  <si>
    <t xml:space="preserve">     СМП</t>
  </si>
  <si>
    <t>СМП 15 подвесная (Fortisflex)</t>
  </si>
  <si>
    <t>СМП 20 подвесная (Fortisflex)</t>
  </si>
  <si>
    <t>СМП 25 подвесная (Fortisflex)</t>
  </si>
  <si>
    <t xml:space="preserve">     СМР 15</t>
  </si>
  <si>
    <t>СМР 6/15 (Fortisflex)</t>
  </si>
  <si>
    <t>СМР 8/15 (Fortisflex)</t>
  </si>
  <si>
    <t>СМР 10/15 (Fortisflex)</t>
  </si>
  <si>
    <t>СМР 12/15 (Fortisflex)</t>
  </si>
  <si>
    <t>СМР 14/15 (Fortisflex)</t>
  </si>
  <si>
    <t>СМР 16/15 (Fortisflex)</t>
  </si>
  <si>
    <t>СМР 18/15 (Fortisflex)</t>
  </si>
  <si>
    <t>СМР 20/15 (Fortisflex)</t>
  </si>
  <si>
    <t>СМР 22/15 (Fortisflex)</t>
  </si>
  <si>
    <t>СМР 24/15 (Fortisflex)</t>
  </si>
  <si>
    <t>СМР 26/15 (Fortisflex)</t>
  </si>
  <si>
    <t>СМР 28/15 (Fortisflex)</t>
  </si>
  <si>
    <t>СМР 30/15 (Fortisflex)</t>
  </si>
  <si>
    <t>СМР 32/15 (Fortisflex)</t>
  </si>
  <si>
    <t>СМР 36/15 (Fortisflex)</t>
  </si>
  <si>
    <t>СМР 38/15 (Fortisflex)</t>
  </si>
  <si>
    <t>СМР 40/15 (Fortisflex)</t>
  </si>
  <si>
    <t>СМР 42/15 (Fortisflex)</t>
  </si>
  <si>
    <t>СМР 46/15 (Fortisflex)</t>
  </si>
  <si>
    <t>СМР 48/15 (Fortisflex)</t>
  </si>
  <si>
    <t>СМР 50/15 (Fortisflex)</t>
  </si>
  <si>
    <t>СМР 55/15 (Fortisflex)</t>
  </si>
  <si>
    <t>СМР 60/15 (Fortisflex)</t>
  </si>
  <si>
    <t>СМР 65/15 (Fortisflex)</t>
  </si>
  <si>
    <t xml:space="preserve">     СМР 15 (INOX)</t>
  </si>
  <si>
    <t>СМР (INOX) 10/15 (Fortisflex)</t>
  </si>
  <si>
    <t>СМР (INOX) 12/15 (Fortisflex)</t>
  </si>
  <si>
    <t>СМР (INOX) 14/15 (Fortisflex)</t>
  </si>
  <si>
    <t>СМР (INOX) 16/15 (Fortisflex)</t>
  </si>
  <si>
    <t>СМР (INOX) 20/15 (Fortisflex)</t>
  </si>
  <si>
    <t>СМР (INOX) 32/15 (Fortisflex)</t>
  </si>
  <si>
    <t>СМР (INOX) 38/15 (Fortisflex)</t>
  </si>
  <si>
    <t>СМР (INOX) 40/15 (Fortisflex)</t>
  </si>
  <si>
    <t>СМР (INOX) 44/15 (Fortisflex)</t>
  </si>
  <si>
    <t>СМР (INOX) 50/15 (Fortisflex)</t>
  </si>
  <si>
    <t>СМР (INOX) 60/15 (Fortisflex)</t>
  </si>
  <si>
    <t xml:space="preserve">     ЛМП</t>
  </si>
  <si>
    <t>ЛМП 12 (Fortisflex)</t>
  </si>
  <si>
    <t>Лента монтажная</t>
  </si>
  <si>
    <t>ЛМП 20 (Fortisflex)</t>
  </si>
  <si>
    <t>ЛМПВ 12 (Fortisflex)</t>
  </si>
  <si>
    <t>ЛМПВ 17 (Fortisflex)</t>
  </si>
  <si>
    <t xml:space="preserve">     СПК</t>
  </si>
  <si>
    <t>СПК 4 (50шт) (Fortisflex)</t>
  </si>
  <si>
    <t>Скоба пластиковая</t>
  </si>
  <si>
    <t>СПК 5 (50шт) (Fortisflex)</t>
  </si>
  <si>
    <t>СПК 6 (50шт) (Fortisflex)</t>
  </si>
  <si>
    <t>СПК 7 (50шт) (Fortisflex)</t>
  </si>
  <si>
    <t>СПК 8 (40шт) (Fortisflex)</t>
  </si>
  <si>
    <t>СПК 9 (30шт) (Fortisflex)</t>
  </si>
  <si>
    <t>СПК 10 (25шт) (Fortisflex)</t>
  </si>
  <si>
    <t>СПК 12 (20шт) (Fortisflex)</t>
  </si>
  <si>
    <t>СПК 14 (15шт) (Fortisflex)</t>
  </si>
  <si>
    <t xml:space="preserve">     СПП</t>
  </si>
  <si>
    <t>СПП 4 (50шт) (Fortisflex)</t>
  </si>
  <si>
    <t>СПП 5 (50шт) (Fortisflex)</t>
  </si>
  <si>
    <t>СПП 6 (50шт) (Fortisflex)</t>
  </si>
  <si>
    <t>СПП 7 (50шт) (Fortisflex)</t>
  </si>
  <si>
    <t>СПП 8 (40шт) (Fortisflex)</t>
  </si>
  <si>
    <t>СПП 9 (30шт) (Fortisflex)</t>
  </si>
  <si>
    <t>СПП 10 (25шт) (Fortisflex)</t>
  </si>
  <si>
    <t>СПП 12 (20шт) (Fortisflex)</t>
  </si>
  <si>
    <t>СПП 14 (15шт) (Fortisflex)</t>
  </si>
  <si>
    <t>СНК 12 (100шт) (Fortisflex)</t>
  </si>
  <si>
    <t>СНК 16 (100шт) (Fortisflex)</t>
  </si>
  <si>
    <t>СНК 20 (100шт) (Fortisflex)</t>
  </si>
  <si>
    <t xml:space="preserve">     Крепеж-клипса с замком для монтажа труб</t>
  </si>
  <si>
    <t>Клипса-крепеж с замком 16 (300шт) (Fortisflex)</t>
  </si>
  <si>
    <t>Клипса-крепеж с замком 20 (250шт) (Fortisflex)</t>
  </si>
  <si>
    <t>Клипса-крепеж с замком 25 (250шт) (Fortisflex)</t>
  </si>
  <si>
    <t>Клипса-крепеж с замком 32 (150шт) (Fortisflex)</t>
  </si>
  <si>
    <t xml:space="preserve">     Крепеж-клипса для монтажа труб (сер)</t>
  </si>
  <si>
    <t>Клипса-крепеж 16 (Fortisflex)</t>
  </si>
  <si>
    <t>Клипса-крепеж 20 (Fortisflex)</t>
  </si>
  <si>
    <t>Клипса-крепеж 25 (Fortisflex)</t>
  </si>
  <si>
    <t>Клипса-крепеж 32 (Fortisflex)</t>
  </si>
  <si>
    <t xml:space="preserve">     Крепеж-клипса для монтажа труб (черн)</t>
  </si>
  <si>
    <t>Клипса-крепеж 16 (черн) (Fortisflex)</t>
  </si>
  <si>
    <t>Клипса-крепеж 20 (черн) (Fortisflex)</t>
  </si>
  <si>
    <t>Клипса-крепеж 25 (черн) (Fortisflex)</t>
  </si>
  <si>
    <t>Клипса-крепеж 32 (черн) (Fortisflex)</t>
  </si>
  <si>
    <t xml:space="preserve">     КМП (сер)</t>
  </si>
  <si>
    <t>КМП 16 (сер) (Fortisflex)</t>
  </si>
  <si>
    <t>Крепеж-клипса для монтажного пистолета</t>
  </si>
  <si>
    <t>КМП 20 (сер) (Fortisflex)</t>
  </si>
  <si>
    <t>КМП 25 (сер) (Fortisflex)</t>
  </si>
  <si>
    <t>КМП 40 (сер) (Fortisflex)</t>
  </si>
  <si>
    <t>КМП 50 (сер) (Fortisflex)</t>
  </si>
  <si>
    <t xml:space="preserve">     КМП (черн)</t>
  </si>
  <si>
    <t>КМП 16 (черн) (Fortisflex)</t>
  </si>
  <si>
    <t>КМП 20 (черн) (Fortisflex)</t>
  </si>
  <si>
    <t>КМП 25 (черн) (Fortisflex)</t>
  </si>
  <si>
    <t>КМП 32 (черн) (Fortisflex)</t>
  </si>
  <si>
    <t>КМП 40 (черн) (Fortisflex)</t>
  </si>
  <si>
    <t>КМП 50 (черн) (Fortisflex)</t>
  </si>
  <si>
    <t xml:space="preserve">     Хомут для труб «быстрый монтаж»</t>
  </si>
  <si>
    <t>Хомут для труб «быстрый монтаж» 16 (50шт) (Fortisflex)</t>
  </si>
  <si>
    <t>Хомут для труб «быстрый монтаж» 20 (50шт) (Fortisflex)</t>
  </si>
  <si>
    <t>Хомут для труб «быстрый монтаж» 25 (25шт) (Fortisflex)</t>
  </si>
  <si>
    <t>Хомут для труб «быстрый монтаж» 32 (25шт) (Fortisflex)</t>
  </si>
  <si>
    <t xml:space="preserve">     U</t>
  </si>
  <si>
    <t>U 1/2" М6 (Fortisflex)</t>
  </si>
  <si>
    <t>Болт-скоба стальная</t>
  </si>
  <si>
    <t>U 3/4" М6 (Fortisflex)</t>
  </si>
  <si>
    <t>U 1" М8 (Fortisflex)</t>
  </si>
  <si>
    <t>U 1 1/4" М8 (Fortisflex)</t>
  </si>
  <si>
    <t>U 1 1/2" М8 (Fortisflex)</t>
  </si>
  <si>
    <t>U 2" М10 (Fortisflex)</t>
  </si>
  <si>
    <t>U 2 1/2" М10 (Fortisflex)</t>
  </si>
  <si>
    <t>U 3" М10 (Fortisflex)</t>
  </si>
  <si>
    <t>U 4" М12 (Fortisflex)</t>
  </si>
  <si>
    <t>U 5" М12 (Fortisflex)</t>
  </si>
  <si>
    <t>U 6" М16 (Fortisflex)</t>
  </si>
  <si>
    <t>Кабельная протяжка (УЗК)</t>
  </si>
  <si>
    <t xml:space="preserve">     STP-4.0</t>
  </si>
  <si>
    <t>STP-4.0/10 (Fortisflex)</t>
  </si>
  <si>
    <t>Протяжка стальная</t>
  </si>
  <si>
    <t>STP-4.0/15 (Fortisflex)</t>
  </si>
  <si>
    <t>STP-4.0/20 (Fortisflex)</t>
  </si>
  <si>
    <t>STP-4.0/30 (Fortisflex)</t>
  </si>
  <si>
    <t xml:space="preserve">     STP-4.0-K</t>
  </si>
  <si>
    <t>STP-4.0/10K в кассете (Fortisflex)</t>
  </si>
  <si>
    <t>STP-4.0/15K в кассете (Fortisflex)</t>
  </si>
  <si>
    <t>STP-4.0/20K в кассете (Fortisflex)</t>
  </si>
  <si>
    <t>STP-4.0/30K в кассете (Fortisflex)</t>
  </si>
  <si>
    <t xml:space="preserve">     PET-1-3.0</t>
  </si>
  <si>
    <t>PET-1-3.0/10 (Fortisflex)</t>
  </si>
  <si>
    <t>Протяжка из полиэстера</t>
  </si>
  <si>
    <t>PET-1-3.0/15 (Fortisflex)</t>
  </si>
  <si>
    <t>PET-1-3.0/20 (Fortisflex)</t>
  </si>
  <si>
    <t xml:space="preserve">     PET-1-3.0-K</t>
  </si>
  <si>
    <t>PET-1-3.0/10К (Fortisflex)</t>
  </si>
  <si>
    <t>PET-1-3.0/15К (Fortisflex)</t>
  </si>
  <si>
    <t>PET-1-3.0/20К (Fortisflex)</t>
  </si>
  <si>
    <t xml:space="preserve">     PET-1-4.0</t>
  </si>
  <si>
    <t>PET-1-4.0/10 (Fortisflex)</t>
  </si>
  <si>
    <t>PET-1-4.0/15 (Fortisflex)</t>
  </si>
  <si>
    <t>PET-1-4.0/20 (Fortisflex)</t>
  </si>
  <si>
    <t>PET-1-4.0/30 (Fortisflex)</t>
  </si>
  <si>
    <t xml:space="preserve">     PET-1-4.0-K</t>
  </si>
  <si>
    <t>PET-1-4.0/10K в кассете (Fortisflex)</t>
  </si>
  <si>
    <t>PET-1-4.0/15K в кассете (Fortisflex)</t>
  </si>
  <si>
    <t>PET-1-4.0/20K в кассете (Fortisflex)</t>
  </si>
  <si>
    <t>PET-1-4.0/30K в кассете (Fortisflex)</t>
  </si>
  <si>
    <t xml:space="preserve">     PET-3-6.0</t>
  </si>
  <si>
    <t>PET-3-6.0/20 (Fortisflex)</t>
  </si>
  <si>
    <t>PET-3-6.0/30 (Fortisflex)</t>
  </si>
  <si>
    <t>PET-3-6.0/50 (Fortisflex)</t>
  </si>
  <si>
    <t xml:space="preserve">     PET-3-6.0-MK</t>
  </si>
  <si>
    <t>PET-3-6.0/20MK на металлической катушке (Fortisflex)</t>
  </si>
  <si>
    <t>PET-3-6.0/30MK на металлической катушке (Fortisflex)</t>
  </si>
  <si>
    <t>PET-3-6.0/50MK на металлической катушке (Fortisflex)</t>
  </si>
  <si>
    <t xml:space="preserve">     FGP-3.5</t>
  </si>
  <si>
    <t>FGP-3.5/03 (Fortisflex)</t>
  </si>
  <si>
    <t>Протяжка-стеклопруток</t>
  </si>
  <si>
    <t>FGP-3.5/05 (Fortisflex)</t>
  </si>
  <si>
    <t>FGP-3.5/10 (Fortisflex)</t>
  </si>
  <si>
    <t>FGP-3.5/15 (Fortisflex)</t>
  </si>
  <si>
    <t>FGP-3.5/20 (Fortisflex)</t>
  </si>
  <si>
    <t>FGP-3.5/30 (Fortisflex)</t>
  </si>
  <si>
    <t>FGP-3.5/50 (Fortisflex)</t>
  </si>
  <si>
    <t xml:space="preserve">     FGP-3.5K</t>
  </si>
  <si>
    <t>FGP-3.5/10K в кассете (Fortisflex)</t>
  </si>
  <si>
    <t>FGP-3.5/15K в кассете (Fortisflex)</t>
  </si>
  <si>
    <t>FGP-3.5/20K в кассете (Fortisflex)</t>
  </si>
  <si>
    <t>FGP-3.5/30K в кассете (Fortisflex)</t>
  </si>
  <si>
    <t xml:space="preserve">     FGP-3.5-MK</t>
  </si>
  <si>
    <t>FGP-3.5/20MK на металлической катушке (Fortisflex)</t>
  </si>
  <si>
    <t>FGP-3.5/30MK на металлической катушке (Fortisflex)</t>
  </si>
  <si>
    <t>FGP-3.5/50MK на металлической катушке (Fortisflex)</t>
  </si>
  <si>
    <t xml:space="preserve">     FGP-4.5</t>
  </si>
  <si>
    <t>FGP-4.5/10 (Fortisflex)</t>
  </si>
  <si>
    <t>FGP-4.5/15 (Fortisflex)</t>
  </si>
  <si>
    <t>FGP-4.5/20 (Fortisflex)</t>
  </si>
  <si>
    <t>FGP-4.5/30 (Fortisflex)</t>
  </si>
  <si>
    <t>FGP-4.5/50 (Fortisflex)</t>
  </si>
  <si>
    <t xml:space="preserve">     FGP-4.5-MK</t>
  </si>
  <si>
    <t>FGP-4.5/20MK на металлической катушке (Fortisflex)</t>
  </si>
  <si>
    <t>FGP-4.5/30MK на металлической катушке (Fortisflex)</t>
  </si>
  <si>
    <t>FGP-4.5/50MK на металлической катушке (Fortisflex)</t>
  </si>
  <si>
    <t xml:space="preserve">     FGP-6</t>
  </si>
  <si>
    <t>FGP-6/30 (Fortisflex)</t>
  </si>
  <si>
    <t>FGP-6/50 (Fortisflex)</t>
  </si>
  <si>
    <t>FGP-6/70 (Fortisflex)</t>
  </si>
  <si>
    <t xml:space="preserve">     FGP-6-MK</t>
  </si>
  <si>
    <t>FGP-6/30MK на металлической катушке (Fortisflex)</t>
  </si>
  <si>
    <t>FGP-6/50MK на металлической катушке (Fortisflex)</t>
  </si>
  <si>
    <t>FGP-6/70MK на металлической катушке (Fortisflex)</t>
  </si>
  <si>
    <t xml:space="preserve">     FGP-11</t>
  </si>
  <si>
    <t>FGP-11/100 (Fortisflex)</t>
  </si>
  <si>
    <t>FGP-11/150 (Fortisflex)</t>
  </si>
  <si>
    <t xml:space="preserve">     FGP-11-MK</t>
  </si>
  <si>
    <t>FGP-11/100MK на металлической катушке (Fortisflex)</t>
  </si>
  <si>
    <t>FGP-11/150MK на металлической катушке (Fortisflex)</t>
  </si>
  <si>
    <t>FGP-11/200MK на металлической катушке (Fortisflex)</t>
  </si>
  <si>
    <t>FGP-11/250MK на металлической катушке (Fortisflex)</t>
  </si>
  <si>
    <t>FGP-11/300MK на металлической катушке (Fortisflex)</t>
  </si>
  <si>
    <t>Заземляющие устройства</t>
  </si>
  <si>
    <t xml:space="preserve">     ПЗ</t>
  </si>
  <si>
    <t>ПЗ 10-150 (Fortisflex)</t>
  </si>
  <si>
    <t>ПЗ 10-200 (Fortisflex)</t>
  </si>
  <si>
    <t>ПЗ 10-300 (Fortisflex)</t>
  </si>
  <si>
    <t>ПЗ 10-400 (Fortisflex)</t>
  </si>
  <si>
    <t>ПЗ 10-500 (Fortisflex)</t>
  </si>
  <si>
    <t>ПЗ 10-600 (Fortisflex)</t>
  </si>
  <si>
    <t>ПЗ 10-800 (Fortisflex)</t>
  </si>
  <si>
    <t>ПЗ 10-1000 (Fortisflex)</t>
  </si>
  <si>
    <t>Плоский шлейф заземления</t>
  </si>
  <si>
    <t>ПЗ 16-150 (Fortisflex)</t>
  </si>
  <si>
    <t>ПЗ 16-200 (Fortisflex)</t>
  </si>
  <si>
    <t>ПЗ 16-300 (Fortisflex)</t>
  </si>
  <si>
    <t>ПЗ 16-400 (Fortisflex)</t>
  </si>
  <si>
    <t>ПЗ 16-500 (Fortisflex)</t>
  </si>
  <si>
    <t>ПЗ 16-600 (Fortisflex)</t>
  </si>
  <si>
    <t>ПЗ 16-800 (Fortisflex)</t>
  </si>
  <si>
    <t>ПЗ 16-1000 (Fortisflex)</t>
  </si>
  <si>
    <t>ПЗ 25-150 (Fortisflex)</t>
  </si>
  <si>
    <t>ПЗ 25-200 (Fortisflex)</t>
  </si>
  <si>
    <t>ПЗ 25-300 (Fortisflex)</t>
  </si>
  <si>
    <t>ПЗ 25-400 (Fortisflex)</t>
  </si>
  <si>
    <t>ПЗ 25-500 (Fortisflex)</t>
  </si>
  <si>
    <t>ПЗ 25-600 (Fortisflex)</t>
  </si>
  <si>
    <t>ПЗ 25-800 (Fortisflex)</t>
  </si>
  <si>
    <t>ПЗ 25-1000 (Fortisflex)</t>
  </si>
  <si>
    <t>ПЗ 35-150 (Fortisflex)</t>
  </si>
  <si>
    <t>ПЗ 35-200 (Fortisflex)</t>
  </si>
  <si>
    <t>ПЗ 35-300 (Fortisflex)</t>
  </si>
  <si>
    <t>ПЗ 35-400 (Fortisflex)</t>
  </si>
  <si>
    <t>ПЗ 35-500 (Fortisflex)</t>
  </si>
  <si>
    <t>ПЗ 35-600 (Fortisflex)</t>
  </si>
  <si>
    <t>ПЗ 35-800 (Fortisflex)</t>
  </si>
  <si>
    <t xml:space="preserve">     ПЗКи</t>
  </si>
  <si>
    <t>ПЗКи 16-200 (Fortisflex)</t>
  </si>
  <si>
    <t>Перемычка заземления</t>
  </si>
  <si>
    <t>ПЗКи 16-300 (Fortisflex)</t>
  </si>
  <si>
    <t>ПЗКи 16-400 (Fortisflex)</t>
  </si>
  <si>
    <t>ПЗКи 16-500 (Fortisflex)</t>
  </si>
  <si>
    <t>ПЗКи 16-600 (Fortisflex)</t>
  </si>
  <si>
    <t>ПЗКи 16-800 (Fortisflex)</t>
  </si>
  <si>
    <t>ПЗКи 25-400 (Fortisflex)</t>
  </si>
  <si>
    <t xml:space="preserve">     ПЗУ</t>
  </si>
  <si>
    <t>ПЗУ 6-308 (Fortisflex)</t>
  </si>
  <si>
    <t>Проводник заземляющий</t>
  </si>
  <si>
    <t>ПЗУ 6-150 (Fortisflex)</t>
  </si>
  <si>
    <t>ПЗУ 6-200 (Fortisflex)</t>
  </si>
  <si>
    <t>ПЗУ 6-250 (Fortisflex)</t>
  </si>
  <si>
    <t>ПЗУ 6-300 (Fortisflex)</t>
  </si>
  <si>
    <t>ПЗУ 6-350 (Fortisflex)</t>
  </si>
  <si>
    <t>ПЗУ 6-400 (Fortisflex)</t>
  </si>
  <si>
    <t>ПЗУ 6-500 (Fortisflex)</t>
  </si>
  <si>
    <t>ПЗУ 6-600 (Fortisflex)</t>
  </si>
  <si>
    <t>ПЗУ 6-650 (Fortisflex)</t>
  </si>
  <si>
    <t>ПЗУ 6-700 (Fortisflex)</t>
  </si>
  <si>
    <t>ПЗУ 6-800 (Fortisflex)</t>
  </si>
  <si>
    <t>ПЗУ 6-900 (Fortisflex)</t>
  </si>
  <si>
    <t>ПЗУ 6-1000 (Fortisflex)</t>
  </si>
  <si>
    <t>ПЗУ 10-150 (Fortisflex)</t>
  </si>
  <si>
    <t>ПЗУ 10-200 (Fortisflex)</t>
  </si>
  <si>
    <t>ПЗУ 10-300 (Fortisflex)</t>
  </si>
  <si>
    <t>ПЗУ 10-350 (Fortisflex)</t>
  </si>
  <si>
    <t>ПЗУ 10-400 (Fortisflex)</t>
  </si>
  <si>
    <t>ПЗУ 10-500 (Fortisflex)</t>
  </si>
  <si>
    <t>ПЗУ 10-600 (Fortisflex)</t>
  </si>
  <si>
    <t>ПЗУ 10-700 (Fortisflex)</t>
  </si>
  <si>
    <t>ПЗУ 10-800 (Fortisflex)</t>
  </si>
  <si>
    <t>ПЗУ 16-150 (Fortisflex)</t>
  </si>
  <si>
    <t>ПЗУ 16-400 (Fortisflex)</t>
  </si>
  <si>
    <t>ПЗУ 16-600 (Fortisflex)</t>
  </si>
  <si>
    <t>ПЗУ 16-700 (Fortisflex)</t>
  </si>
  <si>
    <t>ПЗУ 25-200 (Fortisflex)</t>
  </si>
  <si>
    <t>ПЗУ 25-300 (Fortisflex)</t>
  </si>
  <si>
    <t>ПЗУ 25-400 (Fortisflex)</t>
  </si>
  <si>
    <t>ПЗУ 25-500 (Fortisflex)</t>
  </si>
  <si>
    <t>ПЗУ 25-600 (Fortisflex)</t>
  </si>
  <si>
    <t>ПЗУ 25-700 (Fortisflex)</t>
  </si>
  <si>
    <t>ПЗУ 25-800 (Fortisflex)</t>
  </si>
  <si>
    <t xml:space="preserve">     ЗАК</t>
  </si>
  <si>
    <t>ЗАК-40 (Fortisflex)</t>
  </si>
  <si>
    <t>Зажим заземления крестообразный</t>
  </si>
  <si>
    <t>ЗАК-60 (Fortisflex)</t>
  </si>
  <si>
    <t xml:space="preserve">     КЗ-М</t>
  </si>
  <si>
    <t>КЗ-М12 (Fortisflex)</t>
  </si>
  <si>
    <t>Кольцо заземления латунное</t>
  </si>
  <si>
    <t>КЗ-М16 (Fortisflex)</t>
  </si>
  <si>
    <t>КЗ-М20 (Fortisflex)</t>
  </si>
  <si>
    <t>КЗ-М25 (Fortisflex)</t>
  </si>
  <si>
    <t>КЗ-М32 (Fortisflex)</t>
  </si>
  <si>
    <t xml:space="preserve">     МЗМ-Тнг-LS</t>
  </si>
  <si>
    <t>МЗМ-Тнг-LS 1 (Fortisflex)</t>
  </si>
  <si>
    <t>Муфта заземления для металлорукава</t>
  </si>
  <si>
    <t>МЗМ-Тнг-LS 2 (Fortisflex)</t>
  </si>
  <si>
    <t>МЗМ-Тнг-LS 3 (Fortisflex)</t>
  </si>
  <si>
    <t>МЗМ-Тнг-LS 4 (Fortisflex)</t>
  </si>
  <si>
    <t>МЗМ-Тнг-LS 5 (Fortisflex)</t>
  </si>
  <si>
    <t>Номенклатура</t>
  </si>
  <si>
    <t>ЕИ</t>
  </si>
  <si>
    <t>Упак (мин)</t>
  </si>
  <si>
    <t>I.ЗЭТАРУС</t>
  </si>
  <si>
    <t>1 Наконечники и соединители</t>
  </si>
  <si>
    <t>1.1 Наконечники и соединители медные</t>
  </si>
  <si>
    <t>1.1.1 Наконечники медн.  лужен. под опресс. ГОСТ 7386-80</t>
  </si>
  <si>
    <t>Наконечник медный лужёный ТМЛ   2,5-4-2,6 ГОСТ 7386-80 ЗЭТАРУС</t>
  </si>
  <si>
    <t>zeta10610</t>
  </si>
  <si>
    <t>Наконечник медный лужёный ТМЛ   2,5-5-2,6 ГОСТ 7386-80 ЗЭТАРУС</t>
  </si>
  <si>
    <t>zeta10611</t>
  </si>
  <si>
    <t>Наконечник медный лужёный ТМЛ   2,5-6-2,6 ГОСТ 7386-80 ЗЭТАРУС</t>
  </si>
  <si>
    <t>zeta10612</t>
  </si>
  <si>
    <t>Наконечник медный лужёный ТМЛ   4-4-3 ГОСТ 7386-80 ЗЭТАРУС</t>
  </si>
  <si>
    <t>zeta10450</t>
  </si>
  <si>
    <t>Наконечник медный лужёный ТМЛ   4-5-3 ГОСТ 7386-80 ЗЭТАРУС</t>
  </si>
  <si>
    <t>zeta10613</t>
  </si>
  <si>
    <t>Наконечник медный лужёный ТМЛ   4-6-3 ГОСТ 7386-80 ЗЭТАРУС</t>
  </si>
  <si>
    <t>zeta10614</t>
  </si>
  <si>
    <t>Наконечник медный лужёный ТМЛ   6-4-4 ГОСТ 7386-80 ЗЭТАРУС</t>
  </si>
  <si>
    <t>zeta10602</t>
  </si>
  <si>
    <t>Наконечник медный лужёный ТМЛ   6-5-4 ГОСТ 7386-80 ЗЭТАРУС</t>
  </si>
  <si>
    <t>zeta10615</t>
  </si>
  <si>
    <t>Наконечник медный лужёный ТМЛ   6-6-4 ГОСТ 7386-80 ЗЭТАРУС</t>
  </si>
  <si>
    <t>zeta10616</t>
  </si>
  <si>
    <t>Наконечник медный лужёный ТМЛ   6-8-4 ЗЭТАРУС</t>
  </si>
  <si>
    <t>zeta10641</t>
  </si>
  <si>
    <t>Наконечник медный лужёный ТМЛ  10-5-5 ГОСТ 7386-80 ЗЭТАРУС</t>
  </si>
  <si>
    <t>zeta10451</t>
  </si>
  <si>
    <t>Наконечник медный лужёный ТМЛ  10-6-5 ГОСТ 7386-80 ЗЭТАРУС</t>
  </si>
  <si>
    <t>zeta10617</t>
  </si>
  <si>
    <t>Наконечник медный лужёный ТМЛ  10-8-5 ГОСТ 7386-80 ЗЭТАРУС</t>
  </si>
  <si>
    <t>zeta10618</t>
  </si>
  <si>
    <t>Наконечник медный лужёный ТМЛ  16-10-6 ЗЭТАРУС</t>
  </si>
  <si>
    <t>zeta10603</t>
  </si>
  <si>
    <t>Наконечник медный лужёный ТМЛ  16-6-6 ГОСТ 7386-80 ЗЭТАРУС</t>
  </si>
  <si>
    <t>zeta10619</t>
  </si>
  <si>
    <t>Наконечник медный лужёный ТМЛ  16-8-6 ГОСТ 7386-80 ЗЭТАРУС</t>
  </si>
  <si>
    <t>zeta10620</t>
  </si>
  <si>
    <t>Наконечник медный лужёный ТМЛ  25 -10-7 ГОСТ 7386-80 ЗЭТАРУС</t>
  </si>
  <si>
    <t>zeta10452</t>
  </si>
  <si>
    <t>Наконечник медный лужёный ТМЛ  25 -6-7 ГОСТ 7386-80 ЗЭТАРУС</t>
  </si>
  <si>
    <t>zeta10453</t>
  </si>
  <si>
    <t>Наконечник медный лужёный ТМЛ  25 -6-8 ГОСТ 7386-80 ЗЭТАРУС</t>
  </si>
  <si>
    <t>zeta10454</t>
  </si>
  <si>
    <t>Наконечник медный лужёный ТМЛ  25 -8-7 ГОСТ 7386-80 ЗЭТАРУС</t>
  </si>
  <si>
    <t>zeta10621</t>
  </si>
  <si>
    <t>Наконечник медный лужёный ТМЛ  25- 8-8 ГОСТ 7386-80 ЗЭТАРУС</t>
  </si>
  <si>
    <t>zeta10622</t>
  </si>
  <si>
    <t>Наконечник медный лужёный ТМЛ  25-10-8 ГОСТ 7386-80 ЗЭТАРУС</t>
  </si>
  <si>
    <t>zeta10623</t>
  </si>
  <si>
    <t>Наконечник медный лужёный ТМЛ  35 -8 -9 ГОСТ 7386-80 ЗЭТАРУС</t>
  </si>
  <si>
    <t>zeta10625</t>
  </si>
  <si>
    <t>Наконечник медный лужёный ТМЛ  35 -8-10 ГОСТ 7386-80 ЗЭТАРУС</t>
  </si>
  <si>
    <t>zeta10624</t>
  </si>
  <si>
    <t>Наконечник медный лужёный ТМЛ  35-10- 9 ГОСТ 7386-80 ЗЭТАРУС</t>
  </si>
  <si>
    <t>zeta10636</t>
  </si>
  <si>
    <t>Наконечник медный лужёный ТМЛ  35-10-10 ГОСТ 7386-80 ЗЭТАРУС</t>
  </si>
  <si>
    <t>zeta10626</t>
  </si>
  <si>
    <t>Наконечник медный лужёный ТМЛ  35-12-10 ГОСТ 7386-80 ЗЭТАРУС</t>
  </si>
  <si>
    <t>zeta10604</t>
  </si>
  <si>
    <t>Наконечник медный лужёный ТМЛ  35-12-9 ГОСТ 7386-80 ЗЭТАРУС</t>
  </si>
  <si>
    <t>zeta10455</t>
  </si>
  <si>
    <t>Наконечник медный лужёный ТМЛ  50- 8-11 ГОСТ 7386-80 ЗЭТАРУС</t>
  </si>
  <si>
    <t>zeta10637</t>
  </si>
  <si>
    <t>Наконечник медный лужёный ТМЛ  50-10-11 ГОСТ 7386-80 ЗЭТАРУС</t>
  </si>
  <si>
    <t>zeta10627</t>
  </si>
  <si>
    <t>Наконечник медный лужёный ТМЛ  50-12-11 ГОСТ 7386-80 ЗЭТАРУС</t>
  </si>
  <si>
    <t>zeta10628</t>
  </si>
  <si>
    <t>Наконечник медный лужёный ТМЛ  70-10-13 ГОСТ 7386-80 ЗЭТАРУС</t>
  </si>
  <si>
    <t>zeta10629</t>
  </si>
  <si>
    <t>Наконечник медный лужёный ТМЛ  70-12-13 ГОСТ 7386-80 ЗЭТАРУС</t>
  </si>
  <si>
    <t>zeta10630</t>
  </si>
  <si>
    <t>Наконечник медный лужёный ТМЛ  95-10-15 ГОСТ 7386-80 ЗЭТАРУС</t>
  </si>
  <si>
    <t>zeta10638</t>
  </si>
  <si>
    <t>Наконечник медный лужёный ТМЛ  95-10-16 ГОСТ 7386-80 ЗЭТАРУС</t>
  </si>
  <si>
    <t>zeta10605</t>
  </si>
  <si>
    <t>Наконечник медный лужёный ТМЛ  95-12-15 ГОСТ 7386-80 ЗЭТАРУС</t>
  </si>
  <si>
    <t>zeta10631</t>
  </si>
  <si>
    <t>Наконечник медный лужёный ТМЛ  95-12-16 ГОСТ 7386-80 ЗЭТАРУС</t>
  </si>
  <si>
    <t>zeta10606</t>
  </si>
  <si>
    <t>Наконечник медный лужёный ТМЛ 120-12-17 ГОСТ 7386-80 ЗЭТАРУС</t>
  </si>
  <si>
    <t>zeta10632</t>
  </si>
  <si>
    <t>Наконечник медный лужёный ТМЛ 120-16-17 ГОСТ 7386-80 ЗЭТАРУС</t>
  </si>
  <si>
    <t>zeta10639</t>
  </si>
  <si>
    <t>Наконечник медный лужёный ТМЛ 120-16-18 ГОСТ 7386-80 ЗЭТАРУС</t>
  </si>
  <si>
    <t>zeta10607</t>
  </si>
  <si>
    <t>Наконечник медный лужёный ТМЛ 150-12-19 ГОСТ 7386-80 ЗЭТАРУС</t>
  </si>
  <si>
    <t>zeta10640</t>
  </si>
  <si>
    <t>Наконечник медный лужёный ТМЛ 150-16-19 ГОСТ 7386-80 ЗЭТАРУС</t>
  </si>
  <si>
    <t>zeta10633</t>
  </si>
  <si>
    <t>Наконечник медный лужёный ТМЛ 150-16-20 ГОСТ 7386-80 ЗЭТАРУС</t>
  </si>
  <si>
    <t>zeta10608</t>
  </si>
  <si>
    <t>Наконечник медный лужёный ТМЛ 185-12-21 ГОСТ 7386-80 ЗЭТАРУС</t>
  </si>
  <si>
    <t>zeta10456</t>
  </si>
  <si>
    <t>Наконечник медный лужёный ТМЛ 185-16-21 ГОСТ 7386-80 ЗЭТАРУС</t>
  </si>
  <si>
    <t>zeta10634</t>
  </si>
  <si>
    <t>Наконечник медный лужёный ТМЛ 185-16-23 ГОСТ 7386-80 ЗЭТАРУС</t>
  </si>
  <si>
    <t>zeta10609</t>
  </si>
  <si>
    <t>Наконечник медный лужёный ТМЛ 185-20-21 ГОСТ 7386-80 ЗЭТАРУС</t>
  </si>
  <si>
    <t>zeta10457</t>
  </si>
  <si>
    <t>Наконечник медный лужёный ТМЛ 240-16-24 ГОСТ 7386-80 ЗЭТАРУС</t>
  </si>
  <si>
    <t>zeta10635</t>
  </si>
  <si>
    <t>Наконечник медный лужёный ТМЛ 240-20-24 ГОСТ 7386-80 ЗЭТАРУС</t>
  </si>
  <si>
    <t>zeta10458</t>
  </si>
  <si>
    <t>1.1.2  Наконечники медн. под опрессовку ГОСТ 7386-80</t>
  </si>
  <si>
    <t>Наконечник  медный Т 120-16-17 ГОСТ 7386-80 ЗЭТАРУС</t>
  </si>
  <si>
    <t>zeta10797</t>
  </si>
  <si>
    <t>Наконечник медный Т   2,5 -5-2,6 ГОСТ 7386-80 ЗЭТАРУС</t>
  </si>
  <si>
    <t>zeta10708</t>
  </si>
  <si>
    <t>Наконечник медный Т   2,5-4-2,6 ГОСТ 7386-80 ЗЭТАРУС</t>
  </si>
  <si>
    <t>zeta10710</t>
  </si>
  <si>
    <t>Наконечник медный Т   2,5-6-2,6 ГОСТ 7386-80 ЗЭТАРУС</t>
  </si>
  <si>
    <t>zeta10709</t>
  </si>
  <si>
    <t>Наконечник медный Т   4-4-3 ГОСТ 7386-80 ЗЭТАРУС</t>
  </si>
  <si>
    <t>zeta10830</t>
  </si>
  <si>
    <t>Наконечник медный Т   4-5-3 ГОСТ 7386-80 ЗЭТАРУС</t>
  </si>
  <si>
    <t>zeta10711</t>
  </si>
  <si>
    <t>Наконечник медный Т   4-6-3 ГОСТ 7386-80 ЗЭТАРУС</t>
  </si>
  <si>
    <t>zeta10732</t>
  </si>
  <si>
    <t>Наконечник медный Т   6-4-4 ГОСТ 7386-80 ЗЭТАРУС</t>
  </si>
  <si>
    <t>zeta10831</t>
  </si>
  <si>
    <t>Наконечник медный Т   6-5-4 ГОСТ 7386-80 ЗЭТАРУС</t>
  </si>
  <si>
    <t>zeta10712</t>
  </si>
  <si>
    <t>Наконечник медный Т   6-6-4 ГОСТ 7386-80 ЗЭТАРУС</t>
  </si>
  <si>
    <t>zeta10733</t>
  </si>
  <si>
    <t>Наконечник медный Т  10-5-5 ГОСТ 7386-80 ЗЭТАРУС</t>
  </si>
  <si>
    <t>zeta10832</t>
  </si>
  <si>
    <t>Наконечник медный Т  10-6-5 ГОСТ 7386-80 ЗЭТАРУС</t>
  </si>
  <si>
    <t>zeta10713</t>
  </si>
  <si>
    <t>Наконечник медный Т  10-8-5 ГОСТ 7386-80 ЗЭТАРУС</t>
  </si>
  <si>
    <t>zeta10734</t>
  </si>
  <si>
    <t>Наконечник медный Т  16-6-6 ГОСТ 7386-80 ЗЭТАРУС</t>
  </si>
  <si>
    <t>zeta10714</t>
  </si>
  <si>
    <t>Наконечник медный Т  16-8-6 ГОСТ 7386-80 ЗЭТАРУС</t>
  </si>
  <si>
    <t>zeta10715</t>
  </si>
  <si>
    <t>Наконечник медный Т  25- 8-7 ГОСТ 7386-80 ЗЭТАРУС</t>
  </si>
  <si>
    <t>zeta10717</t>
  </si>
  <si>
    <t>Наконечник медный Т  25- 8-8 ГОСТ 7386-80 ЗЭТАРУС</t>
  </si>
  <si>
    <t>zeta10728</t>
  </si>
  <si>
    <t>Наконечник медный Т  25-10-8 ГОСТ 7386-80 ЗЭТАРУС</t>
  </si>
  <si>
    <t>zeta10735</t>
  </si>
  <si>
    <t>Наконечник медный Т  25-6-7 ГОСТ 7386-80 ЗЭТАРУС</t>
  </si>
  <si>
    <t>zeta10833</t>
  </si>
  <si>
    <t>Наконечник медный Т  25-6-8 ГОСТ 7386-80 ЗЭТАРУС</t>
  </si>
  <si>
    <t>zeta10834</t>
  </si>
  <si>
    <t>Наконечник медный Т  35- 8- 9 ГОСТ 7386-80 ЗЭТАРУС</t>
  </si>
  <si>
    <t>zeta10719</t>
  </si>
  <si>
    <t>Наконечник медный Т  35- 8-10 ГОСТ 7386-80 ЗЭТАРУС</t>
  </si>
  <si>
    <t>zeta10718</t>
  </si>
  <si>
    <t>Наконечник медный Т  35-10- 9 ГОСТ 7386-80 ЗЭТАРУС</t>
  </si>
  <si>
    <t>zeta10736</t>
  </si>
  <si>
    <t>Наконечник медный Т  35-10-10 ГОСТ 7386-80 ЗЭТАРУС</t>
  </si>
  <si>
    <t>zeta10729</t>
  </si>
  <si>
    <t>Наконечник медный Т  35-12-10 ГОСТ 7386-80 ЗЭТАРУС</t>
  </si>
  <si>
    <t>zeta10835</t>
  </si>
  <si>
    <t>Наконечник медный Т  35-12-9 ГОСТ 7386-80 ЗЭТАРУС</t>
  </si>
  <si>
    <t>zeta10836</t>
  </si>
  <si>
    <t>Наконечник медный Т  50- 8-11 ГОСТ 7386-80 ЗЭТАРУС</t>
  </si>
  <si>
    <t>zeta10721</t>
  </si>
  <si>
    <t>Наконечник медный Т  50-10-11 ГОСТ 7386-80 ЗЭТАРУС</t>
  </si>
  <si>
    <t>zeta10720</t>
  </si>
  <si>
    <t>Наконечник медный Т  50-12-11 ГОСТ 7386-80 ЗЭТАРУС</t>
  </si>
  <si>
    <t>zeta10730</t>
  </si>
  <si>
    <t>Наконечник медный Т  70-10-13 ГОСТ 7386-80 ЗЭТАРУС</t>
  </si>
  <si>
    <t>zeta10722</t>
  </si>
  <si>
    <t>Наконечник медный Т  70-12-13 ГОСТ 7386-80 ЗЭТАРУС</t>
  </si>
  <si>
    <t>zeta10731</t>
  </si>
  <si>
    <t>Наконечник медный Т  95-10-15 ГОСТ 7386-80 ЗЭТАРУС</t>
  </si>
  <si>
    <t>zeta10737</t>
  </si>
  <si>
    <t>Наконечник медный Т  95-10-16 ГОСТ 7386-80 ЗЭТАРУС</t>
  </si>
  <si>
    <t>zeta10716</t>
  </si>
  <si>
    <t>Наконечник медный Т  95-12-15 ГОСТ 7386-80 ЗЭТАРУС</t>
  </si>
  <si>
    <t>zeta10723</t>
  </si>
  <si>
    <t>Наконечник медный Т  95-12-16 ГОСТ 7386-80 ЗЭТАРУС</t>
  </si>
  <si>
    <t>zeta10837</t>
  </si>
  <si>
    <t>Наконечник медный Т 120-12-17 ГОСТ 7386-80 ЗЭТАРУС</t>
  </si>
  <si>
    <t>zeta10724</t>
  </si>
  <si>
    <t>Наконечник медный Т 120-16-18 ГОСТ 7386-80 ЗЭТАРУС</t>
  </si>
  <si>
    <t>zeta10838</t>
  </si>
  <si>
    <t>Наконечник медный Т 150-12-19 ГОСТ 7386-80 ЗЭТАРУС</t>
  </si>
  <si>
    <t>zeta10738</t>
  </si>
  <si>
    <t>Наконечник медный Т 150-16-19 ГОСТ 7386-80 ЗЭТАРУС</t>
  </si>
  <si>
    <t>zeta10725</t>
  </si>
  <si>
    <t>Наконечник медный Т 150-16-20 ГОСТ 7386-80 ЗЭТАРУС</t>
  </si>
  <si>
    <t>zeta10798</t>
  </si>
  <si>
    <t>Наконечник медный Т 185-12-21 ГОСТ 7386-80 ЗЭТАРУС</t>
  </si>
  <si>
    <t>zeta10839</t>
  </si>
  <si>
    <t>Наконечник медный Т 185-16-21 ГОСТ 7386-80 ЗЭТАРУС</t>
  </si>
  <si>
    <t>zeta10726</t>
  </si>
  <si>
    <t>Наконечник медный Т 185-16-23 ГОСТ 7386-80 ЗЭТАРУС</t>
  </si>
  <si>
    <t>zeta10840</t>
  </si>
  <si>
    <t>Наконечник медный Т 185-20-21 ГОСТ 7386-80 ЗЭТАРУС</t>
  </si>
  <si>
    <t>zeta10841</t>
  </si>
  <si>
    <t>Наконечник медный Т 240-16-24 ГОСТ 7386-80 ЗЭТАРУС</t>
  </si>
  <si>
    <t>zeta10727</t>
  </si>
  <si>
    <t>Наконечник медный Т 240-20-24 ГОСТ 7386-80 ЗЭТАРУС</t>
  </si>
  <si>
    <t>zeta10842</t>
  </si>
  <si>
    <t>1.1.3  Наконечники медные луженые ТМЛо</t>
  </si>
  <si>
    <t>Наконечник медный лужёный ТМЛо   6-5 ЗЭТАРУС</t>
  </si>
  <si>
    <t>zeta10460</t>
  </si>
  <si>
    <t>Наконечник медный лужёный ТМЛо   6-6 ЗЭТАРУС</t>
  </si>
  <si>
    <t>zeta10461</t>
  </si>
  <si>
    <t>Наконечник медный лужёный ТМЛо  10-6 ЗЭТАРУС</t>
  </si>
  <si>
    <t>zeta10462</t>
  </si>
  <si>
    <t>Наконечник медный лужёный ТМЛо  10-8 ЗЭТАРУС</t>
  </si>
  <si>
    <t>zeta10463</t>
  </si>
  <si>
    <t>Наконечник медный лужёный ТМЛо  16-6 ЗЭТАРУС</t>
  </si>
  <si>
    <t>zeta10464</t>
  </si>
  <si>
    <t>Наконечник медный лужёный ТМЛо  25-6 ЗЭТАРУС</t>
  </si>
  <si>
    <t>zeta10466</t>
  </si>
  <si>
    <t>Наконечник медный лужёный ТМЛо  25-8 ЗЭТАРУС</t>
  </si>
  <si>
    <t>zeta10467</t>
  </si>
  <si>
    <t>Наконечник медный лужёный ТМЛо  35-10 ЗЭТАРУС</t>
  </si>
  <si>
    <t>zeta10470</t>
  </si>
  <si>
    <t>Наконечник медный лужёный ТМЛо  35-8 ЗЭТАРУС</t>
  </si>
  <si>
    <t>zeta10469</t>
  </si>
  <si>
    <t>Наконечник медный лужёный ТМЛо  50-10 ЗЭТАРУС</t>
  </si>
  <si>
    <t>zeta10472</t>
  </si>
  <si>
    <t>Наконечник медный лужёный ТМЛо  50-8 ЗЭТАРУС</t>
  </si>
  <si>
    <t>zeta10471</t>
  </si>
  <si>
    <t>Наконечник медный лужёный ТМЛо  70-10 ЗЭТАРУС</t>
  </si>
  <si>
    <t>zeta10473</t>
  </si>
  <si>
    <t>Наконечник медный лужёный ТМЛо  70-12 ЗЭТАРУС</t>
  </si>
  <si>
    <t>zeta10474</t>
  </si>
  <si>
    <t>Наконечник медный лужёный ТМЛо  95-10 ЗЭТАРУС</t>
  </si>
  <si>
    <t>zeta10475</t>
  </si>
  <si>
    <t>Наконечник медный лужёный ТМЛо  95-12 ЗЭТАРУС</t>
  </si>
  <si>
    <t>zeta10476</t>
  </si>
  <si>
    <t>1.1.4  Наконечники медные луженые  JG, JGB</t>
  </si>
  <si>
    <t>Наконечник медный луженый JG  10-6</t>
  </si>
  <si>
    <t>zeta10910</t>
  </si>
  <si>
    <t>Наконечник медный луженый JG  16-8</t>
  </si>
  <si>
    <t>zeta10911</t>
  </si>
  <si>
    <t>Наконечник медный луженый JG  95-12</t>
  </si>
  <si>
    <t>zeta10916</t>
  </si>
  <si>
    <t>1.1.5  Наконечники медн. лужен. штифтовые плоские</t>
  </si>
  <si>
    <t>Наконечник медный луженый штифтовой НШП   2,5-12 ЗЭТАРУС</t>
  </si>
  <si>
    <t>zeta10060</t>
  </si>
  <si>
    <t>Наконечник медный луженый штифтовой НШП  16-13 ЗЭТАРУС</t>
  </si>
  <si>
    <t>zeta10052</t>
  </si>
  <si>
    <t>Наконечник медный луженый штифтовой НШП  70-25 ЗЭТАРУС</t>
  </si>
  <si>
    <t>zeta10057</t>
  </si>
  <si>
    <t>Наконечник медный луженый штифтовой НШП  95-25 ЗЭТАРУС</t>
  </si>
  <si>
    <t>zeta10058</t>
  </si>
  <si>
    <t>Наконечник медный луженый штифтовой НШП 1,5-12 ЗЭТАРУС</t>
  </si>
  <si>
    <t>zeta10059</t>
  </si>
  <si>
    <t>Наконечник медный луженый штифтовой НШП 10-12 ЗЭТАРУС</t>
  </si>
  <si>
    <t>zeta10050</t>
  </si>
  <si>
    <t>Наконечник медный луженый штифтовой НШП 25-15 ЗЭТАРУС</t>
  </si>
  <si>
    <t>zeta10054</t>
  </si>
  <si>
    <t>Наконечник медный луженый штифтовой НШП 35-20 ЗЭТАРУС</t>
  </si>
  <si>
    <t>zeta10055</t>
  </si>
  <si>
    <t>Наконечник медный луженый штифтовой НШП 50-20 ЗЭТАРУС</t>
  </si>
  <si>
    <t>zeta10056</t>
  </si>
  <si>
    <t>Наконечник медный луженый штифтовой НШП 6-12 ЗЭТАРУС</t>
  </si>
  <si>
    <t>zeta10049</t>
  </si>
  <si>
    <t>1.1.6  Наконечники медн. под пайку ТУ36-33-83, покр.Sn-Bi</t>
  </si>
  <si>
    <t>заказные</t>
  </si>
  <si>
    <t>Наконечник под пайку П 120-10 ЗЭТАРУС</t>
  </si>
  <si>
    <t>zeta10046</t>
  </si>
  <si>
    <t>Наконечник под пайку П   1,5-4 ЗЭТАРУС</t>
  </si>
  <si>
    <t>zeta10020</t>
  </si>
  <si>
    <t>Наконечник под пайку П   1,5-5 ЗЭТАРУС</t>
  </si>
  <si>
    <t>zeta10021</t>
  </si>
  <si>
    <t>Наконечник под пайку П   4-5 ЗЭТАРУС</t>
  </si>
  <si>
    <t>zeta10026</t>
  </si>
  <si>
    <t>Наконечник под пайку П   6-5 ЗЭТАРУС</t>
  </si>
  <si>
    <t>zeta10028</t>
  </si>
  <si>
    <t>Наконечник под пайку П  10-6 ЗЭТАРУС</t>
  </si>
  <si>
    <t>zeta10031</t>
  </si>
  <si>
    <t>Наконечник под пайку П  16-6 ЗЭТАРУС</t>
  </si>
  <si>
    <t>zeta10033</t>
  </si>
  <si>
    <t>Наконечник под пайку П  25-8 ЗЭТАРУС</t>
  </si>
  <si>
    <t>zeta10037</t>
  </si>
  <si>
    <t>Наконечник под пайку П  35-8 ЗЭТАРУС</t>
  </si>
  <si>
    <t>zeta10038</t>
  </si>
  <si>
    <t>Наконечник под пайку П  50-8 ЗЭТАРУС</t>
  </si>
  <si>
    <t>zeta10040</t>
  </si>
  <si>
    <t>Наконечник под пайку П  70-10 ЗЭТАРУС</t>
  </si>
  <si>
    <t>zeta10042</t>
  </si>
  <si>
    <t>Наконечник под пайку П  95-10 ЗЭТАРУС</t>
  </si>
  <si>
    <t>zeta10044</t>
  </si>
  <si>
    <t>1.1.7  Гильзы медные луженые ГОСТ 23469.3-79</t>
  </si>
  <si>
    <t>zeta11410</t>
  </si>
  <si>
    <t>zeta11411</t>
  </si>
  <si>
    <t>zeta11412</t>
  </si>
  <si>
    <t>zeta11413</t>
  </si>
  <si>
    <t>zeta11414</t>
  </si>
  <si>
    <t>Гильза ГМЛ  25-7 ЗЭТАРУС</t>
  </si>
  <si>
    <t>zeta11415</t>
  </si>
  <si>
    <t>zeta11424</t>
  </si>
  <si>
    <t>zeta11425</t>
  </si>
  <si>
    <t>Гильза ГМЛ  35-9 ЗЭТАРУС</t>
  </si>
  <si>
    <t>zeta11416</t>
  </si>
  <si>
    <t>zeta11417</t>
  </si>
  <si>
    <t>zeta11418</t>
  </si>
  <si>
    <t>zeta11419</t>
  </si>
  <si>
    <t>zeta11420</t>
  </si>
  <si>
    <t>zeta11421</t>
  </si>
  <si>
    <t>zeta11422</t>
  </si>
  <si>
    <t>zeta11423</t>
  </si>
  <si>
    <t>1.1.8  Гильзы медные ГОСТ 23469.3-79</t>
  </si>
  <si>
    <t>zeta10110</t>
  </si>
  <si>
    <t>zeta10111</t>
  </si>
  <si>
    <t>zeta10112</t>
  </si>
  <si>
    <t>zeta10113</t>
  </si>
  <si>
    <t>zeta10114</t>
  </si>
  <si>
    <t>Гильза ГМ  25-7 ЗЭТАРУС</t>
  </si>
  <si>
    <t>zeta10115</t>
  </si>
  <si>
    <t>zeta10125</t>
  </si>
  <si>
    <t>Гильза ГМ  35-9 ЗЭТАРУС</t>
  </si>
  <si>
    <t>zeta10124</t>
  </si>
  <si>
    <t>zeta10117</t>
  </si>
  <si>
    <t>zeta10118</t>
  </si>
  <si>
    <t>zeta10119</t>
  </si>
  <si>
    <t>zeta10120</t>
  </si>
  <si>
    <t>zeta10121</t>
  </si>
  <si>
    <t>zeta10122</t>
  </si>
  <si>
    <t>zeta10123</t>
  </si>
  <si>
    <t>zeta10116</t>
  </si>
  <si>
    <t>1.2 Наконечники и соединители алюминиевые</t>
  </si>
  <si>
    <t>1.2.1   Наконечники алюминиевые ГОСТ 9581-80</t>
  </si>
  <si>
    <t>zeta10410</t>
  </si>
  <si>
    <t>zeta10411</t>
  </si>
  <si>
    <t>zeta10412</t>
  </si>
  <si>
    <t>zeta10413</t>
  </si>
  <si>
    <t>zeta10414</t>
  </si>
  <si>
    <t>zeta10415</t>
  </si>
  <si>
    <t>zeta10416</t>
  </si>
  <si>
    <t>zeta10420</t>
  </si>
  <si>
    <t>zeta10421</t>
  </si>
  <si>
    <t>zeta10422</t>
  </si>
  <si>
    <t>1.2.2   Медно-алюминиевые (напыление) ГОСТ 9581-80</t>
  </si>
  <si>
    <t>Наконечник ТАМ  16-8-5,4 напыление ЗЭТАРУС</t>
  </si>
  <si>
    <t>zeta10210</t>
  </si>
  <si>
    <t>Наконечник ТАМ 185-16-19 напыление ЗЭТАРУС</t>
  </si>
  <si>
    <t>zeta10220</t>
  </si>
  <si>
    <t>1.2.3   Гильзы алюминиевые ГОСТ 23469.2-79</t>
  </si>
  <si>
    <t>zeta10012</t>
  </si>
  <si>
    <t>zeta10015</t>
  </si>
  <si>
    <t>zeta10017</t>
  </si>
  <si>
    <t>zeta10018</t>
  </si>
  <si>
    <t>zeta10019</t>
  </si>
  <si>
    <t>1.3 Наконечники и соединители болтовые</t>
  </si>
  <si>
    <t>1.3.1 Наконечники болтовые</t>
  </si>
  <si>
    <t>1.3.1.1 Наконечники с рядным расположением болтов до 10кВ</t>
  </si>
  <si>
    <t>Наконечник болтовой 1НБ-0-005 (10-25) ЗЭТАРУС</t>
  </si>
  <si>
    <t>zeta10540</t>
  </si>
  <si>
    <t>Наконечник болтовой 1НБ-0-100 (10-25) ЗЭТАРУС</t>
  </si>
  <si>
    <t>zeta10541</t>
  </si>
  <si>
    <t>Наконечник болтовой 2НБ-1-005 (25-50) ЗЭТАРУС</t>
  </si>
  <si>
    <t>zeta10542</t>
  </si>
  <si>
    <t>Наконечник болтовой 2НБ-1-100 (25-50) ЗЭТАРУС</t>
  </si>
  <si>
    <t>zeta10543</t>
  </si>
  <si>
    <t>Наконечник болтовой 2НБ-2-001  (70-120) ЗЭТАРУС</t>
  </si>
  <si>
    <t>zeta10527</t>
  </si>
  <si>
    <t>Наконечник болтовой 2НБ-3-001 (150-240) ЗЭТАРУС</t>
  </si>
  <si>
    <t>zeta10528</t>
  </si>
  <si>
    <t>1.3.1.2 Наконечники с V-образным расположение болтов до 10кВ</t>
  </si>
  <si>
    <t>Наконечник болтовой 2НБВ-1-005 (25-50) ЗЭТАРУС</t>
  </si>
  <si>
    <t>zeta10552</t>
  </si>
  <si>
    <t>Наконечник болтовой 2НБВ-1-100 (25-50) ЗЭТАРУС</t>
  </si>
  <si>
    <t>zeta10553</t>
  </si>
  <si>
    <t>Наконечник болтовой 3НБВ-4-005 (300/400) ЗЭТАРУС</t>
  </si>
  <si>
    <t>zeta10567</t>
  </si>
  <si>
    <t>Наконечник болтовой 3НБВ-5-005 (500/630) ЗЭТАРУС</t>
  </si>
  <si>
    <t>zeta10569</t>
  </si>
  <si>
    <t>Наконечник болтовой 3НБВ-6-005 (800) ЗЭТАРУС</t>
  </si>
  <si>
    <t>zeta10574</t>
  </si>
  <si>
    <t>1.3.1.3 Наконечники с V-образным расположение болтов до 35кВ (гальваника)</t>
  </si>
  <si>
    <t>Наконечник болтовой 2НБВ-2-101 (70-120) ЗЭТАРУС</t>
  </si>
  <si>
    <t>zeta10563</t>
  </si>
  <si>
    <t>Наконечник болтовой 2НБВ-2-103 (70-120) ЗЭТАРУС</t>
  </si>
  <si>
    <t>zeta10564</t>
  </si>
  <si>
    <t>Наконечник болтовой 2НБВ-3-101 (150-240) ЗЭТАРУС</t>
  </si>
  <si>
    <t>zeta10565</t>
  </si>
  <si>
    <t>Наконечник болтовой 2НБВ-3-103 (150-240) ЗЭТАРУС</t>
  </si>
  <si>
    <t>zeta10566</t>
  </si>
  <si>
    <t>Наконечник болтовой 3НБВ-4-100 (300/400) ЗЭТАРУС</t>
  </si>
  <si>
    <t>zeta10568</t>
  </si>
  <si>
    <t>Наконечник болтовой 3НБВ-5-100 (500/630) ЗЭТАРУС</t>
  </si>
  <si>
    <t>zeta10570</t>
  </si>
  <si>
    <t>1.3.2 Соединители болтовые</t>
  </si>
  <si>
    <t>1.3.2.1 Соединители с рядным расположением болтов до 10кВ</t>
  </si>
  <si>
    <t>Соединитель болтовой  4СБ-1-005  (25-50)  ЗЭТАРУС</t>
  </si>
  <si>
    <t>zeta11010</t>
  </si>
  <si>
    <t>Соединитель болтовой 2СБ-0-005 (10-25) ЗЭТАРУС</t>
  </si>
  <si>
    <t>zeta11040</t>
  </si>
  <si>
    <t>Соединитель болтовой 4СБ-1-100 (25-50) ЗЭТАРУС</t>
  </si>
  <si>
    <t>zeta11041</t>
  </si>
  <si>
    <t>Соединитель болтовой 4СБ-2-001 (70-120) ЗЭТАРУС</t>
  </si>
  <si>
    <t>zeta11043</t>
  </si>
  <si>
    <t>Соединитель болтовой 4СБ-2-100 (70-120) ЗЭТАРУС</t>
  </si>
  <si>
    <t>zeta11042</t>
  </si>
  <si>
    <t>Соединитель болтовой 4СБ-3-001 (150-240) ЗЭТАРУС</t>
  </si>
  <si>
    <t>zeta11045</t>
  </si>
  <si>
    <t>Соединитель болтовой 4СБ-3-100 (150-240) ЗЭТАРУС</t>
  </si>
  <si>
    <t>zeta11044</t>
  </si>
  <si>
    <t>1.3.2.2 Соединители с V-образным расположение болтов до 10кВ</t>
  </si>
  <si>
    <t>Соединитель болтовой 4СБВ-1-005 (25-50) ЗЭТАРУС</t>
  </si>
  <si>
    <t>zeta11046</t>
  </si>
  <si>
    <t>Соединитель болтовой 4СБВ-2-005 (70-120) ЗЭТАРУС</t>
  </si>
  <si>
    <t>zeta11047</t>
  </si>
  <si>
    <t>Соединитель болтовой 4СБВ-3-005 (150-240) ЗЭТАРУС</t>
  </si>
  <si>
    <t>zeta11048</t>
  </si>
  <si>
    <t>Соединитель болтовой 6СБВ-4-005 (300/400) ЗЭТАРУС</t>
  </si>
  <si>
    <t>zeta11052</t>
  </si>
  <si>
    <t>Соединитель болтовой 6СБВ-5-005 (500/630) ЗЭТАРУС</t>
  </si>
  <si>
    <t>zeta11054</t>
  </si>
  <si>
    <t>Соединитель болтовой 6СБВ-6-005 (800) ЗЭТАРУС</t>
  </si>
  <si>
    <t>zeta11056</t>
  </si>
  <si>
    <t>1.3.2.3 Соединители с V-образным расположение болтов до 35кВ (гальваника)</t>
  </si>
  <si>
    <t>Соединитель болтовой 4СБВ-1-101 (25-50) ЗЭТАРУС</t>
  </si>
  <si>
    <t>zeta11049</t>
  </si>
  <si>
    <t>Соединитель болтовой 4СБВ-2-101 (70-120) ЗЭТАРУС</t>
  </si>
  <si>
    <t>zeta11050</t>
  </si>
  <si>
    <t>Соединитель болтовой 4СБВ-3-101 (150-240) ЗЭТАРУС</t>
  </si>
  <si>
    <t>zeta11051</t>
  </si>
  <si>
    <t>Соединитель болтовой 6СБВ-4-100 (300/400) ЗЭТАРУС</t>
  </si>
  <si>
    <t>zeta11053</t>
  </si>
  <si>
    <t>Соединитель болтовой 6СБВ-5-100 (500/630) ЗЭТАРУС</t>
  </si>
  <si>
    <t>zeta11055</t>
  </si>
  <si>
    <t>Муфты до 1 кВ  3-х жильные (пластик/бумага)</t>
  </si>
  <si>
    <t>Муфта 3 КВ(Н)Тп-1  (70-120) с наконечниками (пластик/бумага) ЗЭТАРУС</t>
  </si>
  <si>
    <t>zeta20320</t>
  </si>
  <si>
    <t>Муфты на 1 кВ 3-х жильные (пластик без брони)</t>
  </si>
  <si>
    <t>Муфта 3 ПКВ(Н)Тп-1  (35-50) с наконечниками (пластик без брони) ЗЭТАРУС</t>
  </si>
  <si>
    <t>zeta20520</t>
  </si>
  <si>
    <t>2.1.1.1.2 Муфты до 1 КВ 4-х жильные</t>
  </si>
  <si>
    <t>Муфты до 1 КВ  4-х жильные (пластик без брони)</t>
  </si>
  <si>
    <t>Муфта 4 ПКВ(Н)Тп-1  (16-25) без наконечников (пластик без брони) ЗЭТАРУС</t>
  </si>
  <si>
    <t>zeta20611</t>
  </si>
  <si>
    <t>Муфта 4 ПКВ(Н)Тп-1  (16-25) с наконечниками (пластик без брони) ЗЭТАРУС</t>
  </si>
  <si>
    <t>zeta20623</t>
  </si>
  <si>
    <t>Муфта 4 ПСТ-1  (25-50) с соединителями (пластик без брони) ЗЭТАРУС</t>
  </si>
  <si>
    <t>zeta20630</t>
  </si>
  <si>
    <t>Муфта 4 ПСТ-1  (70-120) с соединителями (пластик без брони) ЗЭТАРУС</t>
  </si>
  <si>
    <t>zeta20622</t>
  </si>
  <si>
    <t>Муфта 4 ПСТ-1 (150-240) с соединителями (пластик без брони) ЗЭТАРУС</t>
  </si>
  <si>
    <t>zeta20616</t>
  </si>
  <si>
    <t>Муфты до 1 КВ  4-х жильные (пластик с броней)</t>
  </si>
  <si>
    <t>Муфта 4 ПКВ(Н)Тпб-1  (35-50) с наконечниками (пластик с бронёй) ЗЭТАРУС</t>
  </si>
  <si>
    <t>zeta20725</t>
  </si>
  <si>
    <t>2.1.1.1.3 Муфты до 1 КВ 5-ти жильные</t>
  </si>
  <si>
    <t>Муфты до 1 КВ 5-ти жильные (пластик без брони)</t>
  </si>
  <si>
    <t>Муфта 5 ПКВ(Н)Тп-1  (25-50) с наконечниками (пластик без брони) ЗЭТАРУС</t>
  </si>
  <si>
    <t>zeta20927</t>
  </si>
  <si>
    <t>Муфта 5 ПКВ(Н)Тп-1  (35-50) с наконечниками (пластик без брони) ЗЭТАРУС</t>
  </si>
  <si>
    <t>zeta20924</t>
  </si>
  <si>
    <t>Муфта 5 ПКВ(Н)Тп-1 (150-240) с наконечниками (пластик без брони) ЗЭТАРУС</t>
  </si>
  <si>
    <t>zeta20922</t>
  </si>
  <si>
    <t>Муфта 5 ПСТ-1  (16-25) с соединителями (пластик без брони) ЗЭТАРУС</t>
  </si>
  <si>
    <t>zeta20917</t>
  </si>
  <si>
    <t>Муфта 5 ПСТ-1  (25-50) с соединителями (пластик без брони) ЗЭТАРУС</t>
  </si>
  <si>
    <t>zeta20929</t>
  </si>
  <si>
    <t>Муфты до 1 КВ 5-ти жильные (пластик с броней)</t>
  </si>
  <si>
    <t>Муфта 5 ПКВ(Н)Тпб-1  (25-50) без наконечников (пластик с бронёй) ЗЭТАРУС</t>
  </si>
  <si>
    <t>zeta21026</t>
  </si>
  <si>
    <t>Муфта 5 ПСТб-1  (35-50) с соединителями (пластик с бронёй) ЗЭТАРУС</t>
  </si>
  <si>
    <t>zeta21019</t>
  </si>
  <si>
    <t>Муфта 5 ПСТб-1  (70-120) с соединителями (пластик с бронёй) ЗЭТАРУС</t>
  </si>
  <si>
    <t>zeta21021</t>
  </si>
  <si>
    <t>Муфта 5 ПСТб-1 (150-240) с соединителями (пластик с бронёй) ЗЭТАРУС</t>
  </si>
  <si>
    <t>zeta21015</t>
  </si>
  <si>
    <t>2.1.1.1.4 Муфты до 1 КВ (СИП)</t>
  </si>
  <si>
    <t>Муфта переходная 4 СПТп-1 (СИП)  (16-25) ЗЭТАРУС</t>
  </si>
  <si>
    <t>zeta20224</t>
  </si>
  <si>
    <t>2.1.1.1.7 Муфты маленьких сечений</t>
  </si>
  <si>
    <t>Муфта 3 ПКТп-1   (4-10) нг-Ls без наконечников ЗЭТАРУС</t>
  </si>
  <si>
    <t>zeta23404</t>
  </si>
  <si>
    <t>Муфта 3 ПКТпб-1   (4-10) нг-Ls без наконечников ЗЭТАРУС</t>
  </si>
  <si>
    <t>zeta23405</t>
  </si>
  <si>
    <t>2.1.1.2 Муфты до 1кВ ответвительные ЗЭТАРУС</t>
  </si>
  <si>
    <t>Муфта ответвительная 4 ПОТб-1  (50–95/4–35) с зажимами ЗЭТАРУС</t>
  </si>
  <si>
    <t>zeta23014</t>
  </si>
  <si>
    <t>2.1.1.3 Муфты  до 1 кВ нг-Ls ЗЭТАРУС</t>
  </si>
  <si>
    <t>Муфты до 1 КВ нг-Ls  (пластик/ЭПР  без брони)</t>
  </si>
  <si>
    <t>Муфта 3 ПКВ(Н)Тп-1  (16-25) нг-Ls с наконечниками (пластик/ЭПР  без брони) ЗЭТАРУС</t>
  </si>
  <si>
    <t>zeta23374</t>
  </si>
  <si>
    <t>Муфта 4 ПКВ(Н)Тп-1  (16-25) нг-Ls без наконечников (пластик/ЭПР  без брони) ЗЭТАРУС</t>
  </si>
  <si>
    <t>zeta23310</t>
  </si>
  <si>
    <t>Муфта 4 ПКВ(Н)Тп-1  (16-25) нг-Ls с наконечниками (пластик/ЭПР  без брони) ЗЭТАРУС</t>
  </si>
  <si>
    <t>zeta23311</t>
  </si>
  <si>
    <t>Муфта 4 ПКВ(Н)Тп-1 (150-240) нг-Ls с наконечниками (пластик/ЭПР  без брони) ЗЭТАРУС</t>
  </si>
  <si>
    <t>zeta23317</t>
  </si>
  <si>
    <t>Муфта 4 ПСТ-1 (150-240) нг-Ls с соединителями (пластик/ЭПР  без брони) ЗЭТАРУС</t>
  </si>
  <si>
    <t>zeta23333</t>
  </si>
  <si>
    <t>Муфта 5 ПКВ(Н)Тп-1  (70-120) нг-Ls с наконечниками (пластик/ЭПР  без брони) ЗЭТАРУС</t>
  </si>
  <si>
    <t>zeta23347</t>
  </si>
  <si>
    <t>Муфта 5 ПКВ(Н)Тп-1 (150-240) нг-Ls с наконечниками (пластик/ЭПР  без брони) ЗЭТАРУС</t>
  </si>
  <si>
    <t>zeta23349</t>
  </si>
  <si>
    <t>Муфта 5 ПСТ-1  (16-25) нг-Ls с соединителями (пластик/ЭПР  без брони) ЗЭТАРУС</t>
  </si>
  <si>
    <t>zeta23359</t>
  </si>
  <si>
    <t>Муфта 5 ПСТ-1  (35-50) нг-Ls с соединителями (пластик/ЭПР  без брони) ЗЭТАРУС</t>
  </si>
  <si>
    <t>zeta23361</t>
  </si>
  <si>
    <t>Муфта 5 ПСТ-1  (70-120) нг-Ls с соединителями (пластик/ЭПР  без брони) ЗЭТАРУС</t>
  </si>
  <si>
    <t>zeta23363</t>
  </si>
  <si>
    <t>Муфта 5 ПСТ-1 (150-240) нг-Ls с соединителями (пластик/ЭПР  без брони) ЗЭТАРУС</t>
  </si>
  <si>
    <t>zeta23365</t>
  </si>
  <si>
    <t>Муфты до 1 КВ нг-Ls  (пластик/ЭПР  с броней)</t>
  </si>
  <si>
    <t>Муфта 4 ПКВ(Н)Тпб-1  (25-50) нг-Ls с наконечниками (пластик/ЭПР  с броней) ЗЭТАРУС</t>
  </si>
  <si>
    <t>zeta23321</t>
  </si>
  <si>
    <t>Муфта 4 ПКВ(Н)Тпб-1  (70-120) нг-Ls с наконечниками (пластик/ЭПР  с броней) ЗЭТАРУС</t>
  </si>
  <si>
    <t>zeta23323</t>
  </si>
  <si>
    <t>Муфта 4 ПКВ(Н)Тпб-1 (150-240) нг-Ls с наконечниками (пластик/ЭПР  с броней) ЗЭТАРУС</t>
  </si>
  <si>
    <t>zeta23325</t>
  </si>
  <si>
    <t>Муфта 5 ПКВ(Н)Тпб-1 (150-240) нг-Ls с наконечниками (пластик/ЭПР  с броней) ЗЭТАРУС</t>
  </si>
  <si>
    <t>zeta23351</t>
  </si>
  <si>
    <t>Муфта 5 ПСТб-1  (16-25) нг-Ls с соединителями (пластик/ЭПР  с броней) ЗЭТАРУС</t>
  </si>
  <si>
    <t>zeta23371</t>
  </si>
  <si>
    <t>2.1.2 Муфты до 10 кВ ЗЭТАРУС</t>
  </si>
  <si>
    <t>2.1.2.1 Муфты до 10 КВ ЗЭТАРУС с паяным комплектом заземления</t>
  </si>
  <si>
    <t>Муфта 3 КВТп-10  (25-50) с наконечниками ЗЭТАРУС</t>
  </si>
  <si>
    <t>zeta21417</t>
  </si>
  <si>
    <t>Муфта 3 СТП-10  (25-50) с соединителями ЗЭТАРУС</t>
  </si>
  <si>
    <t>zeta21222</t>
  </si>
  <si>
    <t>2.1.2.3 Муфты до 10кВ ЗЭТАРУС (на сшитый п/э)</t>
  </si>
  <si>
    <t>Муфта 1 ПКВТ-10  (35-50) с наконечниками (компл. 3 фазы L-300) ЗЭТАРУС</t>
  </si>
  <si>
    <t>zeta23221</t>
  </si>
  <si>
    <t>Муфта 1 ПКНТ-10 (300-400) с наконечниками (комплект на 3 фазы) ЗЭТАРУС</t>
  </si>
  <si>
    <t>zeta23258</t>
  </si>
  <si>
    <t>Муфта 1 ПСТ-10  (35-50)  с соединителями  (комплект на 1 фазу) ЗЭТАРУС</t>
  </si>
  <si>
    <t>zeta22218</t>
  </si>
  <si>
    <t>Муфта 1 ПСТ-10  (70-120)  с соединителем  (комплект на 1 фазу) ЗЭТАРУС</t>
  </si>
  <si>
    <t>zeta21518</t>
  </si>
  <si>
    <t>Муфта 3 ПКНТпб-10 (150-240) с наконечниками ЗЭТАРУС</t>
  </si>
  <si>
    <t>zeta21591</t>
  </si>
  <si>
    <t>Муфта 3 ПКНТпб-10 (300-400) с наконечниками ЗЭТАРУС</t>
  </si>
  <si>
    <t>zeta23208</t>
  </si>
  <si>
    <t>Муфта 3 ПСТб-10 (150-240) с соединителями ЗЭТАРУС</t>
  </si>
  <si>
    <t>zeta21595</t>
  </si>
  <si>
    <t>2.1.2.4 Муфты до 10 кв переходные ЗЭТАРУС</t>
  </si>
  <si>
    <t>Муфта 3 СПТп-10  (70-120) БПИ 3ж-СПЭ 1ж ЗЭТАРУС</t>
  </si>
  <si>
    <t>zeta22514</t>
  </si>
  <si>
    <t>2.1.2.5 Муфты до 10 кВ Ремонтные ЗЭТАРУС</t>
  </si>
  <si>
    <t>Муфта 3 СТпР-10  (70-120) ЗЭТАРУС</t>
  </si>
  <si>
    <t>zeta22710</t>
  </si>
  <si>
    <t>2.1.2.7 Муфты до 6 кВ (ПВХ) ЗЭТАРУС</t>
  </si>
  <si>
    <t>Муфта 3 ПКВТпб-6  (70-120)-ПВХ с наконечниками ЗЭТАРУС</t>
  </si>
  <si>
    <t>zeta23271</t>
  </si>
  <si>
    <t>Муфта 3 ПКВТпб-6 (150-240)-ПВХ с наконечниками ЗЭТАРУС</t>
  </si>
  <si>
    <t>zeta23272</t>
  </si>
  <si>
    <t>Муфта 3 ПКНТпб-6 (150-240)-ПВХ с наконечниками ЗЭТАРУС</t>
  </si>
  <si>
    <t>zeta23275</t>
  </si>
  <si>
    <t>2.1.2.8 Муфты до 10 кВ нг-Ls ЗЭТАРУС</t>
  </si>
  <si>
    <t>Муфта 3 КВТп-10  (25-50) нг-Ls с наконечниками ЗЭТАРУС</t>
  </si>
  <si>
    <t>zeta24311</t>
  </si>
  <si>
    <t>Муфта 3 СТП-10  (25-50) нг-Ls с соединителями ЗЭТАРУС</t>
  </si>
  <si>
    <t>zeta24317</t>
  </si>
  <si>
    <t>2.1.2.9 Муфты до 10 кВ (ЭПР резина) ЗЭТАРУС</t>
  </si>
  <si>
    <t>Муфта 3 РСТб-10 (150-240) ЭПР нг-Ls с соединителями ЗЭТАРУС</t>
  </si>
  <si>
    <t>zeta20452</t>
  </si>
  <si>
    <t>2.1.4 Муфты специального назначения</t>
  </si>
  <si>
    <t>Муфта для водопогружного кабеля   (1,5-2,5) ЗЭТАРУС</t>
  </si>
  <si>
    <t>zeta22610</t>
  </si>
  <si>
    <t>Муфта для водопогружного кабеля   (4-6) ЗЭТАРУС</t>
  </si>
  <si>
    <t>zeta22611</t>
  </si>
  <si>
    <t>2.2.1 Муфты до 1 кВ ZKabel</t>
  </si>
  <si>
    <t>2.2.1.1 Муфты до 1 кВ ZKabel (бумага)</t>
  </si>
  <si>
    <t>Муфта 4 КВ(Н)Тп-1  (16-25) без наконечников ZKabel</t>
  </si>
  <si>
    <t>ka50010116</t>
  </si>
  <si>
    <t>Муфта 4 КВ(Н)Тп-1  (16-25) с наконечниками ZKabel</t>
  </si>
  <si>
    <t>ka50010117</t>
  </si>
  <si>
    <t>Муфта 4 КВ(Н)Тп-1  (25-50) без наконечников ZKabel</t>
  </si>
  <si>
    <t>ka50010229</t>
  </si>
  <si>
    <t>Муфта 4 КВ(Н)Тп-1  (25-50) с наконечниками ZKabel</t>
  </si>
  <si>
    <t>ka50010227</t>
  </si>
  <si>
    <t>Муфта 4 КВ(Н)Тп-1  (35-50) без наконечников ZKabel</t>
  </si>
  <si>
    <t>ka50010110</t>
  </si>
  <si>
    <t>Муфта 4 КВ(Н)Тп-1  (35-50) с наконечниками ZKabel</t>
  </si>
  <si>
    <t>ka50010111</t>
  </si>
  <si>
    <t>Муфта 4 КВ(Н)Тп-1  (70-120) без наконечников ZKabel</t>
  </si>
  <si>
    <t>ka50010112</t>
  </si>
  <si>
    <t>Муфта 4 КВ(Н)Тп-1  (70-120) с наконечниками ZKabel</t>
  </si>
  <si>
    <t>ka50010113</t>
  </si>
  <si>
    <t>Муфта 4 КВ(Н)Тп-1 (150-240) без наконечников ZKabel</t>
  </si>
  <si>
    <t>ka50010114</t>
  </si>
  <si>
    <t>Муфта 4 КВ(Н)Тп-1 (150-240) с наконечниками ZKabel</t>
  </si>
  <si>
    <t>ka50010115</t>
  </si>
  <si>
    <t>Муфта 4 СТП-1  (16-25) с соединителями ZKabel</t>
  </si>
  <si>
    <t>ka50010214</t>
  </si>
  <si>
    <t>Муфта 4 СТП-1  (25-50) без соединителей ZKabel</t>
  </si>
  <si>
    <t>ka50010228</t>
  </si>
  <si>
    <t>Муфта 4 СТП-1  (25-50) с соединителями ZKabel</t>
  </si>
  <si>
    <t>ka50010118</t>
  </si>
  <si>
    <t>Муфта 4 СТП-1  (35-50) без соединителей ZKabel</t>
  </si>
  <si>
    <t>ka50010226</t>
  </si>
  <si>
    <t>Муфта 4 СТП-1  (35-50) с соединителями ZKabel</t>
  </si>
  <si>
    <t>ka50010210</t>
  </si>
  <si>
    <t>Муфта 4 СТП-1  (70-120)  с соединителями ZKabel</t>
  </si>
  <si>
    <t>ka50010211</t>
  </si>
  <si>
    <t>Муфта 4 СТП-1  (70-120) без соединителей ZKabel</t>
  </si>
  <si>
    <t>ka50010119</t>
  </si>
  <si>
    <t>Муфта 4 СТП-1 (150-240) без соединителей ZKabel</t>
  </si>
  <si>
    <t>ka50010225</t>
  </si>
  <si>
    <t>Муфта 4 СТП-1 (150-240) с соединителями ZKabel</t>
  </si>
  <si>
    <t>ka50010213</t>
  </si>
  <si>
    <t>Муфта 4 СТП-1 (16-25) без соединителей ZKabel</t>
  </si>
  <si>
    <t>ka50010232</t>
  </si>
  <si>
    <t>2.2.2 Муфты до 10 кВ ZKabel</t>
  </si>
  <si>
    <t>Муфта  3 КВТп-10  (25-50) без наконечников ZKabel</t>
  </si>
  <si>
    <t>ka50020110</t>
  </si>
  <si>
    <t>Муфта  3 КВТп-10  (25-50) с наконечниками ZKabel</t>
  </si>
  <si>
    <t>ka50020111</t>
  </si>
  <si>
    <t>Муфта 3 КВТп-10  (70-120) без наконечников ZKabel</t>
  </si>
  <si>
    <t>ka50020112</t>
  </si>
  <si>
    <t>Муфта 3 КВТп-10  (70-120) с наконечниками ZKabel</t>
  </si>
  <si>
    <t>ka50020113</t>
  </si>
  <si>
    <t>Муфта 3 КВТп-10 (150-240)  без наконечников ZKabel</t>
  </si>
  <si>
    <t>ka50020114</t>
  </si>
  <si>
    <t>Муфта 3 КВТп-10 (150-240) с наконечниками ZKabel</t>
  </si>
  <si>
    <t>ka50020115</t>
  </si>
  <si>
    <t>Муфта 3 КНТп-10  (25-50) без наконечников ZKabel</t>
  </si>
  <si>
    <t>ka50020210</t>
  </si>
  <si>
    <t>Муфта 3 КНТп-10  (25-50) с наконечниками ZKabel</t>
  </si>
  <si>
    <t>ka50020211</t>
  </si>
  <si>
    <t>Муфта 3 КНТп-10  (70-120) без наконечников ZKabel</t>
  </si>
  <si>
    <t>ka50020212</t>
  </si>
  <si>
    <t>Муфта 3 КНТп-10  (70-120) с наконечниками ZKabel</t>
  </si>
  <si>
    <t>ka50020213</t>
  </si>
  <si>
    <t>Муфта 3 КНТп-10 (150-240) без наконечников ZKabel</t>
  </si>
  <si>
    <t>ka50020214</t>
  </si>
  <si>
    <t>Муфта 3 КНТп-10 (150-240) с наконечниками ZKabel</t>
  </si>
  <si>
    <t>ka50020215</t>
  </si>
  <si>
    <t>Муфта 3 СТП 10  (25-50) без соединителей ZKabel</t>
  </si>
  <si>
    <t>ka50020317</t>
  </si>
  <si>
    <t>Муфта 3 СТП-10  (25-50) с соединителями ZKabel</t>
  </si>
  <si>
    <t>ka50020310</t>
  </si>
  <si>
    <t>Муфта 3 СТП-10  (70-120) без соединителей ZKabel</t>
  </si>
  <si>
    <t>ka50020314</t>
  </si>
  <si>
    <t>Муфта 3 СТП-10  (70-120) с соединителями ZKabel</t>
  </si>
  <si>
    <t>ka50020311</t>
  </si>
  <si>
    <t>Муфта 3 СТП-10 (150-240) без соединителей ZKabel</t>
  </si>
  <si>
    <t>ka50020313</t>
  </si>
  <si>
    <t>Муфта 3 СТП-10 (150-240) с соединителями ZKabel</t>
  </si>
  <si>
    <t>ka50020312</t>
  </si>
  <si>
    <t>2.4 Муфты для контрольного кабеля</t>
  </si>
  <si>
    <t>Муфта ККТ-3 (ЗЭТАРУС)</t>
  </si>
  <si>
    <t>zeta20112</t>
  </si>
  <si>
    <t>Муфта ПСТк   (4-14)х(1,5-2,5) с соединителями ГСИ ЗЭТАРУС</t>
  </si>
  <si>
    <t>zeta20235</t>
  </si>
  <si>
    <t>2.6 Термоусаживаемые материалы</t>
  </si>
  <si>
    <t>2.6.5 Трубка ТУТ</t>
  </si>
  <si>
    <t>Трубка ТУТ  30/15 (1,0) (упаковка 100м) ЗЭТАРУС</t>
  </si>
  <si>
    <t>zeta21553</t>
  </si>
  <si>
    <t>Трубка ТУТ 100/50 (1,5) (упаковка 25м) ЗЭТАРУС</t>
  </si>
  <si>
    <t>zeta21587</t>
  </si>
  <si>
    <t>2.6.6 Уплотнители кабельных проходов</t>
  </si>
  <si>
    <t>Уплотнитель кабельных проходов УКПт-160/50  ЗЭТАРУС</t>
  </si>
  <si>
    <t>zeta22118</t>
  </si>
  <si>
    <t>Уплотнитель кабельных проходов УКПт-200/60 ЗЭТАРУС</t>
  </si>
  <si>
    <t>zeta22113</t>
  </si>
  <si>
    <t>Уплотнитель кабельных проходов УКПт-235/65 ЗЭТАРУС</t>
  </si>
  <si>
    <t>zeta22115</t>
  </si>
  <si>
    <t>7 Кабельная арматура</t>
  </si>
  <si>
    <t>zeta11110</t>
  </si>
  <si>
    <t>zeta11111</t>
  </si>
  <si>
    <t>zeta11112</t>
  </si>
  <si>
    <t>zeta11114</t>
  </si>
  <si>
    <t>zeta11115</t>
  </si>
  <si>
    <t>zeta11116</t>
  </si>
  <si>
    <t>zeta11118</t>
  </si>
  <si>
    <t>zeta11119</t>
  </si>
  <si>
    <t>zeta11120</t>
  </si>
  <si>
    <t>zeta11121</t>
  </si>
  <si>
    <t>zeta11122</t>
  </si>
  <si>
    <t>zeta11123</t>
  </si>
  <si>
    <t>zeta11124</t>
  </si>
  <si>
    <t>zeta11125</t>
  </si>
  <si>
    <t>zeta11126</t>
  </si>
  <si>
    <t>zeta11127</t>
  </si>
  <si>
    <t>7.3.1 Сжимы</t>
  </si>
  <si>
    <t>Сжим ответвительный У731 ЗЭТАРУС</t>
  </si>
  <si>
    <t>zeta50310</t>
  </si>
  <si>
    <t>Сжим ответвительный У733 ЗЭТАРУС</t>
  </si>
  <si>
    <t>zeta50311</t>
  </si>
  <si>
    <t>Сжим ответвительный У734 ЗЭТАРУС</t>
  </si>
  <si>
    <t>zeta50312</t>
  </si>
  <si>
    <t>Сжим ответвительный У739 ЗЭТАРУС</t>
  </si>
  <si>
    <t>zeta50313</t>
  </si>
  <si>
    <t>Сжим ответвительный У872 ЗЭТАРУС</t>
  </si>
  <si>
    <t>zeta50318</t>
  </si>
  <si>
    <t>Сжим плашечный У867 ЗЭТАРУС</t>
  </si>
  <si>
    <t>zeta50315</t>
  </si>
  <si>
    <t>zeta50110</t>
  </si>
  <si>
    <t>II.ГОФРОМАТИК</t>
  </si>
  <si>
    <t>3.1 Кабельные вводы общепромышленные</t>
  </si>
  <si>
    <t>3.1. 1 Кабельные вводы М</t>
  </si>
  <si>
    <t>Кабельный ввод  М  10 латунный УТ1,5 IP66/IP67/IP68 (d кабеля 3-6,5 мм) ГОФРОМАТИК</t>
  </si>
  <si>
    <t>zeta30107</t>
  </si>
  <si>
    <t>Кабельный ввод  М  12 латунный УТ1,5 IP66/IP67/IP68 (d кабеля 3-6,5мм) ГОФРОМАТИК</t>
  </si>
  <si>
    <t>zeta30110</t>
  </si>
  <si>
    <t>Кабельный ввод  М  12 латунный УТ1,5 IP66/IP67/IP68 (d кабеля 4-8мм) ГОФРОМАТИК</t>
  </si>
  <si>
    <t>zeta30098</t>
  </si>
  <si>
    <t>Кабельный ввод  М  14 латунный УТ1,5 IP66/IP67/IP68 (d кабеля 4-8 мм) ГОФРОМАТИК</t>
  </si>
  <si>
    <t>zeta30108</t>
  </si>
  <si>
    <t>Кабельный ввод  М  16 латунный УТ1,5 IP66/IP67/IP68 (d кабеля 4-8 мм) ГОФРОМАТИК</t>
  </si>
  <si>
    <t>zeta30111</t>
  </si>
  <si>
    <t>Кабельный ввод  М  18 латунный УТ1,5 IP66/IP67/IP68 (d кабеля 5-10 мм) ГОФРОМАТИК</t>
  </si>
  <si>
    <t>zeta30109</t>
  </si>
  <si>
    <t>Кабельный ввод  М  19 латунный УТ1,5 IP66/IP67/IP68 (аналог У261,d кабеля 6-12 мм) ГОФРОМАТИК</t>
  </si>
  <si>
    <t>zeta30112</t>
  </si>
  <si>
    <t>Кабельный ввод  М  20 латунный УТ1,5 IP66/IP67/IP68 (d кабеля  6-12 мм) ГОФРОМАТИК</t>
  </si>
  <si>
    <t>zeta30117</t>
  </si>
  <si>
    <t>Кабельный ввод  М  20 латунный УТ1,5 IP66/IP67/IP68 (d кабеля 10-14мм) ГОФРОМАТИК</t>
  </si>
  <si>
    <t>zeta30122</t>
  </si>
  <si>
    <t>Кабельный ввод  М  22 латунный УТ1,5 IP66/IP67/IP68 (d кабеля 6-12 мм) ГОФРОМАТИК</t>
  </si>
  <si>
    <t>zeta30133</t>
  </si>
  <si>
    <t>Кабельный ввод  М  22 латунный УТ1,5 IP66/IP67/IP68 (аналог У262, d кабеля 8-15 мм) ГОФРОМАТИК</t>
  </si>
  <si>
    <t>zeta30113</t>
  </si>
  <si>
    <t>Кабельный ввод  М  25 латунный УТ1,5 IP66/IP67/IP68 (d кабеля 13-18мм) ГОФРОМАТИК</t>
  </si>
  <si>
    <t>zeta30118</t>
  </si>
  <si>
    <t>Кабельный ввод  М  25 латунный УТ1,5 IP66/IP67/IP68 (d кабеля 8-16мм) ГОФРОМАТИК</t>
  </si>
  <si>
    <t>zeta30121</t>
  </si>
  <si>
    <t>Кабельный ввод  М  27 латунный УТ1,5 IP66/IP67/IP68 (d кабеля 13-18мм) ГОФРОМАТИК</t>
  </si>
  <si>
    <t>zeta30104</t>
  </si>
  <si>
    <t>Кабельный ввод  М  30 латунный УТ1,5 IP66/IP67/IP68 (аналог У263,d кабеля 14-22 мм) ГОФРОМАТИК</t>
  </si>
  <si>
    <t>zeta30114</t>
  </si>
  <si>
    <t>Кабельный ввод  М  32 латунный УТ1,5 IP66/IP67/IP68 (d кабеля 14-25мм) ГОФРОМАТИК</t>
  </si>
  <si>
    <t>zeta30119</t>
  </si>
  <si>
    <t>Кабельный ввод  М  33 латунный УТ1,5 IP66/IP67/IP68 (d кабеля 15-22мм) ГОФРОМАТИК</t>
  </si>
  <si>
    <t>zeta30102</t>
  </si>
  <si>
    <t>Кабельный ввод  М  36 латунный УТ1,5 IP66/IP67/IP68 (d кабеля 18-25мм) ГОФРОМАТИК</t>
  </si>
  <si>
    <t>zeta30127</t>
  </si>
  <si>
    <t>Кабельный ввод  М  40 латунный УТ1,5 IP66/IP67/IP68 (d кабеля 22-30мм) ГОФРОМАТИК</t>
  </si>
  <si>
    <t>zeta30120</t>
  </si>
  <si>
    <t>Кабельный ввод  М  42 латунный УТ1,5 IP66/IP67/IP68 (аналог У667,d кабеля 23-34 мм) ГОФРОМАТИК</t>
  </si>
  <si>
    <t>zeta30115</t>
  </si>
  <si>
    <t>zeta30116</t>
  </si>
  <si>
    <t>Кабельный ввод  М  50х1,5 латунный УТ1,5 IP66/IP67/IP68 (d кабеля 33-38) ГОФРОМАТИК</t>
  </si>
  <si>
    <t>zeta30123</t>
  </si>
  <si>
    <t>Кабельный ввод  М  60х1,5 латунный УТ1,5 IP66/IP67/IP68 (d кабеля 37-44 мм) ГОФРОМАТИК</t>
  </si>
  <si>
    <t>zeta30128</t>
  </si>
  <si>
    <t>Кабельный ввод  М  63 латунный УТ1,5 IP66/IP67/IP68 (d кабеля 37-44 мм) ГОФРОМАТИК</t>
  </si>
  <si>
    <t>zeta30124</t>
  </si>
  <si>
    <t>Кабельный ввод  М  64 латунный УТ2 IP66/IP67/IP68 (d кабеля 37-44 мм) ГОФРОМАТИК</t>
  </si>
  <si>
    <t>zeta30129</t>
  </si>
  <si>
    <t>Кабельный ввод  М  72х2 латунный УТ1,5 IP66/IP67/IP68 (d кабеля 42-52 мм) ГОФРОМАТИК</t>
  </si>
  <si>
    <t>zeta30130</t>
  </si>
  <si>
    <t>Кабельный ввод  М  75х2 латунный УТ1,5 IP66/IP67/IP68 (d кабеля 42-52 мм) ГОФРОМАТИК</t>
  </si>
  <si>
    <t>zeta30125</t>
  </si>
  <si>
    <t>Кабельный ввод  М  80х2 латунный УТ1,5 IP66/IP67/IP68 (d кабеля 55-62 мм) ГОФРОМАТИК</t>
  </si>
  <si>
    <t>zeta30126</t>
  </si>
  <si>
    <t>Кабельный ввод  М  88х2 латунный УТ1,5 IP66/IP67/IP68 (d кабеля 65-70 мм) ГОФРОМАТИК</t>
  </si>
  <si>
    <t>zeta30131</t>
  </si>
  <si>
    <t>Кабельный ввод  М 100х2 латунный УТ1,5 IP66/IP67/IP68 (d кабеля 78-84 мм) ГОФРОМАТИК</t>
  </si>
  <si>
    <t>zeta30132</t>
  </si>
  <si>
    <t>Кабельный ввод  М 8 латунный УТ1,5 IP66/IP67/IP68 (d кабеля 2-4 мм) ГОФРОМАТИК</t>
  </si>
  <si>
    <t>zeta30106</t>
  </si>
  <si>
    <t>Кабельный ввод М 120х2 латунный УТ1,5 IP66/IP67/IP68 (d кабеля 90-95мм) (уп.1/15 шт) ГОФРОМАТИК</t>
  </si>
  <si>
    <t>zeta30139</t>
  </si>
  <si>
    <t>Кабельный ввод М 24x1.5 латунный УТ1,5 IP66/IP67/IP68 (d кабеля 10-14 мм) ГОФРОМАТИК</t>
  </si>
  <si>
    <t>zeta30103</t>
  </si>
  <si>
    <t>Кабельный ввод М 28х1,5 латунный УТ1,5 IP66/IP67/IP68 (d кабеля 13-18 мм) ГОФРОМАТИК</t>
  </si>
  <si>
    <t>zeta30105</t>
  </si>
  <si>
    <t>Кабельный ввод М 37х1,5 латунный УТ1,5 IP66/IP67/IP68 (d кабеля 18-25 мм) ГОФРОМАТИК</t>
  </si>
  <si>
    <t>zeta30101</t>
  </si>
  <si>
    <t>Кабельный ввод М 47x1.5 латунный УТ1,5 IP66/IP67/IP68 (d кабеля 25-33 мм) ГОФРОМАТИК</t>
  </si>
  <si>
    <t>zeta30100</t>
  </si>
  <si>
    <t>Кабельный ввод М 54х1,5 латунный УТ1,5 IP66/IP67/IP68 (d кабеля 32-38 мм) ГОФРОМАТИК</t>
  </si>
  <si>
    <t>zeta30099</t>
  </si>
  <si>
    <t>3.1. 2 Кабельные вводы ВК-ЛР (удлиненная резьба)</t>
  </si>
  <si>
    <t>3.1.2.1 Кабельные вводы ВК-ЛР-М</t>
  </si>
  <si>
    <t>Кабельный ввод ВК-ЛР-М12-6,5-L10 IP66/IP67/IP68 ГОФРОМАТИК</t>
  </si>
  <si>
    <t>zeta34850</t>
  </si>
  <si>
    <t>Кабельный ввод ВК-ЛР-М12-8-L10 IP66/IP67/IP68 ГОФРОМАТИК</t>
  </si>
  <si>
    <t>zeta34851</t>
  </si>
  <si>
    <t>Кабельный ввод ВК-ЛР-М14-8-L10 IP66/IP67/IP68 ГОФРОМАТИК</t>
  </si>
  <si>
    <t>zeta34852</t>
  </si>
  <si>
    <t>Кабельный ввод ВК-ЛР-М16-8-L10 IP66/IP67/IP68 ГОФРОМАТИК</t>
  </si>
  <si>
    <t>zeta34853</t>
  </si>
  <si>
    <t>Кабельный ввод ВК-ЛР-М18-10-L10 IP66/IP67/IP68 ГОФРОМАТИК</t>
  </si>
  <si>
    <t>zeta34854</t>
  </si>
  <si>
    <t>Кабельный ввод ВК-ЛР-М20-12-L12 IP66/IP67/IP68 ГОФРОМАТИК</t>
  </si>
  <si>
    <t>zeta34855</t>
  </si>
  <si>
    <t>Кабельный ввод ВК-ЛР-М20-12-L15 IP66/IP67/IP68 ГОФРОМАТИК</t>
  </si>
  <si>
    <t>zeta34856</t>
  </si>
  <si>
    <t>Кабельный ввод ВК-ЛР-М22-15-L15 IP66/IP67/IP68 ГОФРОМАТИК</t>
  </si>
  <si>
    <t>zeta34857</t>
  </si>
  <si>
    <t>Кабельный ввод ВК-ЛР-М25-16-L15 IP66/IP67/IP68 ГОФРОМАТИК</t>
  </si>
  <si>
    <t>zeta34858</t>
  </si>
  <si>
    <t>Кабельный ввод ВК-ЛР-М25-18-L15 IP66/IP67/IP68 ГОФРОМАТИК</t>
  </si>
  <si>
    <t>zeta34859</t>
  </si>
  <si>
    <t>Кабельный ввод ВК-ЛР-М32-25-L15 IP66/IP67/IP68 ГОФРОМАТИК</t>
  </si>
  <si>
    <t>zeta34860</t>
  </si>
  <si>
    <t>Кабельный ввод ВК-ЛР-М40-30-L15 IP66/IP67/IP68 ГОФРОМАТИК</t>
  </si>
  <si>
    <t>zeta34861</t>
  </si>
  <si>
    <t>Кабельный ввод ВК-ЛР-М50-38-L15 IP66/IP67/IP68 ГОФРОМАТИК</t>
  </si>
  <si>
    <t>zeta34862</t>
  </si>
  <si>
    <t>Кабельный ввод ВК-ЛР-М63-44-L15 IP66/IP67/IP68 ГОФРОМАТИК</t>
  </si>
  <si>
    <t>zeta34863</t>
  </si>
  <si>
    <t>3.1.2.2 Кабельные вводы ВК-ЛР-PG</t>
  </si>
  <si>
    <t>Кабельный ввод ВК-ЛР-PG11-10-L10 IP66/IP67/IP68 ГОФРОМАТИК</t>
  </si>
  <si>
    <t>zeta34866</t>
  </si>
  <si>
    <t>Кабельный ввод ВК-ЛР-PG13.5-12-L10 IP66/IP67/IP68 ГОФРОМАТИК</t>
  </si>
  <si>
    <t>zeta34867</t>
  </si>
  <si>
    <t>Кабельный ввод ВК-ЛР-PG16-14-L10 IP66/IP67/IP68 ГОФРОМАТИК</t>
  </si>
  <si>
    <t>zeta34868</t>
  </si>
  <si>
    <t>Кабельный ввод ВК-ЛР-PG21-18-L12 IP66/IP67/IP68 ГОФРОМАТИК</t>
  </si>
  <si>
    <t>zeta34869</t>
  </si>
  <si>
    <t>Кабельный ввод ВК-ЛР-PG29-25-L12 IP66/IP67/IP68 ГОФРОМАТИК</t>
  </si>
  <si>
    <t>zeta34870</t>
  </si>
  <si>
    <t>Кабельный ввод ВК-ЛР-PG36-33-L15 IP66/IP67/IP68 ГОФРОМАТИК</t>
  </si>
  <si>
    <t>zeta34871</t>
  </si>
  <si>
    <t>Кабельный ввод ВК-ЛР-PG7-6.5-L10 IP66/IP67/IP68 ГОФРОМАТИК</t>
  </si>
  <si>
    <t>zeta34864</t>
  </si>
  <si>
    <t>Кабельный ввод ВК-ЛР-PG9-8-L10 IP66/IP67/IP68 ГОФРОМАТИК</t>
  </si>
  <si>
    <t>zeta34865</t>
  </si>
  <si>
    <t>Кабельный ввод PG  7 латунный УТ1,5 IP66/67/68 (d кабеля 3-6,5 мм) ГОФРОМАТИК</t>
  </si>
  <si>
    <t>zeta30140</t>
  </si>
  <si>
    <t>Кабельный ввод PG  9 латунный УТ1,5 IP66/67/68  (d кабеля 4-8 мм) ГОФРОМАТИК</t>
  </si>
  <si>
    <t>zeta30142</t>
  </si>
  <si>
    <t>Кабельный ввод PG 11 латунный УТ1,5 IP66/67/68 (d кабеля 5-10 мм) ГОФРОМАТИК</t>
  </si>
  <si>
    <t>zeta30145</t>
  </si>
  <si>
    <t>Кабельный ввод PG 13.5 латунный УТ1,5 IP66/67/68 (d кабеля 6-12 мм) ГОФРОМАТИК</t>
  </si>
  <si>
    <t>zeta30147</t>
  </si>
  <si>
    <t>Кабельный ввод PG 16 латунный УТ1,5 IP66/67/68 (d кабеля 10-14 мм) ГОФРОМАТИК</t>
  </si>
  <si>
    <t>zeta30148</t>
  </si>
  <si>
    <t>Кабельный ввод PG 19 латунный УТ1,5 IP66/67/68 (d кабеля 10-14 мм) ГОФРОМАТИК</t>
  </si>
  <si>
    <t>zeta30150</t>
  </si>
  <si>
    <t>Кабельный ввод PG 21 латунный УТ1,5 IP66/67/68 (d кабеля 13-18 мм) ГОФРОМАТИК</t>
  </si>
  <si>
    <t>zeta30152</t>
  </si>
  <si>
    <t>Кабельный ввод PG 25 латунный УТ1,5 IP66/67/68 (d кабеля 15-22 мм) ГОФРОМАТИК</t>
  </si>
  <si>
    <t>zeta30154</t>
  </si>
  <si>
    <t>Кабельный ввод PG 29 латунный УТ1,5 IP66/67/68 (d кабеля 18-25 мм) ГОФРОМАТИК</t>
  </si>
  <si>
    <t>zeta30156</t>
  </si>
  <si>
    <t>Кабельный ввод PG 36 латунный УТ1,5 IP66/67/68 (d кабеля 25-33 мм) ГОФРОМАТИК</t>
  </si>
  <si>
    <t>zeta30158</t>
  </si>
  <si>
    <t>Кабельный ввод PG 42 латунный УТ1,5 IP66/67/68 (d кабеля 32-38 мм) ГОФРОМАТИК</t>
  </si>
  <si>
    <t>zeta30160</t>
  </si>
  <si>
    <t>Кабельный ввод PG 48 латунный УТ1,5 IP66/67/68 (d кабеля 37-44 мм) ГОФРОМАТИК</t>
  </si>
  <si>
    <t>zeta30162</t>
  </si>
  <si>
    <t>Кабельный ввод PG 63 латунный УТ1,5 IP66/67/68 (d кабеля 42-52 мм) ГОФРОМАТИК</t>
  </si>
  <si>
    <t>zeta30164</t>
  </si>
  <si>
    <t>3.1. 4 Кабельные вводы ВК-М-МР</t>
  </si>
  <si>
    <t>3.1.4.1 Кабельные вводы ВК-М-МР латунь</t>
  </si>
  <si>
    <t>Кабельный ввод ВК-М12-8-МР10 IP66/IP67/IP68 ГОФРОМАТИК</t>
  </si>
  <si>
    <t>zeta30007</t>
  </si>
  <si>
    <t>Кабельный ввод ВК-М12-8-МР12 IP66/IP67/IP68 ГОФРОМАТИК</t>
  </si>
  <si>
    <t>zeta30008</t>
  </si>
  <si>
    <t>Кабельный ввод ВК-М16- 8-МР10 IP66/IP67/IP68 ГОФРОМАТИК</t>
  </si>
  <si>
    <t>zeta30010</t>
  </si>
  <si>
    <t>Кабельный ввод ВК-М16-12-МР15 IP66/IP67/IP68 ГОФРОМАТИК</t>
  </si>
  <si>
    <t>zeta30011</t>
  </si>
  <si>
    <t>Кабельный ввод ВК-М16-8-МР12 IP66/IP67/IP68 ГОФРОМАТИК</t>
  </si>
  <si>
    <t>zeta30009</t>
  </si>
  <si>
    <t>Кабельный ввод ВК-М20-12-МР15 IP66/IP67/IP68 ГОФРОМАТИК</t>
  </si>
  <si>
    <t>zeta30012</t>
  </si>
  <si>
    <t>Кабельный ввод ВК-М20-16-МР20 IP66/IP67/IP68 ГОФРОМАТИК</t>
  </si>
  <si>
    <t>zeta30013</t>
  </si>
  <si>
    <t>Кабельный ввод ВК-М20-8-МР10 IP66/IP67/IP68 ГОФРОМАТИК</t>
  </si>
  <si>
    <t>zeta30006</t>
  </si>
  <si>
    <t>Кабельный ввод ВК-М25-12-МР15 IP66/IP67/IP68 ГОФРОМАТИК</t>
  </si>
  <si>
    <t>zeta30020</t>
  </si>
  <si>
    <t>Кабельный ввод ВК-М25-16-МР20 IP66/IP67/IP68 ГОФРОМАТИК</t>
  </si>
  <si>
    <t>zeta30014</t>
  </si>
  <si>
    <t>Кабельный ввод ВК-М25-18-МР20 IP66/IP67/IP68 ГОФРОМАТИК</t>
  </si>
  <si>
    <t>zeta30015</t>
  </si>
  <si>
    <t>Кабельный ввод ВК-М25-18-МР25 IP66/IP67/IP68 ГОФРОМАТИК</t>
  </si>
  <si>
    <t>zeta30016</t>
  </si>
  <si>
    <t>Кабельный ввод ВК-М32-16-МР20 IP66/IP67/IP68 ГОФРОМАТИК</t>
  </si>
  <si>
    <t>zeta30021</t>
  </si>
  <si>
    <t>Кабельный ввод ВК-М32-18-МР25 IP66/IP67/IP68 ГОФРОМАТИК</t>
  </si>
  <si>
    <t>zeta30017</t>
  </si>
  <si>
    <t>Кабельный ввод ВК-М32-25-МР25 IP66/IP67/IP68 ГОФРОМАТИК</t>
  </si>
  <si>
    <t>zeta30018</t>
  </si>
  <si>
    <t>Кабельный ввод ВК-М32-25-МР32 IP66/IP67/IP68 ГОФРОМАТИК</t>
  </si>
  <si>
    <t>zeta30019</t>
  </si>
  <si>
    <t>Кабельный ввод ВК-М40-25-МР32 IP66/IP67/IP68 ГОФРОМАТИК</t>
  </si>
  <si>
    <t>zeta30022</t>
  </si>
  <si>
    <t>Кабельный ввод ВК-М40-25-МР38 IP66/IP67/IP68 ГОФРОМАТИК</t>
  </si>
  <si>
    <t>zeta30023</t>
  </si>
  <si>
    <t>Кабельный ввод ВК-М40-30-МР38 IP66/IP67/IP68 ГОФРОМАТИК</t>
  </si>
  <si>
    <t>zeta30024</t>
  </si>
  <si>
    <t>Кабельный ввод ВК-М40-30-МР50 IP66/IP67/IP68 ГОФРОМАТИК</t>
  </si>
  <si>
    <t>zeta30025</t>
  </si>
  <si>
    <t>Кабельный ввод ВК-М42-30-МР38 IP66/IP67/IP68 ГОФРОМАТИК</t>
  </si>
  <si>
    <t>zeta30026</t>
  </si>
  <si>
    <t>Кабельный ввод ВК-М42-30-МР50 IP66/IP67/IP68 ГОФРОМАТИК</t>
  </si>
  <si>
    <t>zeta30027</t>
  </si>
  <si>
    <t>Кабельный ввод ВК-М42-33-МР38 IP66/IP67/IP68 ГОФРОМАТИК</t>
  </si>
  <si>
    <t>zeta30028</t>
  </si>
  <si>
    <t>Кабельный ввод ВК-М42-33-МР50 IP66/IP67/IP68 ГОФРОМАТИК</t>
  </si>
  <si>
    <t>zeta30029</t>
  </si>
  <si>
    <t>Кабельный ввод ВК-М48-33-МР38 IP66/IP67/IP68 ГОФРОМАТИК</t>
  </si>
  <si>
    <t>zeta30030</t>
  </si>
  <si>
    <t>Кабельный ввод ВК-М48-33-МР50 IP66/IP67/IP68 ГОФРОМАТИК</t>
  </si>
  <si>
    <t>zeta30031</t>
  </si>
  <si>
    <t>Кабельный ввод ВК-М48-38-МР50 IP66/IP67/IP68 ГОФРОМАТИК</t>
  </si>
  <si>
    <t>zeta30032</t>
  </si>
  <si>
    <t>Кабельный ввод ВК-М50-38-МР50 IP66/IP67/IP68 ГОФРОМАТИК</t>
  </si>
  <si>
    <t>zeta30033</t>
  </si>
  <si>
    <t>Кабельный ввод ВК-М60-44-МР50 IP66/IP67/IP68 ГОФРОМАТИК</t>
  </si>
  <si>
    <t>zeta30034</t>
  </si>
  <si>
    <t>Кабельный ввод ВК-М63-44-МР50 IP66/IP67/IP68 ГОФРОМАТИК</t>
  </si>
  <si>
    <t>zeta30035</t>
  </si>
  <si>
    <t>3.1.4.2 Кабельные вводы ВК-НС-М-МР нержавейка</t>
  </si>
  <si>
    <t>Кабельный ввод ВК-НС-М12-8-МР10 IP66/IP67/IP68 ГОФРОМАТИК</t>
  </si>
  <si>
    <t>zeta30050</t>
  </si>
  <si>
    <t>Кабельный ввод ВК-НС-М12-8-МР12 IP66/IP67/IP68 ГОФРОМАТИК</t>
  </si>
  <si>
    <t>zeta30051</t>
  </si>
  <si>
    <t>Кабельный ввод ВК-НС-М16-12-МР15 IP66/IP67/IP68 ГОФРОМАТИК</t>
  </si>
  <si>
    <t>zeta30054</t>
  </si>
  <si>
    <t>Кабельный ввод ВК-НС-М16-8-МР10 IP66/IP67/IP68 ГОФРОМАТИК</t>
  </si>
  <si>
    <t>zeta30052</t>
  </si>
  <si>
    <t>Кабельный ввод ВК-НС-М16-8-МР12 IP66/IP67/IP68 ГОФРОМАТИК</t>
  </si>
  <si>
    <t>zeta30053</t>
  </si>
  <si>
    <t>Кабельный ввод ВК-НС-М20-12-МР15 IP66/IP67/IP68 ГОФРОМАТИК</t>
  </si>
  <si>
    <t>zeta30055</t>
  </si>
  <si>
    <t>Кабельный ввод ВК-НС-М20-16-МР20 IP66/IP67/IP68 ГОФРОМАТИК</t>
  </si>
  <si>
    <t>zeta30056</t>
  </si>
  <si>
    <t>Кабельный ввод ВК-НС-М25-12-МР15 IP66/IP67/IP68 ГОФРОМАТИК</t>
  </si>
  <si>
    <t>zeta30057</t>
  </si>
  <si>
    <t>Кабельный ввод ВК-НС-М25-16-МР20 IP66/IP67/IP68 ГОФРОМАТИК</t>
  </si>
  <si>
    <t>zeta30058</t>
  </si>
  <si>
    <t>Кабельный ввод ВК-НС-М25-18-МР20 IP66/IP67/IP68 ГОФРОМАТИК</t>
  </si>
  <si>
    <t>zeta30059</t>
  </si>
  <si>
    <t>Кабельный ввод ВК-НС-М25-18-МР25 IP66/IP67/IP68 ГОФРОМАТИК</t>
  </si>
  <si>
    <t>zeta30060</t>
  </si>
  <si>
    <t>Кабельный ввод ВК-НС-М32-16-МР20 IP66/IP67/IP68 ГОФРОМАТИК</t>
  </si>
  <si>
    <t>zeta30061</t>
  </si>
  <si>
    <t>Кабельный ввод ВК-НС-М32-18-МР25 IP66/IP67/IP68 ГОФРОМАТИК</t>
  </si>
  <si>
    <t>zeta30062</t>
  </si>
  <si>
    <t>Кабельный ввод ВК-НС-М32-25-МР25 IP66/IP67/IP68 ГОФРОМАТИК</t>
  </si>
  <si>
    <t>zeta30063</t>
  </si>
  <si>
    <t>Кабельный ввод ВК-НС-М32-25-МР32 IP66/IP67/IP68 ГОФРОМАТИК</t>
  </si>
  <si>
    <t>zeta30064</t>
  </si>
  <si>
    <t>Кабельный ввод ВК-НС-М40-25-МР32 IP66/IP67/IP68 ГОФРОМАТИК</t>
  </si>
  <si>
    <t>zeta30065</t>
  </si>
  <si>
    <t>Кабельный ввод ВК-НС-М40-30-МР38 IP66/IP67/IP68 ГОФРОМАТИК</t>
  </si>
  <si>
    <t>zeta30066</t>
  </si>
  <si>
    <t>Кабельный ввод ВК-НС-М50-38-МР50 IP66/IP67/IP68 ГОФРОМАТИК</t>
  </si>
  <si>
    <t>zeta30067</t>
  </si>
  <si>
    <t>3.1. 5 Кабельные вводы G</t>
  </si>
  <si>
    <t>Кабельный ввод G1 латунный УТ1,5 IP68 (d кабеля 18-25 мм) ГОФРОМАТИК</t>
  </si>
  <si>
    <t>zeta30172</t>
  </si>
  <si>
    <t>Кабельный ввод G1-1/2 латунный УТ1,5 IP68 (d кабеля 32-38 мм) ГОФРОМАТИК</t>
  </si>
  <si>
    <t>zeta30174</t>
  </si>
  <si>
    <t>Кабельный ввод G1-1/4 латунный УТ1,5 IP68 (d кабеля 25-33 мм) ГОФРОМАТИК</t>
  </si>
  <si>
    <t>zeta30173</t>
  </si>
  <si>
    <t>Кабельный ввод G1/2 латунный УТ1,5 IP68 (d кабеля 6-12 мм) ГОФРОМАТИК</t>
  </si>
  <si>
    <t>zeta30170</t>
  </si>
  <si>
    <t>Кабельный ввод G1/4 латунный УТ1,5 IP68 (d кабеля 3-6,5 мм) ГОФРОМАТИК</t>
  </si>
  <si>
    <t>zeta30168</t>
  </si>
  <si>
    <t>Кабельный ввод G2 латунный УТ1,5 IP68 (d кабеля 37-44 мм) ГОФРОМАТИК</t>
  </si>
  <si>
    <t>zeta30175</t>
  </si>
  <si>
    <t>Кабельный ввод G2-1/2 латунный УТ1,5 IP68 (d кабеля 42-52 мм) ГОФРОМАТИК</t>
  </si>
  <si>
    <t>zeta30176</t>
  </si>
  <si>
    <t>Кабельный ввод G3 латунный УТ1,5 IP68 (d кабеля 65-70 мм) ГОФРОМАТИК</t>
  </si>
  <si>
    <t>zeta30177</t>
  </si>
  <si>
    <t>Кабельный ввод G3/4 латунный УТ1,5 IP68 (d кабеля 13-18 мм) ГОФРОМАТИК</t>
  </si>
  <si>
    <t>zeta30171</t>
  </si>
  <si>
    <t>Кабельный ввод G3/8 латунный УТ1,5 IP68 (d кабеля 3-6,5 мм) ГОФРОМАТИК</t>
  </si>
  <si>
    <t>zeta30169</t>
  </si>
  <si>
    <t>3.1. 6 Кабельный ввод (Трубная резьба NPT)</t>
  </si>
  <si>
    <t>Кабельный ввод латунный NPT1 УТ1,5 (d кабеля 18-25 мм) ГОФРОМАТИК</t>
  </si>
  <si>
    <t>zeta30184</t>
  </si>
  <si>
    <t>Кабельный ввод латунный NPT1-1/2 УТ1,5 (d кабеля 32-38 мм) ГОФРОМАТИК</t>
  </si>
  <si>
    <t>zeta30186</t>
  </si>
  <si>
    <t>Кабельный ввод латунный NPT1-1/4 УТ1,5 (d кабеля 25-33 мм) ГОФРОМАТИК</t>
  </si>
  <si>
    <t>zeta30185</t>
  </si>
  <si>
    <t>Кабельный ввод латунный NPT1/2 УТ1,5 (d кабеля 6-12 мм) ГОФРОМАТИК</t>
  </si>
  <si>
    <t>zeta30182</t>
  </si>
  <si>
    <t>Кабельный ввод латунный NPT1/4 УТ1,5 (d кабеля 3-6,5 мм) ГОФРОМАТИК</t>
  </si>
  <si>
    <t>zeta30180</t>
  </si>
  <si>
    <t>Кабельный ввод латунный NPT2 УТ1,5 (d кабеля 37-44 мм) ГОФРОМАТИК</t>
  </si>
  <si>
    <t>zeta30187</t>
  </si>
  <si>
    <t>Кабельный ввод латунный NPT2-1/2 УТ1,5 (d кабеля 42-52 мм) ГОФРОМАТИК</t>
  </si>
  <si>
    <t>zeta30188</t>
  </si>
  <si>
    <t>Кабельный ввод латунный NPT3 УТ1,5 (d кабеля 65-70 мм) ГОФРОМАТИК</t>
  </si>
  <si>
    <t>zeta30189</t>
  </si>
  <si>
    <t>Кабельный ввод латунный NPT3/4 УТ1,5 (d кабеля 13-18 мм) ГОФРОМАТИК</t>
  </si>
  <si>
    <t>zeta30183</t>
  </si>
  <si>
    <t>Кабельный ввод латунный NPT3/8 УТ1,5 (d кабеля 4-8 мм) ГОФРОМАТИК</t>
  </si>
  <si>
    <t>zeta30181</t>
  </si>
  <si>
    <t>3.1. 8 Кабельные вводы с широким темп. диапазоном ВК1</t>
  </si>
  <si>
    <t>3.1.8.1 Кабельные вводы ВК1-ЛС-M латунь</t>
  </si>
  <si>
    <t>Кабельный ввод ВК1-ЛС-М12-8-L7 IP66/IP67/IP68 ГОФРОМАТИК</t>
  </si>
  <si>
    <t>zeta34004</t>
  </si>
  <si>
    <t>Кабельный ввод ВК1-ЛС-М14-8-L7 IP66/IP67/IP68 ГОФРОМАТИК</t>
  </si>
  <si>
    <t>zeta34005</t>
  </si>
  <si>
    <t>Кабельный ввод ВК1-ЛС-М16-12-L7 IP66/IP67/IP68 ГОФРОМАТИК</t>
  </si>
  <si>
    <t>zeta34007</t>
  </si>
  <si>
    <t>Кабельный ввод ВК1-ЛС-М16-8-L7 IP66/IP67/IP68 ГОФРОМАТИК</t>
  </si>
  <si>
    <t>zeta34006</t>
  </si>
  <si>
    <t>Кабельный ввод ВК1-ЛС-М18-12-L8 IP66/IP67/IP68 ГОФРОМАТИК</t>
  </si>
  <si>
    <t>zeta34008</t>
  </si>
  <si>
    <t>Кабельный ввод ВК1-ЛС-М19-12-L8 IP66/IP67/IP68 ГОФРОМАТИК</t>
  </si>
  <si>
    <t>zeta34009</t>
  </si>
  <si>
    <t>Кабельный ввод ВК1-ЛС-М20-12-L8 IP66/IP67/IP68 ГОФРОМАТИК</t>
  </si>
  <si>
    <t>zeta34010</t>
  </si>
  <si>
    <t>Кабельный ввод ВК1-ЛС-М20-16-L8 IP66/IP67/IP68 ГОФРОМАТИК</t>
  </si>
  <si>
    <t>zeta34011</t>
  </si>
  <si>
    <t>Кабельный ввод ВК1-ЛС-М22-12-L8 IP66/IP67/IP68 ГОФРОМАТИК</t>
  </si>
  <si>
    <t>zeta34014</t>
  </si>
  <si>
    <t>Кабельный ввод ВК1-ЛС-М22-16-L8 IP66/IP67/IP68 ГОФРОМАТИК</t>
  </si>
  <si>
    <t>zeta34012</t>
  </si>
  <si>
    <t>Кабельный ввод ВК1-ЛС-М22-18-L8 IP66/IP67/IP68 ГОФРОМАТИК</t>
  </si>
  <si>
    <t>zeta34013</t>
  </si>
  <si>
    <t>Кабельный ввод ВК1-ЛС-М25-12-L8 IP66/IP67/IP68 ГОФРОМАТИК</t>
  </si>
  <si>
    <t>zeta34016</t>
  </si>
  <si>
    <t>Кабельный ввод ВК1-ЛС-М25-16-L8 IP66/IP67/IP68 ГОФРОМАТИК</t>
  </si>
  <si>
    <t>zeta34015</t>
  </si>
  <si>
    <t>Кабельный ввод ВК1-ЛС-М25-18-L8 IP66/IP67/IP68 ГОФРОМАТИК</t>
  </si>
  <si>
    <t>zeta34017</t>
  </si>
  <si>
    <t>Кабельный ввод ВК1-ЛС-М30-22-L9 IP66/IP67/IP68 ГОФРОМАТИК</t>
  </si>
  <si>
    <t>zeta34018</t>
  </si>
  <si>
    <t>Кабельный ввод ВК1-ЛС-М30-25-L9 IP66/IP67/IP68 ГОФРОМАТИК</t>
  </si>
  <si>
    <t>zeta34019</t>
  </si>
  <si>
    <t>Кабельный ввод ВК1-ЛС-М32-18-L9 IP66/IP67/IP68 ГОФРОМАТИК</t>
  </si>
  <si>
    <t>zeta34020</t>
  </si>
  <si>
    <t>Кабельный ввод ВК1-ЛС-М32-22-L9 IP66/IP67/IP68 ГОФРОМАТИК</t>
  </si>
  <si>
    <t>zeta34021</t>
  </si>
  <si>
    <t>Кабельный ввод ВК1-ЛС-М32-25-L9 IP66/IP67/IP68 ГОФРОМАТИК</t>
  </si>
  <si>
    <t>zeta34022</t>
  </si>
  <si>
    <t>Кабельный ввод ВК1-ЛС-М40-30-L11 IP66/IP67/IP68 ГОФРОМАТИК</t>
  </si>
  <si>
    <t>zeta34023</t>
  </si>
  <si>
    <t>Кабельный ввод ВК1-ЛС-М42-30-L11 IP66/IP67/IP68 ГОФРОМАТИК</t>
  </si>
  <si>
    <t>zeta34025</t>
  </si>
  <si>
    <t>3.1.8.3 Кабельные вводы ВК1-НС-М нержавейка</t>
  </si>
  <si>
    <t>Кабельный ввод ВК1-НС-М12-8-L7 IP66/IP67/IP68 ГОФРОМАТИК</t>
  </si>
  <si>
    <t>zeta34058</t>
  </si>
  <si>
    <t>Кабельный ввод ВК1-НС-М16-8-L7 IP66/IP67/IP68 ГОФРОМАТИК</t>
  </si>
  <si>
    <t>zeta34059</t>
  </si>
  <si>
    <t>Кабельный ввод ВК1-НС-М20-12-L8 IP66/IP67/IP68 ГОФРОМАТИК</t>
  </si>
  <si>
    <t>zeta34060</t>
  </si>
  <si>
    <t>Кабельный ввод ВК1-НС-М25-16-L8 IP66/IP67/IP68 ГОФРОМАТИК</t>
  </si>
  <si>
    <t>zeta34061</t>
  </si>
  <si>
    <t>Кабельный ввод ВК1-НС-М32-22-L9 IP66/IP67/IP68 ГОФРОМАТИК</t>
  </si>
  <si>
    <t>zeta34062</t>
  </si>
  <si>
    <t>3.1. 9 Кабельный ввод ВКД-ЛР</t>
  </si>
  <si>
    <t>Кабельный ввод ВКД-ЛР-М12-6,5-L8 IP68 ГОФРОМАТИК</t>
  </si>
  <si>
    <t>zeta33700</t>
  </si>
  <si>
    <t>Кабельный ввод ВКД-ЛР-М12-8-L8 IP68 ГОФРОМАТИК</t>
  </si>
  <si>
    <t>zeta33701</t>
  </si>
  <si>
    <t>Кабельный ввод ВКД-ЛР-М16-10-L8 IP68 ГОФРОМАТИК</t>
  </si>
  <si>
    <t>zeta33704</t>
  </si>
  <si>
    <t>Кабельный ввод ВКД-ЛР-М16-6,5-L8 IP68 ГОФРОМАТИК</t>
  </si>
  <si>
    <t>zeta33702</t>
  </si>
  <si>
    <t>Кабельный ввод ВКД-ЛР-М16-8-L8 IP68 ГОФРОМАТИК</t>
  </si>
  <si>
    <t>zeta33703</t>
  </si>
  <si>
    <t>Кабельный ввод ВКД-ЛР-М18-10-L8 IP68 ГОФРОМАТИК</t>
  </si>
  <si>
    <t>zeta33705</t>
  </si>
  <si>
    <t>Кабельный ввод ВКД-ЛР-М20-10-L8 IP68 ГОФРОМАТИК</t>
  </si>
  <si>
    <t>zeta33706</t>
  </si>
  <si>
    <t>Кабельный ввод ВКД-ЛР-М20-12-L8 IP68 ГОФРОМАТИК</t>
  </si>
  <si>
    <t>zeta33707</t>
  </si>
  <si>
    <t>Кабельный ввод ВКД-ЛР-М20-14-L8 IP68 ГОФРОМАТИК</t>
  </si>
  <si>
    <t>zeta33708</t>
  </si>
  <si>
    <t>3.1.10 Кабельные вводы ВКБ3</t>
  </si>
  <si>
    <t>3.1.10.1 Кабельные вводы ВКБ3-ЛС</t>
  </si>
  <si>
    <t>Кабельный ввод ВКБ3-ЛС-G1 ½-33-38 IP68 ГОФРОМАТИК</t>
  </si>
  <si>
    <t>zeta34523</t>
  </si>
  <si>
    <t>Кабельный ввод ВКБ3-ЛС-G1 ½-38-45 IP68 ГОФРОМАТИК</t>
  </si>
  <si>
    <t>zeta34524</t>
  </si>
  <si>
    <t>Кабельный ввод ВКБ3-ЛС-G1 ½-42-51 IP68 ГОФРОМАТИК</t>
  </si>
  <si>
    <t>zeta34525</t>
  </si>
  <si>
    <t>Кабельный ввод ВКБ3-ЛС-G1 ¼-26-33 IP68 ГОФРОМАТИК</t>
  </si>
  <si>
    <t>zeta34521</t>
  </si>
  <si>
    <t>Кабельный ввод ВКБ3-ЛС-G1 ¼-33-38 IP68 ГОФРОМАТИК</t>
  </si>
  <si>
    <t>zeta34522</t>
  </si>
  <si>
    <t>Кабельный ввод ВКБ3-ЛС-G1-20-26 IP68 ГОФРОМАТИК</t>
  </si>
  <si>
    <t>zeta34519</t>
  </si>
  <si>
    <t>Кабельный ввод ВКБ3-ЛС-G1-26-33 IP68 ГОФРОМАТИК</t>
  </si>
  <si>
    <t>zeta34520</t>
  </si>
  <si>
    <t>Кабельный ввод ВКБ3-ЛС-G1/2-14-20 IP68 ГОФРОМАТИК</t>
  </si>
  <si>
    <t>zeta34516</t>
  </si>
  <si>
    <t>Кабельный ввод ВКБ3-ЛС-G1/2-9-14 IP68 ГОФРОМАТИК</t>
  </si>
  <si>
    <t>zeta34515</t>
  </si>
  <si>
    <t>Кабельный ввод ВКБ3-ЛС-G2-45-51 IP68 ГОФРОМАТИК</t>
  </si>
  <si>
    <t>zeta34526</t>
  </si>
  <si>
    <t>Кабельный ввод ВКБ3-ЛС-G2-51-57 IP68 ГОФРОМАТИК</t>
  </si>
  <si>
    <t>zeta34527</t>
  </si>
  <si>
    <t>Кабельный ввод ВКБ3-ЛС-G3/4-14-20 IP68 ГОФРОМАТИК</t>
  </si>
  <si>
    <t>zeta34517</t>
  </si>
  <si>
    <t>Кабельный ввод ВКБ3-ЛС-G3/4-20-26 IP68 ГОФРОМАТИК</t>
  </si>
  <si>
    <t>zeta34518</t>
  </si>
  <si>
    <t>Кабельный ввод ВКБ3-ЛС-G3/8-9-14 IP68 ГОФРОМАТИК</t>
  </si>
  <si>
    <t>zeta34514</t>
  </si>
  <si>
    <t>Кабельный ввод ВКБ3-ЛС-M16-9-14 IP68 ГОФРОМАТИК</t>
  </si>
  <si>
    <t>zeta34500</t>
  </si>
  <si>
    <t>Кабельный ввод ВКБ3-ЛС-M20-14-20 IP68 ГОФРОМАТИК</t>
  </si>
  <si>
    <t>zeta34502</t>
  </si>
  <si>
    <t>Кабельный ввод ВКБ3-ЛС-M20-9-14 IP68 ГОФРОМАТИК</t>
  </si>
  <si>
    <t>zeta34501</t>
  </si>
  <si>
    <t>Кабельный ввод ВКБ3-ЛС-M25-14-20 IP68 ГОФРОМАТИК</t>
  </si>
  <si>
    <t>zeta34503</t>
  </si>
  <si>
    <t>Кабельный ввод ВКБ3-ЛС-M25-20-26 IP68 ГОФРОМАТИК</t>
  </si>
  <si>
    <t>zeta34504</t>
  </si>
  <si>
    <t>Кабельный ввод ВКБ3-ЛС-M32-20-26 IP68 ГОФРОМАТИК</t>
  </si>
  <si>
    <t>zeta34505</t>
  </si>
  <si>
    <t>Кабельный ввод ВКБ3-ЛС-M32-26-33 IP68 ГОФРОМАТИК</t>
  </si>
  <si>
    <t>zeta34506</t>
  </si>
  <si>
    <t>Кабельный ввод ВКБ3-ЛС-M40-26-33 IP68 ГОФРОМАТИК</t>
  </si>
  <si>
    <t>zeta34507</t>
  </si>
  <si>
    <t>Кабельный ввод ВКБ3-ЛС-M40-33-38 IP68 ГОФРОМАТИК</t>
  </si>
  <si>
    <t>zeta34508</t>
  </si>
  <si>
    <t>Кабельный ввод ВКБ3-ЛС-M50-33-38 IP68 ГОФРОМАТИК</t>
  </si>
  <si>
    <t>zeta34509</t>
  </si>
  <si>
    <t>Кабельный ввод ВКБ3-ЛС-M50-38-45 IP68 ГОФРОМАТИК</t>
  </si>
  <si>
    <t>zeta34510</t>
  </si>
  <si>
    <t>Кабельный ввод ВКБ3-ЛС-M50-45-51 IP68 ГОФРОМАТИК</t>
  </si>
  <si>
    <t>zeta34511</t>
  </si>
  <si>
    <t>Кабельный ввод ВКБ3-ЛС-M63-45-51 IP68 ГОФРОМАТИК</t>
  </si>
  <si>
    <t>zeta34512</t>
  </si>
  <si>
    <t>Кабельный ввод ВКБ3-ЛС-M63-51-57 IP68 ГОФРОМАТИК</t>
  </si>
  <si>
    <t>zeta34513</t>
  </si>
  <si>
    <t>3.1.10.2  Кабельные вводы ВКБ3-НС</t>
  </si>
  <si>
    <t>Кабельный ввод ВКБ3-НС-G1 ½-33-38 IP68 ГОФРОМАТИК</t>
  </si>
  <si>
    <t>zeta34623</t>
  </si>
  <si>
    <t>Кабельный ввод ВКБ3-НС-G1 ½-38-45 IP68 ГОФРОМАТИК</t>
  </si>
  <si>
    <t>zeta34624</t>
  </si>
  <si>
    <t>Кабельный ввод ВКБ3-НС-G1 ½-42-51 IP68 ГОФРОМАТИК</t>
  </si>
  <si>
    <t>zeta34625</t>
  </si>
  <si>
    <t>Кабельный ввод ВКБ3-НС-G1 ¼-26-33 IP68 ГОФРОМАТИК</t>
  </si>
  <si>
    <t>zeta34621</t>
  </si>
  <si>
    <t>Кабельный ввод ВКБ3-НС-G1 ¼-33-38 IP68 ГОФРОМАТИК</t>
  </si>
  <si>
    <t>zeta34622</t>
  </si>
  <si>
    <t>Кабельный ввод ВКБ3-НС-G1-20-26 IP68 ГОФРОМАТИК</t>
  </si>
  <si>
    <t>zeta34619</t>
  </si>
  <si>
    <t>Кабельный ввод ВКБ3-НС-G1-26-33 IP68 ГОФРОМАТИК</t>
  </si>
  <si>
    <t>zeta34620</t>
  </si>
  <si>
    <t>Кабельный ввод ВКБ3-НС-G1/2-14-20 IP68 ГОФРОМАТИК</t>
  </si>
  <si>
    <t>zeta34616</t>
  </si>
  <si>
    <t>Кабельный ввод ВКБ3-НС-G1/2-9-14 IP68 ГОФРОМАТИК</t>
  </si>
  <si>
    <t>zeta34615</t>
  </si>
  <si>
    <t>Кабельный ввод ВКБ3-НС-G2-45-51 IP68 ГОФРОМАТИК</t>
  </si>
  <si>
    <t>zeta34626</t>
  </si>
  <si>
    <t>Кабельный ввод ВКБ3-НС-G2-51-57 IP68 ГОФРОМАТИК</t>
  </si>
  <si>
    <t>zeta34627</t>
  </si>
  <si>
    <t>Кабельный ввод ВКБ3-НС-G3/4-14-20 IP68 ГОФРОМАТИК</t>
  </si>
  <si>
    <t>zeta34617</t>
  </si>
  <si>
    <t>Кабельный ввод ВКБ3-НС-G3/4-20-26 IP68 ГОФРОМАТИК</t>
  </si>
  <si>
    <t>zeta34618</t>
  </si>
  <si>
    <t>Кабельный ввод ВКБ3-НС-G3/8-9-14 IP68 ГОФРОМАТИК</t>
  </si>
  <si>
    <t>zeta34614</t>
  </si>
  <si>
    <t>Кабельный ввод ВКБ3-НС-M16-9-14 IP68 ГОФРОМАТИК</t>
  </si>
  <si>
    <t>zeta34600</t>
  </si>
  <si>
    <t>Кабельный ввод ВКБ3-НС-M20-14-20 IP68 ГОФРОМАТИК</t>
  </si>
  <si>
    <t>zeta34602</t>
  </si>
  <si>
    <t>Кабельный ввод ВКБ3-НС-M20-9-14 IP68 ГОФРОМАТИК</t>
  </si>
  <si>
    <t>zeta34601</t>
  </si>
  <si>
    <t>Кабельный ввод ВКБ3-НС-M25-14-20 IP68 ГОФРОМАТИК</t>
  </si>
  <si>
    <t>zeta34603</t>
  </si>
  <si>
    <t>Кабельный ввод ВКБ3-НС-M25-20-26 IP68 ГОФРОМАТИК</t>
  </si>
  <si>
    <t>zeta34604</t>
  </si>
  <si>
    <t>Кабельный ввод ВКБ3-НС-M32-20-26 IP68 ГОФРОМАТИК</t>
  </si>
  <si>
    <t>zeta34605</t>
  </si>
  <si>
    <t>Кабельный ввод ВКБ3-НС-M32-26-33 IP68 ГОФРОМАТИК</t>
  </si>
  <si>
    <t>zeta34606</t>
  </si>
  <si>
    <t>Кабельный ввод ВКБ3-НС-M40-26-33 IP68 ГОФРОМАТИК</t>
  </si>
  <si>
    <t>zeta34607</t>
  </si>
  <si>
    <t>Кабельный ввод ВКБ3-НС-M40-33-38 IP68 ГОФРОМАТИК</t>
  </si>
  <si>
    <t>zeta34608</t>
  </si>
  <si>
    <t>Кабельный ввод ВКБ3-НС-M50-33-38 IP68 ГОФРОМАТИК</t>
  </si>
  <si>
    <t>zeta34609</t>
  </si>
  <si>
    <t>Кабельный ввод ВКБ3-НС-M50-38-45 IP68 ГОФРОМАТИК</t>
  </si>
  <si>
    <t>zeta34610</t>
  </si>
  <si>
    <t>Кабельный ввод ВКБ3-НС-M50-45-51 IP68 ГОФРОМАТИК</t>
  </si>
  <si>
    <t>zeta34611</t>
  </si>
  <si>
    <t>Кабельный ввод ВКБ3-НС-M63-45-51 IP68 ГОФРОМАТИК</t>
  </si>
  <si>
    <t>zeta34612</t>
  </si>
  <si>
    <t>Кабельный ввод ВКБ3-НС-M63-51-57 IP68 ГОФРОМАТИК</t>
  </si>
  <si>
    <t>zeta34613</t>
  </si>
  <si>
    <t>3.1.11 Кабельный ввод для экранированного кабеля ВКЭ1</t>
  </si>
  <si>
    <t>Кабельный ввод ВКЭ1-ЛР-М12-6,5-L6.5 IP66/IP67/IP68 ГОФРОМАТИК</t>
  </si>
  <si>
    <t>zeta34700</t>
  </si>
  <si>
    <t>Кабельный ввод ВКЭ1-ЛР-М12-8-L8 IP66/IP67/IP68 ГОФРОМАТИК</t>
  </si>
  <si>
    <t>zeta34701</t>
  </si>
  <si>
    <t>Кабельный ввод ВКЭ1-ЛР-М16-10-L8 IP66/IP67/IP68 ГОФРОМАТИК</t>
  </si>
  <si>
    <t>zeta34704</t>
  </si>
  <si>
    <t>Кабельный ввод ВКЭ1-ЛР-М16-6,5-L8 IP66/IP67/IP68 ГОФРОМАТИК</t>
  </si>
  <si>
    <t>zeta34702</t>
  </si>
  <si>
    <t>Кабельный ввод ВКЭ1-ЛР-М16-8-L8 IP66/IP67/IP68 ГОФРОМАТИК</t>
  </si>
  <si>
    <t>zeta34703</t>
  </si>
  <si>
    <t>Кабельный ввод ВКЭ1-ЛР-М18-10-L8 IP66/IP67/IP68 ГОФРОМАТИК</t>
  </si>
  <si>
    <t>zeta34705</t>
  </si>
  <si>
    <t>Кабельный ввод ВКЭ1-ЛР-М20-12-L8 IP66/IP67/IP68 ГОФРОМАТИК</t>
  </si>
  <si>
    <t>zeta34706</t>
  </si>
  <si>
    <t>Кабельный ввод ВКЭ1-ЛР-М20-14-L8 IP66/IP67/IP68 ГОФРОМАТИК</t>
  </si>
  <si>
    <t>zeta34707</t>
  </si>
  <si>
    <t>Кабельный ввод ВКЭ1-ЛР-М22-14-L8 IP66/IP67/IP68 ГОФРОМАТИК</t>
  </si>
  <si>
    <t>zeta34708</t>
  </si>
  <si>
    <t>Кабельный ввод ВКЭ1-ЛР-М25-14-L9 IP66/IP67/IP68 ГОФРОМАТИК</t>
  </si>
  <si>
    <t>zeta34709</t>
  </si>
  <si>
    <t>Кабельный ввод ВКЭ1-ЛР-М25-16-L9 IP66/IP67/IP68 ГОФРОМАТИК</t>
  </si>
  <si>
    <t>zeta34710</t>
  </si>
  <si>
    <t>Кабельный ввод ВКЭ1-ЛР-М25-18-L9 IP66/IP67/IP68 ГОФРОМАТИК</t>
  </si>
  <si>
    <t>zeta34711</t>
  </si>
  <si>
    <t>Кабельный ввод ВКЭ1-ЛР-М32-22-L10 IP66/IP67/IP68 ГОФРОМАТИК</t>
  </si>
  <si>
    <t>zeta34712</t>
  </si>
  <si>
    <t>Кабельный ввод ВКЭ1-ЛР-М32-25-L10 IP66/IP67/IP68 ГОФРОМАТИК</t>
  </si>
  <si>
    <t>zeta34713</t>
  </si>
  <si>
    <t>Кабельный ввод ВКЭ1-ЛР-М40-25-L11 IP66/IP67/IP68 ГОФРОМАТИК</t>
  </si>
  <si>
    <t>zeta34714</t>
  </si>
  <si>
    <t>Кабельный ввод ВКЭ1-ЛР-М40-30-L11 IP66/IP67/IP68 ГОФРОМАТИК</t>
  </si>
  <si>
    <t>zeta34715</t>
  </si>
  <si>
    <t>Кабельный ввод ВКЭ1-ЛР-М40-33-L11 IP66/IP67/IP68 ГОФРОМАТИК</t>
  </si>
  <si>
    <t>zeta34716</t>
  </si>
  <si>
    <t>Кабельный ввод ВКЭ1-ЛР-М50-38-L13 IP66/IP67/IP68 ГОФРОМАТИК</t>
  </si>
  <si>
    <t>zeta34717</t>
  </si>
  <si>
    <t>Кабельный ввод ВКЭ1-ЛР-М63-44-L14 IP66/IP67/IP68 ГОФРОМАТИК</t>
  </si>
  <si>
    <t>zeta34718</t>
  </si>
  <si>
    <t>Кабельный ввод ВКЭ1-ЛР-М63-52-L14 IP66/IP67/IP68 ГОФРОМАТИК</t>
  </si>
  <si>
    <t>zeta34719</t>
  </si>
  <si>
    <t>Кабельный ввод ВКЭ1-ЛР-М72-52-L16 IP66/IP67/IP68 ГОФРОМАТИК</t>
  </si>
  <si>
    <t>zeta34720</t>
  </si>
  <si>
    <t>Кабельный ввод ВКЭ1-ЛР-М80-62-L18 IP66/IP67/IP68 ГОФРОМАТИК</t>
  </si>
  <si>
    <t>zeta34721</t>
  </si>
  <si>
    <t>Кабельный ввод ВКХ-ЛР-М12-8-L8 IP66/IP67/IP68 ГОФРОМАТИК</t>
  </si>
  <si>
    <t>zeta34751</t>
  </si>
  <si>
    <t>Кабельный ввод ВКХ-ЛР-М16-10-L8 IP66/IP67/IP68 ГОФРОМАТИК</t>
  </si>
  <si>
    <t>zeta34754</t>
  </si>
  <si>
    <t>Кабельный ввод ВКХ-ЛР-М16-6,5-L8 IP66/IP67/IP68 ГОФРОМАТИК</t>
  </si>
  <si>
    <t>zeta34752</t>
  </si>
  <si>
    <t>Кабельный ввод ВКХ-ЛР-М16-8-L8 IP66/IP67/IP68 ГОФРОМАТИК</t>
  </si>
  <si>
    <t>zeta34753</t>
  </si>
  <si>
    <t>Кабельный ввод ВКХ-ЛР-М18-10-L8 IP66/IP67/IP68 ГОФРОМАТИК</t>
  </si>
  <si>
    <t>zeta34755</t>
  </si>
  <si>
    <t>Кабельный ввод ВКХ-ЛР-М20-12-L8 IP66/IP67/IP68 ГОФРОМАТИК</t>
  </si>
  <si>
    <t>zeta34756</t>
  </si>
  <si>
    <t>Кабельный ввод ВКХ-ЛР-М20-14-L8 IP66/IP67/IP68 ГОФРОМАТИК</t>
  </si>
  <si>
    <t>zeta34757</t>
  </si>
  <si>
    <t>Кабельный ввод ВКХ-ЛР-М25-14-L9 IP66/IP67/IP68 ГОФРОМАТИК</t>
  </si>
  <si>
    <t>zeta34758</t>
  </si>
  <si>
    <t>Кабельный ввод ВКХ-ЛР-М25-16-L9 IP66/IP67/IP68 ГОФРОМАТИК</t>
  </si>
  <si>
    <t>zeta34759</t>
  </si>
  <si>
    <t>Кабельный ввод ВКХ-ЛР-М25-18-L9 IP66/IP67/IP68 ГОФРОМАТИК</t>
  </si>
  <si>
    <t>zeta34760</t>
  </si>
  <si>
    <t>Кабельный ввод ВКХ-ЛР-М32-22-L10 IP66/IP67/IP68 ГОФРОМАТИК</t>
  </si>
  <si>
    <t>zeta34761</t>
  </si>
  <si>
    <t>Кабельный ввод ВКХ-ЛР-М32-25-L10 IP66/IP67/IP68 ГОФРОМАТИК</t>
  </si>
  <si>
    <t>zeta34762</t>
  </si>
  <si>
    <t>Кабельный ввод ВКХ-ЛР-М40-25-L11 IP66/IP67/IP68 ГОФРОМАТИК</t>
  </si>
  <si>
    <t>zeta34763</t>
  </si>
  <si>
    <t>Кабельный ввод ВКХ-ЛР-М40-30-L11 IP66/IP67/IP68 ГОФРОМАТИК</t>
  </si>
  <si>
    <t>zeta34764</t>
  </si>
  <si>
    <t>Кабельный ввод ВКХ-ЛР-М40-33-L11 IP66/IP67/IP68 ГОФРОМАТИК</t>
  </si>
  <si>
    <t>zeta34765</t>
  </si>
  <si>
    <t>Кабельный ввод ВКХ-ЛР-М50-38-L13 IP66/IP67/IP68 ГОФРОМАТИК</t>
  </si>
  <si>
    <t>zeta34766</t>
  </si>
  <si>
    <t>Кабельный ввод ВКХ-ЛР-М63-44-L14 IP66/IP67/IP68 ГОФРОМАТИК</t>
  </si>
  <si>
    <t>zeta34767</t>
  </si>
  <si>
    <t>Кабельный ввод ВКХ-ЛР-М63-52-L14 IP66/IP67/IP68 ГОФРОМАТИК</t>
  </si>
  <si>
    <t>zeta34768</t>
  </si>
  <si>
    <t>Кабельный ввод ВК-НР-М10-6,5-L7 ГОФРОМАТИК</t>
  </si>
  <si>
    <t>zeta34800</t>
  </si>
  <si>
    <t>Кабельный ввод ВК-НР-М100-84-L20 ГОФРОМАТИК</t>
  </si>
  <si>
    <t>zeta34818</t>
  </si>
  <si>
    <t>Кабельный ввод ВК-НР-М12-6,5-L7 ГОФРОМАТИК</t>
  </si>
  <si>
    <t>zeta34801</t>
  </si>
  <si>
    <t>Кабельный ввод ВК-НР-М16-8-L8 ГОФРОМАТИК</t>
  </si>
  <si>
    <t>zeta34802</t>
  </si>
  <si>
    <t>Кабельный ввод ВК-НР-М18-10-L8 ГОФРОМАТИК</t>
  </si>
  <si>
    <t>zeta34803</t>
  </si>
  <si>
    <t>Кабельный ввод ВК-НР-М20-12-L8 ГОФРОМАТИК</t>
  </si>
  <si>
    <t>zeta34804</t>
  </si>
  <si>
    <t>Кабельный ввод ВК-НР-М22-14-L8 ГОФРОМАТИК</t>
  </si>
  <si>
    <t>zeta34805</t>
  </si>
  <si>
    <t>Кабельный ввод ВК-НР-М25-16-L9 ГОФРОМАТИК</t>
  </si>
  <si>
    <t>zeta34806</t>
  </si>
  <si>
    <t>Кабельный ввод ВК-НР-М25-18-L9 ГОФРОМАТИК</t>
  </si>
  <si>
    <t>zeta34807</t>
  </si>
  <si>
    <t>Кабельный ввод ВК-НР-М30-18-L9 ГОФРОМАТИК</t>
  </si>
  <si>
    <t>zeta34808</t>
  </si>
  <si>
    <t>Кабельный ввод ВК-НР-М32-22-L10 ГОФРОМАТИК</t>
  </si>
  <si>
    <t>zeta34809</t>
  </si>
  <si>
    <t>Кабельный ввод ВК-НР-М40-30-L10 ГОФРОМАТИК</t>
  </si>
  <si>
    <t>zeta34810</t>
  </si>
  <si>
    <t>Кабельный ввод ВК-НР-М50-38-L12 ГОФРОМАТИК</t>
  </si>
  <si>
    <t>zeta34811</t>
  </si>
  <si>
    <t>Кабельный ввод ВК-НР-М60-44-L13 ГОФРОМАТИК</t>
  </si>
  <si>
    <t>zeta34812</t>
  </si>
  <si>
    <t>Кабельный ввод ВК-НР-М63-44-L13 ГОФРОМАТИК</t>
  </si>
  <si>
    <t>zeta34813</t>
  </si>
  <si>
    <t>Кабельный ввод ВК-НР-М72-52-L15 ГОФРОМАТИК</t>
  </si>
  <si>
    <t>zeta34814</t>
  </si>
  <si>
    <t>Кабельный ввод ВК-НР-М75-52-L15 ГОФРОМАТИК</t>
  </si>
  <si>
    <t>zeta34815</t>
  </si>
  <si>
    <t>Кабельный ввод ВК-НР-М80-62-L15 ГОФРОМАТИК</t>
  </si>
  <si>
    <t>zeta34816</t>
  </si>
  <si>
    <t>Кабельный ввод ВК-НР-М88-70-L18 ГОФРОМАТИК</t>
  </si>
  <si>
    <t>zeta34817</t>
  </si>
  <si>
    <t>Кабельный ввод ВК-НР-PG11-10-L8 ГОФРОМАТИК</t>
  </si>
  <si>
    <t>zeta34821</t>
  </si>
  <si>
    <t>Кабельный ввод ВК-НР-PG13.5-12-L8 ГОФРОМАТИК</t>
  </si>
  <si>
    <t>zeta34822</t>
  </si>
  <si>
    <t>Кабельный ввод ВК-НР-PG16-14-L8 ГОФРОМАТИК</t>
  </si>
  <si>
    <t>zeta34823</t>
  </si>
  <si>
    <t>Кабельный ввод ВК-НР-PG19-14-L9 ГОФРОМАТИК</t>
  </si>
  <si>
    <t>zeta34824</t>
  </si>
  <si>
    <t>Кабельный ввод ВК-НР-PG21-18-L9 ГОФРОМАТИК</t>
  </si>
  <si>
    <t>zeta34825</t>
  </si>
  <si>
    <t>Кабельный ввод ВК-НР-PG25-22-L10 ГОФРОМАТИК</t>
  </si>
  <si>
    <t>zeta34826</t>
  </si>
  <si>
    <t>Кабельный ввод ВК-НР-PG29-25-L10 ГОФРОМАТИК</t>
  </si>
  <si>
    <t>zeta34827</t>
  </si>
  <si>
    <t>Кабельный ввод ВК-НР-PG36-33-L11 ГОФРОМАТИК</t>
  </si>
  <si>
    <t>zeta34828</t>
  </si>
  <si>
    <t>Кабельный ввод ВК-НР-PG42-38-L12 ГОФРОМАТИК</t>
  </si>
  <si>
    <t>zeta34829</t>
  </si>
  <si>
    <t>Кабельный ввод ВК-НР-PG48-44-L13 ГОФРОМАТИК</t>
  </si>
  <si>
    <t>zeta34830</t>
  </si>
  <si>
    <t>Кабельный ввод ВК-НР-PG63-52-L15 ГОФРОМАТИК</t>
  </si>
  <si>
    <t>zeta34831</t>
  </si>
  <si>
    <t>Кабельный ввод ВК-НР-PG7-6,5-L7 ГОФРОМАТИК</t>
  </si>
  <si>
    <t>zeta34819</t>
  </si>
  <si>
    <t>Кабельный ввод ВК-НР-PG9-8-L8 ГОФРОМАТИК</t>
  </si>
  <si>
    <t>zeta34820</t>
  </si>
  <si>
    <t>3.2 Пластиковые кабельные вводы</t>
  </si>
  <si>
    <t>3.2.1 Пластиковые кабельные вводы MG</t>
  </si>
  <si>
    <t>zeta30878</t>
  </si>
  <si>
    <t>zeta30870</t>
  </si>
  <si>
    <t>zeta30901</t>
  </si>
  <si>
    <t>zeta30871</t>
  </si>
  <si>
    <t>zeta30900</t>
  </si>
  <si>
    <t>zeta30902</t>
  </si>
  <si>
    <t>zeta30872</t>
  </si>
  <si>
    <t>zeta30903</t>
  </si>
  <si>
    <t>zeta30873</t>
  </si>
  <si>
    <t>zeta30904</t>
  </si>
  <si>
    <t>zeta30874</t>
  </si>
  <si>
    <t>zeta30905</t>
  </si>
  <si>
    <t>zeta30875</t>
  </si>
  <si>
    <t>zeta30906</t>
  </si>
  <si>
    <t>zeta30876</t>
  </si>
  <si>
    <t>zeta30877</t>
  </si>
  <si>
    <t>3.2.2 Пластиковые кабельные вводы PG</t>
  </si>
  <si>
    <t>zeta30880</t>
  </si>
  <si>
    <t>zeta30881</t>
  </si>
  <si>
    <t>zeta30882</t>
  </si>
  <si>
    <t>Сальник PG  13.5 пластик (6-12мм) IP68 серый ГОФРОМАТИК</t>
  </si>
  <si>
    <t>zeta30883</t>
  </si>
  <si>
    <t>zeta30884</t>
  </si>
  <si>
    <t>zeta30885</t>
  </si>
  <si>
    <t>zeta30891</t>
  </si>
  <si>
    <t>zeta30886</t>
  </si>
  <si>
    <t>zeta30887</t>
  </si>
  <si>
    <t>zeta30888</t>
  </si>
  <si>
    <t>zeta30889</t>
  </si>
  <si>
    <t>zeta30890</t>
  </si>
  <si>
    <t>3.2.3 Пластиковые кабельные вводы ВКД</t>
  </si>
  <si>
    <t>Кабельный ввод ВКД-ПР-М12-8-L9 IP68 серый  ГОФРОМАТИК</t>
  </si>
  <si>
    <t>zeta30930</t>
  </si>
  <si>
    <t>Кабельный ввод ВКД-ПР-М12-8-L9 IP68 черный  ГОФРОМАТИК</t>
  </si>
  <si>
    <t>zeta30927</t>
  </si>
  <si>
    <t>Кабельный ввод ВКД-ПР-М16-10-L9 IP68 серый ГОФРОМАТИК</t>
  </si>
  <si>
    <t>zeta30931</t>
  </si>
  <si>
    <t>Кабельный ввод ВКД-ПР-М16-10-L9 IP68 черный ГОФРОМАТИК</t>
  </si>
  <si>
    <t>zeta30928</t>
  </si>
  <si>
    <t>Кабельный ввод ВКД-ПР-М20-12-L9 IP68 серый ГОФРОМАТИК</t>
  </si>
  <si>
    <t>zeta30932</t>
  </si>
  <si>
    <t>Кабельный ввод ВКД-ПР-М20-12-L9 IP68 черный ГОФРОМАТИК</t>
  </si>
  <si>
    <t>zeta30929</t>
  </si>
  <si>
    <t>3.2.4 Пластиковые кабельные вводы с защитой от перегиба ВКС</t>
  </si>
  <si>
    <t>3.2.4.1 Кабельные вводы ВКС-ПР-M</t>
  </si>
  <si>
    <t>Кабельный ввод ВКС-ПР-M12-6.5-L8 черный IP68 ГОФРОМАТИК</t>
  </si>
  <si>
    <t>zeta35201</t>
  </si>
  <si>
    <t>Кабельный ввод ВКС-ПР-M16-8-L8 черный IP68 ГОФРОМАТИК</t>
  </si>
  <si>
    <t>zeta35202</t>
  </si>
  <si>
    <t>Кабельный ввод ВКС-ПР-M20-12-L9 черный IP68 ГОФРОМАТИК</t>
  </si>
  <si>
    <t>zeta35203</t>
  </si>
  <si>
    <t>Кабельный ввод ВКС-ПР-M25-18-L10 черный IP68 ГОФРОМАТИК</t>
  </si>
  <si>
    <t>zeta35204</t>
  </si>
  <si>
    <t>3.2.4.2 Кабельные вводы ВКС-ПР-PG</t>
  </si>
  <si>
    <t>Кабельный ввод ВКС-ПР-PG11-10-L8 серый IP68 ГОФРОМАТИК</t>
  </si>
  <si>
    <t>zeta35223</t>
  </si>
  <si>
    <t>Кабельный ввод ВКС-ПР-PG13.5-12-L9 серый IP68 ГОФРОМАТИК</t>
  </si>
  <si>
    <t>zeta35224</t>
  </si>
  <si>
    <t>Кабельный ввод ВКС-ПР-PG16-14-L10 серый IP68 ГОФРОМАТИК</t>
  </si>
  <si>
    <t>zeta35225</t>
  </si>
  <si>
    <t>Кабельный ввод ВКС-ПР-PG21-18-L10 серый IP68 ГОФРОМАТИК</t>
  </si>
  <si>
    <t>zeta35226</t>
  </si>
  <si>
    <t>Кабельный ввод ВКС-ПР-PG7-6.5-L8 серый IP68 ГОФРОМАТИК</t>
  </si>
  <si>
    <t>zeta35221</t>
  </si>
  <si>
    <t>Кабельный ввод ВКС-ПР-PG9-8-L8 серый IP68 ГОФРОМАТИК</t>
  </si>
  <si>
    <t>zeta35222</t>
  </si>
  <si>
    <t>3.3 Клапаны выравнивания давления</t>
  </si>
  <si>
    <t>3.3.1 Клапаны выравнивания давления КД-ПС (пластик)</t>
  </si>
  <si>
    <t>Клапан дышащий КД-ПС-М12х1,5 IP67 серый ГОФРОМАТИК</t>
  </si>
  <si>
    <t>zeta34925</t>
  </si>
  <si>
    <t>Клапан дышащий КД-ПС-М12х1,5 IP67 черный ГОФРОМАТИК</t>
  </si>
  <si>
    <t>zeta34924</t>
  </si>
  <si>
    <t>Клапан дышащий КД-ПС-М16х1,5 IP67 серый ГОФРОМАТИК</t>
  </si>
  <si>
    <t>zeta34927</t>
  </si>
  <si>
    <t>Клапан дышащий КД-ПС-М16х1,5 IP67 черный ГОФРОМАТИК</t>
  </si>
  <si>
    <t>zeta34926</t>
  </si>
  <si>
    <t>Клапан дышащий КД-ПС-М20х1,5 IP67 серый ГОФРОМАТИК</t>
  </si>
  <si>
    <t>zeta34929</t>
  </si>
  <si>
    <t>Клапан дышащий КД-ПС-М20х1,5 IP67 черный ГОФРОМАТИК</t>
  </si>
  <si>
    <t>zeta34928</t>
  </si>
  <si>
    <t>Клапан дышащий КД-ПС-М6х1 IP67 серый ГОФРОМАТИК</t>
  </si>
  <si>
    <t>zeta34921</t>
  </si>
  <si>
    <t>Клапан дышащий КД-ПС-М6х1 IP67 черный ГОФРОМАТИК</t>
  </si>
  <si>
    <t>zeta34920</t>
  </si>
  <si>
    <t>Клапан дышащий КД-ПС-М8х1,25 IP67 серый ГОФРОМАТИК</t>
  </si>
  <si>
    <t>zeta34923</t>
  </si>
  <si>
    <t>Клапан дышащий КД-ПС-М8х1,25 IP67 черный ГОФРОМАТИК</t>
  </si>
  <si>
    <t>zeta34922</t>
  </si>
  <si>
    <t>3.3.2 Клапаны выравнивания давления КД-ЛС (латунь)</t>
  </si>
  <si>
    <t>Клапан дышащий КД-ЛС-М12х1,5 IP68 ГОФРОМАТИК</t>
  </si>
  <si>
    <t>zeta34905</t>
  </si>
  <si>
    <t>Клапан дышащий КД-ЛС-М16х1,5 IP68 ГОФРОМАТИК</t>
  </si>
  <si>
    <t>zeta34906</t>
  </si>
  <si>
    <t>Клапан дышащий КД-ЛС-М5х0,8 IP68 ГОФРОМАТИК</t>
  </si>
  <si>
    <t>zeta34900</t>
  </si>
  <si>
    <t>Клапан дышащий КД-ЛС-М6х1,0 IP68 ГОФРОМАТИК</t>
  </si>
  <si>
    <t>zeta34902</t>
  </si>
  <si>
    <t>Клапан дышащий КД-ЛС-М8х1,0 IP68 ГОФРОМАТИК</t>
  </si>
  <si>
    <t>zeta34903</t>
  </si>
  <si>
    <t>Клапан дышащий КД-ЛС-М8х1,25 IP68 ГОФРОМАТИК</t>
  </si>
  <si>
    <t>zeta34904</t>
  </si>
  <si>
    <t>3.4 Ex оборудование</t>
  </si>
  <si>
    <t>Ех-кабельный ввод ВКВ-ЛР-G1 1/4-32 1Ex db e II Gb X ГОФРОМАТИК</t>
  </si>
  <si>
    <t>zeta30431</t>
  </si>
  <si>
    <t>Ех-кабельный ввод ВКВ-ЛР-G1/2-14 1Ex db e II Gb X ГОФРОМАТИК</t>
  </si>
  <si>
    <t>zeta30407</t>
  </si>
  <si>
    <t>Ех-кабельный ввод ВКВ-ЛР-G3/4-20 1Ex db e II Gb X ГОФРОМАТИК</t>
  </si>
  <si>
    <t>zeta30415</t>
  </si>
  <si>
    <t>Ех-кабельный ввод ВКВ-ЛР-М20-14 1Ex db e II Gb X ГОФРОМАТИК</t>
  </si>
  <si>
    <t>zeta30403</t>
  </si>
  <si>
    <t>Ех-кабельный ввод ВКВ-ЛР-М25-20 1Ex db e II Gb X ГОФРОМАТИК</t>
  </si>
  <si>
    <t>zeta30411</t>
  </si>
  <si>
    <t>Ех-кабельный ввод ВКВ-ЛР-М32-26 1Ex db e II Gb X ГОФРОМАТИК</t>
  </si>
  <si>
    <t>zeta30419</t>
  </si>
  <si>
    <t>Ех-кабельный ввод ВКВ-ЛР-М40-32 1Ex db e II Gb X ГОФРОМАТИК</t>
  </si>
  <si>
    <t>zeta30427</t>
  </si>
  <si>
    <t>Ех-кабельный ввод ВКВ-ЛС-М20-14 1Ex db e II Gb X ГОФРОМАТИК</t>
  </si>
  <si>
    <t>zeta30401</t>
  </si>
  <si>
    <t>Ех-кабельный ввод ВКВ-ЛС-М25-20 1Ex db e II Gb X ГОФРОМАТИК</t>
  </si>
  <si>
    <t>zeta30409</t>
  </si>
  <si>
    <t>Ех-кабельный ввод ВКВ-ЛС-М32-26 1Ex db e II Gb X ГОФРОМАТИК</t>
  </si>
  <si>
    <t>zeta30417</t>
  </si>
  <si>
    <t>Ех-кабельный ввод ВКВ-ЛС-М40-32 1Ex db e II Gb X ГОФРОМАТИК</t>
  </si>
  <si>
    <t>zeta30425</t>
  </si>
  <si>
    <t>Ех-кабельный ввод ВКВ-НР-М20-14 1Ex db e II Gb X ГОФРОМАТИК</t>
  </si>
  <si>
    <t>zeta30404</t>
  </si>
  <si>
    <t>Ех-кабельный ввод ВКВ-НР-М25-20 1Ex db e II Gb X ГОФРОМАТИК</t>
  </si>
  <si>
    <t>zeta30412</t>
  </si>
  <si>
    <t>Ех-кабельный ввод ВКВ-НР-М32-26 1Ex db e II Gb X ГОФРОМАТИК</t>
  </si>
  <si>
    <t>zeta30420</t>
  </si>
  <si>
    <t>Ех-кабельный ввод ВКВ-НР-М40-32 1Ex db e II Gb X ГОФРОМАТИК</t>
  </si>
  <si>
    <t>zeta30428</t>
  </si>
  <si>
    <t>Ех-кабельный ввод ВКВ-НС-М20-14 1Ex db e II Gb X ГОФРОМАТИК</t>
  </si>
  <si>
    <t>zeta30402</t>
  </si>
  <si>
    <t>Ех-кабельный ввод ВКВ-НС-М25-20 1Ex db e II Gb X ГОФРОМАТИК</t>
  </si>
  <si>
    <t>zeta30410</t>
  </si>
  <si>
    <t>Ех-кабельный ввод ВКВ-НС-М32-26 1Ex db e II Gb X ГОФРОМАТИК</t>
  </si>
  <si>
    <t>zeta30418</t>
  </si>
  <si>
    <t>Ех-кабельный ввод ВКВ-НС-М40-32 1Ex db e II Gb X ГОФРОМАТИК</t>
  </si>
  <si>
    <t>zeta30426</t>
  </si>
  <si>
    <t>Ех-кабельный ввод ВКВ2-ЛР-G 1-20 1Ex db e II Gb X ГОФРОМАТИК</t>
  </si>
  <si>
    <t>zeta31089</t>
  </si>
  <si>
    <t>Ех-кабельный ввод ВКВ2-ЛР-G 1-26 1Ex db e II Gb X ГОФРОМАТИК</t>
  </si>
  <si>
    <t>zeta31093</t>
  </si>
  <si>
    <t>Ех-кабельный ввод ВКВ2-ЛР-G 1/2-14 1Ex db e II Gb X ГОФРОМАТИК</t>
  </si>
  <si>
    <t>zeta31077</t>
  </si>
  <si>
    <t>Ех-кабельный ввод ВКВ2-ЛР-G 1/2-9 1Ex db e II Gb X ГОФРОМАТИК</t>
  </si>
  <si>
    <t>zeta31073</t>
  </si>
  <si>
    <t>Ех-кабельный ввод ВКВ2-ЛР-G 2-45 1Ex db e II Gb X ГОФРОМАТИК</t>
  </si>
  <si>
    <t>zeta31117</t>
  </si>
  <si>
    <t>Ех-кабельный ввод ВКВ2-ЛР-G 2-51 1Ex db e II Gb X ГОФРОМАТИК</t>
  </si>
  <si>
    <t>zeta31121</t>
  </si>
  <si>
    <t>Ех-кабельный ввод ВКВ2-ЛР-G 2-53  1Ex db e II Gb X ГОФРОМАТИК</t>
  </si>
  <si>
    <t>zeta31125</t>
  </si>
  <si>
    <t>Ех-кабельный ввод ВКВ2-ЛР-G 3/4-14 1Ex db e II Gb X ГОФРОМАТИК</t>
  </si>
  <si>
    <t>zeta31081</t>
  </si>
  <si>
    <t>Ех-кабельный ввод ВКВ2-ЛР-G 3/4-20 1Ex db e II Gb X ГОФРОМАТИК</t>
  </si>
  <si>
    <t>zeta31085</t>
  </si>
  <si>
    <t>Ех-кабельный ввод ВКВ2-ЛР-G 3/8-9 1Ex db e II Gb X ГОФРОМАТИК</t>
  </si>
  <si>
    <t>zeta31069</t>
  </si>
  <si>
    <t>Ех-кабельный ввод ВКВ2-ЛР-G1 1/2-33 1Ex db e II Gb X ГОФРОМАТИК</t>
  </si>
  <si>
    <t>zeta31105</t>
  </si>
  <si>
    <t>Ех-кабельный ввод ВКВ2-ЛР-G1 1/2-38 1Ex db e II Gb X ГОФРОМАТИК</t>
  </si>
  <si>
    <t>zeta31109</t>
  </si>
  <si>
    <t>Ех-кабельный ввод ВКВ2-ЛР-G1 1/2-42 1Ex db e II Gb X ГОФРОМАТИК</t>
  </si>
  <si>
    <t>zeta31113</t>
  </si>
  <si>
    <t>Ех-кабельный ввод ВКВ2-ЛР-G1 1/4-26 1Ex db e II Gb X ГОФРОМАТИК</t>
  </si>
  <si>
    <t>zeta31097</t>
  </si>
  <si>
    <t>Ех-кабельный ввод ВКВ2-ЛР-G1 1/4-33 1Ex db e II Gb X ГОФРОМАТИК</t>
  </si>
  <si>
    <t>zeta31101</t>
  </si>
  <si>
    <t>Ех-кабельный ввод ВКВ2-ЛР-G2 1/2-51 1Ex db e II Gb X ГОФРОМАТИК</t>
  </si>
  <si>
    <t>zeta31129</t>
  </si>
  <si>
    <t>Ех-кабельный ввод ВКВ2-ЛР-G2 1/2-57  1Ex db e II Gb X ГОФРОМАТИК</t>
  </si>
  <si>
    <t>zeta31133</t>
  </si>
  <si>
    <t>Ех-кабельный ввод ВКВ2-ЛР-K 1-20 1Ex db e II Gb X ГОФРОМАТИК</t>
  </si>
  <si>
    <t>zeta31157</t>
  </si>
  <si>
    <t>Ех-кабельный ввод ВКВ2-ЛР-K 1-26 1Ex db e II Gb X ГОФРОМАТИК</t>
  </si>
  <si>
    <t>zeta31161</t>
  </si>
  <si>
    <t>Ех-кабельный ввод ВКВ2-ЛР-K 1/2-14 1Ex db e II Gb X ГОФРОМАТИК</t>
  </si>
  <si>
    <t>zeta31145</t>
  </si>
  <si>
    <t>Ех-кабельный ввод ВКВ2-ЛР-K 1/2-9 1Ex db e II Gb X ГОФРОМАТИК</t>
  </si>
  <si>
    <t>zeta31141</t>
  </si>
  <si>
    <t>Ех-кабельный ввод ВКВ2-ЛР-K 2-45 1Ex db e II Gb X ГОФРОМАТИК</t>
  </si>
  <si>
    <t>zeta31181</t>
  </si>
  <si>
    <t>Ех-кабельный ввод ВКВ2-ЛР-K 2-51 1Ex db e II Gb X ГОФРОМАТИК</t>
  </si>
  <si>
    <t>zeta31185</t>
  </si>
  <si>
    <t>Ех-кабельный ввод ВКВ2-ЛР-K 2-53 1Ex db e II Gb X ГОФРОМАТИК</t>
  </si>
  <si>
    <t>zeta31189</t>
  </si>
  <si>
    <t>Ех-кабельный ввод ВКВ2-ЛР-K 3/4-14 1Ex db e II Gb X ГОФРОМАТИК</t>
  </si>
  <si>
    <t>zeta31149</t>
  </si>
  <si>
    <t>Ех-кабельный ввод ВКВ2-ЛР-K 3/4-20 1Ex db e II Gb X ГОФРОМАТИК</t>
  </si>
  <si>
    <t>zeta31153</t>
  </si>
  <si>
    <t>Ех-кабельный ввод ВКВ2-ЛР-K 3/8-9 1Ex db e II Gb X ГОФРОМАТИК</t>
  </si>
  <si>
    <t>zeta31137</t>
  </si>
  <si>
    <t>Ех-кабельный ввод ВКВ2-ЛР-K1 1/2-33 1Ex db e II Gb X ГОФРОМАТИК</t>
  </si>
  <si>
    <t>zeta31173</t>
  </si>
  <si>
    <t>Ех-кабельный ввод ВКВ2-ЛР-K1 1/2-38 1Ex db e II Gb X ГОФРОМАТИК</t>
  </si>
  <si>
    <t>zeta31177</t>
  </si>
  <si>
    <t>Ех-кабельный ввод ВКВ2-ЛР-K1 1/4-26 1Ex db e II Gb X ГОФРОМАТИК</t>
  </si>
  <si>
    <t>zeta31165</t>
  </si>
  <si>
    <t>Ех-кабельный ввод ВКВ2-ЛР-K1 1/4-33 1Ex db e II Gb X ГОФРОМАТИК</t>
  </si>
  <si>
    <t>zeta31169</t>
  </si>
  <si>
    <t>Ех-кабельный ввод ВКВ2-ЛР-М16-9 1Ex db e II Gb X ГОФРОМАТИК</t>
  </si>
  <si>
    <t>zeta31001</t>
  </si>
  <si>
    <t>Ех-кабельный ввод ВКВ2-ЛР-М20-14 1Ex db e II Gb X ГОФРОМАТИК</t>
  </si>
  <si>
    <t>zeta31009</t>
  </si>
  <si>
    <t>Ех-кабельный ввод ВКВ2-ЛР-М20-9 1Ex db e II Gb X ГОФРОМАТИК</t>
  </si>
  <si>
    <t>zeta31005</t>
  </si>
  <si>
    <t>Ех-кабельный ввод ВКВ2-ЛР-М25-14 1Ex db e II Gb X ГОФРОМАТИК</t>
  </si>
  <si>
    <t>zeta31013</t>
  </si>
  <si>
    <t>Ех-кабельный ввод ВКВ2-ЛР-М25-20 1Ex db e II Gb X ГОФРОМАТИК</t>
  </si>
  <si>
    <t>zeta31017</t>
  </si>
  <si>
    <t>Ех-кабельный ввод ВКВ2-ЛР-М32-20 1Ex db e II Gb X ГОФРОМАТИК</t>
  </si>
  <si>
    <t>zeta31021</t>
  </si>
  <si>
    <t>Ех-кабельный ввод ВКВ2-ЛР-М32-26 1Ex db e II Gb X ГОФРОМАТИК</t>
  </si>
  <si>
    <t>zeta31025</t>
  </si>
  <si>
    <t>Ех-кабельный ввод ВКВ2-ЛР-М40-26 1Ex db e II Gb X ГОФРОМАТИК</t>
  </si>
  <si>
    <t>zeta31029</t>
  </si>
  <si>
    <t>Ех-кабельный ввод ВКВ2-ЛР-М40-33 1Ex db e II Gb X ГОФРОМАТИК</t>
  </si>
  <si>
    <t>zeta31033</t>
  </si>
  <si>
    <t>Ех-кабельный ввод ВКВ2-ЛР-М50-33 1Ex db e II Gb X ГОФРОМАТИК</t>
  </si>
  <si>
    <t>zeta31037</t>
  </si>
  <si>
    <t>Ех-кабельный ввод ВКВ2-ЛР-М50-38 1Ex db e II Gb X ГОФРОМАТИК</t>
  </si>
  <si>
    <t>zeta31041</t>
  </si>
  <si>
    <t>Ех-кабельный ввод ВКВ2-ЛР-М50-45 1Ex db e II Gb X ГОФРОМАТИК</t>
  </si>
  <si>
    <t>zeta31045</t>
  </si>
  <si>
    <t>Ех-кабельный ввод ВКВ2-ЛР-М63-45 1Ex db e II Gb X ГОФРОМАТИК</t>
  </si>
  <si>
    <t>zeta31049</t>
  </si>
  <si>
    <t>Ех-кабельный ввод ВКВ2-ЛР-М63-51 1Ex db e II Gb X ГОФРОМАТИК</t>
  </si>
  <si>
    <t>zeta31053</t>
  </si>
  <si>
    <t>Ех-кабельный ввод ВКВ2-ЛР-М63-57 1Ex db e II Gb X ГОФРОМАТИК</t>
  </si>
  <si>
    <t>zeta31057</t>
  </si>
  <si>
    <t>Ех-кабельный ввод ВКВ2-ЛР-М75-51 1Ex db e II Gb X ГОФРОМАТИК</t>
  </si>
  <si>
    <t>zeta31061</t>
  </si>
  <si>
    <t>Ех-кабельный ввод ВКВ2-ЛР-М75-57 1Ex db e II Gb X ГОФРОМАТИК</t>
  </si>
  <si>
    <t>zeta31065</t>
  </si>
  <si>
    <t>Ех-кабельный ввод ВКВ2-ЛС-G 1-20 1Ex db e II Gb X ГОФРОМАТИК</t>
  </si>
  <si>
    <t>zeta31090</t>
  </si>
  <si>
    <t>Ех-кабельный ввод ВКВ2-ЛС-G 1-26 1Ex db e II Gb X ГОФРОМАТИК</t>
  </si>
  <si>
    <t>zeta31094</t>
  </si>
  <si>
    <t>Ех-кабельный ввод ВКВ2-ЛС-G 1/2-14 1Ex db e II Gb X ГОФРОМАТИК</t>
  </si>
  <si>
    <t>zeta31078</t>
  </si>
  <si>
    <t>Ех-кабельный ввод ВКВ2-ЛС-G 1/2-9 1Ex db e II Gb X ГОФРОМАТИК</t>
  </si>
  <si>
    <t>zeta31074</t>
  </si>
  <si>
    <t>Ех-кабельный ввод ВКВ2-ЛС-G 2-45 1Ex db e II Gb X ГОФРОМАТИК</t>
  </si>
  <si>
    <t>zeta31118</t>
  </si>
  <si>
    <t>Ех-кабельный ввод ВКВ2-ЛС-G 2-51 1Ex db e II Gb X ГОФРОМАТИК</t>
  </si>
  <si>
    <t>zeta31122</t>
  </si>
  <si>
    <t>Ех-кабельный ввод ВКВ2-ЛС-G 2-53 1Ex db e II Gb X ГОФРОМАТИК</t>
  </si>
  <si>
    <t>zeta31126</t>
  </si>
  <si>
    <t>Ех-кабельный ввод ВКВ2-ЛС-G 3/4-14 1Ex db e II Gb X ГОФРОМАТИК</t>
  </si>
  <si>
    <t>zeta31082</t>
  </si>
  <si>
    <t>Ех-кабельный ввод ВКВ2-ЛС-G 3/4-20 1Ex db e II Gb X ГОФРОМАТИК</t>
  </si>
  <si>
    <t>zeta31086</t>
  </si>
  <si>
    <t>Ех-кабельный ввод ВКВ2-ЛС-G 3/8-9 1Ex db e II Gb X ГОФРОМАТИК</t>
  </si>
  <si>
    <t>zeta31070</t>
  </si>
  <si>
    <t>Ех-кабельный ввод ВКВ2-ЛС-G1 1/2-33 1Ex db e II Gb X ГОФРОМАТИК</t>
  </si>
  <si>
    <t>zeta31106</t>
  </si>
  <si>
    <t>Ех-кабельный ввод ВКВ2-ЛС-G1 1/2-38 1Ex db e II Gb X ГОФРОМАТИК</t>
  </si>
  <si>
    <t>zeta31110</t>
  </si>
  <si>
    <t>Ех-кабельный ввод ВКВ2-ЛС-G1 1/2-42 1Ex db e II Gb X ГОФРОМАТИК</t>
  </si>
  <si>
    <t>zeta31114</t>
  </si>
  <si>
    <t>Ех-кабельный ввод ВКВ2-ЛС-G1 1/4-26 1Ex db e II Gb X ГОФРОМАТИК</t>
  </si>
  <si>
    <t>zeta31098</t>
  </si>
  <si>
    <t>Ех-кабельный ввод ВКВ2-ЛС-G1 1/4-33 1Ex db e II Gb X ГОФРОМАТИК</t>
  </si>
  <si>
    <t>zeta31102</t>
  </si>
  <si>
    <t>Ех-кабельный ввод ВКВ2-ЛС-G2 1/2-51 1Ex db e II Gb X ГОФРОМАТИК</t>
  </si>
  <si>
    <t>zeta31130</t>
  </si>
  <si>
    <t>Ех-кабельный ввод ВКВ2-ЛС-G2 1/2-57 1Ex db e II Gb X ГОФРОМАТИК</t>
  </si>
  <si>
    <t>zeta31134</t>
  </si>
  <si>
    <t>Ех-кабельный ввод ВКВ2-ЛС-K 1-20 1Ex db e II Gb X ГОФРОМАТИК</t>
  </si>
  <si>
    <t>zeta31158</t>
  </si>
  <si>
    <t>Ех-кабельный ввод ВКВ2-ЛС-K 1-26 1Ex db e II Gb X ГОФРОМАТИК</t>
  </si>
  <si>
    <t>zeta31162</t>
  </si>
  <si>
    <t>Ех-кабельный ввод ВКВ2-ЛС-K 1/2-14  1Ex db e II Gb X ГОФРОМАТИК</t>
  </si>
  <si>
    <t>zeta31146</t>
  </si>
  <si>
    <t>Ех-кабельный ввод ВКВ2-ЛС-K 1/2-9 1Ex db e II Gb X ГОФРОМАТИК</t>
  </si>
  <si>
    <t>zeta31142</t>
  </si>
  <si>
    <t>Ех-кабельный ввод ВКВ2-ЛС-K 2-45 1Ex db e II Gb X ГОФРОМАТИК</t>
  </si>
  <si>
    <t>zeta31182</t>
  </si>
  <si>
    <t>Ех-кабельный ввод ВКВ2-ЛС-K 2-51 1Ex db e II Gb X ГОФРОМАТИК</t>
  </si>
  <si>
    <t>zeta31186</t>
  </si>
  <si>
    <t>Ех-кабельный ввод ВКВ2-ЛС-K 2-53 1Ex db e II Gb X ГОФРОМАТИК</t>
  </si>
  <si>
    <t>zeta31190</t>
  </si>
  <si>
    <t>Ех-кабельный ввод ВКВ2-ЛС-K 3/4-14 1Ex db e II Gb X ГОФРОМАТИК</t>
  </si>
  <si>
    <t>zeta31150</t>
  </si>
  <si>
    <t>Ех-кабельный ввод ВКВ2-ЛС-K 3/4-20 1Ex db e II Gb X ГОФРОМАТИК</t>
  </si>
  <si>
    <t>zeta31154</t>
  </si>
  <si>
    <t>Ех-кабельный ввод ВКВ2-ЛС-K 3/8-9 1Ex db e II Gb X ГОФРОМАТИК</t>
  </si>
  <si>
    <t>zeta31138</t>
  </si>
  <si>
    <t>Ех-кабельный ввод ВКВ2-ЛС-K1 1/2-33 1Ex db e II Gb X ГОФРОМАТИК</t>
  </si>
  <si>
    <t>zeta31174</t>
  </si>
  <si>
    <t>Ех-кабельный ввод ВКВ2-ЛС-K1 1/2-38 1Ex db e II Gb X ГОФРОМАТИК</t>
  </si>
  <si>
    <t>zeta31178</t>
  </si>
  <si>
    <t>Ех-кабельный ввод ВКВ2-ЛС-K1 1/4-26 1Ex db e II Gb X ГОФРОМАТИК</t>
  </si>
  <si>
    <t>zeta31166</t>
  </si>
  <si>
    <t>Ех-кабельный ввод ВКВ2-ЛС-K1 1/4-33 1Ex db e II Gb X ГОФРОМАТИК</t>
  </si>
  <si>
    <t>zeta31170</t>
  </si>
  <si>
    <t>Ех-кабельный ввод ВКВ2-ЛС-М16-9 1Ex db e II Gb X ГОФРОМАТИК</t>
  </si>
  <si>
    <t>zeta31002</t>
  </si>
  <si>
    <t>Ех-кабельный ввод ВКВ2-ЛС-М20-14 1Ex db e II Gb X ГОФРОМАТИК</t>
  </si>
  <si>
    <t>zeta31010</t>
  </si>
  <si>
    <t>Ех-кабельный ввод ВКВ2-ЛС-М20-9 1Ex db e II Gb X ГОФРОМАТИК</t>
  </si>
  <si>
    <t>zeta31006</t>
  </si>
  <si>
    <t>Ех-кабельный ввод ВКВ2-ЛС-М25-14 1Ex db e II Gb X ГОФРОМАТИК</t>
  </si>
  <si>
    <t>zeta31014</t>
  </si>
  <si>
    <t>Ех-кабельный ввод ВКВ2-ЛС-М25-20 1Ex db e II Gb X ГОФРОМАТИК</t>
  </si>
  <si>
    <t>zeta31018</t>
  </si>
  <si>
    <t>Ех-кабельный ввод ВКВ2-ЛС-М32-20 1Ex db e II Gb X ГОФРОМАТИК</t>
  </si>
  <si>
    <t>zeta31022</t>
  </si>
  <si>
    <t>Ех-кабельный ввод ВКВ2-ЛС-М32-26 1Ex db e II Gb X ГОФРОМАТИК</t>
  </si>
  <si>
    <t>zeta31026</t>
  </si>
  <si>
    <t>Ех-кабельный ввод ВКВ2-ЛС-М40-26 1Ex db e II Gb X ГОФРОМАТИК</t>
  </si>
  <si>
    <t>zeta31030</t>
  </si>
  <si>
    <t>Ех-кабельный ввод ВКВ2-ЛС-М40-33 1Ex db e II Gb X ГОФРОМАТИК</t>
  </si>
  <si>
    <t>zeta31034</t>
  </si>
  <si>
    <t>Ех-кабельный ввод ВКВ2-ЛС-М50-33 1Ex db e II Gb X ГОФРОМАТИК</t>
  </si>
  <si>
    <t>zeta31038</t>
  </si>
  <si>
    <t>Ех-кабельный ввод ВКВ2-ЛС-М50-38 1Ex db e II Gb X ГОФРОМАТИК</t>
  </si>
  <si>
    <t>zeta31042</t>
  </si>
  <si>
    <t>Ех-кабельный ввод ВКВ2-ЛС-М50-45 1Ex db e II Gb X ГОФРОМАТИК</t>
  </si>
  <si>
    <t>zeta31046</t>
  </si>
  <si>
    <t>Ех-кабельный ввод ВКВ2-ЛС-М63-45 1Ex db e II Gb X ГОФРОМАТИК</t>
  </si>
  <si>
    <t>zeta31050</t>
  </si>
  <si>
    <t>Ех-кабельный ввод ВКВ2-ЛС-М63-51 1Ex db e II Gb X ГОФРОМАТИК</t>
  </si>
  <si>
    <t>zeta31054</t>
  </si>
  <si>
    <t>Ех-кабельный ввод ВКВ2-ЛС-М63-57 1Ex db e II Gb X ГОФРОМАТИК</t>
  </si>
  <si>
    <t>zeta31058</t>
  </si>
  <si>
    <t>Ех-кабельный ввод ВКВ2-ЛС-М75-51 1Ex db e II Gb X ГОФРОМАТИК</t>
  </si>
  <si>
    <t>zeta31062</t>
  </si>
  <si>
    <t>Ех-кабельный ввод ВКВ2-ЛС-М75-57 1Ex db e II Gb X ГОФРОМАТИК</t>
  </si>
  <si>
    <t>zeta31066</t>
  </si>
  <si>
    <t>Ех-кабельный ввод ВКВ2-НР-G 1-20 1Ex db e II Gb X ГОФРОМАТИК</t>
  </si>
  <si>
    <t>zeta31091</t>
  </si>
  <si>
    <t>Ех-кабельный ввод ВКВ2-НР-G 1-26 1Ex db e II Gb X ГОФРОМАТИК</t>
  </si>
  <si>
    <t>zeta31095</t>
  </si>
  <si>
    <t>Ех-кабельный ввод ВКВ2-НР-G 1/2-14 1Ex db e II Gb X ГОФРОМАТИК</t>
  </si>
  <si>
    <t>zeta31079</t>
  </si>
  <si>
    <t>Ех-кабельный ввод ВКВ2-НР-G 1/2-9 1Ex db e II Gb X ГОФРОМАТИК</t>
  </si>
  <si>
    <t>zeta31075</t>
  </si>
  <si>
    <t>Ех-кабельный ввод ВКВ2-НР-G 2-45 1Ex db e II Gb X ГОФРОМАТИК</t>
  </si>
  <si>
    <t>zeta31119</t>
  </si>
  <si>
    <t>Ех-кабельный ввод ВКВ2-НР-G 2-51 1Ex db e II Gb X ГОФРОМАТИК</t>
  </si>
  <si>
    <t>zeta31123</t>
  </si>
  <si>
    <t>Ех-кабельный ввод ВКВ2-НР-G 2-53 1Ex db e II Gb X ГОФРОМАТИК</t>
  </si>
  <si>
    <t>zeta31127</t>
  </si>
  <si>
    <t>Ех-кабельный ввод ВКВ2-НР-G 3/4-14 1Ex db e II Gb X ГОФРОМАТИК</t>
  </si>
  <si>
    <t>zeta31083</t>
  </si>
  <si>
    <t>Ех-кабельный ввод ВКВ2-НР-G 3/4-20 1Ex db e II Gb X ГОФРОМАТИК</t>
  </si>
  <si>
    <t>zeta31087</t>
  </si>
  <si>
    <t>Ех-кабельный ввод ВКВ2-НР-G 3/8-9 1Ex db e II Gb X ГОФРОМАТИК</t>
  </si>
  <si>
    <t>zeta31071</t>
  </si>
  <si>
    <t>Ех-кабельный ввод ВКВ2-НР-G1 1/2-33 1Ex db e II Gb X ГОФРОМАТИК</t>
  </si>
  <si>
    <t>zeta31107</t>
  </si>
  <si>
    <t>Ех-кабельный ввод ВКВ2-НР-G1 1/2-38 1Ex db e II Gb X ГОФРОМАТИК</t>
  </si>
  <si>
    <t>zeta31111</t>
  </si>
  <si>
    <t>Ех-кабельный ввод ВКВ2-НР-G1 1/2-42 1Ex db e II Gb X ГОФРОМАТИК</t>
  </si>
  <si>
    <t>zeta31115</t>
  </si>
  <si>
    <t>Ех-кабельный ввод ВКВ2-НР-G1 1/4-26 1Ex db e II Gb X ГОФРОМАТИК</t>
  </si>
  <si>
    <t>zeta31099</t>
  </si>
  <si>
    <t>Ех-кабельный ввод ВКВ2-НР-G1 1/4-33 1Ex db e II Gb X ГОФРОМАТИК</t>
  </si>
  <si>
    <t>zeta31103</t>
  </si>
  <si>
    <t>Ех-кабельный ввод ВКВ2-НР-G2 1/2-51 1Ex db e II Gb X ГОФРОМАТИК</t>
  </si>
  <si>
    <t>zeta31131</t>
  </si>
  <si>
    <t>Ех-кабельный ввод ВКВ2-НР-G2 1/2-57 1Ex db e II Gb X ГОФРОМАТИК</t>
  </si>
  <si>
    <t>zeta31135</t>
  </si>
  <si>
    <t>Ех-кабельный ввод ВКВ2-НР-K 1-20 1Ex db e II Gb X ГОФРОМАТИК</t>
  </si>
  <si>
    <t>zeta31159</t>
  </si>
  <si>
    <t>Ех-кабельный ввод ВКВ2-НР-K 1-26 1Ex db e II Gb X ГОФРОМАТИК</t>
  </si>
  <si>
    <t>zeta31163</t>
  </si>
  <si>
    <t>Ех-кабельный ввод ВКВ2-НР-K 1/2-14 1Ex db e II Gb X ГОФРОМАТИК</t>
  </si>
  <si>
    <t>zeta31147</t>
  </si>
  <si>
    <t>Ех-кабельный ввод ВКВ2-НР-K 1/2-9 1Ex db e II Gb X ГОФРОМАТИК</t>
  </si>
  <si>
    <t>zeta31143</t>
  </si>
  <si>
    <t>Ех-кабельный ввод ВКВ2-НР-K 2-45 1Ex db e II Gb X ГОФРОМАТИК</t>
  </si>
  <si>
    <t>zeta31183</t>
  </si>
  <si>
    <t>Ех-кабельный ввод ВКВ2-НР-K 2-51 1Ex db e II Gb X ГОФРОМАТИК</t>
  </si>
  <si>
    <t>zeta31187</t>
  </si>
  <si>
    <t>Ех-кабельный ввод ВКВ2-НР-K 2-53 1Ex db e II Gb X ГОФРОМАТИК</t>
  </si>
  <si>
    <t>zeta31191</t>
  </si>
  <si>
    <t>Ех-кабельный ввод ВКВ2-НР-K 3/4-14 1Ex db e II Gb X ГОФРОМАТИК</t>
  </si>
  <si>
    <t>zeta31151</t>
  </si>
  <si>
    <t>Ех-кабельный ввод ВКВ2-НР-K 3/4-20 1Ex db e II Gb X ГОФРОМАТИК</t>
  </si>
  <si>
    <t>zeta31155</t>
  </si>
  <si>
    <t>Ех-кабельный ввод ВКВ2-НР-K 3/8-9 1Ex db e II Gb X ГОФРОМАТИК</t>
  </si>
  <si>
    <t>zeta31139</t>
  </si>
  <si>
    <t>Ех-кабельный ввод ВКВ2-НР-K1 1/2-33  1Ex db e II Gb X ГОФРОМАТИК</t>
  </si>
  <si>
    <t>zeta31175</t>
  </si>
  <si>
    <t>Ех-кабельный ввод ВКВ2-НР-K1 1/2-38  1Ex db e II Gb X ГОФРОМАТИК</t>
  </si>
  <si>
    <t>zeta31179</t>
  </si>
  <si>
    <t>Ех-кабельный ввод ВКВ2-НР-K1 1/4-26 1Ex db e II Gb X ГОФРОМАТИК</t>
  </si>
  <si>
    <t>zeta31167</t>
  </si>
  <si>
    <t>Ех-кабельный ввод ВКВ2-НР-K1 1/4-33 1Ex db e II Gb X ГОФРОМАТИК</t>
  </si>
  <si>
    <t>zeta31171</t>
  </si>
  <si>
    <t>Ех-кабельный ввод ВКВ2-НР-М16-9 1Ex db e II Gb X ГОФРОМАТИК</t>
  </si>
  <si>
    <t>zeta31003</t>
  </si>
  <si>
    <t>Ех-кабельный ввод ВКВ2-НР-М20-14 1Ex db e II Gb X ГОФРОМАТИК</t>
  </si>
  <si>
    <t>zeta31011</t>
  </si>
  <si>
    <t>Ех-кабельный ввод ВКВ2-НР-М20-9 1Ex db e II Gb X ГОФРОМАТИК</t>
  </si>
  <si>
    <t>zeta31007</t>
  </si>
  <si>
    <t>Ех-кабельный ввод ВКВ2-НР-М25-14 1Ex db e II Gb X ГОФРОМАТИК</t>
  </si>
  <si>
    <t>zeta31015</t>
  </si>
  <si>
    <t>Ех-кабельный ввод ВКВ2-НР-М25-20 1Ex db e II Gb X ГОФРОМАТИК</t>
  </si>
  <si>
    <t>zeta31019</t>
  </si>
  <si>
    <t>Ех-кабельный ввод ВКВ2-НР-М32-20 1Ex db e II Gb X ГОФРОМАТИК</t>
  </si>
  <si>
    <t>zeta31023</t>
  </si>
  <si>
    <t>Ех-кабельный ввод ВКВ2-НР-М32-26 1Ex db e II Gb X ГОФРОМАТИК</t>
  </si>
  <si>
    <t>zeta31027</t>
  </si>
  <si>
    <t>Ех-кабельный ввод ВКВ2-НР-М40-26 1Ex db e II Gb X ГОФРОМАТИК</t>
  </si>
  <si>
    <t>zeta31031</t>
  </si>
  <si>
    <t>Ех-кабельный ввод ВКВ2-НР-М40-33 1Ex db e II Gb X ГОФРОМАТИК</t>
  </si>
  <si>
    <t>zeta31035</t>
  </si>
  <si>
    <t>Ех-кабельный ввод ВКВ2-НР-М50-33 1Ex db e II Gb X ГОФРОМАТИК</t>
  </si>
  <si>
    <t>zeta31039</t>
  </si>
  <si>
    <t>Ех-кабельный ввод ВКВ2-НР-М50-38 1Ex db e II Gb X ГОФРОМАТИК</t>
  </si>
  <si>
    <t>zeta31043</t>
  </si>
  <si>
    <t>Ех-кабельный ввод ВКВ2-НР-М50-45 1Ex db e II Gb X ГОФРОМАТИК</t>
  </si>
  <si>
    <t>zeta31047</t>
  </si>
  <si>
    <t>Ех-кабельный ввод ВКВ2-НР-М63-45 1Ex db e II Gb X ГОФРОМАТИК</t>
  </si>
  <si>
    <t>zeta31051</t>
  </si>
  <si>
    <t>Ех-кабельный ввод ВКВ2-НР-М63-51 1Ex db e II Gb X ГОФРОМАТИК</t>
  </si>
  <si>
    <t>zeta31055</t>
  </si>
  <si>
    <t>Ех-кабельный ввод ВКВ2-НР-М63-57 1Ex db e II Gb X ГОФРОМАТИК</t>
  </si>
  <si>
    <t>zeta31059</t>
  </si>
  <si>
    <t>Ех-кабельный ввод ВКВ2-НР-М75-51 1Ex db e II Gb X ГОФРОМАТИК</t>
  </si>
  <si>
    <t>zeta31063</t>
  </si>
  <si>
    <t>Ех-кабельный ввод ВКВ2-НР-М75-57 1Ex db e II Gb X ГОФРОМАТИК</t>
  </si>
  <si>
    <t>zeta31067</t>
  </si>
  <si>
    <t>Ех-кабельный ввод ВКВ2-НС-G 1-20 1Ex db e II Gb X ГОФРОМАТИК</t>
  </si>
  <si>
    <t>zeta31092</t>
  </si>
  <si>
    <t>Ех-кабельный ввод ВКВ2-НС-G 1-26 1Ex db e II Gb X ГОФРОМАТИК</t>
  </si>
  <si>
    <t>zeta31096</t>
  </si>
  <si>
    <t>Ех-кабельный ввод ВКВ2-НС-G 1/2-14 1Ex db e II Gb X ГОФРОМАТИК</t>
  </si>
  <si>
    <t>zeta31080</t>
  </si>
  <si>
    <t>Ех-кабельный ввод ВКВ2-НС-G 1/2-9 1Ex db e II Gb X ГОФРОМАТИК</t>
  </si>
  <si>
    <t>zeta31076</t>
  </si>
  <si>
    <t>Ех-кабельный ввод ВКВ2-НС-G 2-45 1Ex db e II Gb X ГОФРОМАТИК</t>
  </si>
  <si>
    <t>zeta31120</t>
  </si>
  <si>
    <t>Ех-кабельный ввод ВКВ2-НС-G 2-51 1Ex db e II Gb X ГОФРОМАТИК</t>
  </si>
  <si>
    <t>zeta31124</t>
  </si>
  <si>
    <t>Ех-кабельный ввод ВКВ2-НС-G 2-53 1Ex db e II Gb X ГОФРОМАТИК</t>
  </si>
  <si>
    <t>zeta31128</t>
  </si>
  <si>
    <t>Ех-кабельный ввод ВКВ2-НС-G 3/4-14 1Ex db e II Gb X ГОФРОМАТИК</t>
  </si>
  <si>
    <t>zeta31084</t>
  </si>
  <si>
    <t>Ех-кабельный ввод ВКВ2-НС-G 3/4-20 1Ex db e II Gb X ГОФРОМАТИК</t>
  </si>
  <si>
    <t>zeta31088</t>
  </si>
  <si>
    <t>Ех-кабельный ввод ВКВ2-НС-G 3/8-9 1Ex db e II Gb X ГОФРОМАТИК</t>
  </si>
  <si>
    <t>zeta31072</t>
  </si>
  <si>
    <t>Ех-кабельный ввод ВКВ2-НС-G1 1/2-33 1Ex db e II Gb X ГОФРОМАТИК</t>
  </si>
  <si>
    <t>zeta31108</t>
  </si>
  <si>
    <t>Ех-кабельный ввод ВКВ2-НС-G1 1/2-38 1Ex db e II Gb X ГОФРОМАТИК</t>
  </si>
  <si>
    <t>zeta31112</t>
  </si>
  <si>
    <t>Ех-кабельный ввод ВКВ2-НС-G1 1/2-42 1Ex db e II Gb X ГОФРОМАТИК</t>
  </si>
  <si>
    <t>zeta31116</t>
  </si>
  <si>
    <t>Ех-кабельный ввод ВКВ2-НС-G1 1/4-26 1Ex db e II Gb X ГОФРОМАТИК</t>
  </si>
  <si>
    <t>zeta31100</t>
  </si>
  <si>
    <t>Ех-кабельный ввод ВКВ2-НС-G1 1/4-33 1Ex db e II Gb X ГОФРОМАТИК</t>
  </si>
  <si>
    <t>zeta31104</t>
  </si>
  <si>
    <t>Ех-кабельный ввод ВКВ2-НС-G2 1/2-51 1Ex db e II Gb X ГОФРОМАТИК</t>
  </si>
  <si>
    <t>zeta31132</t>
  </si>
  <si>
    <t>Ех-кабельный ввод ВКВ2-НС-G2 1/2-57 1Ex db e II Gb X ГОФРОМАТИК</t>
  </si>
  <si>
    <t>zeta31136</t>
  </si>
  <si>
    <t>Ех-кабельный ввод ВКВ2-НС-K 1-20 1Ex db e II Gb X ГОФРОМАТИК</t>
  </si>
  <si>
    <t>zeta31160</t>
  </si>
  <si>
    <t>Ех-кабельный ввод ВКВ2-НС-K 1-26 1Ex db e II Gb X ГОФРОМАТИК</t>
  </si>
  <si>
    <t>zeta31164</t>
  </si>
  <si>
    <t>Ех-кабельный ввод ВКВ2-НС-K 1/2-14 1Ex db e II Gb X ГОФРОМАТИК</t>
  </si>
  <si>
    <t>zeta31148</t>
  </si>
  <si>
    <t>Ех-кабельный ввод ВКВ2-НС-K 1/2-9 1Ex db e II Gb X ГОФРОМАТИК</t>
  </si>
  <si>
    <t>zeta31144</t>
  </si>
  <si>
    <t>Ех-кабельный ввод ВКВ2-НС-K 2-45 1Ex db e II Gb X ГОФРОМАТИК</t>
  </si>
  <si>
    <t>zeta31184</t>
  </si>
  <si>
    <t>Ех-кабельный ввод ВКВ2-НС-K 2-51 1Ex db e II Gb X ГОФРОМАТИК</t>
  </si>
  <si>
    <t>zeta31188</t>
  </si>
  <si>
    <t>Ех-кабельный ввод ВКВ2-НС-K 2-53 1Ex db e II Gb X ГОФРОМАТИК</t>
  </si>
  <si>
    <t>zeta31192</t>
  </si>
  <si>
    <t>Ех-кабельный ввод ВКВ2-НС-K 3/4-14 1Ex db e II Gb X ГОФРОМАТИК</t>
  </si>
  <si>
    <t>zeta31152</t>
  </si>
  <si>
    <t>Ех-кабельный ввод ВКВ2-НС-K 3/4-20 1Ex db e II Gb X ГОФРОМАТИК</t>
  </si>
  <si>
    <t>zeta31156</t>
  </si>
  <si>
    <t>Ех-кабельный ввод ВКВ2-НС-K 3/8-9 1Ex db e II Gb X ГОФРОМАТИК</t>
  </si>
  <si>
    <t>zeta31140</t>
  </si>
  <si>
    <t>Ех-кабельный ввод ВКВ2-НС-K1 1/2-33 1Ex db e II Gb X ГОФРОМАТИК</t>
  </si>
  <si>
    <t>zeta31176</t>
  </si>
  <si>
    <t>Ех-кабельный ввод ВКВ2-НС-K1 1/2-38 1Ex db e II Gb X ГОФРОМАТИК</t>
  </si>
  <si>
    <t>zeta31180</t>
  </si>
  <si>
    <t>Ех-кабельный ввод ВКВ2-НС-K1 1/4-26 1Ex db e II Gb X ГОФРОМАТИК</t>
  </si>
  <si>
    <t>zeta31168</t>
  </si>
  <si>
    <t>Ех-кабельный ввод ВКВ2-НС-K1 1/4-33 1Ex db e II Gb X ГОФРОМАТИК</t>
  </si>
  <si>
    <t>zeta31172</t>
  </si>
  <si>
    <t>Ех-кабельный ввод ВКВ2-НС-М16-9 1Ex db e II Gb X ГОФРОМАТИК</t>
  </si>
  <si>
    <t>zeta31004</t>
  </si>
  <si>
    <t>Ех-кабельный ввод ВКВ2-НС-М20-14 1Ex db e II Gb X ГОФРОМАТИК</t>
  </si>
  <si>
    <t>zeta31012</t>
  </si>
  <si>
    <t>Ех-кабельный ввод ВКВ2-НС-М20-9 1Ex db e II Gb X ГОФРОМАТИК</t>
  </si>
  <si>
    <t>zeta31008</t>
  </si>
  <si>
    <t>Ех-кабельный ввод ВКВ2-НС-М25-14 1Ex db e II Gb X ГОФРОМАТИК</t>
  </si>
  <si>
    <t>zeta31016</t>
  </si>
  <si>
    <t>Ех-кабельный ввод ВКВ2-НС-М25-20 1Ex db e II Gb X ГОФРОМАТИК</t>
  </si>
  <si>
    <t>zeta31020</t>
  </si>
  <si>
    <t>Ех-кабельный ввод ВКВ2-НС-М32-20 1Ex db e II Gb X ГОФРОМАТИК</t>
  </si>
  <si>
    <t>zeta31024</t>
  </si>
  <si>
    <t>Ех-кабельный ввод ВКВ2-НС-М32-26 1Ex db e II Gb X ГОФРОМАТИК</t>
  </si>
  <si>
    <t>zeta31028</t>
  </si>
  <si>
    <t>Ех-кабельный ввод ВКВ2-НС-М40-26 1Ex db e II Gb X ГОФРОМАТИК</t>
  </si>
  <si>
    <t>zeta31032</t>
  </si>
  <si>
    <t>Ех-кабельный ввод ВКВ2-НС-М40-33 1Ex db e II Gb X ГОФРОМАТИК</t>
  </si>
  <si>
    <t>zeta31036</t>
  </si>
  <si>
    <t>Ех-кабельный ввод ВКВ2-НС-М50-33 1Ex db e II Gb X ГОФРОМАТИК</t>
  </si>
  <si>
    <t>zeta31040</t>
  </si>
  <si>
    <t>Ех-кабельный ввод ВКВ2-НС-М50-38 1Ex db e II Gb X ГОФРОМАТИК</t>
  </si>
  <si>
    <t>zeta31044</t>
  </si>
  <si>
    <t>Ех-кабельный ввод ВКВ2-НС-М50-45 1Ex db e II Gb X ГОФРОМАТИК</t>
  </si>
  <si>
    <t>zeta31048</t>
  </si>
  <si>
    <t>Ех-кабельный ввод ВКВ2-НС-М63-45 1Ex db e II Gb X ГОФРОМАТИК</t>
  </si>
  <si>
    <t>zeta31052</t>
  </si>
  <si>
    <t>Ех-кабельный ввод ВКВ2-НС-М63-51 1Ex db e II Gb X ГОФРОМАТИК</t>
  </si>
  <si>
    <t>zeta31056</t>
  </si>
  <si>
    <t>Ех-кабельный ввод ВКВ2-НС-М63-57 1Ex db e II Gb X ГОФРОМАТИК</t>
  </si>
  <si>
    <t>zeta31060</t>
  </si>
  <si>
    <t>Ех-кабельный ввод ВКВ2-НС-М75-51 1Ex db e II Gb X ГОФРОМАТИК</t>
  </si>
  <si>
    <t>zeta31064</t>
  </si>
  <si>
    <t>Ех-кабельный ввод ВКВ2-НС-М75-57 1Ex db e II Gb X ГОФРОМАТИК</t>
  </si>
  <si>
    <t>zeta31068</t>
  </si>
  <si>
    <t>Ех-кабельный ввод ВКВМР-ЛР-G1 1/4-32-МР38 1Ex db e II Gb X ГОФРОМАТИК</t>
  </si>
  <si>
    <t>zeta30463</t>
  </si>
  <si>
    <t>Ех-кабельный ввод ВКВМР-ЛР-М20-14-МР20 1Ex db e II Gb X ГОФРОМАТИК</t>
  </si>
  <si>
    <t>zeta30435</t>
  </si>
  <si>
    <t>Ех-кабельный ввод ВКВМР-ЛР-М25-20-МР25 1Ex db e II Gb X ГОФРОМАТИК</t>
  </si>
  <si>
    <t>zeta30443</t>
  </si>
  <si>
    <t>Ех-кабельный ввод ВКВМР-ЛР-М32-26-МР32 1Ex db e II Gb X ГОФРОМАТИК</t>
  </si>
  <si>
    <t>zeta30451</t>
  </si>
  <si>
    <t>Ех-кабельный ввод ВКВМР-ЛР-М40-32-МР38 1Ex db e II Gb X ГОФРОМАТИК</t>
  </si>
  <si>
    <t>zeta30459</t>
  </si>
  <si>
    <t>Ех-кабельный ввод ВКВМР-ЛС-М20-14-МР20 1Ex db e II Gb X ГОФРОМАТИК</t>
  </si>
  <si>
    <t>zeta30433</t>
  </si>
  <si>
    <t>Ех-кабельный ввод ВКВМР-ЛС-М25-20-МР25 1Ex db e II Gb X ГОФРОМАТИК</t>
  </si>
  <si>
    <t>zeta30441</t>
  </si>
  <si>
    <t>Ех-кабельный ввод ВКВМР-ЛС-М32-26-МР32 1Ex db e II Gb X ГОФРОМАТИК</t>
  </si>
  <si>
    <t>zeta30449</t>
  </si>
  <si>
    <t>Ех-кабельный ввод ВКВМР-ЛС-М40-32-МР38 1Ex db e II Gb X ГОФРОМАТИК</t>
  </si>
  <si>
    <t>zeta30457</t>
  </si>
  <si>
    <t>Ех-кабельный ввод ВКВМР-НР-М20-14-МР20 1Ex db e II Gb X ГОФРОМАТИК</t>
  </si>
  <si>
    <t>zeta30436</t>
  </si>
  <si>
    <t>Ех-кабельный ввод ВКВМР-НР-М25-20-МР25 1Ex db e II Gb X ГОФРОМАТИК</t>
  </si>
  <si>
    <t>zeta30444</t>
  </si>
  <si>
    <t>Ех-кабельный ввод ВКВМР-НР-М32-26-МР32 1Ex db e II Gb X ГОФРОМАТИК</t>
  </si>
  <si>
    <t>zeta30452</t>
  </si>
  <si>
    <t>Ех-кабельный ввод ВКВМР-НР-М40-32-МР38 1Ex db e II Gb X ГОФРОМАТИК</t>
  </si>
  <si>
    <t>zeta30460</t>
  </si>
  <si>
    <t>Ех-кабельный ввод ВКВМР-НС-М20-14-МР20 1Ex db e II Gb X ГОФРОМАТИК</t>
  </si>
  <si>
    <t>zeta30434</t>
  </si>
  <si>
    <t>Ех-кабельный ввод ВКВМР-НС-М25-20-МР25 1Ex db e II Gb X ГОФРОМАТИК</t>
  </si>
  <si>
    <t>zeta30442</t>
  </si>
  <si>
    <t>Ех-кабельный ввод ВКВМР-НС-М32-26-МР32 1Ex db e II Gb X ГОФРОМАТИК</t>
  </si>
  <si>
    <t>zeta30450</t>
  </si>
  <si>
    <t>Ех-кабельный ввод ВКВМР-НС-М40-32-МР38 1Ex db e II Gb X ГОФРОМАТИК</t>
  </si>
  <si>
    <t>zeta30458</t>
  </si>
  <si>
    <t>Ех-кабельный ввод ВКВ2МР-ЛР-G1 1/2-33-МР40 1Ex db e II Gb X ГОФРОМАТИК</t>
  </si>
  <si>
    <t>zeta32403</t>
  </si>
  <si>
    <t>Ех-кабельный ввод ВКВ2МР-ЛР-G1 1/2-33-МР50 1Ex db e II Gb X ГОФРОМАТИК</t>
  </si>
  <si>
    <t>zeta32407</t>
  </si>
  <si>
    <t>Ех-кабельный ввод ВКВ2МР-ЛР-G1 1/2-38-МР50 1Ex db e II Gb X ГОФРОМАТИК</t>
  </si>
  <si>
    <t>zeta32411</t>
  </si>
  <si>
    <t>Ех-кабельный ввод ВКВ2МР-ЛР-G1 1/4-26-МР32 1Ex db e II Gb X ГОФРОМАТИК</t>
  </si>
  <si>
    <t>zeta32379</t>
  </si>
  <si>
    <t>Ех-кабельный ввод ВКВ2МР-ЛР-G1 1/4-26-МР35 1Ex db e II Gb X ГОФРОМАТИК</t>
  </si>
  <si>
    <t>zeta32383</t>
  </si>
  <si>
    <t>Ех-кабельный ввод ВКВ2МР-ЛР-G1 1/4-26-МР38 1Ex db e II Gb X ГОФРОМАТИК</t>
  </si>
  <si>
    <t>zeta32387</t>
  </si>
  <si>
    <t>Ех-кабельный ввод ВКВ2МР-ЛР-G1 1/4-26-МР40 1Ex db e II Gb X ГОФРОМАТИК</t>
  </si>
  <si>
    <t>zeta32391</t>
  </si>
  <si>
    <t>Ех-кабельный ввод ВКВ2МР-ЛР-G1 1/4-33-МР40 1Ex db e II Gb X ГОФРОМАТИК</t>
  </si>
  <si>
    <t>zeta32395</t>
  </si>
  <si>
    <t>Ех-кабельный ввод ВКВ2МР-ЛР-G1 1/4-33-МР50 1Ex db e II Gb X ГОФРОМАТИК</t>
  </si>
  <si>
    <t>zeta32399</t>
  </si>
  <si>
    <t>Ех-кабельный ввод ВКВ2МР-ЛР-G1-20-МР25 1Ex db e II Gb X ГОФРОМАТИК</t>
  </si>
  <si>
    <t>zeta32351</t>
  </si>
  <si>
    <t>Ех-кабельный ввод ВКВ2МР-ЛР-G1-20-МР32 1Ex db e II Gb X ГОФРОМАТИК</t>
  </si>
  <si>
    <t>zeta32355</t>
  </si>
  <si>
    <t>Ех-кабельный ввод ВКВ2МР-ЛР-G1-20-МР35 1Ex db e II Gb X ГОФРОМАТИК</t>
  </si>
  <si>
    <t>zeta32359</t>
  </si>
  <si>
    <t>Ех-кабельный ввод ВКВ2МР-ЛР-G1-26-МР32 1Ex db e II Gb X ГОФРОМАТИК</t>
  </si>
  <si>
    <t>zeta32363</t>
  </si>
  <si>
    <t>Ех-кабельный ввод ВКВ2МР-ЛР-G1-26-МР35 1Ex db e II Gb X ГОФРОМАТИК</t>
  </si>
  <si>
    <t>zeta32367</t>
  </si>
  <si>
    <t>Ех-кабельный ввод ВКВ2МР-ЛР-G1-26-МР38 1Ex db e II Gb X ГОФРОМАТИК</t>
  </si>
  <si>
    <t>zeta32371</t>
  </si>
  <si>
    <t>Ех-кабельный ввод ВКВ2МР-ЛР-G1-26-МР40 1Ex db e II Gb X ГОФРОМАТИК</t>
  </si>
  <si>
    <t>zeta32375</t>
  </si>
  <si>
    <t>Ех-кабельный ввод ВКВ2МР-ЛР-G1/2-13-МР15 1Ex db e II Gb X ГОФРОМАТИК</t>
  </si>
  <si>
    <t>zeta32307</t>
  </si>
  <si>
    <t>Ех-кабельный ввод ВКВ2МР-ЛР-G1/2-14-МР18 1Ex db e II Gb X ГОФРОМАТИК</t>
  </si>
  <si>
    <t>zeta32311</t>
  </si>
  <si>
    <t>Ех-кабельный ввод ВКВ2МР-ЛР-G1/2-14-МР20 1Ex db e II Gb X ГОФРОМАТИК</t>
  </si>
  <si>
    <t>zeta32315</t>
  </si>
  <si>
    <t>Ех-кабельный ввод ВКВ2МР-ЛР-G1/2-14-МР22 1Ex db e II Gb X ГОФРОМАТИК</t>
  </si>
  <si>
    <t>zeta32319</t>
  </si>
  <si>
    <t>Ех-кабельный ввод ВКВ2МР-ЛР-G1/2-8-МР10 1Ex db e II Gb X ГОФРОМАТИК</t>
  </si>
  <si>
    <t>zeta32295</t>
  </si>
  <si>
    <t>Ех-кабельный ввод ВКВ2МР-ЛР-G1/2-9-МР12 1Ex db e II Gb X ГОФРОМАТИК</t>
  </si>
  <si>
    <t>zeta32299</t>
  </si>
  <si>
    <t>Ех-кабельный ввод ВКВ2МР-ЛР-G1/2-9-МР15 1Ex db e II Gb X ГОФРОМАТИК</t>
  </si>
  <si>
    <t>zeta32303</t>
  </si>
  <si>
    <t>Ех-кабельный ввод ВКВ2МР-ЛР-G3/4-13-МР15 1Ex db e II Gb X ГОФРОМАТИК</t>
  </si>
  <si>
    <t>zeta32323</t>
  </si>
  <si>
    <t>Ех-кабельный ввод ВКВ2МР-ЛР-G3/4-14-МР18 1Ex db e II Gb X ГОФРОМАТИК</t>
  </si>
  <si>
    <t>zeta32327</t>
  </si>
  <si>
    <t>Ех-кабельный ввод ВКВ2МР-ЛР-G3/4-14-МР20 1Ex db e II Gb X ГОФРОМАТИК</t>
  </si>
  <si>
    <t>zeta32331</t>
  </si>
  <si>
    <t>Ех-кабельный ввод ВКВ2МР-ЛР-G3/4-14-МР22 1Ex db e II Gb X ГОФРОМАТИК</t>
  </si>
  <si>
    <t>zeta32335</t>
  </si>
  <si>
    <t>Ех-кабельный ввод ВКВ2МР-ЛР-G3/4-20-МР25 1Ex db e II Gb X ГОФРОМАТИК</t>
  </si>
  <si>
    <t>zeta32339</t>
  </si>
  <si>
    <t>Ех-кабельный ввод ВКВ2МР-ЛР-G3/4-20-МР32 1Ex db e II Gb X ГОФРОМАТИК</t>
  </si>
  <si>
    <t>zeta32343</t>
  </si>
  <si>
    <t>Ех-кабельный ввод ВКВ2МР-ЛР-G3/4-20-МР35 1Ex db e II Gb X ГОФРОМАТИК</t>
  </si>
  <si>
    <t>zeta32347</t>
  </si>
  <si>
    <t>Ех-кабельный ввод ВКВ2МР-ЛР-G3/8-8-МР10 1Ex db e II Gb X ГОФРОМАТИК</t>
  </si>
  <si>
    <t>zeta32283</t>
  </si>
  <si>
    <t>Ех-кабельный ввод ВКВ2МР-ЛР-G3/8-9-МР12 1Ex db e II Gb X ГОФРОМАТИК</t>
  </si>
  <si>
    <t>zeta32287</t>
  </si>
  <si>
    <t>Ех-кабельный ввод ВКВ2МР-ЛР-G3/8-9-МР15 1Ex db e II Gb X ГОФРОМАТИК</t>
  </si>
  <si>
    <t>zeta32291</t>
  </si>
  <si>
    <t>Ех-кабельный ввод ВКВ2МР-ЛР-К1 1/2-33-МР40 1Ex db e II Gb X ГОФРОМАТИК</t>
  </si>
  <si>
    <t>zeta32535</t>
  </si>
  <si>
    <t>Ех-кабельный ввод ВКВ2МР-ЛР-К1 1/2-33-МР50 1Ex db e II Gb X ГОФРОМАТИК</t>
  </si>
  <si>
    <t>zeta32539</t>
  </si>
  <si>
    <t>Ех-кабельный ввод ВКВ2МР-ЛР-К1 1/2-38-МР50 1Ex db e II Gb X ГОФРОМАТИК</t>
  </si>
  <si>
    <t>zeta32543</t>
  </si>
  <si>
    <t>Ех-кабельный ввод ВКВ2МР-ЛР-К1 1/4-26-МР32 1Ex db e II Gb X ГОФРОМАТИК</t>
  </si>
  <si>
    <t>zeta32511</t>
  </si>
  <si>
    <t>Ех-кабельный ввод ВКВ2МР-ЛР-К1 1/4-26-МР35 1Ex db e II Gb X ГОФРОМАТИК</t>
  </si>
  <si>
    <t>zeta32515</t>
  </si>
  <si>
    <t>Ех-кабельный ввод ВКВ2МР-ЛР-К1 1/4-26-МР38 1Ex db e II Gb X ГОФРОМАТИК</t>
  </si>
  <si>
    <t>zeta32519</t>
  </si>
  <si>
    <t>Ех-кабельный ввод ВКВ2МР-ЛР-К1 1/4-26-МР40 1Ex db e II Gb X ГОФРОМАТИК</t>
  </si>
  <si>
    <t>zeta32523</t>
  </si>
  <si>
    <t>Ех-кабельный ввод ВКВ2МР-ЛР-К1 1/4-33-МР40 1Ex db e II Gb X ГОФРОМАТИК</t>
  </si>
  <si>
    <t>zeta32527</t>
  </si>
  <si>
    <t>Ех-кабельный ввод ВКВ2МР-ЛР-К1 1/4-33-МР50 1Ex db e II Gb X ГОФРОМАТИК</t>
  </si>
  <si>
    <t>zeta32531</t>
  </si>
  <si>
    <t>Ех-кабельный ввод ВКВ2МР-ЛР-К1-20-МР25 1Ex db e II Gb X ГОФРОМАТИК</t>
  </si>
  <si>
    <t>zeta32483</t>
  </si>
  <si>
    <t>Ех-кабельный ввод ВКВ2МР-ЛР-К1-20-МР32 1Ex db e II Gb X ГОФРОМАТИК</t>
  </si>
  <si>
    <t>zeta32487</t>
  </si>
  <si>
    <t>Ех-кабельный ввод ВКВ2МР-ЛР-К1-20-МР35 1Ex db e II Gb X ГОФРОМАТИК</t>
  </si>
  <si>
    <t>zeta32491</t>
  </si>
  <si>
    <t>Ех-кабельный ввод ВКВ2МР-ЛР-К1-26-МР32 1Ex db e II Gb X ГОФРОМАТИК</t>
  </si>
  <si>
    <t>zeta32495</t>
  </si>
  <si>
    <t>Ех-кабельный ввод ВКВ2МР-ЛР-К1-26-МР35 1Ex db e II Gb X ГОФРОМАТИК</t>
  </si>
  <si>
    <t>zeta32499</t>
  </si>
  <si>
    <t>Ех-кабельный ввод ВКВ2МР-ЛР-К1-26-МР38 1Ex db e II Gb X ГОФРОМАТИК</t>
  </si>
  <si>
    <t>zeta32503</t>
  </si>
  <si>
    <t>Ех-кабельный ввод ВКВ2МР-ЛР-К1-26-МР40 1Ex db e II Gb X ГОФРОМАТИК</t>
  </si>
  <si>
    <t>zeta32507</t>
  </si>
  <si>
    <t>Ех-кабельный ввод ВКВ2МР-ЛР-К1/2-13-МР15 1Ex db e II Gb X ГОФРОМАТИК</t>
  </si>
  <si>
    <t>zeta32439</t>
  </si>
  <si>
    <t>Ех-кабельный ввод ВКВ2МР-ЛР-К1/2-14-МР18 1Ex db e II Gb X ГОФРОМАТИК</t>
  </si>
  <si>
    <t>zeta32443</t>
  </si>
  <si>
    <t>Ех-кабельный ввод ВКВ2МР-ЛР-К1/2-14-МР20 1Ex db e II Gb X ГОФРОМАТИК</t>
  </si>
  <si>
    <t>zeta32447</t>
  </si>
  <si>
    <t>Ех-кабельный ввод ВКВ2МР-ЛР-К1/2-14-МР22 1Ex db e II Gb X ГОФРОМАТИК</t>
  </si>
  <si>
    <t>zeta32451</t>
  </si>
  <si>
    <t>Ех-кабельный ввод ВКВ2МР-ЛР-К1/2-8-МР10 1Ex db e II Gb X ГОФРОМАТИК</t>
  </si>
  <si>
    <t>zeta32427</t>
  </si>
  <si>
    <t>Ех-кабельный ввод ВКВ2МР-ЛР-К1/2-9-МР12 1Ex db e II Gb X ГОФРОМАТИК</t>
  </si>
  <si>
    <t>zeta32431</t>
  </si>
  <si>
    <t>Ех-кабельный ввод ВКВ2МР-ЛР-К1/2-9-МР15 1Ex db e II Gb X ГОФРОМАТИК</t>
  </si>
  <si>
    <t>zeta32435</t>
  </si>
  <si>
    <t>Ех-кабельный ввод ВКВ2МР-ЛР-К3/4-13-МР15 1Ex db e II Gb X ГОФРОМАТИК</t>
  </si>
  <si>
    <t>zeta32455</t>
  </si>
  <si>
    <t>Ех-кабельный ввод ВКВ2МР-ЛР-К3/4-14-МР18 1Ex db e II Gb X ГОФРОМАТИК</t>
  </si>
  <si>
    <t>zeta32459</t>
  </si>
  <si>
    <t>Ех-кабельный ввод ВКВ2МР-ЛР-К3/4-14-МР20 1Ex db e II Gb X ГОФРОМАТИК</t>
  </si>
  <si>
    <t>zeta32463</t>
  </si>
  <si>
    <t>Ех-кабельный ввод ВКВ2МР-ЛР-К3/4-14-МР22 1Ex db e II Gb X ГОФРОМАТИК</t>
  </si>
  <si>
    <t>zeta32467</t>
  </si>
  <si>
    <t>Ех-кабельный ввод ВКВ2МР-ЛР-К3/4-20-МР25 1Ex db e II Gb X ГОФРОМАТИК</t>
  </si>
  <si>
    <t>zeta32471</t>
  </si>
  <si>
    <t>Ех-кабельный ввод ВКВ2МР-ЛР-К3/4-20-МР32 1Ex db e II Gb X ГОФРОМАТИК</t>
  </si>
  <si>
    <t>zeta32475</t>
  </si>
  <si>
    <t>Ех-кабельный ввод ВКВ2МР-ЛР-К3/4-20-МР35 1Ex db e II Gb X ГОФРОМАТИК</t>
  </si>
  <si>
    <t>zeta32479</t>
  </si>
  <si>
    <t>Ех-кабельный ввод ВКВ2МР-ЛР-К3/8-8-МР10 1Ex db e II Gb X ГОФРОМАТИК</t>
  </si>
  <si>
    <t>zeta32415</t>
  </si>
  <si>
    <t>Ех-кабельный ввод ВКВ2МР-ЛР-К3/8-9-МР12 1Ex db e II Gb X ГОФРОМАТИК</t>
  </si>
  <si>
    <t>zeta32419</t>
  </si>
  <si>
    <t>Ех-кабельный ввод ВКВ2МР-ЛР-К3/8-9-МР15 1Ex db e II Gb X ГОФРОМАТИК</t>
  </si>
  <si>
    <t>zeta32423</t>
  </si>
  <si>
    <t>Ех-кабельный ввод ВКВ2МР-ЛР-М16-8-МР10 1Ex db e II Gb X ГОФРОМАТИК</t>
  </si>
  <si>
    <t>zeta32151</t>
  </si>
  <si>
    <t>Ех-кабельный ввод ВКВ2МР-ЛР-М16-9-МР12 1Ex db e II Gb X ГОФРОМАТИК</t>
  </si>
  <si>
    <t>zeta32155</t>
  </si>
  <si>
    <t>Ех-кабельный ввод ВКВ2МР-ЛР-М16-9-МР15 1Ex db e II Gb X ГОФРОМАТИК</t>
  </si>
  <si>
    <t>zeta32159</t>
  </si>
  <si>
    <t>Ех-кабельный ввод ВКВ2МР-ЛР-М20-13-МР15 1Ex db e II Gb X ГОФРОМАТИК</t>
  </si>
  <si>
    <t>zeta32175</t>
  </si>
  <si>
    <t>Ех-кабельный ввод ВКВ2МР-ЛР-М20-14-МР18 1Ex db e II Gb X ГОФРОМАТИК</t>
  </si>
  <si>
    <t>zeta32179</t>
  </si>
  <si>
    <t>Ех-кабельный ввод ВКВ2МР-ЛР-М20-14-МР20 1Ex db e II Gb X ГОФРОМАТИК</t>
  </si>
  <si>
    <t>zeta32183</t>
  </si>
  <si>
    <t>Ех-кабельный ввод ВКВ2МР-ЛР-М20-14-МР22 1Ex db e II Gb X ГОФРОМАТИК</t>
  </si>
  <si>
    <t>zeta32187</t>
  </si>
  <si>
    <t>Ех-кабельный ввод ВКВ2МР-ЛР-М20-8-МР10 1Ex db e II Gb X ГОФРОМАТИК</t>
  </si>
  <si>
    <t>zeta32163</t>
  </si>
  <si>
    <t>Ех-кабельный ввод ВКВ2МР-ЛР-М20-9-МР12 1Ex db e II Gb X ГОФРОМАТИК</t>
  </si>
  <si>
    <t>zeta32167</t>
  </si>
  <si>
    <t>Ех-кабельный ввод ВКВ2МР-ЛР-М20-9-МР15 1Ex db e II Gb X ГОФРОМАТИК</t>
  </si>
  <si>
    <t>zeta32171</t>
  </si>
  <si>
    <t>Ех-кабельный ввод ВКВ2МР-ЛР-М25-13-МР15 1Ex db e II Gb X ГОФРОМАТИК</t>
  </si>
  <si>
    <t>zeta32191</t>
  </si>
  <si>
    <t>Ех-кабельный ввод ВКВ2МР-ЛР-М25-14-МР18 1Ex db e II Gb X ГОФРОМАТИК</t>
  </si>
  <si>
    <t>zeta32195</t>
  </si>
  <si>
    <t>Ех-кабельный ввод ВКВ2МР-ЛР-М25-14-МР20 1Ex db e II Gb X ГОФРОМАТИК</t>
  </si>
  <si>
    <t>zeta32199</t>
  </si>
  <si>
    <t>Ех-кабельный ввод ВКВ2МР-ЛР-М25-14-МР22 1Ex db e II Gb X ГОФРОМАТИК</t>
  </si>
  <si>
    <t>zeta32203</t>
  </si>
  <si>
    <t>Ех-кабельный ввод ВКВ2МР-ЛР-М25-20-МР25 1Ex db e II Gb X ГОФРОМАТИК</t>
  </si>
  <si>
    <t>zeta32207</t>
  </si>
  <si>
    <t>Ех-кабельный ввод ВКВ2МР-ЛР-М25-20-МР32 1Ex db e II Gb X ГОФРОМАТИК</t>
  </si>
  <si>
    <t>zeta32211</t>
  </si>
  <si>
    <t>Ех-кабельный ввод ВКВ2МР-ЛР-М25-20-МР35 1Ex db e II Gb X ГОФРОМАТИК</t>
  </si>
  <si>
    <t>zeta32215</t>
  </si>
  <si>
    <t>Ех-кабельный ввод ВКВ2МР-ЛР-М32-20-МР25 1Ex db e II Gb X ГОФРОМАТИК</t>
  </si>
  <si>
    <t>zeta32219</t>
  </si>
  <si>
    <t>Ех-кабельный ввод ВКВ2МР-ЛР-М32-20-МР32 1Ex db e II Gb X ГОФРОМАТИК</t>
  </si>
  <si>
    <t>zeta32223</t>
  </si>
  <si>
    <t>Ех-кабельный ввод ВКВ2МР-ЛР-М32-20-МР35 1Ex db e II Gb X ГОФРОМАТИК</t>
  </si>
  <si>
    <t>zeta32227</t>
  </si>
  <si>
    <t>Ех-кабельный ввод ВКВ2МР-ЛР-М32-26-МР32 1Ex db e II Gb X ГОФРОМАТИК</t>
  </si>
  <si>
    <t>zeta32231</t>
  </si>
  <si>
    <t>Ех-кабельный ввод ВКВ2МР-ЛР-М32-26-МР35 1Ex db e II Gb X ГОФРОМАТИК</t>
  </si>
  <si>
    <t>zeta32235</t>
  </si>
  <si>
    <t>Ех-кабельный ввод ВКВ2МР-ЛР-М32-26-МР38 1Ex db e II Gb X ГОФРОМАТИК</t>
  </si>
  <si>
    <t>zeta32239</t>
  </si>
  <si>
    <t>Ех-кабельный ввод ВКВ2МР-ЛР-М32-26-МР40 1Ex db e II Gb X ГОФРОМАТИК</t>
  </si>
  <si>
    <t>zeta32243</t>
  </si>
  <si>
    <t>Ех-кабельный ввод ВКВ2МР-ЛР-М40-26-МР32 1Ex db e II Gb X ГОФРОМАТИК</t>
  </si>
  <si>
    <t>zeta32247</t>
  </si>
  <si>
    <t>Ех-кабельный ввод ВКВ2МР-ЛР-М40-26-МР35 1Ex db e II Gb X ГОФРОМАТИК</t>
  </si>
  <si>
    <t>zeta32251</t>
  </si>
  <si>
    <t>Ех-кабельный ввод ВКВ2МР-ЛР-М40-26-МР38 1Ex db e II Gb X ГОФРОМАТИК</t>
  </si>
  <si>
    <t>zeta32255</t>
  </si>
  <si>
    <t>Ех-кабельный ввод ВКВ2МР-ЛР-М40-26-МР40 1Ex db e II Gb X ГОФРОМАТИК</t>
  </si>
  <si>
    <t>zeta32259</t>
  </si>
  <si>
    <t>Ех-кабельный ввод ВКВ2МР-ЛР-М40-33-МР40 1Ex db e II Gb X ГОФРОМАТИК</t>
  </si>
  <si>
    <t>zeta32263</t>
  </si>
  <si>
    <t>Ех-кабельный ввод ВКВ2МР-ЛР-М40-33-МР50 1Ex db e II Gb X ГОФРОМАТИК</t>
  </si>
  <si>
    <t>zeta32267</t>
  </si>
  <si>
    <t>Ех-кабельный ввод ВКВ2МР-ЛР-М50-33-МР40 1Ex db e II Gb X ГОФРОМАТИК</t>
  </si>
  <si>
    <t>zeta32271</t>
  </si>
  <si>
    <t>Ех-кабельный ввод ВКВ2МР-ЛР-М50-33-МР50 1Ex db e II Gb X ГОФРОМАТИК</t>
  </si>
  <si>
    <t>zeta32275</t>
  </si>
  <si>
    <t>Ех-кабельный ввод ВКВ2МР-ЛР-М50-38-МР50 1Ex db e II Gb X ГОФРОМАТИК</t>
  </si>
  <si>
    <t>zeta32279</t>
  </si>
  <si>
    <t>Ех-кабельный ввод ВКВ2МР-ЛС-G1 1/2-33-МР40 1Ex db e II Gb X ГОФРОМАТИК</t>
  </si>
  <si>
    <t>zeta32404</t>
  </si>
  <si>
    <t>Ех-кабельный ввод ВКВ2МР-ЛС-G1 1/2-33-МР50 1Ex db e II Gb X ГОФРОМАТИК</t>
  </si>
  <si>
    <t>zeta32408</t>
  </si>
  <si>
    <t>Ех-кабельный ввод ВКВ2МР-ЛС-G1 1/2-38-МР50 1Ex db e II Gb X ГОФРОМАТИК</t>
  </si>
  <si>
    <t>zeta32412</t>
  </si>
  <si>
    <t>Ех-кабельный ввод ВКВ2МР-ЛС-G1 1/4-26-МР32 1Ex db e II Gb X ГОФРОМАТИК</t>
  </si>
  <si>
    <t>zeta32380</t>
  </si>
  <si>
    <t>Ех-кабельный ввод ВКВ2МР-ЛС-G1 1/4-26-МР35 1Ex db e II Gb X ГОФРОМАТИК</t>
  </si>
  <si>
    <t>zeta32384</t>
  </si>
  <si>
    <t>Ех-кабельный ввод ВКВ2МР-ЛС-G1 1/4-26-МР38 1Ex db e II Gb X ГОФРОМАТИК</t>
  </si>
  <si>
    <t>zeta32388</t>
  </si>
  <si>
    <t>Ех-кабельный ввод ВКВ2МР-ЛС-G1 1/4-26-МР40 1Ex db e II Gb X ГОФРОМАТИК</t>
  </si>
  <si>
    <t>zeta32392</t>
  </si>
  <si>
    <t>Ех-кабельный ввод ВКВ2МР-ЛС-G1 1/4-33-МР40 1Ex db e II Gb X ГОФРОМАТИК</t>
  </si>
  <si>
    <t>zeta32396</t>
  </si>
  <si>
    <t>Ех-кабельный ввод ВКВ2МР-ЛС-G1 1/4-33-МР50 1Ex db e II Gb X ГОФРОМАТИК</t>
  </si>
  <si>
    <t>zeta32400</t>
  </si>
  <si>
    <t>Ех-кабельный ввод ВКВ2МР-ЛС-G1-20-МР25 1Ex db e II Gb X ГОФРОМАТИК</t>
  </si>
  <si>
    <t>zeta32352</t>
  </si>
  <si>
    <t>Ех-кабельный ввод ВКВ2МР-ЛС-G1-20-МР32 1Ex db e II Gb X ГОФРОМАТИК</t>
  </si>
  <si>
    <t>zeta32356</t>
  </si>
  <si>
    <t>Ех-кабельный ввод ВКВ2МР-ЛС-G1-20-МР35 1Ex db e II Gb X ГОФРОМАТИК</t>
  </si>
  <si>
    <t>zeta32360</t>
  </si>
  <si>
    <t>Ех-кабельный ввод ВКВ2МР-ЛС-G1-26-МР32 1Ex db e II Gb X ГОФРОМАТИК</t>
  </si>
  <si>
    <t>zeta32364</t>
  </si>
  <si>
    <t>Ех-кабельный ввод ВКВ2МР-ЛС-G1-26-МР35 1Ex db e II Gb X ГОФРОМАТИК</t>
  </si>
  <si>
    <t>zeta32368</t>
  </si>
  <si>
    <t>Ех-кабельный ввод ВКВ2МР-ЛС-G1-26-МР38 1Ex db e II Gb X ГОФРОМАТИК</t>
  </si>
  <si>
    <t>zeta32372</t>
  </si>
  <si>
    <t>Ех-кабельный ввод ВКВ2МР-ЛС-G1-26-МР40 1Ex db e II Gb X ГОФРОМАТИК</t>
  </si>
  <si>
    <t>zeta32376</t>
  </si>
  <si>
    <t>Ех-кабельный ввод ВКВ2МР-ЛС-G1/2-13-МР15 1Ex db e II Gb X ГОФРОМАТИК</t>
  </si>
  <si>
    <t>zeta32308</t>
  </si>
  <si>
    <t>Ех-кабельный ввод ВКВ2МР-ЛС-G1/2-14-МР18 1Ex db e II Gb X ГОФРОМАТИК</t>
  </si>
  <si>
    <t>zeta32312</t>
  </si>
  <si>
    <t>Ех-кабельный ввод ВКВ2МР-ЛС-G1/2-14-МР20 1Ex db e II Gb X ГОФРОМАТИК</t>
  </si>
  <si>
    <t>zeta32316</t>
  </si>
  <si>
    <t>Ех-кабельный ввод ВКВ2МР-ЛС-G1/2-14-МР22 1Ex db e II Gb X ГОФРОМАТИК</t>
  </si>
  <si>
    <t>zeta32320</t>
  </si>
  <si>
    <t>Ех-кабельный ввод ВКВ2МР-ЛС-G1/2-8-МР10 1Ex db e II Gb X ГОФРОМАТИК</t>
  </si>
  <si>
    <t>zeta32296</t>
  </si>
  <si>
    <t>Ех-кабельный ввод ВКВ2МР-ЛС-G1/2-9-МР12 1Ex db e II Gb X ГОФРОМАТИК</t>
  </si>
  <si>
    <t>zeta32300</t>
  </si>
  <si>
    <t>Ех-кабельный ввод ВКВ2МР-ЛС-G1/2-9-МР15 1Ex db e II Gb X ГОФРОМАТИК</t>
  </si>
  <si>
    <t>zeta32304</t>
  </si>
  <si>
    <t>Ех-кабельный ввод ВКВ2МР-ЛС-G3/4-13-МР15 1Ex db e II Gb X ГОФРОМАТИК</t>
  </si>
  <si>
    <t>zeta32324</t>
  </si>
  <si>
    <t>Ех-кабельный ввод ВКВ2МР-ЛС-G3/4-14-МР18 1Ex db e II Gb X ГОФРОМАТИК</t>
  </si>
  <si>
    <t>zeta32328</t>
  </si>
  <si>
    <t>Ех-кабельный ввод ВКВ2МР-ЛС-G3/4-14-МР20 1Ex db e II Gb X ГОФРОМАТИК</t>
  </si>
  <si>
    <t>zeta32332</t>
  </si>
  <si>
    <t>Ех-кабельный ввод ВКВ2МР-ЛС-G3/4-14-МР22 1Ex db e II Gb X ГОФРОМАТИК</t>
  </si>
  <si>
    <t>zeta32336</t>
  </si>
  <si>
    <t>Ех-кабельный ввод ВКВ2МР-ЛС-G3/4-20-МР25 1Ex db e II Gb X ГОФРОМАТИК</t>
  </si>
  <si>
    <t>zeta32340</t>
  </si>
  <si>
    <t>Ех-кабельный ввод ВКВ2МР-ЛС-G3/4-20-МР32 1Ex db e II Gb X ГОФРОМАТИК</t>
  </si>
  <si>
    <t>zeta32344</t>
  </si>
  <si>
    <t>Ех-кабельный ввод ВКВ2МР-ЛС-G3/4-20-МР35 1Ex db e II Gb X ГОФРОМАТИК</t>
  </si>
  <si>
    <t>zeta32348</t>
  </si>
  <si>
    <t>Ех-кабельный ввод ВКВ2МР-ЛС-G3/8-8-МР10 1Ex db e II Gb X ГОФРОМАТИК</t>
  </si>
  <si>
    <t>zeta32284</t>
  </si>
  <si>
    <t>Ех-кабельный ввод ВКВ2МР-ЛС-G3/8-9-МР12 1Ex db e II Gb X ГОФРОМАТИК</t>
  </si>
  <si>
    <t>zeta32288</t>
  </si>
  <si>
    <t>Ех-кабельный ввод ВКВ2МР-ЛС-G3/8-9-МР15 1Ex db e II Gb X ГОФРОМАТИК</t>
  </si>
  <si>
    <t>zeta32292</t>
  </si>
  <si>
    <t>Ех-кабельный ввод ВКВ2МР-ЛС-К1 1/2-33-МР40 1Ex db e II Gb X ГОФРОМАТИК</t>
  </si>
  <si>
    <t>zeta32536</t>
  </si>
  <si>
    <t>Ех-кабельный ввод ВКВ2МР-ЛС-К1 1/2-33-МР50 1Ex db e II Gb X ГОФРОМАТИК</t>
  </si>
  <si>
    <t>zeta32540</t>
  </si>
  <si>
    <t>Ех-кабельный ввод ВКВ2МР-ЛС-К1 1/2-38-МР50 1Ex db e II Gb X ГОФРОМАТИК</t>
  </si>
  <si>
    <t>zeta32544</t>
  </si>
  <si>
    <t>Ех-кабельный ввод ВКВ2МР-ЛС-К1 1/4-26-МР32 1Ex db e II Gb X ГОФРОМАТИК</t>
  </si>
  <si>
    <t>zeta32512</t>
  </si>
  <si>
    <t>Ех-кабельный ввод ВКВ2МР-ЛС-К1 1/4-26-МР35 1Ex db e II Gb X ГОФРОМАТИК</t>
  </si>
  <si>
    <t>zeta32516</t>
  </si>
  <si>
    <t>Ех-кабельный ввод ВКВ2МР-ЛС-К1 1/4-26-МР38 1Ex db e II Gb X ГОФРОМАТИК</t>
  </si>
  <si>
    <t>zeta32520</t>
  </si>
  <si>
    <t>Ех-кабельный ввод ВКВ2МР-ЛС-К1 1/4-26-МР40 1Ex db e II Gb X ГОФРОМАТИК</t>
  </si>
  <si>
    <t>zeta32524</t>
  </si>
  <si>
    <t>Ех-кабельный ввод ВКВ2МР-ЛС-К1 1/4-33-МР40 1Ex db e II Gb X ГОФРОМАТИК</t>
  </si>
  <si>
    <t>zeta32528</t>
  </si>
  <si>
    <t>Ех-кабельный ввод ВКВ2МР-ЛС-К1 1/4-33-МР50 1Ex db e II Gb X ГОФРОМАТИК</t>
  </si>
  <si>
    <t>zeta32532</t>
  </si>
  <si>
    <t>Ех-кабельный ввод ВКВ2МР-ЛС-К1-20-МР25 1Ex db e II Gb X ГОФРОМАТИК</t>
  </si>
  <si>
    <t>zeta32484</t>
  </si>
  <si>
    <t>Ех-кабельный ввод ВКВ2МР-ЛС-К1-20-МР32 1Ex db e II Gb X ГОФРОМАТИК</t>
  </si>
  <si>
    <t>zeta32488</t>
  </si>
  <si>
    <t>Ех-кабельный ввод ВКВ2МР-ЛС-К1-20-МР35 1Ex db e II Gb X ГОФРОМАТИК</t>
  </si>
  <si>
    <t>zeta32492</t>
  </si>
  <si>
    <t>Ех-кабельный ввод ВКВ2МР-ЛС-К1-26-МР32 1Ex d e II Gb X ГОФРОМАТИК</t>
  </si>
  <si>
    <t>zeta32496</t>
  </si>
  <si>
    <t>Ех-кабельный ввод ВКВ2МР-ЛС-К1-26-МР35 1Ex db e II Gb X ГОФРОМАТИК</t>
  </si>
  <si>
    <t>zeta32500</t>
  </si>
  <si>
    <t>Ех-кабельный ввод ВКВ2МР-ЛС-К1-26-МР38 1Ex db e II Gb X ГОФРОМАТИК</t>
  </si>
  <si>
    <t>zeta32504</t>
  </si>
  <si>
    <t>Ех-кабельный ввод ВКВ2МР-ЛС-К1-26-МР40 1Ex db e II Gb X ГОФРОМАТИК</t>
  </si>
  <si>
    <t>zeta32508</t>
  </si>
  <si>
    <t>Ех-кабельный ввод ВКВ2МР-ЛС-К1/2-13-МР15 1Ex db e II Gb X ГОФРОМАТИК</t>
  </si>
  <si>
    <t>zeta32440</t>
  </si>
  <si>
    <t>Ех-кабельный ввод ВКВ2МР-ЛС-К1/2-14-МР18 1Ex db e II Gb X ГОФРОМАТИК</t>
  </si>
  <si>
    <t>zeta32444</t>
  </si>
  <si>
    <t>Ех-кабельный ввод ВКВ2МР-ЛС-К1/2-14-МР20 1Ex db e II Gb X ГОФРОМАТИК</t>
  </si>
  <si>
    <t>zeta32448</t>
  </si>
  <si>
    <t>Ех-кабельный ввод ВКВ2МР-ЛС-К1/2-14-МР22 1Ex db e II Gb X ГОФРОМАТИК</t>
  </si>
  <si>
    <t>zeta32452</t>
  </si>
  <si>
    <t>Ех-кабельный ввод ВКВ2МР-ЛС-К1/2-8-МР10 1Ex db e II Gb X ГОФРОМАТИК</t>
  </si>
  <si>
    <t>zeta32428</t>
  </si>
  <si>
    <t>Ех-кабельный ввод ВКВ2МР-ЛС-К1/2-9-МР12 1Ex db e II Gb X ГОФРОМАТИК</t>
  </si>
  <si>
    <t>zeta32432</t>
  </si>
  <si>
    <t>Ех-кабельный ввод ВКВ2МР-ЛС-К1/2-9-МР15 1Ex db e II Gb X ГОФРОМАТИК</t>
  </si>
  <si>
    <t>zeta32436</t>
  </si>
  <si>
    <t>Ех-кабельный ввод ВКВ2МР-ЛС-К3/4-13-МР15 1Ex db e II Gb X ГОФРОМАТИК</t>
  </si>
  <si>
    <t>zeta32456</t>
  </si>
  <si>
    <t>Ех-кабельный ввод ВКВ2МР-ЛС-К3/4-14-МР18 1Ex db e II Gb X ГОФРОМАТИК</t>
  </si>
  <si>
    <t>zeta32460</t>
  </si>
  <si>
    <t>Ех-кабельный ввод ВКВ2МР-ЛС-К3/4-14-МР20 1Ex db e II Gb X ГОФРОМАТИК</t>
  </si>
  <si>
    <t>zeta32464</t>
  </si>
  <si>
    <t>Ех-кабельный ввод ВКВ2МР-ЛС-К3/4-14-МР22 1Ex db e II Gb X ГОФРОМАТИК</t>
  </si>
  <si>
    <t>zeta32468</t>
  </si>
  <si>
    <t>Ех-кабельный ввод ВКВ2МР-ЛС-К3/4-20-МР25 1Ex db e II Gb X ГОФРОМАТИК</t>
  </si>
  <si>
    <t>zeta32472</t>
  </si>
  <si>
    <t>Ех-кабельный ввод ВКВ2МР-ЛС-К3/4-20-МР32 1Ex db e II Gb X ГОФРОМАТИК</t>
  </si>
  <si>
    <t>zeta32476</t>
  </si>
  <si>
    <t>Ех-кабельный ввод ВКВ2МР-ЛС-К3/4-20-МР35 1Ex db e II Gb X ГОФРОМАТИК</t>
  </si>
  <si>
    <t>zeta32480</t>
  </si>
  <si>
    <t>Ех-кабельный ввод ВКВ2МР-ЛС-К3/8-8-МР10 1Ex db e II Gb X ГОФРОМАТИК</t>
  </si>
  <si>
    <t>zeta32416</t>
  </si>
  <si>
    <t>Ех-кабельный ввод ВКВ2МР-ЛС-К3/8-9-МР12 1Ex db e II Gb X ГОФРОМАТИК</t>
  </si>
  <si>
    <t>zeta32420</t>
  </si>
  <si>
    <t>Ех-кабельный ввод ВКВ2МР-ЛС-К3/8-9-МР15 1Ex db e II Gb X ГОФРОМАТИК</t>
  </si>
  <si>
    <t>zeta32424</t>
  </si>
  <si>
    <t>Ех-кабельный ввод ВКВ2МР-ЛС-М16-8-МР10 1Ex db e II Gb X ГОФРОМАТИК</t>
  </si>
  <si>
    <t>zeta32152</t>
  </si>
  <si>
    <t>Ех-кабельный ввод ВКВ2МР-ЛС-М16-9-МР12 1Ex db e II Gb X ГОФРОМАТИК</t>
  </si>
  <si>
    <t>zeta32156</t>
  </si>
  <si>
    <t>Ех-кабельный ввод ВКВ2МР-ЛС-М16-9-МР15 1Ex db e II Gb X ГОФРОМАТИК</t>
  </si>
  <si>
    <t>zeta32160</t>
  </si>
  <si>
    <t>Ех-кабельный ввод ВКВ2МР-ЛС-М20-13-МР15 1Ex db e II Gb X ГОФРОМАТИК</t>
  </si>
  <si>
    <t>zeta32176</t>
  </si>
  <si>
    <t>Ех-кабельный ввод ВКВ2МР-ЛС-М20-14-МР18 1Ex db e II Gb X ГОФРОМАТИК</t>
  </si>
  <si>
    <t>zeta32180</t>
  </si>
  <si>
    <t>Ех-кабельный ввод ВКВ2МР-ЛС-М20-14-МР20 1Ex db e II Gb X ГОФРОМАТИК</t>
  </si>
  <si>
    <t>zeta32184</t>
  </si>
  <si>
    <t>Ех-кабельный ввод ВКВ2МР-ЛС-М20-14-МР22 1Ex db e II Gb X ГОФРОМАТИК</t>
  </si>
  <si>
    <t>zeta32188</t>
  </si>
  <si>
    <t>Ех-кабельный ввод ВКВ2МР-ЛС-М20-8-МР10 1Ex db e II Gb X ГОФРОМАТИК</t>
  </si>
  <si>
    <t>zeta32164</t>
  </si>
  <si>
    <t>Ех-кабельный ввод ВКВ2МР-ЛС-М20-9-МР12 1Ex db e II Gb X ГОФРОМАТИК</t>
  </si>
  <si>
    <t>zeta32168</t>
  </si>
  <si>
    <t>Ех-кабельный ввод ВКВ2МР-ЛС-М20-9-МР15 1Ex db e II Gb X ГОФРОМАТИК</t>
  </si>
  <si>
    <t>zeta32172</t>
  </si>
  <si>
    <t>Ех-кабельный ввод ВКВ2МР-ЛС-М25-13-МР15 1Ex db e II Gb X ГОФРОМАТИК</t>
  </si>
  <si>
    <t>zeta32192</t>
  </si>
  <si>
    <t>Ех-кабельный ввод ВКВ2МР-ЛС-М25-14-МР18 1Ex db e II Gb X ГОФРОМАТИК</t>
  </si>
  <si>
    <t>zeta32196</t>
  </si>
  <si>
    <t>Ех-кабельный ввод ВКВ2МР-ЛС-М25-14-МР20 1Ex db e II Gb X ГОФРОМАТИК</t>
  </si>
  <si>
    <t>zeta32200</t>
  </si>
  <si>
    <t>Ех-кабельный ввод ВКВ2МР-ЛС-М25-14-МР22 1Ex db e II Gb X ГОФРОМАТИК</t>
  </si>
  <si>
    <t>zeta32204</t>
  </si>
  <si>
    <t>Ех-кабельный ввод ВКВ2МР-ЛС-М25-20-МР25 1Ex db e II Gb X ГОФРОМАТИК</t>
  </si>
  <si>
    <t>zeta32208</t>
  </si>
  <si>
    <t>Ех-кабельный ввод ВКВ2МР-ЛС-М25-20-МР32 1Ex db e II Gb X ГОФРОМАТИК</t>
  </si>
  <si>
    <t>zeta32212</t>
  </si>
  <si>
    <t>Ех-кабельный ввод ВКВ2МР-ЛС-М25-20-МР35 1Ex db e II Gb X ГОФРОМАТИК</t>
  </si>
  <si>
    <t>zeta32216</t>
  </si>
  <si>
    <t>Ех-кабельный ввод ВКВ2МР-ЛС-М32-20-МР25 1Ex db e II Gb X ГОФРОМАТИК</t>
  </si>
  <si>
    <t>zeta32220</t>
  </si>
  <si>
    <t>Ех-кабельный ввод ВКВ2МР-ЛС-М32-20-МР32 1Ex db e II Gb X ГОФРОМАТИК</t>
  </si>
  <si>
    <t>zeta32224</t>
  </si>
  <si>
    <t>Ех-кабельный ввод ВКВ2МР-ЛС-М32-20-МР35 1Ex db e II Gb X ГОФРОМАТИК</t>
  </si>
  <si>
    <t>zeta32228</t>
  </si>
  <si>
    <t>Ех-кабельный ввод ВКВ2МР-ЛС-М32-26-МР32 1Ex db e II Gb X ГОФРОМАТИК</t>
  </si>
  <si>
    <t>zeta32232</t>
  </si>
  <si>
    <t>Ех-кабельный ввод ВКВ2МР-ЛС-М32-26-МР35 1Ex db e II Gb X ГОФРОМАТИК</t>
  </si>
  <si>
    <t>zeta32236</t>
  </si>
  <si>
    <t>Ех-кабельный ввод ВКВ2МР-ЛС-М32-26-МР38 1Ex db e II Gb X ГОФРОМАТИК</t>
  </si>
  <si>
    <t>zeta32240</t>
  </si>
  <si>
    <t>Ех-кабельный ввод ВКВ2МР-ЛС-М32-26-МР40 1Ex db e II Gb X ГОФРОМАТИК</t>
  </si>
  <si>
    <t>zeta32244</t>
  </si>
  <si>
    <t>Ех-кабельный ввод ВКВ2МР-ЛС-М40-26-МР32 1Ex db e II Gb X ГОФРОМАТИК</t>
  </si>
  <si>
    <t>zeta32248</t>
  </si>
  <si>
    <t>Ех-кабельный ввод ВКВ2МР-ЛС-М40-26-МР35 1Ex db e II Gb X ГОФРОМАТИК</t>
  </si>
  <si>
    <t>zeta32252</t>
  </si>
  <si>
    <t>Ех-кабельный ввод ВКВ2МР-ЛС-М40-26-МР38 1Ex db e II Gb X ГОФРОМАТИК</t>
  </si>
  <si>
    <t>zeta32256</t>
  </si>
  <si>
    <t>Ех-кабельный ввод ВКВ2МР-ЛС-М40-26-МР40 1Ex db e II Gb X ГОФРОМАТИК</t>
  </si>
  <si>
    <t>zeta32260</t>
  </si>
  <si>
    <t>Ех-кабельный ввод ВКВ2МР-ЛС-М40-33-МР40 1Ex db e II Gb X ГОФРОМАТИК</t>
  </si>
  <si>
    <t>zeta32264</t>
  </si>
  <si>
    <t>Ех-кабельный ввод ВКВ2МР-ЛС-М40-33-МР50 1Ex db e II Gb X ГОФРОМАТИК</t>
  </si>
  <si>
    <t>zeta32268</t>
  </si>
  <si>
    <t>Ех-кабельный ввод ВКВ2МР-ЛС-М50-33-МР40 1Ex db e II Gb X ГОФРОМАТИК</t>
  </si>
  <si>
    <t>zeta32272</t>
  </si>
  <si>
    <t>Ех-кабельный ввод ВКВ2МР-ЛС-М50-33-МР50 1Ex db e II Gb X ГОФРОМАТИК</t>
  </si>
  <si>
    <t>zeta32276</t>
  </si>
  <si>
    <t>Ех-кабельный ввод ВКВ2МР-ЛС-М50-38-МР50 1Ex db e II Gb X ГОФРОМАТИК</t>
  </si>
  <si>
    <t>zeta32280</t>
  </si>
  <si>
    <t>Ех-кабельный ввод ВКВ2МР-НР-G1 1/2-33-МР40 1Ex db e II Gb X ГОФРОМАТИК</t>
  </si>
  <si>
    <t>zeta32405</t>
  </si>
  <si>
    <t>Ех-кабельный ввод ВКВ2МР-НР-G1 1/2-33-МР50 1Ex db e II Gb X ГОФРОМАТИК</t>
  </si>
  <si>
    <t>zeta32409</t>
  </si>
  <si>
    <t>Ех-кабельный ввод ВКВ2МР-НР-G1 1/2-38-МР50 1Ex db e II Gb X ГОФРОМАТИК</t>
  </si>
  <si>
    <t>zeta32413</t>
  </si>
  <si>
    <t>Ех-кабельный ввод ВКВ2МР-НР-G1 1/4-26-МР32 1Ex db e II Gb X ГОФРОМАТИК</t>
  </si>
  <si>
    <t>zeta32381</t>
  </si>
  <si>
    <t>Ех-кабельный ввод ВКВ2МР-НР-G1 1/4-26-МР35 1Ex db e II Gb X ГОФРОМАТИК</t>
  </si>
  <si>
    <t>zeta32385</t>
  </si>
  <si>
    <t>Ех-кабельный ввод ВКВ2МР-НР-G1 1/4-26-МР38 1Ex db e II Gb X ГОФРОМАТИК</t>
  </si>
  <si>
    <t>zeta32389</t>
  </si>
  <si>
    <t>Ех-кабельный ввод ВКВ2МР-НР-G1 1/4-26-МР40 1Ex db e II Gb X ГОФРОМАТИК</t>
  </si>
  <si>
    <t>zeta32393</t>
  </si>
  <si>
    <t>Ех-кабельный ввод ВКВ2МР-НР-G1 1/4-33-МР40 1Ex db e II Gb X ГОФРОМАТИК</t>
  </si>
  <si>
    <t>zeta32397</t>
  </si>
  <si>
    <t>Ех-кабельный ввод ВКВ2МР-НР-G1 1/4-33-МР50 1Ex db e II Gb X ГОФРОМАТИК</t>
  </si>
  <si>
    <t>zeta32401</t>
  </si>
  <si>
    <t>Ех-кабельный ввод ВКВ2МР-НР-G1-20-МР25 1Ex db e II Gb X ГОФРОМАТИК</t>
  </si>
  <si>
    <t>zeta32353</t>
  </si>
  <si>
    <t>Ех-кабельный ввод ВКВ2МР-НР-G1-20-МР32 1Ex db e II Gb X ГОФРОМАТИК</t>
  </si>
  <si>
    <t>zeta32357</t>
  </si>
  <si>
    <t>Ех-кабельный ввод ВКВ2МР-НР-G1-20-МР35 1Ex db e II Gb X ГОФРОМАТИК</t>
  </si>
  <si>
    <t>zeta32361</t>
  </si>
  <si>
    <t>Ех-кабельный ввод ВКВ2МР-НР-G1-26-МР32 1Ex db e II Gb X ГОФРОМАТИК</t>
  </si>
  <si>
    <t>zeta32365</t>
  </si>
  <si>
    <t>Ех-кабельный ввод ВКВ2МР-НР-G1-26-МР35 1Ex db e II Gb X ГОФРОМАТИК</t>
  </si>
  <si>
    <t>zeta32369</t>
  </si>
  <si>
    <t>Ех-кабельный ввод ВКВ2МР-НР-G1-26-МР38 1Ex db e II Gb X ГОФРОМАТИК</t>
  </si>
  <si>
    <t>zeta32373</t>
  </si>
  <si>
    <t>Ех-кабельный ввод ВКВ2МР-НР-G1-26-МР40 1Ex db e II Gb X ГОФРОМАТИК</t>
  </si>
  <si>
    <t>zeta32377</t>
  </si>
  <si>
    <t>Ех-кабельный ввод ВКВ2МР-НР-G1/2-13-МР15 1Ex db e II Gb X ГОФРОМАТИК</t>
  </si>
  <si>
    <t>zeta32309</t>
  </si>
  <si>
    <t>Ех-кабельный ввод ВКВ2МР-НР-G1/2-14-МР18 1Ex db e II Gb X ГОФРОМАТИК</t>
  </si>
  <si>
    <t>zeta32313</t>
  </si>
  <si>
    <t>Ех-кабельный ввод ВКВ2МР-НР-G1/2-14-МР20 1Ex db e II Gb X ГОФРОМАТИК</t>
  </si>
  <si>
    <t>zeta32317</t>
  </si>
  <si>
    <t>Ех-кабельный ввод ВКВ2МР-НР-G1/2-14-МР22 1Ex db e II Gb X ГОФРОМАТИК</t>
  </si>
  <si>
    <t>zeta32321</t>
  </si>
  <si>
    <t>Ех-кабельный ввод ВКВ2МР-НР-G1/2-8-МР10 1Ex db e II Gb X ГОФРОМАТИК</t>
  </si>
  <si>
    <t>zeta32297</t>
  </si>
  <si>
    <t>Ех-кабельный ввод ВКВ2МР-НР-G1/2-9-МР12 1Ex db e II Gb X ГОФРОМАТИК</t>
  </si>
  <si>
    <t>zeta32301</t>
  </si>
  <si>
    <t>Ех-кабельный ввод ВКВ2МР-НР-G1/2-9-МР15 1Ex db e II Gb X ГОФРОМАТИК</t>
  </si>
  <si>
    <t>zeta32305</t>
  </si>
  <si>
    <t>Ех-кабельный ввод ВКВ2МР-НР-G3/4-13-МР15 1Ex db e II Gb X ГОФРОМАТИК</t>
  </si>
  <si>
    <t>zeta32325</t>
  </si>
  <si>
    <t>Ех-кабельный ввод ВКВ2МР-НР-G3/4-14-МР18 1Ex db e II Gb X ГОФРОМАТИК</t>
  </si>
  <si>
    <t>zeta32329</t>
  </si>
  <si>
    <t>Ех-кабельный ввод ВКВ2МР-НР-G3/4-14-МР20 1Ex db e II Gb X ГОФРОМАТИК</t>
  </si>
  <si>
    <t>zeta32333</t>
  </si>
  <si>
    <t>Ех-кабельный ввод ВКВ2МР-НР-G3/4-14-МР22 1Ex db e II Gb X ГОФРОМАТИК</t>
  </si>
  <si>
    <t>zeta32337</t>
  </si>
  <si>
    <t>Ех-кабельный ввод ВКВ2МР-НР-G3/4-20-МР25 1Ex db e II Gb X ГОФРОМАТИК</t>
  </si>
  <si>
    <t>zeta32341</t>
  </si>
  <si>
    <t>Ех-кабельный ввод ВКВ2МР-НР-G3/4-20-МР32 1Ex db e II Gb X ГОФРОМАТИК</t>
  </si>
  <si>
    <t>zeta32345</t>
  </si>
  <si>
    <t>Ех-кабельный ввод ВКВ2МР-НР-G3/4-20-МР35  1Ex db e II Gb X ГОФРОМАТИК</t>
  </si>
  <si>
    <t>zeta32349</t>
  </si>
  <si>
    <t>Ех-кабельный ввод ВКВ2МР-НР-G3/8-8-МР10 1Ex db e II Gb X ГОФРОМАТИК</t>
  </si>
  <si>
    <t>zeta32285</t>
  </si>
  <si>
    <t>Ех-кабельный ввод ВКВ2МР-НР-G3/8-9-МР12 1Ex db e II Gb X ГОФРОМАТИК</t>
  </si>
  <si>
    <t>zeta32289</t>
  </si>
  <si>
    <t>Ех-кабельный ввод ВКВ2МР-НР-G3/8-9-МР15 1Ex db e II Gb X ГОФРОМАТИК</t>
  </si>
  <si>
    <t>zeta32293</t>
  </si>
  <si>
    <t>Ех-кабельный ввод ВКВ2МР-НР-К1 1/2-33-МР40 1Ex db e II Gb X ГОФРОМАТИК</t>
  </si>
  <si>
    <t>zeta32537</t>
  </si>
  <si>
    <t>Ех-кабельный ввод ВКВ2МР-НР-К1 1/2-33-МР50 1Ex db e II Gb X ГОФРОМАТИК</t>
  </si>
  <si>
    <t>zeta32541</t>
  </si>
  <si>
    <t>Ех-кабельный ввод ВКВ2МР-НР-К1 1/2-38-МР50 1Ex db e II Gb X ГОФРОМАТИК</t>
  </si>
  <si>
    <t>zeta32545</t>
  </si>
  <si>
    <t>Ех-кабельный ввод ВКВ2МР-НР-К1 1/4-26-МР32 1Ex db e II Gb X ГОФРОМАТИК</t>
  </si>
  <si>
    <t>zeta32513</t>
  </si>
  <si>
    <t>Ех-кабельный ввод ВКВ2МР-НР-К1 1/4-26-МР35 1Ex db e II Gb X ГОФРОМАТИК</t>
  </si>
  <si>
    <t>zeta32517</t>
  </si>
  <si>
    <t>Ех-кабельный ввод ВКВ2МР-НР-К1 1/4-26-МР38 1Ex db e II Gb X ГОФРОМАТИК</t>
  </si>
  <si>
    <t>zeta32521</t>
  </si>
  <si>
    <t>Ех-кабельный ввод ВКВ2МР-НР-К1 1/4-26-МР40 1Ex db e II Gb X ГОФРОМАТИК</t>
  </si>
  <si>
    <t>zeta32525</t>
  </si>
  <si>
    <t>Ех-кабельный ввод ВКВ2МР-НР-К1 1/4-33-МР40 1Ex db e II Gb X ГОФРОМАТИК</t>
  </si>
  <si>
    <t>zeta32529</t>
  </si>
  <si>
    <t>Ех-кабельный ввод ВКВ2МР-НР-К1 1/4-33-МР50 1Ex db e II Gb X ГОФРОМАТИК</t>
  </si>
  <si>
    <t>zeta32533</t>
  </si>
  <si>
    <t>Ех-кабельный ввод ВКВ2МР-НР-К1-20-МР25 1Ex db e II Gb X ГОФРОМАТИК</t>
  </si>
  <si>
    <t>zeta32485</t>
  </si>
  <si>
    <t>Ех-кабельный ввод ВКВ2МР-НР-К1-20-МР32 1Ex db e II Gb X ГОФРОМАТИК</t>
  </si>
  <si>
    <t>zeta32489</t>
  </si>
  <si>
    <t>Ех-кабельный ввод ВКВ2МР-НР-К1-20-МР35 1Ex db e II Gb X ГОФРОМАТИК</t>
  </si>
  <si>
    <t>zeta32493</t>
  </si>
  <si>
    <t>Ех-кабельный ввод ВКВ2МР-НР-К1-26-МР32 1Ex db e II Gb X ГОФРОМАТИК</t>
  </si>
  <si>
    <t>zeta32497</t>
  </si>
  <si>
    <t>Ех-кабельный ввод ВКВ2МР-НР-К1-26-МР35 1Ex db e II Gb X ГОФРОМАТИК</t>
  </si>
  <si>
    <t>zeta32501</t>
  </si>
  <si>
    <t>Ех-кабельный ввод ВКВ2МР-НР-К1-26-МР38 1Ex db e II Gb X ГОФРОМАТИК</t>
  </si>
  <si>
    <t>zeta32505</t>
  </si>
  <si>
    <t>Ех-кабельный ввод ВКВ2МР-НР-К1-26-МР40 1Ex db e II Gb X ГОФРОМАТИК</t>
  </si>
  <si>
    <t>zeta32509</t>
  </si>
  <si>
    <t>Ех-кабельный ввод ВКВ2МР-НР-К1/2-13-МР15 1Ex db e II Gb X ГОФРОМАТИК</t>
  </si>
  <si>
    <t>zeta32441</t>
  </si>
  <si>
    <t>Ех-кабельный ввод ВКВ2МР-НР-К1/2-14-МР18 1Ex db e II Gb X ГОФРОМАТИК</t>
  </si>
  <si>
    <t>zeta32445</t>
  </si>
  <si>
    <t>Ех-кабельный ввод ВКВ2МР-НР-К1/2-14-МР20 1Ex db e II Gb X ГОФРОМАТИК</t>
  </si>
  <si>
    <t>zeta32449</t>
  </si>
  <si>
    <t>Ех-кабельный ввод ВКВ2МР-НР-К1/2-14-МР22 1Ex db e II Gb X ГОФРОМАТИК</t>
  </si>
  <si>
    <t>zeta32453</t>
  </si>
  <si>
    <t>Ех-кабельный ввод ВКВ2МР-НР-К1/2-8-МР10 1Ex db e II Gb X ГОФРОМАТИК</t>
  </si>
  <si>
    <t>zeta32429</t>
  </si>
  <si>
    <t>Ех-кабельный ввод ВКВ2МР-НР-К1/2-9-МР12 1Ex db e II Gb X ГОФРОМАТИК</t>
  </si>
  <si>
    <t>zeta32433</t>
  </si>
  <si>
    <t>Ех-кабельный ввод ВКВ2МР-НР-К1/2-9-МР15 1Ex db e II Gb X ГОФРОМАТИК</t>
  </si>
  <si>
    <t>zeta32437</t>
  </si>
  <si>
    <t>Ех-кабельный ввод ВКВ2МР-НР-К3/4-13-МР15 1Ex db e II Gb X ГОФРОМАТИК</t>
  </si>
  <si>
    <t>zeta32457</t>
  </si>
  <si>
    <t>Ех-кабельный ввод ВКВ2МР-НР-К3/4-14-МР18 1Ex db e II Gb X ГОФРОМАТИК</t>
  </si>
  <si>
    <t>zeta32461</t>
  </si>
  <si>
    <t>Ех-кабельный ввод ВКВ2МР-НР-К3/4-14-МР20 1Ex db e II Gb X ГОФРОМАТИК</t>
  </si>
  <si>
    <t>zeta32465</t>
  </si>
  <si>
    <t>Ех-кабельный ввод ВКВ2МР-НР-К3/4-14-МР22 1Ex db e II Gb X ГОФРОМАТИК</t>
  </si>
  <si>
    <t>zeta32469</t>
  </si>
  <si>
    <t>Ех-кабельный ввод ВКВ2МР-НР-К3/4-20-МР25 1Ex db e II Gb X ГОФРОМАТИК</t>
  </si>
  <si>
    <t>zeta32473</t>
  </si>
  <si>
    <t>Ех-кабельный ввод ВКВ2МР-НР-К3/4-20-МР32 1Ex db e II Gb X ГОФРОМАТИК</t>
  </si>
  <si>
    <t>zeta32477</t>
  </si>
  <si>
    <t>Ех-кабельный ввод ВКВ2МР-НР-К3/4-20-МР35 1Ex db e II Gb X ГОФРОМАТИК</t>
  </si>
  <si>
    <t>zeta32481</t>
  </si>
  <si>
    <t>Ех-кабельный ввод ВКВ2МР-НР-К3/8-8-МР10 1Ex db e II Gb X ГОФРОМАТИК</t>
  </si>
  <si>
    <t>zeta32417</t>
  </si>
  <si>
    <t>Ех-кабельный ввод ВКВ2МР-НР-К3/8-9-МР12 1Ex db e II Gb X ГОФРОМАТИК</t>
  </si>
  <si>
    <t>zeta32421</t>
  </si>
  <si>
    <t>Ех-кабельный ввод ВКВ2МР-НР-К3/8-9-МР15 1Ex db e II Gb X ГОФРОМАТИК</t>
  </si>
  <si>
    <t>zeta32425</t>
  </si>
  <si>
    <t>Ех-кабельный ввод ВКВ2МР-НР-М16-8-МР10 1Ex db e II Gb X ГОФРОМАТИК</t>
  </si>
  <si>
    <t>zeta32153</t>
  </si>
  <si>
    <t>Ех-кабельный ввод ВКВ2МР-НР-М16-9-МР12 1Ex db e II Gb X ГОФРОМАТИК</t>
  </si>
  <si>
    <t>zeta32157</t>
  </si>
  <si>
    <t>Ех-кабельный ввод ВКВ2МР-НР-М16-9-МР15 1Ex db e II Gb X ГОФРОМАТИК</t>
  </si>
  <si>
    <t>zeta32161</t>
  </si>
  <si>
    <t>Ех-кабельный ввод ВКВ2МР-НР-М20-13-МР15 1Ex db e II Gb X ГОФРОМАТИК</t>
  </si>
  <si>
    <t>zeta32177</t>
  </si>
  <si>
    <t>Ех-кабельный ввод ВКВ2МР-НР-М20-14-МР18 1Ex db e II Gb X ГОФРОМАТИК</t>
  </si>
  <si>
    <t>zeta32181</t>
  </si>
  <si>
    <t>Ех-кабельный ввод ВКВ2МР-НР-М20-14-МР20 1Ex db e II Gb X ГОФРОМАТИК</t>
  </si>
  <si>
    <t>zeta32185</t>
  </si>
  <si>
    <t>Ех-кабельный ввод ВКВ2МР-НР-М20-14-МР22 1Ex db e II Gb X ГОФРОМАТИК</t>
  </si>
  <si>
    <t>zeta32189</t>
  </si>
  <si>
    <t>Ех-кабельный ввод ВКВ2МР-НР-М20-8-МР10 1Ex db e II Gb X ГОФРОМАТИК</t>
  </si>
  <si>
    <t>zeta32165</t>
  </si>
  <si>
    <t>Ех-кабельный ввод ВКВ2МР-НР-М20-9-МР12 1Ex db e II Gb X ГОФРОМАТИК</t>
  </si>
  <si>
    <t>zeta32169</t>
  </si>
  <si>
    <t>Ех-кабельный ввод ВКВ2МР-НР-М20-9-МР15 1Ex db e II Gb X ГОФРОМАТИК</t>
  </si>
  <si>
    <t>zeta32173</t>
  </si>
  <si>
    <t>Ех-кабельный ввод ВКВ2МР-НР-М25-13-МР15 1Ex db e II Gb X ГОФРОМАТИК</t>
  </si>
  <si>
    <t>zeta32193</t>
  </si>
  <si>
    <t>Ех-кабельный ввод ВКВ2МР-НР-М25-14-МР18 1Ex db e II Gb X ГОФРОМАТИК</t>
  </si>
  <si>
    <t>zeta32197</t>
  </si>
  <si>
    <t>Ех-кабельный ввод ВКВ2МР-НР-М25-14-МР20 1Ex db e II Gb X ГОФРОМАТИК</t>
  </si>
  <si>
    <t>zeta32201</t>
  </si>
  <si>
    <t>Ех-кабельный ввод ВКВ2МР-НР-М25-14-МР22 1Ex db e II Gb X ГОФРОМАТИК</t>
  </si>
  <si>
    <t>zeta32205</t>
  </si>
  <si>
    <t>Ех-кабельный ввод ВКВ2МР-НР-М25-20-МР25 1Ex db e II Gb X ГОФРОМАТИК</t>
  </si>
  <si>
    <t>zeta32209</t>
  </si>
  <si>
    <t>Ех-кабельный ввод ВКВ2МР-НР-М25-20-МР32 1Ex db e II Gb X ГОФРОМАТИК</t>
  </si>
  <si>
    <t>zeta32213</t>
  </si>
  <si>
    <t>Ех-кабельный ввод ВКВ2МР-НР-М25-20-МР35 1Ex db e II Gb X ГОФРОМАТИК</t>
  </si>
  <si>
    <t>zeta32217</t>
  </si>
  <si>
    <t>Ех-кабельный ввод ВКВ2МР-НР-М32-20-МР25 1Ex db e II Gb X ГОФРОМАТИК</t>
  </si>
  <si>
    <t>zeta32221</t>
  </si>
  <si>
    <t>Ех-кабельный ввод ВКВ2МР-НР-М32-20-МР32 1Ex db e II Gb X ГОФРОМАТИК</t>
  </si>
  <si>
    <t>zeta32225</t>
  </si>
  <si>
    <t>Ех-кабельный ввод ВКВ2МР-НР-М32-20-МР35 1Ex db e II Gb X ГОФРОМАТИК</t>
  </si>
  <si>
    <t>zeta32229</t>
  </si>
  <si>
    <t>Ех-кабельный ввод ВКВ2МР-НР-М32-26-МР32 1Ex db e II Gb X ГОФРОМАТИК</t>
  </si>
  <si>
    <t>zeta32233</t>
  </si>
  <si>
    <t>Ех-кабельный ввод ВКВ2МР-НР-М32-26-МР35 1Ex db e II Gb X ГОФРОМАТИК</t>
  </si>
  <si>
    <t>zeta32237</t>
  </si>
  <si>
    <t>Ех-кабельный ввод ВКВ2МР-НР-М32-26-МР38 1Ex db e II Gb X ГОФРОМАТИК</t>
  </si>
  <si>
    <t>zeta32241</t>
  </si>
  <si>
    <t>Ех-кабельный ввод ВКВ2МР-НР-М32-26-МР40 1Ex db e II Gb X ГОФРОМАТИК</t>
  </si>
  <si>
    <t>zeta32245</t>
  </si>
  <si>
    <t>Ех-кабельный ввод ВКВ2МР-НР-М40-26-МР32 1Ex db e II Gb X ГОФРОМАТИК</t>
  </si>
  <si>
    <t>zeta32249</t>
  </si>
  <si>
    <t>Ех-кабельный ввод ВКВ2МР-НР-М40-26-МР35 1Ex db e II Gb X ГОФРОМАТИК</t>
  </si>
  <si>
    <t>zeta32253</t>
  </si>
  <si>
    <t>Ех-кабельный ввод ВКВ2МР-НР-М40-26-МР38 1Ex db e II Gb X ГОФРОМАТИК</t>
  </si>
  <si>
    <t>zeta32257</t>
  </si>
  <si>
    <t>Ех-кабельный ввод ВКВ2МР-НР-М40-26-МР40 1Ex db e II Gb X ГОФРОМАТИК</t>
  </si>
  <si>
    <t>zeta32261</t>
  </si>
  <si>
    <t>Ех-кабельный ввод ВКВ2МР-НР-М40-33-МР40 1Ex db e II Gb X ГОФРОМАТИК</t>
  </si>
  <si>
    <t>zeta32265</t>
  </si>
  <si>
    <t>Ех-кабельный ввод ВКВ2МР-НР-М40-33-МР50 1Ex db e II Gb X ГОФРОМАТИК</t>
  </si>
  <si>
    <t>zeta32269</t>
  </si>
  <si>
    <t>Ех-кабельный ввод ВКВ2МР-НР-М50-33-МР40 1Ex db e II Gb X ГОФРОМАТИК</t>
  </si>
  <si>
    <t>zeta32273</t>
  </si>
  <si>
    <t>Ех-кабельный ввод ВКВ2МР-НР-М50-33-МР50 1Ex db e II Gb X ГОФРОМАТИК</t>
  </si>
  <si>
    <t>zeta32277</t>
  </si>
  <si>
    <t>Ех-кабельный ввод ВКВ2МР-НР-М50-38-МР50 1Ex db e II Gb X ГОФРОМАТИК</t>
  </si>
  <si>
    <t>zeta32281</t>
  </si>
  <si>
    <t>Ех-кабельный ввод ВКВ2МР-НС-G1 1/2-33-МР40 1Ex db e II Gb X ГОФРОМАТИК</t>
  </si>
  <si>
    <t>zeta32406</t>
  </si>
  <si>
    <t>Ех-кабельный ввод ВКВ2МР-НС-G1 1/2-33-МР50 1Ex db e II Gb X ГОФРОМАТИК</t>
  </si>
  <si>
    <t>zeta32410</t>
  </si>
  <si>
    <t>Ех-кабельный ввод ВКВ2МР-НС-G1 1/2-38-МР50 1Ex db e II Gb X ГОФРОМАТИК</t>
  </si>
  <si>
    <t>zeta32414</t>
  </si>
  <si>
    <t>Ех-кабельный ввод ВКВ2МР-НС-G1 1/4-26-МР32 1Ex db e II Gb X ГОФРОМАТИК</t>
  </si>
  <si>
    <t>zeta32382</t>
  </si>
  <si>
    <t>Ех-кабельный ввод ВКВ2МР-НС-G1 1/4-26-МР35 1Ex db e II Gb X ГОФРОМАТИК</t>
  </si>
  <si>
    <t>zeta32386</t>
  </si>
  <si>
    <t>Ех-кабельный ввод ВКВ2МР-НС-G1 1/4-26-МР38 1Ex db e II Gb X ГОФРОМАТИК</t>
  </si>
  <si>
    <t>zeta32390</t>
  </si>
  <si>
    <t>Ех-кабельный ввод ВКВ2МР-НС-G1 1/4-26-МР40 1Ex db e II Gb X ГОФРОМАТИК</t>
  </si>
  <si>
    <t>zeta32394</t>
  </si>
  <si>
    <t>Ех-кабельный ввод ВКВ2МР-НС-G1 1/4-33-МР40 1Ex db e II Gb X ГОФРОМАТИК</t>
  </si>
  <si>
    <t>zeta32398</t>
  </si>
  <si>
    <t>Ех-кабельный ввод ВКВ2МР-НС-G1 1/4-33-МР50 1Ex db e II Gb X ГОФРОМАТИК</t>
  </si>
  <si>
    <t>zeta32402</t>
  </si>
  <si>
    <t>Ех-кабельный ввод ВКВ2МР-НС-G1-20-МР25 1Ex db e II Gb X ГОФРОМАТИК</t>
  </si>
  <si>
    <t>zeta32354</t>
  </si>
  <si>
    <t>Ех-кабельный ввод ВКВ2МР-НС-G1-20-МР32 1Ex db e II Gb X ГОФРОМАТИК</t>
  </si>
  <si>
    <t>zeta32358</t>
  </si>
  <si>
    <t>Ех-кабельный ввод ВКВ2МР-НС-G1-20-МР35 1Ex db e II Gb X ГОФРОМАТИК</t>
  </si>
  <si>
    <t>zeta32362</t>
  </si>
  <si>
    <t>Ех-кабельный ввод ВКВ2МР-НС-G1-26-МР32 1Ex db e II Gb X ГОФРОМАТИК</t>
  </si>
  <si>
    <t>zeta32366</t>
  </si>
  <si>
    <t>Ех-кабельный ввод ВКВ2МР-НС-G1-26-МР35 1Ex db e II Gb X ГОФРОМАТИК</t>
  </si>
  <si>
    <t>zeta32370</t>
  </si>
  <si>
    <t>Ех-кабельный ввод ВКВ2МР-НС-G1-26-МР38 1Ex db e II Gb X ГОФРОМАТИК</t>
  </si>
  <si>
    <t>zeta32374</t>
  </si>
  <si>
    <t>Ех-кабельный ввод ВКВ2МР-НС-G1-26-МР40 1Ex db e II Gb X ГОФРОМАТИК</t>
  </si>
  <si>
    <t>zeta32378</t>
  </si>
  <si>
    <t>Ех-кабельный ввод ВКВ2МР-НС-G1/2-13-МР15 1Ex db e II Gb X ГОФРОМАТИК</t>
  </si>
  <si>
    <t>zeta32310</t>
  </si>
  <si>
    <t>Ех-кабельный ввод ВКВ2МР-НС-G1/2-14-МР18 1Ex db e II Gb X ГОФРОМАТИК</t>
  </si>
  <si>
    <t>zeta32314</t>
  </si>
  <si>
    <t>Ех-кабельный ввод ВКВ2МР-НС-G1/2-14-МР20 1Ex db e II Gb X ГОФРОМАТИК</t>
  </si>
  <si>
    <t>zeta32318</t>
  </si>
  <si>
    <t>Ех-кабельный ввод ВКВ2МР-НС-G1/2-14-МР22 1Ex db e II Gb X ГОФРОМАТИК</t>
  </si>
  <si>
    <t>zeta32322</t>
  </si>
  <si>
    <t>Ех-кабельный ввод ВКВ2МР-НС-G1/2-8-МР10 1Ex db e II Gb X ГОФРОМАТИК</t>
  </si>
  <si>
    <t>zeta32298</t>
  </si>
  <si>
    <t>Ех-кабельный ввод ВКВ2МР-НС-G1/2-9-МР12 1Ex db e II Gb X ГОФРОМАТИК</t>
  </si>
  <si>
    <t>zeta32302</t>
  </si>
  <si>
    <t>Ех-кабельный ввод ВКВ2МР-НС-G1/2-9-МР15 1Ex db e II Gb X ГОФРОМАТИК</t>
  </si>
  <si>
    <t>zeta32306</t>
  </si>
  <si>
    <t>Ех-кабельный ввод ВКВ2МР-НС-G3/4-13-МР15 1Ex db e II Gb X ГОФРОМАТИК</t>
  </si>
  <si>
    <t>zeta32326</t>
  </si>
  <si>
    <t>Ех-кабельный ввод ВКВ2МР-НС-G3/4-14-МР18 1Ex db e II Gb X ГОФРОМАТИК</t>
  </si>
  <si>
    <t>zeta32330</t>
  </si>
  <si>
    <t>Ех-кабельный ввод ВКВ2МР-НС-G3/4-14-МР20 1Ex db e II Gb X ГОФРОМАТИК</t>
  </si>
  <si>
    <t>zeta32334</t>
  </si>
  <si>
    <t>Ех-кабельный ввод ВКВ2МР-НС-G3/4-14-МР22 1Ex db e II Gb X ГОФРОМАТИК</t>
  </si>
  <si>
    <t>zeta32338</t>
  </si>
  <si>
    <t>Ех-кабельный ввод ВКВ2МР-НС-G3/4-20-МР25 1Ex db e II Gb X ГОФРОМАТИК</t>
  </si>
  <si>
    <t>zeta32342</t>
  </si>
  <si>
    <t>Ех-кабельный ввод ВКВ2МР-НС-G3/4-20-МР32 1Ex db e II Gb X ГОФРОМАТИК</t>
  </si>
  <si>
    <t>zeta32346</t>
  </si>
  <si>
    <t>Ех-кабельный ввод ВКВ2МР-НС-G3/4-20-МР35 1Ex db e II Gb X ГОФРОМАТИК</t>
  </si>
  <si>
    <t>zeta32350</t>
  </si>
  <si>
    <t>Ех-кабельный ввод ВКВ2МР-НС-G3/8-8-МР10 1Ex db e II Gb X ГОФРОМАТИК</t>
  </si>
  <si>
    <t>zeta32286</t>
  </si>
  <si>
    <t>Ех-кабельный ввод ВКВ2МР-НС-G3/8-9-МР12 1Ex db e II Gb X ГОФРОМАТИК</t>
  </si>
  <si>
    <t>zeta32290</t>
  </si>
  <si>
    <t>Ех-кабельный ввод ВКВ2МР-НС-G3/8-9-МР15 1Ex db e II Gb X ГОФРОМАТИК</t>
  </si>
  <si>
    <t>zeta32294</t>
  </si>
  <si>
    <t>Ех-кабельный ввод ВКВ2МР-НС-К1 1/2-33-МР40 1Ex db e II Gb X ГОФРОМАТИК</t>
  </si>
  <si>
    <t>zeta32538</t>
  </si>
  <si>
    <t>Ех-кабельный ввод ВКВ2МР-НС-К1 1/2-33-МР50 1Ex db e II Gb X ГОФРОМАТИК</t>
  </si>
  <si>
    <t>zeta32542</t>
  </si>
  <si>
    <t>Ех-кабельный ввод ВКВ2МР-НС-К1 1/2-38-МР50 1Ex db e II Gb X ГОФРОМАТИК</t>
  </si>
  <si>
    <t>zeta32546</t>
  </si>
  <si>
    <t>Ех-кабельный ввод ВКВ2МР-НС-К1 1/4-26-МР32 1Ex db e II Gb X ГОФРОМАТИК</t>
  </si>
  <si>
    <t>zeta32514</t>
  </si>
  <si>
    <t>Ех-кабельный ввод ВКВ2МР-НС-К1 1/4-26-МР35 1Ex db e II Gb X ГОФРОМАТИК</t>
  </si>
  <si>
    <t>zeta32518</t>
  </si>
  <si>
    <t>Ех-кабельный ввод ВКВ2МР-НС-К1 1/4-26-МР38 1Ex db e II Gb X ГОФРОМАТИК</t>
  </si>
  <si>
    <t>zeta32522</t>
  </si>
  <si>
    <t>Ех-кабельный ввод ВКВ2МР-НС-К1 1/4-26-МР40 1Ex db e II Gb X ГОФРОМАТИК</t>
  </si>
  <si>
    <t>zeta32526</t>
  </si>
  <si>
    <t>Ех-кабельный ввод ВКВ2МР-НС-К1 1/4-33-МР40 1Ex db e II Gb X ГОФРОМАТИК</t>
  </si>
  <si>
    <t>zeta32530</t>
  </si>
  <si>
    <t>Ех-кабельный ввод ВКВ2МР-НС-К1 1/4-33-МР50 1Ex db e II Gb X ГОФРОМАТИК</t>
  </si>
  <si>
    <t>zeta32534</t>
  </si>
  <si>
    <t>Ех-кабельный ввод ВКВ2МР-НС-К1-20-МР25 1Ex db e II Gb X ГОФРОМАТИК</t>
  </si>
  <si>
    <t>zeta32486</t>
  </si>
  <si>
    <t>Ех-кабельный ввод ВКВ2МР-НС-К1-20-МР32 1Ex db e II Gb X ГОФРОМАТИК</t>
  </si>
  <si>
    <t>zeta32490</t>
  </si>
  <si>
    <t>Ех-кабельный ввод ВКВ2МР-НС-К1-20-МР35 1Ex db e II Gb X ГОФРОМАТИК</t>
  </si>
  <si>
    <t>zeta32494</t>
  </si>
  <si>
    <t>Ех-кабельный ввод ВКВ2МР-НС-К1-26-МР32 1Ex db e II Gb X ГОФРОМАТИК</t>
  </si>
  <si>
    <t>zeta32498</t>
  </si>
  <si>
    <t>Ех-кабельный ввод ВКВ2МР-НС-К1-26-МР35 1Ex db e II Gb X ГОФРОМАТИК</t>
  </si>
  <si>
    <t>zeta32502</t>
  </si>
  <si>
    <t>Ех-кабельный ввод ВКВ2МР-НС-К1-26-МР38 1Ex db e II Gb X ГОФРОМАТИК</t>
  </si>
  <si>
    <t>zeta32506</t>
  </si>
  <si>
    <t>Ех-кабельный ввод ВКВ2МР-НС-К1-26-МР40 1Ex db e II Gb X ГОФРОМАТИК</t>
  </si>
  <si>
    <t>zeta32510</t>
  </si>
  <si>
    <t>Ех-кабельный ввод ВКВ2МР-НС-К1/2-13-МР15 1Ex db e II Gb X ГОФРОМАТИК</t>
  </si>
  <si>
    <t>zeta32442</t>
  </si>
  <si>
    <t>Ех-кабельный ввод ВКВ2МР-НС-К1/2-14-МР18 1Ex db e II Gb X ГОФРОМАТИК</t>
  </si>
  <si>
    <t>zeta32446</t>
  </si>
  <si>
    <t>Ех-кабельный ввод ВКВ2МР-НС-К1/2-14-МР20 1Ex db e II Gb X ГОФРОМАТИК</t>
  </si>
  <si>
    <t>zeta32450</t>
  </si>
  <si>
    <t>Ех-кабельный ввод ВКВ2МР-НС-К1/2-14-МР22 1Ex db e II Gb X ГОФРОМАТИК</t>
  </si>
  <si>
    <t>zeta32454</t>
  </si>
  <si>
    <t>Ех-кабельный ввод ВКВ2МР-НС-К1/2-8-МР10 1Ex db e II Gb X ГОФРОМАТИК</t>
  </si>
  <si>
    <t>zeta32430</t>
  </si>
  <si>
    <t>Ех-кабельный ввод ВКВ2МР-НС-К1/2-9-МР12 1Ex db e II Gb X ГОФРОМАТИК</t>
  </si>
  <si>
    <t>zeta32434</t>
  </si>
  <si>
    <t>Ех-кабельный ввод ВКВ2МР-НС-К1/2-9-МР15 1Ex db e II Gb X ГОФРОМАТИК</t>
  </si>
  <si>
    <t>zeta32438</t>
  </si>
  <si>
    <t>Ех-кабельный ввод ВКВ2МР-НС-К3/4-13-МР15 1Ex db e II Gb X ГОФРОМАТИК</t>
  </si>
  <si>
    <t>zeta32458</t>
  </si>
  <si>
    <t>Ех-кабельный ввод ВКВ2МР-НС-К3/4-14-МР18 1Ex db e II Gb X ГОФРОМАТИК</t>
  </si>
  <si>
    <t>zeta32462</t>
  </si>
  <si>
    <t>Ех-кабельный ввод ВКВ2МР-НС-К3/4-14-МР20 1Ex db e II Gb X ГОФРОМАТИК</t>
  </si>
  <si>
    <t>zeta32466</t>
  </si>
  <si>
    <t>Ех-кабельный ввод ВКВ2МР-НС-К3/4-14-МР22 1Ex db e II Gb X ГОФРОМАТИК</t>
  </si>
  <si>
    <t>zeta32470</t>
  </si>
  <si>
    <t>Ех-кабельный ввод ВКВ2МР-НС-К3/4-20-МР25 1Ex db e II Gb X ГОФРОМАТИК</t>
  </si>
  <si>
    <t>zeta32474</t>
  </si>
  <si>
    <t>Ех-кабельный ввод ВКВ2МР-НС-К3/4-20-МР32 1Ex db e II Gb X ГОФРОМАТИК</t>
  </si>
  <si>
    <t>zeta32478</t>
  </si>
  <si>
    <t>Ех-кабельный ввод ВКВ2МР-НС-К3/4-20-МР35 1Ex db e II Gb X ГОФРОМАТИК</t>
  </si>
  <si>
    <t>zeta32482</t>
  </si>
  <si>
    <t>Ех-кабельный ввод ВКВ2МР-НС-К3/8-8-МР10 1Ex db e II Gb X ГОФРОМАТИК</t>
  </si>
  <si>
    <t>zeta32418</t>
  </si>
  <si>
    <t>Ех-кабельный ввод ВКВ2МР-НС-К3/8-9-МР12 1Ex db e II Gb X ГОФРОМАТИК</t>
  </si>
  <si>
    <t>zeta32422</t>
  </si>
  <si>
    <t>Ех-кабельный ввод ВКВ2МР-НС-К3/8-9-МР15 1Ex db e II Gb X ГОФРОМАТИК</t>
  </si>
  <si>
    <t>zeta32426</t>
  </si>
  <si>
    <t>Ех-кабельный ввод ВКВ2МР-НС-М16-8-МР10 1Ex db e II Gb X ГОФРОМАТИК</t>
  </si>
  <si>
    <t>zeta32154</t>
  </si>
  <si>
    <t>Ех-кабельный ввод ВКВ2МР-НС-М16-9-МР12 1Ex db e II Gb X ГОФРОМАТИК</t>
  </si>
  <si>
    <t>zeta32158</t>
  </si>
  <si>
    <t>Ех-кабельный ввод ВКВ2МР-НС-М16-9-МР15 1Ex db e II Gb X ГОФРОМАТИК</t>
  </si>
  <si>
    <t>zeta32162</t>
  </si>
  <si>
    <t>Ех-кабельный ввод ВКВ2МР-НС-М20-13-МР15 1Ex db e II Gb X ГОФРОМАТИК</t>
  </si>
  <si>
    <t>zeta32178</t>
  </si>
  <si>
    <t>Ех-кабельный ввод ВКВ2МР-НС-М20-14-МР18 1Ex db e II Gb X ГОФРОМАТИК</t>
  </si>
  <si>
    <t>zeta32182</t>
  </si>
  <si>
    <t>Ех-кабельный ввод ВКВ2МР-НС-М20-14-МР20 1Ex db e II Gb X ГОФРОМАТИК</t>
  </si>
  <si>
    <t>zeta32186</t>
  </si>
  <si>
    <t>Ех-кабельный ввод ВКВ2МР-НС-М20-14-МР22 1Ex db e II Gb X ГОФРОМАТИК</t>
  </si>
  <si>
    <t>zeta32190</t>
  </si>
  <si>
    <t>Ех-кабельный ввод ВКВ2МР-НС-М20-8-МР10 1Ex db e II Gb X ГОФРОМАТИК</t>
  </si>
  <si>
    <t>zeta32166</t>
  </si>
  <si>
    <t>Ех-кабельный ввод ВКВ2МР-НС-М20-9-МР12 1Ex db e II Gb X ГОФРОМАТИК</t>
  </si>
  <si>
    <t>zeta32170</t>
  </si>
  <si>
    <t>Ех-кабельный ввод ВКВ2МР-НС-М20-9-МР15 1Ex db e II Gb X ГОФРОМАТИК</t>
  </si>
  <si>
    <t>zeta32174</t>
  </si>
  <si>
    <t>Ех-кабельный ввод ВКВ2МР-НС-М25-13-МР15 1Ex db e II Gb X ГОФРОМАТИК</t>
  </si>
  <si>
    <t>zeta32194</t>
  </si>
  <si>
    <t>Ех-кабельный ввод ВКВ2МР-НС-М25-14-МР18 1Ex db e II Gb X ГОФРОМАТИК</t>
  </si>
  <si>
    <t>zeta32198</t>
  </si>
  <si>
    <t>Ех-кабельный ввод ВКВ2МР-НС-М25-14-МР20 1Ex db e II Gb X ГОФРОМАТИК</t>
  </si>
  <si>
    <t>zeta32202</t>
  </si>
  <si>
    <t>Ех-кабельный ввод ВКВ2МР-НС-М25-14-МР22 1Ex db e II Gb X ГОФРОМАТИК</t>
  </si>
  <si>
    <t>zeta32206</t>
  </si>
  <si>
    <t>Ех-кабельный ввод ВКВ2МР-НС-М25-20-МР25 1Ex db e II Gb X ГОФРОМАТИК</t>
  </si>
  <si>
    <t>zeta32210</t>
  </si>
  <si>
    <t>Ех-кабельный ввод ВКВ2МР-НС-М25-20-МР32 1Ex db e II Gb X ГОФРОМАТИК</t>
  </si>
  <si>
    <t>zeta32214</t>
  </si>
  <si>
    <t>Ех-кабельный ввод ВКВ2МР-НС-М25-20-МР35 1Ex db e II Gb X ГОФРОМАТИК</t>
  </si>
  <si>
    <t>zeta32218</t>
  </si>
  <si>
    <t>Ех-кабельный ввод ВКВ2МР-НС-М32-20-МР25 1Ex db e II Gb X ГОФРОМАТИК</t>
  </si>
  <si>
    <t>zeta32222</t>
  </si>
  <si>
    <t>Ех-кабельный ввод ВКВ2МР-НС-М32-20-МР32 1Ex db e II Gb X ГОФРОМАТИК</t>
  </si>
  <si>
    <t>zeta32226</t>
  </si>
  <si>
    <t>Ех-кабельный ввод ВКВ2МР-НС-М32-20-МР35 1Ex db e II Gb X ГОФРОМАТИК</t>
  </si>
  <si>
    <t>zeta32230</t>
  </si>
  <si>
    <t>Ех-кабельный ввод ВКВ2МР-НС-М32-26-МР32 1Ex db e II Gb X ГОФРОМАТИК</t>
  </si>
  <si>
    <t>zeta32234</t>
  </si>
  <si>
    <t>Ех-кабельный ввод ВКВ2МР-НС-М32-26-МР35 1Ex db e II Gb X ГОФРОМАТИК</t>
  </si>
  <si>
    <t>zeta32238</t>
  </si>
  <si>
    <t>Ех-кабельный ввод ВКВ2МР-НС-М32-26-МР38 1Ex db e II Gb X ГОФРОМАТИК</t>
  </si>
  <si>
    <t>zeta32242</t>
  </si>
  <si>
    <t>Ех-кабельный ввод ВКВ2МР-НС-М32-26-МР40 1Ex db e II Gb X ГОФРОМАТИК</t>
  </si>
  <si>
    <t>zeta32246</t>
  </si>
  <si>
    <t>Ех-кабельный ввод ВКВ2МР-НС-М40-26-МР32 1Ex db e II Gb X ГОФРОМАТИК</t>
  </si>
  <si>
    <t>zeta32250</t>
  </si>
  <si>
    <t>Ех-кабельный ввод ВКВ2МР-НС-М40-26-МР35 1Ex db e II Gb X ГОФРОМАТИК</t>
  </si>
  <si>
    <t>zeta32254</t>
  </si>
  <si>
    <t>Ех-кабельный ввод ВКВ2МР-НС-М40-26-МР38 1Ex db e II Gb X ГОФРОМАТИК</t>
  </si>
  <si>
    <t>zeta32258</t>
  </si>
  <si>
    <t>Ех-кабельный ввод ВКВ2МР-НС-М40-26-МР40 1Ex db e II Gb X ГОФРОМАТИК</t>
  </si>
  <si>
    <t>zeta32262</t>
  </si>
  <si>
    <t>Ех-кабельный ввод ВКВ2МР-НС-М40-33-МР40 1Ex db e II Gb X ГОФРОМАТИК</t>
  </si>
  <si>
    <t>zeta32266</t>
  </si>
  <si>
    <t>Ех-кабельный ввод ВКВ2МР-НС-М40-33-МР50 1Ex db e II Gb X ГОФРОМАТИК</t>
  </si>
  <si>
    <t>zeta32270</t>
  </si>
  <si>
    <t>Ех-кабельный ввод ВКВ2МР-НС-М50-33-МР40 1Ex db e II Gb X ГОФРОМАТИК</t>
  </si>
  <si>
    <t>zeta32274</t>
  </si>
  <si>
    <t>Ех-кабельный ввод ВКВ2МР-НС-М50-33-МР50 1Ex db e II Gb X ГОФРОМАТИК</t>
  </si>
  <si>
    <t>zeta32278</t>
  </si>
  <si>
    <t>Ех-кабельный ввод ВКВ2МР-НС-М50-38-МР50 1Ex db e II Gb X ГОФРОМАТИК</t>
  </si>
  <si>
    <t>zeta32282</t>
  </si>
  <si>
    <t>Ех-кабельный ввод ВКВ2ТВ-ЛР-G1 1/2-G1 1/2-38 1Ex db e II Gb X ГОФРОМАТИК</t>
  </si>
  <si>
    <t>zeta31929</t>
  </si>
  <si>
    <t>Ех-кабельный ввод ВКВ2ТВ-ЛР-G1 1/2-G1 1/2-42 1Ex db e II Gb X ГОФРОМАТИК</t>
  </si>
  <si>
    <t>zeta31937</t>
  </si>
  <si>
    <t>Ех-кабельный ввод ВКВ2ТВ-ЛР-G1 1/2-G1 1/4-33 1Ex db e II Gb X ГОФРОМАТИК</t>
  </si>
  <si>
    <t>zeta31921</t>
  </si>
  <si>
    <t>Ех-кабельный ввод ВКВ2ТВ-ЛР-G1 1/2-М40-33 1Ex db e II Gb X ГОФРОМАТИК</t>
  </si>
  <si>
    <t>zeta31917</t>
  </si>
  <si>
    <t>Ех-кабельный ввод ВКВ2ТВ-ЛР-G1 1/2-М50-38 1Ex db e II Gb X ГОФРОМАТИК</t>
  </si>
  <si>
    <t>zeta31925</t>
  </si>
  <si>
    <t>Ех-кабельный ввод ВКВ2ТВ-ЛР-G1 1/2-М50-42 1Ex db e II Gb X ГОФРОМАТИК</t>
  </si>
  <si>
    <t>zeta31933</t>
  </si>
  <si>
    <t>Ех-кабельный ввод ВКВ2ТВ-ЛР-G1 1/4-G1 1/4-33 1Ex db e II Gb X ГОФРОМАТИК</t>
  </si>
  <si>
    <t>zeta31913</t>
  </si>
  <si>
    <t>Ех-кабельный ввод ВКВ2ТВ-ЛР-G1 1/4-G1-26 1Ex db e II Gb X ГОФРОМАТИК</t>
  </si>
  <si>
    <t>zeta31905</t>
  </si>
  <si>
    <t>Ех-кабельный ввод ВКВ2ТВ-ЛР-G1 1/4-М32-26 1Ex db e II Gb X ГОФРОМАТИК</t>
  </si>
  <si>
    <t>zeta31901</t>
  </si>
  <si>
    <t>Ех-кабельный ввод ВКВ2ТВ-ЛР-G1 1/4-М40-33 1Ex db e II Gb X ГОФРОМАТИК</t>
  </si>
  <si>
    <t>zeta31909</t>
  </si>
  <si>
    <t>Ех-кабельный ввод ВКВ2ТВ-ЛР-G1-G1-26 1Ex db e II Gb X ГОФРОМАТИК</t>
  </si>
  <si>
    <t>zeta31897</t>
  </si>
  <si>
    <t>Ех-кабельный ввод ВКВ2ТВ-ЛР-G1-G3/4-20 1Ex db e II Gb X ГОФРОМАТИК</t>
  </si>
  <si>
    <t>zeta31889</t>
  </si>
  <si>
    <t>Ех-кабельный ввод ВКВ2ТВ-ЛР-G1-М25-20 1Ex db e II Gb X ГОФРОМАТИК</t>
  </si>
  <si>
    <t>zeta31885</t>
  </si>
  <si>
    <t>Ех-кабельный ввод ВКВ2ТВ-ЛР-G1-М32-26 1Ex db e II Gb X ГОФРОМАТИК</t>
  </si>
  <si>
    <t>zeta31893</t>
  </si>
  <si>
    <t>Ех-кабельный ввод ВКВ2ТВ-ЛР-G1/2-G1/2-14 1Ex db e II Gb X ГОФРОМАТИК</t>
  </si>
  <si>
    <t>zeta31865</t>
  </si>
  <si>
    <t>Ех-кабельный ввод ВКВ2ТВ-ЛР-G1/2-G3/8-9 1Ex db e II Gb X ГОФРОМАТИК</t>
  </si>
  <si>
    <t>zeta31857</t>
  </si>
  <si>
    <t>Ех-кабельный ввод ВКВ2ТВ-ЛР-G1/2-М16-9 1Ex db e II Gb X ГОФРОМАТИК</t>
  </si>
  <si>
    <t>zeta31853</t>
  </si>
  <si>
    <t>Ех-кабельный ввод ВКВ2ТВ-ЛР-G1/2-М20-14 1Ex db e II Gb X ГОФРОМАТИК</t>
  </si>
  <si>
    <t>zeta31861</t>
  </si>
  <si>
    <t>Ех-кабельный ввод ВКВ2ТВ-ЛР-G2 1/2-G2 1/2-57 1Ex db e II Gb X ГОФРОМАТИК</t>
  </si>
  <si>
    <t>zeta31985</t>
  </si>
  <si>
    <t>Ех-кабельный ввод ВКВ2ТВ-ЛР-G2 1/2-G2-51 1Ex db e II Gb X ГОФРОМАТИК</t>
  </si>
  <si>
    <t>zeta31969</t>
  </si>
  <si>
    <t>Ех-кабельный ввод ВКВ2ТВ-ЛР-G2 1/2-G2-56 1Ex db e II Gb X ГОФРОМАТИК</t>
  </si>
  <si>
    <t>zeta31977</t>
  </si>
  <si>
    <t>Ех-кабельный ввод ВКВ2ТВ-ЛР-G2 1/2-М63-51 1Ex db e II Gb X ГОФРОМАТИК</t>
  </si>
  <si>
    <t>zeta31965</t>
  </si>
  <si>
    <t>Ех-кабельный ввод ВКВ2ТВ-ЛР-G2 1/2-М63-57 1Ex db e II Gb X ГОФРОМАТИК</t>
  </si>
  <si>
    <t>zeta31973</t>
  </si>
  <si>
    <t>Ех-кабельный ввод ВКВ2ТВ-ЛР-G2 1/2-М75-57 1Ex db e II Gb X ГОФРОМАТИК</t>
  </si>
  <si>
    <t>zeta31981</t>
  </si>
  <si>
    <t>Ех-кабельный ввод ВКВ2ТВ-ЛР-G2-G1 1/2-44 1Ex db e II Gb X ГОФРОМАТИК</t>
  </si>
  <si>
    <t>zeta31945</t>
  </si>
  <si>
    <t>Ех-кабельный ввод ВКВ2ТВ-ЛР-G2-G2-51 1Ex db e II Gb X ГОФРОМАТИК</t>
  </si>
  <si>
    <t>zeta31953</t>
  </si>
  <si>
    <t>Ех-кабельный ввод ВКВ2ТВ-ЛР-G2-G2-53 1Ex db e II Gb X ГОФРОМАТИК</t>
  </si>
  <si>
    <t>zeta31961</t>
  </si>
  <si>
    <t>Ех-кабельный ввод ВКВ2ТВ-ЛР-G2-М50-45 1Ex db e II Gb X ГОФРОМАТИК</t>
  </si>
  <si>
    <t>zeta31941</t>
  </si>
  <si>
    <t>Ех-кабельный ввод ВКВ2ТВ-ЛР-G2-М63-51 1Ex db e II Gb X ГОФРОМАТИК</t>
  </si>
  <si>
    <t>zeta31949</t>
  </si>
  <si>
    <t>Ех-кабельный ввод ВКВ2ТВ-ЛР-G2-М63-53 1Ex db e II Gb X ГОФРОМАТИК</t>
  </si>
  <si>
    <t>zeta31957</t>
  </si>
  <si>
    <t>Ех-кабельный ввод ВКВ2ТВ-ЛР-G3/4-G1/2-14 1Ex db e II Gb X ГОФРОМАТИК</t>
  </si>
  <si>
    <t>zeta31873</t>
  </si>
  <si>
    <t>Ех-кабельный ввод ВКВ2ТВ-ЛР-G3/4-G3/4-20 1Ex db e II Gb X ГОФРОМАТИК</t>
  </si>
  <si>
    <t>zeta31881</t>
  </si>
  <si>
    <t>Ех-кабельный ввод ВКВ2ТВ-ЛР-G3/4-М20-14 1Ex db e II Gb X ГОФРОМАТИК</t>
  </si>
  <si>
    <t>zeta31869</t>
  </si>
  <si>
    <t>Ех-кабельный ввод ВКВ2ТВ-ЛР-G3/4-М25-20 1Ex db e II Gb X ГОФРОМАТИК</t>
  </si>
  <si>
    <t>zeta31877</t>
  </si>
  <si>
    <t>Ех-кабельный ввод ВКВ2ТВ-ЛР-G3/8-G3/8-9 1Ex db e II Gb X ГОФРОМАТИК</t>
  </si>
  <si>
    <t>zeta31849</t>
  </si>
  <si>
    <t>Ех-кабельный ввод ВКВ2ТВ-ЛР-G3/8-М16-9 1Ex db e II Gb X ГОФРОМАТИК</t>
  </si>
  <si>
    <t>zeta31845</t>
  </si>
  <si>
    <t>Ех-кабельный ввод ВКВ2ТВ-ЛР-К1 1/2-G1 1/2-38 1Ex db e II Gb X ГОФРОМАТИК</t>
  </si>
  <si>
    <t>zeta32073</t>
  </si>
  <si>
    <t>Ех-кабельный ввод ВКВ2ТВ-ЛР-К1 1/2-G1 1/4-33 1Ex db e II Gb X ГОФРОМАТИК</t>
  </si>
  <si>
    <t>zeta32065</t>
  </si>
  <si>
    <t>Ех-кабельный ввод ВКВ2ТВ-ЛР-К1 1/2-М40-33 1Ex db e II Gb X ГОФРОМАТИК</t>
  </si>
  <si>
    <t>zeta32061</t>
  </si>
  <si>
    <t>Ех-кабельный ввод ВКВ2ТВ-ЛР-К1 1/2-М50-38 1Ex db e II Gb X ГОФРОМАТИК</t>
  </si>
  <si>
    <t>zeta32069</t>
  </si>
  <si>
    <t>Ех-кабельный ввод ВКВ2ТВ-ЛР-К1 1/4-G1 1/4-33 1Ex db e II Gb X ГОФРОМАТИК</t>
  </si>
  <si>
    <t>zeta32057</t>
  </si>
  <si>
    <t>Ех-кабельный ввод ВКВ2ТВ-ЛР-К1 1/4-G1-26 1Ex db e II Gb X ГОФРОМАТИК</t>
  </si>
  <si>
    <t>zeta32049</t>
  </si>
  <si>
    <t>Ех-кабельный ввод ВКВ2ТВ-ЛР-К1 1/4-М32-26 1Ex db e II Gb X ГОФРОМАТИК</t>
  </si>
  <si>
    <t>zeta32045</t>
  </si>
  <si>
    <t>Ех-кабельный ввод ВКВ2ТВ-ЛР-К1 1/4-М40-33 1Ex db e II Gb X ГОФРОМАТИК</t>
  </si>
  <si>
    <t>zeta32053</t>
  </si>
  <si>
    <t>Ех-кабельный ввод ВКВ2ТВ-ЛР-К1-G1-26 1Ex db e II Gb X ГОФРОМАТИК</t>
  </si>
  <si>
    <t>zeta32041</t>
  </si>
  <si>
    <t>Ех-кабельный ввод ВКВ2ТВ-ЛР-К1-G3/4-20 1Ex db e II Gb X ГОФРОМАТИК</t>
  </si>
  <si>
    <t>zeta32033</t>
  </si>
  <si>
    <t>Ех-кабельный ввод ВКВ2ТВ-ЛР-К1-М25-20 1Ex db e II Gb X ГОФРОМАТИК</t>
  </si>
  <si>
    <t>zeta32029</t>
  </si>
  <si>
    <t>Ех-кабельный ввод ВКВ2ТВ-ЛР-К1-М32-26 1Ex db e II Gb X ГОФРОМАТИК</t>
  </si>
  <si>
    <t>zeta32037</t>
  </si>
  <si>
    <t>Ех-кабельный ввод ВКВ2ТВ-ЛР-К1/2-G1/2-14 1Ex db e II Gb X ГОФРОМАТИК</t>
  </si>
  <si>
    <t>zeta32009</t>
  </si>
  <si>
    <t>Ех-кабельный ввод ВКВ2ТВ-ЛР-К1/2-G3/8-9 1Ex db e II Gb X ГОФРОМАТИК</t>
  </si>
  <si>
    <t>zeta32001</t>
  </si>
  <si>
    <t>Ех-кабельный ввод ВКВ2ТВ-ЛР-К1/2-М16-9 1Ex db e II Gb X ГОФРОМАТИК</t>
  </si>
  <si>
    <t>zeta31997</t>
  </si>
  <si>
    <t>Ех-кабельный ввод ВКВ2ТВ-ЛР-К1/2-М20-14 1Ex db e II Gb X ГОФРОМАТИК</t>
  </si>
  <si>
    <t>zeta32005</t>
  </si>
  <si>
    <t>Ех-кабельный ввод ВКВ2ТВ-ЛР-К2 1/2-G2 1/2-57 1Ex db e II Gb X ГОФРОМАТИК</t>
  </si>
  <si>
    <t>zeta32129</t>
  </si>
  <si>
    <t>Ех-кабельный ввод ВКВ2ТВ-ЛР-К2 1/2-G2-51 1Ex db e II Gb X ГОФРОМАТИК</t>
  </si>
  <si>
    <t>zeta32113</t>
  </si>
  <si>
    <t>Ех-кабельный ввод ВКВ2ТВ-ЛР-К2 1/2-G2-56 1Ex db e II Gb X ГОФРОМАТИК</t>
  </si>
  <si>
    <t>zeta32121</t>
  </si>
  <si>
    <t>Ех-кабельный ввод ВКВ2ТВ-ЛР-К2 1/2-М63-51 1Ex db e II Gb X ГОФРОМАТИК</t>
  </si>
  <si>
    <t>zeta32109</t>
  </si>
  <si>
    <t>Ех-кабельный ввод ВКВ2ТВ-ЛР-К2 1/2-М63-57 1Ex db e II Gb X ГОФРОМАТИК</t>
  </si>
  <si>
    <t>zeta32117</t>
  </si>
  <si>
    <t>Ех-кабельный ввод ВКВ2ТВ-ЛР-К2 1/2-М75-57 1Ex db e II Gb X ГОФРОМАТИК</t>
  </si>
  <si>
    <t>zeta32125</t>
  </si>
  <si>
    <t>Ех-кабельный ввод ВКВ2ТВ-ЛР-К2-G1 1/2-44 1Ex db e II Gb X ГОФРОМАТИК</t>
  </si>
  <si>
    <t>zeta32089</t>
  </si>
  <si>
    <t>Ех-кабельный ввод ВКВ2ТВ-ЛР-К2-G2-51 1Ex db e II Gb X ГОФРОМАТИК</t>
  </si>
  <si>
    <t>zeta32097</t>
  </si>
  <si>
    <t>Ех-кабельный ввод ВКВ2ТВ-ЛР-К2-G2-53 1Ex db e II Gb X ГОФРОМАТИК</t>
  </si>
  <si>
    <t>zeta32105</t>
  </si>
  <si>
    <t>Ех-кабельный ввод ВКВ2ТВ-ЛР-К2-М50-45 1Ex db e II Gb X ГОФРОМАТИК</t>
  </si>
  <si>
    <t>zeta32085</t>
  </si>
  <si>
    <t>Ех-кабельный ввод ВКВ2ТВ-ЛР-К2-М63-51 1Ex db e II Gb X ГОФРОМАТИК</t>
  </si>
  <si>
    <t>zeta32093</t>
  </si>
  <si>
    <t>Ех-кабельный ввод ВКВ2ТВ-ЛР-К2-М63-53 1Ex db e II Gb X ГОФРОМАТИК</t>
  </si>
  <si>
    <t>zeta32101</t>
  </si>
  <si>
    <t>Ех-кабельный ввод ВКВ2ТВ-ЛР-К3/4-G1/2-14 1Ex db e II Gb X ГОФРОМАТИК</t>
  </si>
  <si>
    <t>zeta32017</t>
  </si>
  <si>
    <t>Ех-кабельный ввод ВКВ2ТВ-ЛР-К3/4-G3/4-20 1Ex db e II Gb X ГОФРОМАТИК</t>
  </si>
  <si>
    <t>zeta32025</t>
  </si>
  <si>
    <t>Ех-кабельный ввод ВКВ2ТВ-ЛР-К3/4-М20-14 1Ex db e II Gb X ГОФРОМАТИК</t>
  </si>
  <si>
    <t>zeta32013</t>
  </si>
  <si>
    <t>Ех-кабельный ввод ВКВ2ТВ-ЛР-К3/4-М25-20 1Ex db e II Gb X ГОФРОМАТИК</t>
  </si>
  <si>
    <t>zeta32021</t>
  </si>
  <si>
    <t>Ех-кабельный ввод ВКВ2ТВ-ЛР-К3/8-G3/8-9 1Ex db e II Gb X ГОФРОМАТИК</t>
  </si>
  <si>
    <t>zeta31993</t>
  </si>
  <si>
    <t>Ех-кабельный ввод ВКВ2ТВ-ЛР-К3/8-М16-9 1Ex db e II Gb X ГОФРОМАТИК</t>
  </si>
  <si>
    <t>zeta31989</t>
  </si>
  <si>
    <t>Ех-кабельный ввод ВКВ2ТВ-ЛР-М16-G3/8-9 1Ex db e II Gb X ГОФРОМАТИК</t>
  </si>
  <si>
    <t>zeta31705</t>
  </si>
  <si>
    <t>Ех-кабельный ввод ВКВ2ТВ-ЛР-М16-М16-9 1Ex db e II Gb X ГОФРОМАТИК</t>
  </si>
  <si>
    <t>zeta31701</t>
  </si>
  <si>
    <t>Ех-кабельный ввод ВКВ2ТВ-ЛР-М20-G1/2-14 1Ex db e II Gb X ГОФРОМАТИК</t>
  </si>
  <si>
    <t>zeta31721</t>
  </si>
  <si>
    <t>Ех-кабельный ввод ВКВ2ТВ-ЛР-М20-G3/8-9 1Ex db e II Gb X ГОФРОМАТИК</t>
  </si>
  <si>
    <t>zeta31713</t>
  </si>
  <si>
    <t>Ех-кабельный ввод ВКВ2ТВ-ЛР-М20-М16-9 1Ex db e II Gb X ГОФРОМАТИК</t>
  </si>
  <si>
    <t>zeta31709</t>
  </si>
  <si>
    <t>Ех-кабельный ввод ВКВ2ТВ-ЛР-М20-М20-14 1Ex db e II Gb X ГОФРОМАТИК</t>
  </si>
  <si>
    <t>zeta31717</t>
  </si>
  <si>
    <t>Ех-кабельный ввод ВКВ2ТВ-ЛР-М25-G1/2-14 1Ex db e II Gb X ГОФРОМАТИК</t>
  </si>
  <si>
    <t>zeta31729</t>
  </si>
  <si>
    <t>Ех-кабельный ввод ВКВ2ТВ-ЛР-М25-G3/4-20 1Ex db e II Gb X ГОФРОМАТИК</t>
  </si>
  <si>
    <t>zeta31737</t>
  </si>
  <si>
    <t>Ех-кабельный ввод ВКВ2ТВ-ЛР-М25-М20-14 1Ex db e II Gb X ГОФРОМАТИК</t>
  </si>
  <si>
    <t>zeta31725</t>
  </si>
  <si>
    <t>Ех-кабельный ввод ВКВ2ТВ-ЛР-М25-М25-20 1Ex db e II Gb X ГОФРОМАТИК</t>
  </si>
  <si>
    <t>zeta31733</t>
  </si>
  <si>
    <t>Ех-кабельный ввод ВКВ2ТВ-ЛР-М32-G1-26 1Ex db e II Gb X ГОФРОМАТИК</t>
  </si>
  <si>
    <t>zeta31753</t>
  </si>
  <si>
    <t>Ех-кабельный ввод ВКВ2ТВ-ЛР-М32-G3/4-20 1Ex db e II Gb X ГОФРОМАТИК</t>
  </si>
  <si>
    <t>zeta31745</t>
  </si>
  <si>
    <t>Ех-кабельный ввод ВКВ2ТВ-ЛР-М32-М25-20 1Ex db e II Gb X ГОФРОМАТИК</t>
  </si>
  <si>
    <t>zeta31741</t>
  </si>
  <si>
    <t>Ех-кабельный ввод ВКВ2ТВ-ЛР-М32-М32-26 1Ex db e II Gb X ГОФРОМАТИК</t>
  </si>
  <si>
    <t>zeta31749</t>
  </si>
  <si>
    <t>Ех-кабельный ввод ВКВ2ТВ-ЛР-М40-G1 1/4-33 1Ex db e II Gb X ГОФРОМАТИК</t>
  </si>
  <si>
    <t>zeta31769</t>
  </si>
  <si>
    <t>Ех-кабельный ввод ВКВ2ТВ-ЛР-М40-G1-26 1Ex db e II Gb X ГОФРОМАТИК</t>
  </si>
  <si>
    <t>zeta31761</t>
  </si>
  <si>
    <t>Ех-кабельный ввод ВКВ2ТВ-ЛР-М40-М32-26 1Ex db e II Gb X ГОФРОМАТИК</t>
  </si>
  <si>
    <t>zeta31757</t>
  </si>
  <si>
    <t>Ех-кабельный ввод ВКВ2ТВ-ЛР-М40-М40-33 1Ex db e II Gb X ГОФРОМАТИК</t>
  </si>
  <si>
    <t>zeta31765</t>
  </si>
  <si>
    <t>Ех-кабельный ввод ВКВ2ТВ-ЛР-М50-G1 1/2-38 1Ex db e II Gb X ГОФРОМАТИК</t>
  </si>
  <si>
    <t>zeta31785</t>
  </si>
  <si>
    <t>Ех-кабельный ввод ВКВ2ТВ-ЛР-М50-G1 1/2-44 1Ex db e II Gb X ГОФРОМАТИК</t>
  </si>
  <si>
    <t>zeta31793</t>
  </si>
  <si>
    <t>Ех-кабельный ввод ВКВ2ТВ-ЛР-М50-G1 1/4-33 1Ex db e II Gb X ГОФРОМАТИК</t>
  </si>
  <si>
    <t>zeta31777</t>
  </si>
  <si>
    <t>Ех-кабельный ввод ВКВ2ТВ-ЛР-М50-М40-33 1Ex db e II Gb X ГОФРОМАТИК</t>
  </si>
  <si>
    <t>zeta31773</t>
  </si>
  <si>
    <t>Ех-кабельный ввод ВКВ2ТВ-ЛР-М50-М50-38 1Ex db e II Gb X ГОФРОМАТИК</t>
  </si>
  <si>
    <t>zeta31781</t>
  </si>
  <si>
    <t>Ех-кабельный ввод ВКВ2ТВ-ЛР-М50-М50-45 1Ex db e II Gb X ГОФРОМАТИК</t>
  </si>
  <si>
    <t>zeta31789</t>
  </si>
  <si>
    <t>Ех-кабельный ввод ВКВ2ТВ-ЛР-М63-G1 1/2-44 1Ex db e II Gb X ГОФРОМАТИК</t>
  </si>
  <si>
    <t>zeta31801</t>
  </si>
  <si>
    <t>Ех-кабельный ввод ВКВ2ТВ-ЛР-М63-G2-51 1Ex db e II Gb X ГОФРОМАТИК</t>
  </si>
  <si>
    <t>zeta31809</t>
  </si>
  <si>
    <t>Ех-кабельный ввод ВКВ2ТВ-ЛР-М63-G2-56 1Ex db e II Gb X ГОФРОМАТИК</t>
  </si>
  <si>
    <t>zeta31817</t>
  </si>
  <si>
    <t>Ех-кабельный ввод ВКВ2ТВ-ЛР-М63-М50-45 1Ex db e II Gb X ГОФРОМАТИК</t>
  </si>
  <si>
    <t>zeta31797</t>
  </si>
  <si>
    <t>Ех-кабельный ввод ВКВ2ТВ-ЛР-М63-М63-51 1Ex db e II Gb X ГОФРОМАТИК</t>
  </si>
  <si>
    <t>zeta31805</t>
  </si>
  <si>
    <t>Ех-кабельный ввод ВКВ2ТВ-ЛР-М63-М63-57 1Ex db e II Gb X ГОФРОМАТИК</t>
  </si>
  <si>
    <t>zeta31813</t>
  </si>
  <si>
    <t>Ех-кабельный ввод ВКВ2ТВ-ЛР-М75-G2 1/2-57 1Ex db e II Gb X ГОФРОМАТИК</t>
  </si>
  <si>
    <t>zeta31841</t>
  </si>
  <si>
    <t>Ех-кабельный ввод ВКВ2ТВ-ЛР-М75-G2-51 1Ex db e II Gb X ГОФРОМАТИК</t>
  </si>
  <si>
    <t>zeta31825</t>
  </si>
  <si>
    <t>Ех-кабельный ввод ВКВ2ТВ-ЛР-М75-G2-56 1Ex db e II Gb X ГОФРОМАТИК</t>
  </si>
  <si>
    <t>zeta31833</t>
  </si>
  <si>
    <t>Ех-кабельный ввод ВКВ2ТВ-ЛР-М75-М63-51 1Ex db e II Gb X ГОФРОМАТИК</t>
  </si>
  <si>
    <t>zeta31821</t>
  </si>
  <si>
    <t>Ех-кабельный ввод ВКВ2ТВ-ЛР-М75-М63-57 1Ex db e II Gb X ГОФРОМАТИК</t>
  </si>
  <si>
    <t>zeta31829</t>
  </si>
  <si>
    <t>Ех-кабельный ввод ВКВ2ТВ-ЛР-М75-М75-57 1Ex db e II Gb X ГОФРОМАТИК</t>
  </si>
  <si>
    <t>zeta31837</t>
  </si>
  <si>
    <t>Ех-кабельный ввод ВКВ2ТВ-ЛС-G1 1/2-G1 1/2-38 1Ex db e II Gb X ГОФРОМАТИК</t>
  </si>
  <si>
    <t>zeta31930</t>
  </si>
  <si>
    <t>Ех-кабельный ввод ВКВ2ТВ-ЛС-G1 1/2-G1 1/2-42 1Ex db e II Gb X ГОФРОМАТИК</t>
  </si>
  <si>
    <t>zeta31938</t>
  </si>
  <si>
    <t>Ех-кабельный ввод ВКВ2ТВ-ЛС-G1 1/2-G1 1/4-33 1Ex db e II Gb X ГОФРОМАТИК</t>
  </si>
  <si>
    <t>zeta31922</t>
  </si>
  <si>
    <t>Ех-кабельный ввод ВКВ2ТВ-ЛС-G1 1/2-М40-33 1Ex db e II Gb X ГОФРОМАТИК</t>
  </si>
  <si>
    <t>zeta31918</t>
  </si>
  <si>
    <t>Ех-кабельный ввод ВКВ2ТВ-ЛС-G1 1/2-М50-38 1Ex db e II Gb X ГОФРОМАТИК</t>
  </si>
  <si>
    <t>zeta31926</t>
  </si>
  <si>
    <t>Ех-кабельный ввод ВКВ2ТВ-ЛС-G1 1/2-М50-42 1Ex db e II Gb X ГОФРОМАТИК</t>
  </si>
  <si>
    <t>zeta31934</t>
  </si>
  <si>
    <t>Ех-кабельный ввод ВКВ2ТВ-ЛС-G1 1/4-G1 1/4-33 1Ex db e II Gb X ГОФРОМАТИК</t>
  </si>
  <si>
    <t>zeta31914</t>
  </si>
  <si>
    <t>Ех-кабельный ввод ВКВ2ТВ-ЛС-G1 1/4-G1-26 1Ex db e II Gb X ГОФРОМАТИК</t>
  </si>
  <si>
    <t>zeta31906</t>
  </si>
  <si>
    <t>Ех-кабельный ввод ВКВ2ТВ-ЛС-G1 1/4-М32-26 1Ex db e II Gb X ГОФРОМАТИК</t>
  </si>
  <si>
    <t>zeta31902</t>
  </si>
  <si>
    <t>Ех-кабельный ввод ВКВ2ТВ-ЛС-G1 1/4-М40-33 1Ex db e II Gb X ГОФРОМАТИК</t>
  </si>
  <si>
    <t>zeta31910</t>
  </si>
  <si>
    <t>Ех-кабельный ввод ВКВ2ТВ-ЛС-G1-G1-26 1Ex db e II Gb X ГОФРОМАТИК</t>
  </si>
  <si>
    <t>zeta31898</t>
  </si>
  <si>
    <t>Ех-кабельный ввод ВКВ2ТВ-ЛС-G1-G3/4-20 1Ex db e II Gb X ГОФРОМАТИК</t>
  </si>
  <si>
    <t>zeta31890</t>
  </si>
  <si>
    <t>Ех-кабельный ввод ВКВ2ТВ-ЛС-G1-М25-20 1Ex db e II Gb X ГОФРОМАТИК</t>
  </si>
  <si>
    <t>zeta31886</t>
  </si>
  <si>
    <t>Ех-кабельный ввод ВКВ2ТВ-ЛС-G1-М32-26 1Ex db e II Gb X ГОФРОМАТИК</t>
  </si>
  <si>
    <t>zeta31894</t>
  </si>
  <si>
    <t>Ех-кабельный ввод ВКВ2ТВ-ЛС-G1/2-G1/2-14 1Ex db e II Gb X ГОФРОМАТИК</t>
  </si>
  <si>
    <t>zeta31866</t>
  </si>
  <si>
    <t>Ех-кабельный ввод ВКВ2ТВ-ЛС-G1/2-G3/8-9 1Ex db e II Gb X ГОФРОМАТИК</t>
  </si>
  <si>
    <t>zeta31858</t>
  </si>
  <si>
    <t>Ех-кабельный ввод ВКВ2ТВ-ЛС-G1/2-М16-9 1Ex db e II Gb X ГОФРОМАТИК</t>
  </si>
  <si>
    <t>zeta31854</t>
  </si>
  <si>
    <t>Ех-кабельный ввод ВКВ2ТВ-ЛС-G1/2-М20-14 1Ex db e II Gb X ГОФРОМАТИК</t>
  </si>
  <si>
    <t>zeta31862</t>
  </si>
  <si>
    <t>Ех-кабельный ввод ВКВ2ТВ-ЛС-G2 1/2-G2 1/2-57 1Ex db e II Gb X ГОФРОМАТИК</t>
  </si>
  <si>
    <t>zeta31986</t>
  </si>
  <si>
    <t>Ех-кабельный ввод ВКВ2ТВ-ЛС-G2 1/2-G2-51 1Ex db e II Gb X ГОФРОМАТИК</t>
  </si>
  <si>
    <t>zeta31970</t>
  </si>
  <si>
    <t>Ех-кабельный ввод ВКВ2ТВ-ЛС-G2 1/2-G2-56 1Ex db e II Gb X ГОФРОМАТИК</t>
  </si>
  <si>
    <t>zeta31978</t>
  </si>
  <si>
    <t>Ех-кабельный ввод ВКВ2ТВ-ЛС-G2 1/2-М63-51 1Ex db e II Gb X ГОФРОМАТИК</t>
  </si>
  <si>
    <t>zeta31966</t>
  </si>
  <si>
    <t>Ех-кабельный ввод ВКВ2ТВ-ЛС-G2 1/2-М63-57 1Ex db e II Gb X ГОФРОМАТИК</t>
  </si>
  <si>
    <t>zeta31974</t>
  </si>
  <si>
    <t>Ех-кабельный ввод ВКВ2ТВ-ЛС-G2 1/2-М75-57 1Ex db e II Gb X ГОФРОМАТИК</t>
  </si>
  <si>
    <t>zeta31982</t>
  </si>
  <si>
    <t>Ех-кабельный ввод ВКВ2ТВ-ЛС-G2-G1 1/2-44 1Ex db e II Gb X ГОФРОМАТИК</t>
  </si>
  <si>
    <t>zeta31946</t>
  </si>
  <si>
    <t>Ех-кабельный ввод ВКВ2ТВ-ЛС-G2-G2-51 1Ex db e II Gb X ГОФРОМАТИК</t>
  </si>
  <si>
    <t>zeta31954</t>
  </si>
  <si>
    <t>Ех-кабельный ввод ВКВ2ТВ-ЛС-G2-G2-53 1Ex db e II Gb X ГОФРОМАТИК</t>
  </si>
  <si>
    <t>zeta31962</t>
  </si>
  <si>
    <t>Ех-кабельный ввод ВКВ2ТВ-ЛС-G2-М50-45 1Ex db e II Gb X ГОФРОМАТИК</t>
  </si>
  <si>
    <t>zeta31942</t>
  </si>
  <si>
    <t>Ех-кабельный ввод ВКВ2ТВ-ЛС-G2-М63-51 1Ex db e II Gb X ГОФРОМАТИК</t>
  </si>
  <si>
    <t>zeta31950</t>
  </si>
  <si>
    <t>Ех-кабельный ввод ВКВ2ТВ-ЛС-G2-М63-53 1Ex db e II Gb X ГОФРОМАТИК</t>
  </si>
  <si>
    <t>zeta31958</t>
  </si>
  <si>
    <t>Ех-кабельный ввод ВКВ2ТВ-ЛС-G3/4-G1/2-14 1Ex db e II Gb X ГОФРОМАТИК</t>
  </si>
  <si>
    <t>zeta31874</t>
  </si>
  <si>
    <t>Ех-кабельный ввод ВКВ2ТВ-ЛС-G3/4-G3/4-20 1Ex db e II Gb X ГОФРОМАТИК</t>
  </si>
  <si>
    <t>zeta31882</t>
  </si>
  <si>
    <t>Ех-кабельный ввод ВКВ2ТВ-ЛС-G3/4-М20-14 1Ex db e II Gb X ГОФРОМАТИК</t>
  </si>
  <si>
    <t>zeta31870</t>
  </si>
  <si>
    <t>Ех-кабельный ввод ВКВ2ТВ-ЛС-G3/4-М25-20 1Ex db e II Gb X ГОФРОМАТИК</t>
  </si>
  <si>
    <t>zeta31878</t>
  </si>
  <si>
    <t>Ех-кабельный ввод ВКВ2ТВ-ЛС-G3/8-G3/8-9 1Ex db e II Gb X ГОФРОМАТИК</t>
  </si>
  <si>
    <t>zeta31850</t>
  </si>
  <si>
    <t>Ех-кабельный ввод ВКВ2ТВ-ЛС-G3/8-М16-9 1Ex db e II Gb X ГОФРОМАТИК</t>
  </si>
  <si>
    <t>zeta31846</t>
  </si>
  <si>
    <t>Ех-кабельный ввод ВКВ2ТВ-ЛС-К1 1/2-G1 1/2-38 1Ex db e II Gb X ГОФРОМАТИК</t>
  </si>
  <si>
    <t>zeta32074</t>
  </si>
  <si>
    <t>Ех-кабельный ввод ВКВ2ТВ-ЛС-К1 1/2-G1 1/4-33 1Ex db e II Gb X ГОФРОМАТИК</t>
  </si>
  <si>
    <t>zeta32066</t>
  </si>
  <si>
    <t>Ех-кабельный ввод ВКВ2ТВ-ЛС-К1 1/2-М40-33 1Ex db e II Gb X ГОФРОМАТИК</t>
  </si>
  <si>
    <t>zeta32062</t>
  </si>
  <si>
    <t>Ех-кабельный ввод ВКВ2ТВ-ЛС-К1 1/2-М50-38 1Ex db e II Gb X ГОФРОМАТИК</t>
  </si>
  <si>
    <t>zeta32070</t>
  </si>
  <si>
    <t>Ех-кабельный ввод ВКВ2ТВ-ЛС-К1 1/4-G1 1/4-33 1Ex db e II Gb X ГОФРОМАТИК</t>
  </si>
  <si>
    <t>zeta32058</t>
  </si>
  <si>
    <t>Ех-кабельный ввод ВКВ2ТВ-ЛС-К1 1/4-G1-26 1Ex db e II Gb X ГОФРОМАТИК</t>
  </si>
  <si>
    <t>zeta32050</t>
  </si>
  <si>
    <t>Ех-кабельный ввод ВКВ2ТВ-ЛС-К1 1/4-М32-26 1Ex db e II Gb X ГОФРОМАТИК</t>
  </si>
  <si>
    <t>zeta32046</t>
  </si>
  <si>
    <t>Ех-кабельный ввод ВКВ2ТВ-ЛС-К1 1/4-М40-33 1Ex db e II Gb X ГОФРОМАТИК</t>
  </si>
  <si>
    <t>zeta32054</t>
  </si>
  <si>
    <t>Ех-кабельный ввод ВКВ2ТВ-ЛС-К1-G1-26 1Ex db e II Gb X ГОФРОМАТИК</t>
  </si>
  <si>
    <t>zeta32042</t>
  </si>
  <si>
    <t>Ех-кабельный ввод ВКВ2ТВ-ЛС-К1-G3/4-20 1Ex db e II Gb X ГОФРОМАТИК</t>
  </si>
  <si>
    <t>zeta32034</t>
  </si>
  <si>
    <t>Ех-кабельный ввод ВКВ2ТВ-ЛС-К1-М25-20 1Ex db e II Gb X ГОФРОМАТИК</t>
  </si>
  <si>
    <t>zeta32030</t>
  </si>
  <si>
    <t>Ех-кабельный ввод ВКВ2ТВ-ЛС-К1-М32-26 1Ex db e II Gb X ГОФРОМАТИК</t>
  </si>
  <si>
    <t>zeta32038</t>
  </si>
  <si>
    <t>Ех-кабельный ввод ВКВ2ТВ-ЛС-К1/2-G1/2-14 1Ex db e II Gb X ГОФРОМАТИК</t>
  </si>
  <si>
    <t>zeta32010</t>
  </si>
  <si>
    <t>Ех-кабельный ввод ВКВ2ТВ-ЛС-К1/2-G3/8-9 1Ex db e II Gb X ГОФРОМАТИК</t>
  </si>
  <si>
    <t>zeta32002</t>
  </si>
  <si>
    <t>Ех-кабельный ввод ВКВ2ТВ-ЛС-К1/2-М16-9 1Ex db e II Gb X ГОФРОМАТИК</t>
  </si>
  <si>
    <t>zeta31998</t>
  </si>
  <si>
    <t>Ех-кабельный ввод ВКВ2ТВ-ЛС-К1/2-М20-14 1Ex db e II Gb X ГОФРОМАТИК</t>
  </si>
  <si>
    <t>zeta32006</t>
  </si>
  <si>
    <t>Ех-кабельный ввод ВКВ2ТВ-ЛС-К2 1/2-G2 1/2-57 1Ex db e II Gb X ГОФРОМАТИК</t>
  </si>
  <si>
    <t>zeta32130</t>
  </si>
  <si>
    <t>Ех-кабельный ввод ВКВ2ТВ-ЛС-К2 1/2-G2-51 1Ex db e II Gb X ГОФРОМАТИК</t>
  </si>
  <si>
    <t>zeta32114</t>
  </si>
  <si>
    <t>Ех-кабельный ввод ВКВ2ТВ-ЛС-К2 1/2-G2-56 1Ex db e II Gb X ГОФРОМАТИК</t>
  </si>
  <si>
    <t>zeta32122</t>
  </si>
  <si>
    <t>Ех-кабельный ввод ВКВ2ТВ-ЛС-К2 1/2-М63-51 1Ex db e II Gb X ГОФРОМАТИК</t>
  </si>
  <si>
    <t>zeta32110</t>
  </si>
  <si>
    <t>Ех-кабельный ввод ВКВ2ТВ-ЛС-К2 1/2-М63-57 1Ex db e II Gb X ГОФРОМАТИК</t>
  </si>
  <si>
    <t>zeta32118</t>
  </si>
  <si>
    <t>Ех-кабельный ввод ВКВ2ТВ-ЛС-К2 1/2-М75-57 1Ex db e II Gb X ГОФРОМАТИК</t>
  </si>
  <si>
    <t>zeta32126</t>
  </si>
  <si>
    <t>Ех-кабельный ввод ВКВ2ТВ-ЛС-К2-G1 1/2-44 1Ex db e II Gb X ГОФРОМАТИК</t>
  </si>
  <si>
    <t>zeta32090</t>
  </si>
  <si>
    <t>Ех-кабельный ввод ВКВ2ТВ-ЛС-К2-G2-51 1Ex db e II Gb X ГОФРОМАТИК</t>
  </si>
  <si>
    <t>zeta32098</t>
  </si>
  <si>
    <t>Ех-кабельный ввод ВКВ2ТВ-ЛС-К2-G2-53 1Ex db e II Gb X ГОФРОМАТИК</t>
  </si>
  <si>
    <t>zeta32106</t>
  </si>
  <si>
    <t>Ех-кабельный ввод ВКВ2ТВ-ЛС-К2-М50-45 1Ex db e II Gb X ГОФРОМАТИК</t>
  </si>
  <si>
    <t>zeta32086</t>
  </si>
  <si>
    <t>Ех-кабельный ввод ВКВ2ТВ-ЛС-К2-М63-51 1Ex db e II Gb X ГОФРОМАТИК</t>
  </si>
  <si>
    <t>zeta32094</t>
  </si>
  <si>
    <t>Ех-кабельный ввод ВКВ2ТВ-ЛС-К2-М63-53 1Ex db e II Gb X ГОФРОМАТИК</t>
  </si>
  <si>
    <t>zeta32102</t>
  </si>
  <si>
    <t>Ех-кабельный ввод ВКВ2ТВ-ЛС-К3/4-G1/2-14 1Ex db e II Gb X ГОФРОМАТИК</t>
  </si>
  <si>
    <t>zeta32018</t>
  </si>
  <si>
    <t>Ех-кабельный ввод ВКВ2ТВ-ЛС-К3/4-G3/4-20 1Ex db e II Gb X ГОФРОМАТИК</t>
  </si>
  <si>
    <t>zeta32026</t>
  </si>
  <si>
    <t>Ех-кабельный ввод ВКВ2ТВ-ЛС-К3/4-М20-14 1Ex db e II Gb X ГОФРОМАТИК</t>
  </si>
  <si>
    <t>zeta32014</t>
  </si>
  <si>
    <t>Ех-кабельный ввод ВКВ2ТВ-ЛС-К3/4-М25-20 1Ex db e II Gb X ГОФРОМАТИК</t>
  </si>
  <si>
    <t>zeta32022</t>
  </si>
  <si>
    <t>Ех-кабельный ввод ВКВ2ТВ-ЛС-К3/8-G3/8-9 1Ex db e II Gb X ГОФРОМАТИК</t>
  </si>
  <si>
    <t>zeta31994</t>
  </si>
  <si>
    <t>Ех-кабельный ввод ВКВ2ТВ-ЛС-К3/8-М16-9 1Ex db e II Gb X ГОФРОМАТИК</t>
  </si>
  <si>
    <t>zeta31990</t>
  </si>
  <si>
    <t>Ех-кабельный ввод ВКВ2ТВ-ЛС-М16-G3/8-9 1Ex db e II Gb X ГОФРОМАТИК</t>
  </si>
  <si>
    <t>zeta31706</t>
  </si>
  <si>
    <t>Ех-кабельный ввод ВКВ2ТВ-ЛС-М16-М16-9 1Ex db e II Gb X ГОФРОМАТИК</t>
  </si>
  <si>
    <t>zeta31702</t>
  </si>
  <si>
    <t>Ех-кабельный ввод ВКВ2ТВ-ЛС-М20-G1/2-14 1Ex db e II Gb X ГОФРОМАТИК</t>
  </si>
  <si>
    <t>zeta31722</t>
  </si>
  <si>
    <t>Ех-кабельный ввод ВКВ2ТВ-ЛС-М20-G3/8-9 1Ex db e II Gb X ГОФРОМАТИК</t>
  </si>
  <si>
    <t>zeta31714</t>
  </si>
  <si>
    <t>Ех-кабельный ввод ВКВ2ТВ-ЛС-М20-М16-9 1Ex db e II Gb X ГОФРОМАТИК</t>
  </si>
  <si>
    <t>zeta31710</t>
  </si>
  <si>
    <t>Ех-кабельный ввод ВКВ2ТВ-ЛС-М20-М20-14 1Ex db e II Gb X ГОФРОМАТИК</t>
  </si>
  <si>
    <t>zeta31718</t>
  </si>
  <si>
    <t>Ех-кабельный ввод ВКВ2ТВ-ЛС-М25-G1/2-14 1Ex db e II Gb X ГОФРОМАТИК</t>
  </si>
  <si>
    <t>zeta31730</t>
  </si>
  <si>
    <t>Ех-кабельный ввод ВКВ2ТВ-ЛС-М25-G3/4-20 1Ex db e II Gb X ГОФРОМАТИК</t>
  </si>
  <si>
    <t>zeta31738</t>
  </si>
  <si>
    <t>Ех-кабельный ввод ВКВ2ТВ-ЛС-М25-М20-14 1Ex db e II Gb X ГОФРОМАТИК</t>
  </si>
  <si>
    <t>zeta31726</t>
  </si>
  <si>
    <t>Ех-кабельный ввод ВКВ2ТВ-ЛС-М25-М25-20 1Ex db e II Gb X ГОФРОМАТИК</t>
  </si>
  <si>
    <t>zeta31734</t>
  </si>
  <si>
    <t>Ех-кабельный ввод ВКВ2ТВ-ЛС-М32-G1-26 1Ex db e II Gb X ГОФРОМАТИК</t>
  </si>
  <si>
    <t>zeta31754</t>
  </si>
  <si>
    <t>Ех-кабельный ввод ВКВ2ТВ-ЛС-М32-G3/4-20 1Ex db e II Gb X ГОФРОМАТИК</t>
  </si>
  <si>
    <t>zeta31746</t>
  </si>
  <si>
    <t>Ех-кабельный ввод ВКВ2ТВ-ЛС-М32-М25-20 1Ex db e II Gb X ГОФРОМАТИК</t>
  </si>
  <si>
    <t>zeta31742</t>
  </si>
  <si>
    <t>Ех-кабельный ввод ВКВ2ТВ-ЛС-М32-М32-26 1Ex db e II Gb X ГОФРОМАТИК</t>
  </si>
  <si>
    <t>zeta31750</t>
  </si>
  <si>
    <t>Ех-кабельный ввод ВКВ2ТВ-ЛС-М40-G1 1/4-33 1Ex db e II Gb X ГОФРОМАТИК</t>
  </si>
  <si>
    <t>zeta31770</t>
  </si>
  <si>
    <t>Ех-кабельный ввод ВКВ2ТВ-ЛС-М40-G1-26 1Ex db e II Gb X ГОФРОМАТИК</t>
  </si>
  <si>
    <t>zeta31762</t>
  </si>
  <si>
    <t>Ех-кабельный ввод ВКВ2ТВ-ЛС-М40-М32-26 1Ex db e II Gb X ГОФРОМАТИК</t>
  </si>
  <si>
    <t>zeta31758</t>
  </si>
  <si>
    <t>Ех-кабельный ввод ВКВ2ТВ-ЛС-М40-М40-33 1Ex db e II Gb X ГОФРОМАТИК</t>
  </si>
  <si>
    <t>zeta31766</t>
  </si>
  <si>
    <t>Ех-кабельный ввод ВКВ2ТВ-ЛС-М50-G1 1/2-38 1Ex db e II Gb X ГОФРОМАТИК</t>
  </si>
  <si>
    <t>zeta31786</t>
  </si>
  <si>
    <t>Ех-кабельный ввод ВКВ2ТВ-ЛС-М50-G1 1/2-44 1Ex db e II Gb X ГОФРОМАТИК</t>
  </si>
  <si>
    <t>zeta31794</t>
  </si>
  <si>
    <t>Ех-кабельный ввод ВКВ2ТВ-ЛС-М50-G1 1/4-33 1Ex db e II Gb X ГОФРОМАТИК</t>
  </si>
  <si>
    <t>zeta31778</t>
  </si>
  <si>
    <t>Ех-кабельный ввод ВКВ2ТВ-ЛС-М50-М40-33 1Ex db e II Gb X ГОФРОМАТИК</t>
  </si>
  <si>
    <t>zeta31774</t>
  </si>
  <si>
    <t>Ех-кабельный ввод ВКВ2ТВ-ЛС-М50-М50-38 1Ex db e II Gb X ГОФРОМАТИК</t>
  </si>
  <si>
    <t>zeta31782</t>
  </si>
  <si>
    <t>Ех-кабельный ввод ВКВ2ТВ-ЛС-М50-М50-45 1Ex db e II Gb X ГОФРОМАТИК</t>
  </si>
  <si>
    <t>zeta31790</t>
  </si>
  <si>
    <t>Ех-кабельный ввод ВКВ2ТВ-ЛС-М63-G1 1/2-44 1Ex db e II Gb X ГОФРОМАТИК</t>
  </si>
  <si>
    <t>zeta31802</t>
  </si>
  <si>
    <t>Ех-кабельный ввод ВКВ2ТВ-ЛС-М63-G2-51 1Ex db e II Gb X ГОФРОМАТИК</t>
  </si>
  <si>
    <t>zeta31810</t>
  </si>
  <si>
    <t>Ех-кабельный ввод ВКВ2ТВ-ЛС-М63-G2-56 1Ex db e II Gb X ГОФРОМАТИК</t>
  </si>
  <si>
    <t>zeta31818</t>
  </si>
  <si>
    <t>Ех-кабельный ввод ВКВ2ТВ-ЛС-М63-М50-45 1Ex db e II Gb X ГОФРОМАТИК</t>
  </si>
  <si>
    <t>zeta31798</t>
  </si>
  <si>
    <t>Ех-кабельный ввод ВКВ2ТВ-ЛС-М63-М63-51 1Ex db e II Gb X ГОФРОМАТИК</t>
  </si>
  <si>
    <t>zeta31806</t>
  </si>
  <si>
    <t>Ех-кабельный ввод ВКВ2ТВ-ЛС-М63-М63-57 1Ex db e II Gb X ГОФРОМАТИК</t>
  </si>
  <si>
    <t>zeta31814</t>
  </si>
  <si>
    <t>Ех-кабельный ввод ВКВ2ТВ-ЛС-М75-G2 1/2-57 1Ex db e II Gb X ГОФРОМАТИК</t>
  </si>
  <si>
    <t>zeta31842</t>
  </si>
  <si>
    <t>Ех-кабельный ввод ВКВ2ТВ-ЛС-М75-G2-51 1Ex db e II Gb X ГОФРОМАТИК</t>
  </si>
  <si>
    <t>zeta31826</t>
  </si>
  <si>
    <t>Ех-кабельный ввод ВКВ2ТВ-ЛС-М75-G2-56 1Ex db e II Gb X ГОФРОМАТИК</t>
  </si>
  <si>
    <t>zeta31834</t>
  </si>
  <si>
    <t>Ех-кабельный ввод ВКВ2ТВ-ЛС-М75-М63-51 1Ex db e II Gb X ГОФРОМАТИК</t>
  </si>
  <si>
    <t>zeta31822</t>
  </si>
  <si>
    <t>Ех-кабельный ввод ВКВ2ТВ-ЛС-М75-М63-57 1Ex db e II Gb X ГОФРОМАТИК</t>
  </si>
  <si>
    <t>zeta31830</t>
  </si>
  <si>
    <t>Ех-кабельный ввод ВКВ2ТВ-ЛС-М75-М75-57 1Ex db e II Gb X ГОФРОМАТИК</t>
  </si>
  <si>
    <t>zeta31838</t>
  </si>
  <si>
    <t>Ех-кабельный ввод ВКВ2ТВ-НР-G1 1/2-G1 1/2-38 1Ex db e II Gb X ГОФРОМАТИК</t>
  </si>
  <si>
    <t>zeta31931</t>
  </si>
  <si>
    <t>Ех-кабельный ввод ВКВ2ТВ-НР-G1 1/2-G1 1/2-42 1Ex db e II Gb X ГОФРОМАТИК</t>
  </si>
  <si>
    <t>zeta31939</t>
  </si>
  <si>
    <t>Ех-кабельный ввод ВКВ2ТВ-НР-G1 1/2-G1 1/4-33 1Ex db e II Gb X ГОФРОМАТИК</t>
  </si>
  <si>
    <t>zeta31923</t>
  </si>
  <si>
    <t>Ех-кабельный ввод ВКВ2ТВ-НР-G1 1/2-М40-33 1Ex db e II Gb X ГОФРОМАТИК</t>
  </si>
  <si>
    <t>zeta31919</t>
  </si>
  <si>
    <t>Ех-кабельный ввод ВКВ2ТВ-НР-G1 1/2-М50-38 1Ex db e II Gb X ГОФРОМАТИК</t>
  </si>
  <si>
    <t>zeta31927</t>
  </si>
  <si>
    <t>Ех-кабельный ввод ВКВ2ТВ-НР-G1 1/2-М50-42 1Ex db e II Gb X ГОФРОМАТИК</t>
  </si>
  <si>
    <t>zeta31935</t>
  </si>
  <si>
    <t>Ех-кабельный ввод ВКВ2ТВ-НР-G1 1/4-G1 1/4-33 1Ex db e II Gb X ГОФРОМАТИК</t>
  </si>
  <si>
    <t>zeta31915</t>
  </si>
  <si>
    <t>Ех-кабельный ввод ВКВ2ТВ-НР-G1 1/4-G1-26 1Ex db e II Gb X ГОФРОМАТИК</t>
  </si>
  <si>
    <t>zeta31907</t>
  </si>
  <si>
    <t>Ех-кабельный ввод ВКВ2ТВ-НР-G1 1/4-М32-26 1Ex db e II Gb X ГОФРОМАТИК</t>
  </si>
  <si>
    <t>zeta31903</t>
  </si>
  <si>
    <t>Ех-кабельный ввод ВКВ2ТВ-НР-G1 1/4-М40-33 1Ex db e II Gb X ГОФРОМАТИК</t>
  </si>
  <si>
    <t>zeta31911</t>
  </si>
  <si>
    <t>Ех-кабельный ввод ВКВ2ТВ-НР-G1-G1-26 1Ex db e II Gb X ГОФРОМАТИК</t>
  </si>
  <si>
    <t>zeta31899</t>
  </si>
  <si>
    <t>Ех-кабельный ввод ВКВ2ТВ-НР-G1-G3/4-20 1Ex db e II Gb X ГОФРОМАТИК</t>
  </si>
  <si>
    <t>zeta31891</t>
  </si>
  <si>
    <t>Ех-кабельный ввод ВКВ2ТВ-НР-G1-М25-20 1Ex db e II Gb X ГОФРОМАТИК</t>
  </si>
  <si>
    <t>zeta31887</t>
  </si>
  <si>
    <t>Ех-кабельный ввод ВКВ2ТВ-НР-G1-М32-26 1Ex db e II Gb X ГОФРОМАТИК</t>
  </si>
  <si>
    <t>zeta31895</t>
  </si>
  <si>
    <t>Ех-кабельный ввод ВКВ2ТВ-НР-G1/2-G1/2-14 1Ex db e II Gb X ГОФРОМАТИК</t>
  </si>
  <si>
    <t>zeta31867</t>
  </si>
  <si>
    <t>Ех-кабельный ввод ВКВ2ТВ-НР-G1/2-G3/8-9 1Ex db e II Gb X ГОФРОМАТИК</t>
  </si>
  <si>
    <t>zeta31859</t>
  </si>
  <si>
    <t>Ех-кабельный ввод ВКВ2ТВ-НР-G1/2-М16-9 1Ex db e II Gb X ГОФРОМАТИК</t>
  </si>
  <si>
    <t>zeta31855</t>
  </si>
  <si>
    <t>Ех-кабельный ввод ВКВ2ТВ-НР-G1/2-М20-14 1Ex db e II Gb X ГОФРОМАТИК</t>
  </si>
  <si>
    <t>zeta31863</t>
  </si>
  <si>
    <t>Ех-кабельный ввод ВКВ2ТВ-НР-G2 1/2-G2 1/2-57 1Ex db e II Gb X ГОФРОМАТИК</t>
  </si>
  <si>
    <t>zeta31987</t>
  </si>
  <si>
    <t>Ех-кабельный ввод ВКВ2ТВ-НР-G2 1/2-G2-51 1Ex db e II Gb X ГОФРОМАТИК</t>
  </si>
  <si>
    <t>zeta31971</t>
  </si>
  <si>
    <t>Ех-кабельный ввод ВКВ2ТВ-НР-G2 1/2-G2-56 1Ex db e II Gb X ГОФРОМАТИК</t>
  </si>
  <si>
    <t>zeta31979</t>
  </si>
  <si>
    <t>Ех-кабельный ввод ВКВ2ТВ-НР-G2 1/2-М63-51 1Ex db e II Gb X ГОФРОМАТИК</t>
  </si>
  <si>
    <t>zeta31967</t>
  </si>
  <si>
    <t>Ех-кабельный ввод ВКВ2ТВ-НР-G2 1/2-М63-57 1Ex db e II Gb X ГОФРОМАТИК</t>
  </si>
  <si>
    <t>zeta31975</t>
  </si>
  <si>
    <t>Ех-кабельный ввод ВКВ2ТВ-НР-G2 1/2-М75-57 1Ex db e II Gb X ГОФРОМАТИК</t>
  </si>
  <si>
    <t>zeta31983</t>
  </si>
  <si>
    <t>Ех-кабельный ввод ВКВ2ТВ-НР-G2-G1 1/2-44 1Ex db e II Gb X ГОФРОМАТИК</t>
  </si>
  <si>
    <t>zeta31947</t>
  </si>
  <si>
    <t>Ех-кабельный ввод ВКВ2ТВ-НР-G2-G2-51 1Ex db e II Gb X ГОФРОМАТИК</t>
  </si>
  <si>
    <t>zeta31955</t>
  </si>
  <si>
    <t>Ех-кабельный ввод ВКВ2ТВ-НР-G2-G2-53 1Ex db e II Gb X ГОФРОМАТИК</t>
  </si>
  <si>
    <t>zeta31963</t>
  </si>
  <si>
    <t>Ех-кабельный ввод ВКВ2ТВ-НР-G2-М50-45 1Ex db e II Gb X ГОФРОМАТИК</t>
  </si>
  <si>
    <t>zeta31943</t>
  </si>
  <si>
    <t>Ех-кабельный ввод ВКВ2ТВ-НР-G2-М63-51 1Ex db e II Gb X ГОФРОМАТИК</t>
  </si>
  <si>
    <t>zeta31951</t>
  </si>
  <si>
    <t>Ех-кабельный ввод ВКВ2ТВ-НР-G2-М63-53 1Ex db e II Gb X ГОФРОМАТИК</t>
  </si>
  <si>
    <t>zeta31959</t>
  </si>
  <si>
    <t>Ех-кабельный ввод ВКВ2ТВ-НР-G3/4-G1/2-14 1Ex db e II Gb X ГОФРОМАТИК</t>
  </si>
  <si>
    <t>zeta31875</t>
  </si>
  <si>
    <t>Ех-кабельный ввод ВКВ2ТВ-НР-G3/4-М20-14 1Ex db e II Gb X ГОФРОМАТИК</t>
  </si>
  <si>
    <t>zeta31871</t>
  </si>
  <si>
    <t>Ех-кабельный ввод ВКВ2ТВ-НР-G3/4-М25-20 1Ex db e II Gb X ГОФРОМАТИК</t>
  </si>
  <si>
    <t>zeta31879</t>
  </si>
  <si>
    <t>Ех-кабельный ввод ВКВ2ТВ-НР-G3/4G3/4-20 1Ex db e II Gb X ГОФРОМАТИК</t>
  </si>
  <si>
    <t>zeta31883</t>
  </si>
  <si>
    <t>Ех-кабельный ввод ВКВ2ТВ-НР-G3/8-G3/8-9 1Ex db e II Gb X ГОФРОМАТИК</t>
  </si>
  <si>
    <t>zeta31851</t>
  </si>
  <si>
    <t>Ех-кабельный ввод ВКВ2ТВ-НР-G3/8-М16-9 1Ex db e II Gb X ГОФРОМАТИК</t>
  </si>
  <si>
    <t>zeta31847</t>
  </si>
  <si>
    <t>Ех-кабельный ввод ВКВ2ТВ-НР-К1 1/2-G1 1/2-38 1Ex db e II Gb X ГОФРОМАТИК</t>
  </si>
  <si>
    <t>zeta32075</t>
  </si>
  <si>
    <t>Ех-кабельный ввод ВКВ2ТВ-НР-К1 1/2-G1 1/4-33 1Ex db e II Gb X ГОФРОМАТИК</t>
  </si>
  <si>
    <t>zeta32067</t>
  </si>
  <si>
    <t>Ех-кабельный ввод ВКВ2ТВ-НР-К1 1/2-М40-33 1Ex db e II Gb X ГОФРОМАТИК</t>
  </si>
  <si>
    <t>zeta32063</t>
  </si>
  <si>
    <t>Ех-кабельный ввод ВКВ2ТВ-НР-К1 1/2-М50-38 1Ex db e II Gb X ГОФРОМАТИК</t>
  </si>
  <si>
    <t>zeta32071</t>
  </si>
  <si>
    <t>Ех-кабельный ввод ВКВ2ТВ-НР-К1 1/4-G1 1/4-33 1Ex db e II Gb X ГОФРОМАТИК</t>
  </si>
  <si>
    <t>zeta32059</t>
  </si>
  <si>
    <t>Ех-кабельный ввод ВКВ2ТВ-НР-К1 1/4-G1-26 1Ex db e II Gb X ГОФРОМАТИК</t>
  </si>
  <si>
    <t>zeta32051</t>
  </si>
  <si>
    <t>Ех-кабельный ввод ВКВ2ТВ-НР-К1 1/4-М32-26 1Ex db e II Gb X ГОФРОМАТИК</t>
  </si>
  <si>
    <t>zeta32047</t>
  </si>
  <si>
    <t>Ех-кабельный ввод ВКВ2ТВ-НР-К1 1/4-М40-33 1Ex db e II Gb X ГОФРОМАТИК</t>
  </si>
  <si>
    <t>zeta32055</t>
  </si>
  <si>
    <t>Ех-кабельный ввод ВКВ2ТВ-НР-К1-G1-26 1Ex db e II Gb X ГОФРОМАТИК</t>
  </si>
  <si>
    <t>zeta32043</t>
  </si>
  <si>
    <t>Ех-кабельный ввод ВКВ2ТВ-НР-К1-G3/4-20 1Ex db e II Gb X ГОФРОМАТИК</t>
  </si>
  <si>
    <t>zeta32035</t>
  </si>
  <si>
    <t>Ех-кабельный ввод ВКВ2ТВ-НР-К1-М25-20 1Ex db e II Gb X ГОФРОМАТИК</t>
  </si>
  <si>
    <t>zeta32031</t>
  </si>
  <si>
    <t>Ех-кабельный ввод ВКВ2ТВ-НР-К1-М32-26 1Ex db e II Gb X ГОФРОМАТИК</t>
  </si>
  <si>
    <t>zeta32039</t>
  </si>
  <si>
    <t>Ех-кабельный ввод ВКВ2ТВ-НР-К1/2-G1/2-14 1Ex db e II Gb X ГОФРОМАТИК</t>
  </si>
  <si>
    <t>zeta32011</t>
  </si>
  <si>
    <t>Ех-кабельный ввод ВКВ2ТВ-НР-К1/2-G3/8-9 1Ex db e II Gb X ГОФРОМАТИК</t>
  </si>
  <si>
    <t>zeta32003</t>
  </si>
  <si>
    <t>Ех-кабельный ввод ВКВ2ТВ-НР-К1/2-М16-9 1Ex db e II Gb X ГОФРОМАТИК</t>
  </si>
  <si>
    <t>zeta31999</t>
  </si>
  <si>
    <t>Ех-кабельный ввод ВКВ2ТВ-НР-К1/2-М20-14 1Ex db e II Gb X ГОФРОМАТИК</t>
  </si>
  <si>
    <t>zeta32007</t>
  </si>
  <si>
    <t>Ех-кабельный ввод ВКВ2ТВ-НР-К2 1/2-G2 1/2-57 1Ex db e II Gb X ГОФРОМАТИК</t>
  </si>
  <si>
    <t>zeta32131</t>
  </si>
  <si>
    <t>Ех-кабельный ввод ВКВ2ТВ-НР-К2 1/2-G2-51 1Ex db e II Gb X ГОФРОМАТИК</t>
  </si>
  <si>
    <t>zeta32115</t>
  </si>
  <si>
    <t>Ех-кабельный ввод ВКВ2ТВ-НР-К2 1/2-G2-56 1Ex db e II Gb X ГОФРОМАТИК</t>
  </si>
  <si>
    <t>zeta32123</t>
  </si>
  <si>
    <t>Ех-кабельный ввод ВКВ2ТВ-НР-К2 1/2-М63-51 1Ex db e II Gb X ГОФРОМАТИК</t>
  </si>
  <si>
    <t>zeta32111</t>
  </si>
  <si>
    <t>Ех-кабельный ввод ВКВ2ТВ-НР-К2 1/2-М63-57 1Ex db e II Gb X ГОФРОМАТИК</t>
  </si>
  <si>
    <t>zeta32119</t>
  </si>
  <si>
    <t>Ех-кабельный ввод ВКВ2ТВ-НР-К2 1/2-М75-57 1Ex db e II Gb X ГОФРОМАТИК</t>
  </si>
  <si>
    <t>zeta32127</t>
  </si>
  <si>
    <t>Ех-кабельный ввод ВКВ2ТВ-НР-К2-G1 1/2-44 1Ex db e II Gb X ГОФРОМАТИК</t>
  </si>
  <si>
    <t>zeta32091</t>
  </si>
  <si>
    <t>Ех-кабельный ввод ВКВ2ТВ-НР-К2-G2-51 1Ex db e II Gb X ГОФРОМАТИК</t>
  </si>
  <si>
    <t>zeta32099</t>
  </si>
  <si>
    <t>Ех-кабельный ввод ВКВ2ТВ-НР-К2-G2-53 1Ex db e II Gb X ГОФРОМАТИК</t>
  </si>
  <si>
    <t>zeta32107</t>
  </si>
  <si>
    <t>Ех-кабельный ввод ВКВ2ТВ-НР-К2-М50-45 1Ex db e II Gb X ГОФРОМАТИК</t>
  </si>
  <si>
    <t>zeta32087</t>
  </si>
  <si>
    <t>Ех-кабельный ввод ВКВ2ТВ-НР-К2-М63-51 1Ex db e II Gb X ГОФРОМАТИК</t>
  </si>
  <si>
    <t>zeta32095</t>
  </si>
  <si>
    <t>Ех-кабельный ввод ВКВ2ТВ-НР-К2-М63-53 1Ex db e II Gb X ГОФРОМАТИК</t>
  </si>
  <si>
    <t>zeta32103</t>
  </si>
  <si>
    <t>Ех-кабельный ввод ВКВ2ТВ-НР-К3/4-G1/2-14 1Ex db e II Gb X ГОФРОМАТИК</t>
  </si>
  <si>
    <t>zeta32019</t>
  </si>
  <si>
    <t>Ех-кабельный ввод ВКВ2ТВ-НР-К3/4-М20-14 1Ex db e II Gb X ГОФРОМАТИК</t>
  </si>
  <si>
    <t>zeta32015</t>
  </si>
  <si>
    <t>Ех-кабельный ввод ВКВ2ТВ-НР-К3/4-М25-20 1Ex db e II Gb X ГОФРОМАТИК</t>
  </si>
  <si>
    <t>zeta32023</t>
  </si>
  <si>
    <t>Ех-кабельный ввод ВКВ2ТВ-НР-К3/4G3/4-20 1Ex db e II Gb X ГОФРОМАТИК</t>
  </si>
  <si>
    <t>zeta32027</t>
  </si>
  <si>
    <t>Ех-кабельный ввод ВКВ2ТВ-НР-К3/8-G3/8-9 1Ex db e II Gb X ГОФРОМАТИК</t>
  </si>
  <si>
    <t>zeta31995</t>
  </si>
  <si>
    <t>Ех-кабельный ввод ВКВ2ТВ-НР-К3/8-М16-9 1Ex db e II Gb X ГОФРОМАТИК</t>
  </si>
  <si>
    <t>zeta31991</t>
  </si>
  <si>
    <t>Ех-кабельный ввод ВКВ2ТВ-НР-М16-G3/8-9 1Ex db e II Gb X ГОФРОМАТИК</t>
  </si>
  <si>
    <t>zeta31707</t>
  </si>
  <si>
    <t>Ех-кабельный ввод ВКВ2ТВ-НР-М16-М16-9 1Ex db e II Gb X ГОФРОМАТИК</t>
  </si>
  <si>
    <t>zeta31703</t>
  </si>
  <si>
    <t>Ех-кабельный ввод ВКВ2ТВ-НР-М20-G1/2-14 1Ex db e II Gb X ГОФРОМАТИК</t>
  </si>
  <si>
    <t>zeta31723</t>
  </si>
  <si>
    <t>Ех-кабельный ввод ВКВ2ТВ-НР-М20-G3/8-9 1Ex db e II Gb X ГОФРОМАТИК</t>
  </si>
  <si>
    <t>zeta31715</t>
  </si>
  <si>
    <t>Ех-кабельный ввод ВКВ2ТВ-НР-М20-М16-9 1Ex db e II Gb X ГОФРОМАТИК</t>
  </si>
  <si>
    <t>zeta31711</t>
  </si>
  <si>
    <t>Ех-кабельный ввод ВКВ2ТВ-НР-М20-М20-14 1Ex db e II Gb X ГОФРОМАТИК</t>
  </si>
  <si>
    <t>zeta31719</t>
  </si>
  <si>
    <t>Ех-кабельный ввод ВКВ2ТВ-НР-М25-G1/2-14 1Ex db e II Gb X ГОФРОМАТИК</t>
  </si>
  <si>
    <t>zeta31731</t>
  </si>
  <si>
    <t>Ех-кабельный ввод ВКВ2ТВ-НР-М25-G3/4-20 1Ex db e II Gb X ГОФРОМАТИК</t>
  </si>
  <si>
    <t>zeta31739</t>
  </si>
  <si>
    <t>Ех-кабельный ввод ВКВ2ТВ-НР-М25-М20-14 1Ex db e II Gb X ГОФРОМАТИК</t>
  </si>
  <si>
    <t>zeta31727</t>
  </si>
  <si>
    <t>Ех-кабельный ввод ВКВ2ТВ-НР-М25-М25-20 1Ex db e II Gb X ГОФРОМАТИК</t>
  </si>
  <si>
    <t>zeta31735</t>
  </si>
  <si>
    <t>Ех-кабельный ввод ВКВ2ТВ-НР-М32-G1-26 1Ex db e II Gb X ГОФРОМАТИК</t>
  </si>
  <si>
    <t>zeta31755</t>
  </si>
  <si>
    <t>Ех-кабельный ввод ВКВ2ТВ-НР-М32-G3/4-20 1Ex db e II Gb X ГОФРОМАТИК</t>
  </si>
  <si>
    <t>zeta31747</t>
  </si>
  <si>
    <t>Ех-кабельный ввод ВКВ2ТВ-НР-М32-М25-20 1Ex db e II Gb X ГОФРОМАТИК</t>
  </si>
  <si>
    <t>zeta31743</t>
  </si>
  <si>
    <t>Ех-кабельный ввод ВКВ2ТВ-НР-М32-М32-26 1Ex db e II Gb X ГОФРОМАТИК</t>
  </si>
  <si>
    <t>zeta31751</t>
  </si>
  <si>
    <t>Ех-кабельный ввод ВКВ2ТВ-НР-М40-G1 1/4-33 1Ex db e II Gb X ГОФРОМАТИК</t>
  </si>
  <si>
    <t>zeta31771</t>
  </si>
  <si>
    <t>Ех-кабельный ввод ВКВ2ТВ-НР-М40-G1-26 1Ex db e II Gb X ГОФРОМАТИК</t>
  </si>
  <si>
    <t>zeta31763</t>
  </si>
  <si>
    <t>Ех-кабельный ввод ВКВ2ТВ-НР-М40-М32-26 1Ex db e II Gb X ГОФРОМАТИК</t>
  </si>
  <si>
    <t>zeta31759</t>
  </si>
  <si>
    <t>Ех-кабельный ввод ВКВ2ТВ-НР-М40-М40-33 1Ex db e II Gb X ГОФРОМАТИК</t>
  </si>
  <si>
    <t>zeta31767</t>
  </si>
  <si>
    <t>Ех-кабельный ввод ВКВ2ТВ-НР-М50-G1 1/2-38 1Ex db e II Gb X ГОФРОМАТИК</t>
  </si>
  <si>
    <t>zeta31787</t>
  </si>
  <si>
    <t>Ех-кабельный ввод ВКВ2ТВ-НР-М50-G1 1/2-44 1Ex db e II Gb X ГОФРОМАТИК</t>
  </si>
  <si>
    <t>zeta31795</t>
  </si>
  <si>
    <t>Ех-кабельный ввод ВКВ2ТВ-НР-М50-G1 1/4-33 1Ex db e II Gb X ГОФРОМАТИК</t>
  </si>
  <si>
    <t>zeta31779</t>
  </si>
  <si>
    <t>Ех-кабельный ввод ВКВ2ТВ-НР-М50-М40-33 1Ex db e II Gb X ГОФРОМАТИК</t>
  </si>
  <si>
    <t>zeta31775</t>
  </si>
  <si>
    <t>Ех-кабельный ввод ВКВ2ТВ-НР-М50-М50-38 1Ex db e II Gb X ГОФРОМАТИК</t>
  </si>
  <si>
    <t>zeta31783</t>
  </si>
  <si>
    <t>Ех-кабельный ввод ВКВ2ТВ-НР-М50-М50-45 1Ex db e II Gb X ГОФРОМАТИК</t>
  </si>
  <si>
    <t>zeta31791</t>
  </si>
  <si>
    <t>Ех-кабельный ввод ВКВ2ТВ-НР-М63-G1 1/2-44 1Ex db e II Gb X ГОФРОМАТИК</t>
  </si>
  <si>
    <t>zeta31803</t>
  </si>
  <si>
    <t>Ех-кабельный ввод ВКВ2ТВ-НР-М63-G2-51 1Ex db e II Gb X ГОФРОМАТИК</t>
  </si>
  <si>
    <t>zeta31811</t>
  </si>
  <si>
    <t>Ех-кабельный ввод ВКВ2ТВ-НР-М63-G2-56 1Ex db e II Gb X ГОФРОМАТИК</t>
  </si>
  <si>
    <t>zeta31819</t>
  </si>
  <si>
    <t>Ех-кабельный ввод ВКВ2ТВ-НР-М63-М50-45 1Ex db e II Gb X ГОФРОМАТИК</t>
  </si>
  <si>
    <t>zeta31799</t>
  </si>
  <si>
    <t>Ех-кабельный ввод ВКВ2ТВ-НР-М63-М63-51 1Ex db e II Gb X ГОФРОМАТИК</t>
  </si>
  <si>
    <t>zeta31807</t>
  </si>
  <si>
    <t>Ех-кабельный ввод ВКВ2ТВ-НР-М63-М63-57 1Ex db e II Gb X ГОФРОМАТИК</t>
  </si>
  <si>
    <t>zeta31815</t>
  </si>
  <si>
    <t>Ех-кабельный ввод ВКВ2ТВ-НР-М75-G2 1/2-57 1Ex db e II Gb X ГОФРОМАТИК</t>
  </si>
  <si>
    <t>zeta31843</t>
  </si>
  <si>
    <t>Ех-кабельный ввод ВКВ2ТВ-НР-М75-G2-51 1Ex db e II Gb X ГОФРОМАТИК</t>
  </si>
  <si>
    <t>zeta31827</t>
  </si>
  <si>
    <t>Ех-кабельный ввод ВКВ2ТВ-НР-М75-G2-56 1Ex db e II Gb X ГОФРОМАТИК</t>
  </si>
  <si>
    <t>zeta31835</t>
  </si>
  <si>
    <t>Ех-кабельный ввод ВКВ2ТВ-НР-М75-М63-51 1Ex db e II Gb X ГОФРОМАТИК</t>
  </si>
  <si>
    <t>zeta31823</t>
  </si>
  <si>
    <t>Ех-кабельный ввод ВКВ2ТВ-НР-М75-М63-57 1Ex db e II Gb X ГОФРОМАТИК</t>
  </si>
  <si>
    <t>zeta31831</t>
  </si>
  <si>
    <t>Ех-кабельный ввод ВКВ2ТВ-НР-М75-М75-57 1Ex db e II Gb X ГОФРОМАТИК</t>
  </si>
  <si>
    <t>zeta31839</t>
  </si>
  <si>
    <t>Ех-кабельный ввод ВКВ2ТВ-НС-G1 1/2-G1 1/2-38 1Ex db e II Gb X ГОФРОМАТИК</t>
  </si>
  <si>
    <t>zeta31932</t>
  </si>
  <si>
    <t>Ех-кабельный ввод ВКВ2ТВ-НС-G1 1/2-G1 1/2-42 1Ex db e II Gb X ГОФРОМАТИК</t>
  </si>
  <si>
    <t>zeta31940</t>
  </si>
  <si>
    <t>Ех-кабельный ввод ВКВ2ТВ-НС-G1 1/2-G1 1/4-33 1Ex db e II Gb X ГОФРОМАТИК</t>
  </si>
  <si>
    <t>zeta31924</t>
  </si>
  <si>
    <t>Ех-кабельный ввод ВКВ2ТВ-НС-G1 1/2-М40-33 1Ex db e II Gb X ГОФРОМАТИК</t>
  </si>
  <si>
    <t>zeta31920</t>
  </si>
  <si>
    <t>Ех-кабельный ввод ВКВ2ТВ-НС-G1 1/2-М50-38 1Ex db e II Gb X ГОФРОМАТИК</t>
  </si>
  <si>
    <t>zeta31928</t>
  </si>
  <si>
    <t>Ех-кабельный ввод ВКВ2ТВ-НС-G1 1/2-М50-42 1Ex db e II Gb X ГОФРОМАТИК</t>
  </si>
  <si>
    <t>zeta31936</t>
  </si>
  <si>
    <t>Ех-кабельный ввод ВКВ2ТВ-НС-G1 1/4-G1 1/4-33 1Ex db e II Gb X ГОФРОМАТИК</t>
  </si>
  <si>
    <t>zeta31916</t>
  </si>
  <si>
    <t>Ех-кабельный ввод ВКВ2ТВ-НС-G1 1/4-G1-26 1Ex db e II Gb X ГОФРОМАТИК</t>
  </si>
  <si>
    <t>zeta31908</t>
  </si>
  <si>
    <t>Ех-кабельный ввод ВКВ2ТВ-НС-G1 1/4-М32-26 1Ex db e II Gb X ГОФРОМАТИК</t>
  </si>
  <si>
    <t>zeta31904</t>
  </si>
  <si>
    <t>Ех-кабельный ввод ВКВ2ТВ-НС-G1 1/4-М40-33 1Ex db e II Gb X ГОФРОМАТИК</t>
  </si>
  <si>
    <t>zeta31912</t>
  </si>
  <si>
    <t>Ех-кабельный ввод ВКВ2ТВ-НС-G1-G1-26 1Ex db e II Gb X ГОФРОМАТИК</t>
  </si>
  <si>
    <t>zeta31900</t>
  </si>
  <si>
    <t>Ех-кабельный ввод ВКВ2ТВ-НС-G1-G3/4-20 1Ex db e II Gb X ГОФРОМАТИК</t>
  </si>
  <si>
    <t>zeta31892</t>
  </si>
  <si>
    <t>Ех-кабельный ввод ВКВ2ТВ-НС-G1-М25-20 1Ex db e II Gb X ГОФРОМАТИК</t>
  </si>
  <si>
    <t>zeta31888</t>
  </si>
  <si>
    <t>Ех-кабельный ввод ВКВ2ТВ-НС-G1-М32-26 1Ex db e II Gb X ГОФРОМАТИК</t>
  </si>
  <si>
    <t>zeta31896</t>
  </si>
  <si>
    <t>Ех-кабельный ввод ВКВ2ТВ-НС-G1/2-G1/2-14 1Ex db e II Gb X ГОФРОМАТИК</t>
  </si>
  <si>
    <t>zeta31868</t>
  </si>
  <si>
    <t>Ех-кабельный ввод ВКВ2ТВ-НС-G1/2-G3/8-9 1Ex db e II Gb X ГОФРОМАТИК</t>
  </si>
  <si>
    <t>zeta31860</t>
  </si>
  <si>
    <t>Ех-кабельный ввод ВКВ2ТВ-НС-G1/2-М16-9 1Ex db e II Gb X ГОФРОМАТИК</t>
  </si>
  <si>
    <t>zeta31856</t>
  </si>
  <si>
    <t>Ех-кабельный ввод ВКВ2ТВ-НС-G1/2-М20-14 1Ex db e II Gb X ГОФРОМАТИК</t>
  </si>
  <si>
    <t>zeta31864</t>
  </si>
  <si>
    <t>Ех-кабельный ввод ВКВ2ТВ-НС-G2 1/2-G2 1/2-57 1Ex db e II Gb X ГОФРОМАТИК</t>
  </si>
  <si>
    <t>zeta31988</t>
  </si>
  <si>
    <t>Ех-кабельный ввод ВКВ2ТВ-НС-G2 1/2-G2-51 1Ex db e II Gb X ГОФРОМАТИК</t>
  </si>
  <si>
    <t>zeta31972</t>
  </si>
  <si>
    <t>Ех-кабельный ввод ВКВ2ТВ-НС-G2 1/2-G2-56 1Ex db e II Gb X ГОФРОМАТИК</t>
  </si>
  <si>
    <t>zeta31980</t>
  </si>
  <si>
    <t>Ех-кабельный ввод ВКВ2ТВ-НС-G2 1/2-М63-51 1Ex db e II Gb X ГОФРОМАТИК</t>
  </si>
  <si>
    <t>zeta31968</t>
  </si>
  <si>
    <t>Ех-кабельный ввод ВКВ2ТВ-НС-G2 1/2-М63-57 1Ex db e II Gb X ГОФРОМАТИК</t>
  </si>
  <si>
    <t>zeta31976</t>
  </si>
  <si>
    <t>Ех-кабельный ввод ВКВ2ТВ-НС-G2 1/2-М75-57 1Ex db e II Gb X ГОФРОМАТИК</t>
  </si>
  <si>
    <t>zeta31984</t>
  </si>
  <si>
    <t>Ех-кабельный ввод ВКВ2ТВ-НС-G2-G1 1/2-44 1Ex db e II Gb X ГОФРОМАТИК</t>
  </si>
  <si>
    <t>zeta31948</t>
  </si>
  <si>
    <t>Ех-кабельный ввод ВКВ2ТВ-НС-G2-G2-51 1Ex db e II Gb X ГОФРОМАТИК</t>
  </si>
  <si>
    <t>zeta31956</t>
  </si>
  <si>
    <t>Ех-кабельный ввод ВКВ2ТВ-НС-G2-G2-53 1Ex db e II Gb X ГОФРОМАТИК</t>
  </si>
  <si>
    <t>zeta31964</t>
  </si>
  <si>
    <t>Ех-кабельный ввод ВКВ2ТВ-НС-G2-М50-45 1Ex db e II Gb X ГОФРОМАТИК</t>
  </si>
  <si>
    <t>zeta31944</t>
  </si>
  <si>
    <t>Ех-кабельный ввод ВКВ2ТВ-НС-G2-М63-51 1Ex db e II Gb X ГОФРОМАТИК</t>
  </si>
  <si>
    <t>zeta31952</t>
  </si>
  <si>
    <t>Ех-кабельный ввод ВКВ2ТВ-НС-G2-М63-53 1Ex db e II Gb X ГОФРОМАТИК</t>
  </si>
  <si>
    <t>zeta31960</t>
  </si>
  <si>
    <t>Ех-кабельный ввод ВКВ2ТВ-НС-G3/4-G1/2-14 1Ex db e II Gb X ГОФРОМАТИК</t>
  </si>
  <si>
    <t>zeta31876</t>
  </si>
  <si>
    <t>Ех-кабельный ввод ВКВ2ТВ-НС-G3/4-G3/4-20 1Ex db e II Gb X ГОФРОМАТИК</t>
  </si>
  <si>
    <t>zeta31884</t>
  </si>
  <si>
    <t>Ех-кабельный ввод ВКВ2ТВ-НС-G3/4-М20-14 1Ex db e II Gb X ГОФРОМАТИК</t>
  </si>
  <si>
    <t>zeta31872</t>
  </si>
  <si>
    <t>Ех-кабельный ввод ВКВ2ТВ-НС-G3/4-М25-20 1Ex db e II Gb X ГОФРОМАТИК</t>
  </si>
  <si>
    <t>zeta31880</t>
  </si>
  <si>
    <t>Ех-кабельный ввод ВКВ2ТВ-НС-G3/8-G3/8-9 1Ex db e II Gb X ГОФРОМАТИК</t>
  </si>
  <si>
    <t>zeta31852</t>
  </si>
  <si>
    <t>Ех-кабельный ввод ВКВ2ТВ-НС-G3/8-М16-9 1Ex db e II Gb X ГОФРОМАТИК</t>
  </si>
  <si>
    <t>zeta31848</t>
  </si>
  <si>
    <t>Ех-кабельный ввод ВКВ2ТВ-НС-К1 1/2-G1 1/2-38 1Ex db e II Gb X ГОФРОМАТИК</t>
  </si>
  <si>
    <t>zeta32076</t>
  </si>
  <si>
    <t>Ех-кабельный ввод ВКВ2ТВ-НС-К1 1/2-G1 1/4-33 1Ex db e II Gb X ГОФРОМАТИК</t>
  </si>
  <si>
    <t>zeta32068</t>
  </si>
  <si>
    <t>Ех-кабельный ввод ВКВ2ТВ-НС-К1 1/2-М40-33 1Ex db e II Gb X ГОФРОМАТИК</t>
  </si>
  <si>
    <t>zeta32064</t>
  </si>
  <si>
    <t>Ех-кабельный ввод ВКВ2ТВ-НС-К1 1/2-М50-38 1Ex db e II Gb X ГОФРОМАТИК</t>
  </si>
  <si>
    <t>zeta32072</t>
  </si>
  <si>
    <t>Ех-кабельный ввод ВКВ2ТВ-НС-К1 1/4-G1 1/4-33 1Ex db e II Gb X ГОФРОМАТИК</t>
  </si>
  <si>
    <t>zeta32060</t>
  </si>
  <si>
    <t>Ех-кабельный ввод ВКВ2ТВ-НС-К1 1/4-G1-26 1Ex db e II Gb X ГОФРОМАТИК</t>
  </si>
  <si>
    <t>zeta32052</t>
  </si>
  <si>
    <t>Ех-кабельный ввод ВКВ2ТВ-НС-К1 1/4-М32-26 1Ex db e II Gb X ГОФРОМАТИК</t>
  </si>
  <si>
    <t>zeta32048</t>
  </si>
  <si>
    <t>Ех-кабельный ввод ВКВ2ТВ-НС-К1-G1-26 1Ex db e II Gb X ГОФРОМАТИК</t>
  </si>
  <si>
    <t>zeta32044</t>
  </si>
  <si>
    <t>Ех-кабельный ввод ВКВ2ТВ-НС-К1-G3/4-20 1Ex d e II Gb X ГОФРОМАТИК</t>
  </si>
  <si>
    <t>zeta32036</t>
  </si>
  <si>
    <t>Ех-кабельный ввод ВКВ2ТВ-НС-К1-G3/4-20 1Ex db e II Gb X ГОФРОМАТИК</t>
  </si>
  <si>
    <t>zeta32056</t>
  </si>
  <si>
    <t>Ех-кабельный ввод ВКВ2ТВ-НС-К1-М25-20 1Ex db e II Gb X ГОФРОМАТИК</t>
  </si>
  <si>
    <t>zeta32032</t>
  </si>
  <si>
    <t>Ех-кабельный ввод ВКВ2ТВ-НС-К1-М32-26 1Ex db e II Gb X ГОФРОМАТИК</t>
  </si>
  <si>
    <t>zeta32040</t>
  </si>
  <si>
    <t>Ех-кабельный ввод ВКВ2ТВ-НС-К1/2-G1/2-14 1Ex db e II Gb X ГОФРОМАТИК</t>
  </si>
  <si>
    <t>zeta32012</t>
  </si>
  <si>
    <t>Ех-кабельный ввод ВКВ2ТВ-НС-К1/2-G3/8-9 1Ex db e II Gb X ГОФРОМАТИК</t>
  </si>
  <si>
    <t>zeta32004</t>
  </si>
  <si>
    <t>Ех-кабельный ввод ВКВ2ТВ-НС-К1/2-М16-9 1Ex db e II Gb X ГОФРОМАТИК</t>
  </si>
  <si>
    <t>zeta32000</t>
  </si>
  <si>
    <t>Ех-кабельный ввод ВКВ2ТВ-НС-К1/2-М20-14 1Ex db e II Gb X ГОФРОМАТИК</t>
  </si>
  <si>
    <t>zeta32008</t>
  </si>
  <si>
    <t>Ех-кабельный ввод ВКВ2ТВ-НС-К2 1/2-G2 1/2-57 1Ex db e II Gb X ГОФРОМАТИК</t>
  </si>
  <si>
    <t>zeta32132</t>
  </si>
  <si>
    <t>Ех-кабельный ввод ВКВ2ТВ-НС-К2 1/2-G2-51 1Ex db e II Gb X ГОФРОМАТИК</t>
  </si>
  <si>
    <t>zeta32116</t>
  </si>
  <si>
    <t>Ех-кабельный ввод ВКВ2ТВ-НС-К2 1/2-G2-56 1Ex db e II Gb X ГОФРОМАТИК</t>
  </si>
  <si>
    <t>zeta32124</t>
  </si>
  <si>
    <t>Ех-кабельный ввод ВКВ2ТВ-НС-К2 1/2-М63-51 1Ex db e II Gb X ГОФРОМАТИК</t>
  </si>
  <si>
    <t>zeta32112</t>
  </si>
  <si>
    <t>Ех-кабельный ввод ВКВ2ТВ-НС-К2 1/2-М63-57 1Ex db e II Gb X ГОФРОМАТИК</t>
  </si>
  <si>
    <t>zeta32120</t>
  </si>
  <si>
    <t>Ех-кабельный ввод ВКВ2ТВ-НС-К2 1/2-М75-57 1Ex db e II Gb X ГОФРОМАТИК</t>
  </si>
  <si>
    <t>zeta32128</t>
  </si>
  <si>
    <t>Ех-кабельный ввод ВКВ2ТВ-НС-К2-G1 1/2-44 1Ex db e II Gb X ГОФРОМАТИК</t>
  </si>
  <si>
    <t>zeta32092</t>
  </si>
  <si>
    <t>Ех-кабельный ввод ВКВ2ТВ-НС-К2-G2-51 1Ex db e II Gb X ГОФРОМАТИК</t>
  </si>
  <si>
    <t>zeta32100</t>
  </si>
  <si>
    <t>Ех-кабельный ввод ВКВ2ТВ-НС-К2-G2-53 1Ex db e II Gb X ГОФРОМАТИК</t>
  </si>
  <si>
    <t>zeta32108</t>
  </si>
  <si>
    <t>Ех-кабельный ввод ВКВ2ТВ-НС-К2-М50-45 1Ex db e II Gb X ГОФРОМАТИК</t>
  </si>
  <si>
    <t>zeta32088</t>
  </si>
  <si>
    <t>Ех-кабельный ввод ВКВ2ТВ-НС-К2-М63-51 1Ex db e II Gb X ГОФРОМАТИК</t>
  </si>
  <si>
    <t>zeta32096</t>
  </si>
  <si>
    <t>Ех-кабельный ввод ВКВ2ТВ-НС-К2-М63-53 1Ex db e II Gb X ГОФРОМАТИК</t>
  </si>
  <si>
    <t>zeta32104</t>
  </si>
  <si>
    <t>Ех-кабельный ввод ВКВ2ТВ-НС-К3/4-G1/2-14 1Ex db e II Gb X ГОФРОМАТИК</t>
  </si>
  <si>
    <t>zeta32020</t>
  </si>
  <si>
    <t>Ех-кабельный ввод ВКВ2ТВ-НС-К3/4-G3/4-20 1Ex db e II Gb X ГОФРОМАТИК</t>
  </si>
  <si>
    <t>zeta32028</t>
  </si>
  <si>
    <t>Ех-кабельный ввод ВКВ2ТВ-НС-К3/4-М20-14 1Ex db e II Gb X ГОФРОМАТИК</t>
  </si>
  <si>
    <t>zeta32016</t>
  </si>
  <si>
    <t>Ех-кабельный ввод ВКВ2ТВ-НС-К3/4-М25-20 1Ex db e II Gb X ГОФРОМАТИК</t>
  </si>
  <si>
    <t>zeta32024</t>
  </si>
  <si>
    <t>Ех-кабельный ввод ВКВ2ТВ-НС-К3/8-G3/8-9 1Ex db e II Gb X ГОФРОМАТИК</t>
  </si>
  <si>
    <t>zeta31996</t>
  </si>
  <si>
    <t>Ех-кабельный ввод ВКВ2ТВ-НС-К3/8-М16-9 1Ex db e II Gb X ГОФРОМАТИК</t>
  </si>
  <si>
    <t>zeta31992</t>
  </si>
  <si>
    <t>Ех-кабельный ввод ВКВ2ТВ-НС-М16-G3/8-9 1Ex db e II Gb X ГОФРОМАТИК</t>
  </si>
  <si>
    <t>zeta31708</t>
  </si>
  <si>
    <t>Ех-кабельный ввод ВКВ2ТВ-НС-М16-М16-9 1Ex db e II Gb X ГОФРОМАТИК</t>
  </si>
  <si>
    <t>zeta31704</t>
  </si>
  <si>
    <t>Ех-кабельный ввод ВКВ2ТВ-НС-М20-G1/2-14 1Ex db e II Gb X ГОФРОМАТИК</t>
  </si>
  <si>
    <t>zeta31724</t>
  </si>
  <si>
    <t>Ех-кабельный ввод ВКВ2ТВ-НС-М20-G3/8-9 1Ex db e II Gb X ГОФРОМАТИК</t>
  </si>
  <si>
    <t>zeta31716</t>
  </si>
  <si>
    <t>Ех-кабельный ввод ВКВ2ТВ-НС-М20-М16-9 1Ex db e II Gb X ГОФРОМАТИК</t>
  </si>
  <si>
    <t>zeta31712</t>
  </si>
  <si>
    <t>Ех-кабельный ввод ВКВ2ТВ-НС-М20-М20-14 1Ex db e II Gb X ГОФРОМАТИК</t>
  </si>
  <si>
    <t>zeta31720</t>
  </si>
  <si>
    <t>Ех-кабельный ввод ВКВ2ТВ-НС-М25-G1/2-14 1Ex db e II Gb X ГОФРОМАТИК</t>
  </si>
  <si>
    <t>zeta31732</t>
  </si>
  <si>
    <t>Ех-кабельный ввод ВКВ2ТВ-НС-М25-G3/4-20 1Ex db e II Gb X ГОФРОМАТИК</t>
  </si>
  <si>
    <t>zeta31740</t>
  </si>
  <si>
    <t>Ех-кабельный ввод ВКВ2ТВ-НС-М25-М20-14 1Ex db e II Gb X ГОФРОМАТИК</t>
  </si>
  <si>
    <t>zeta31728</t>
  </si>
  <si>
    <t>Ех-кабельный ввод ВКВ2ТВ-НС-М25-М25-20 1Ex db e II Gb X ГОФРОМАТИК</t>
  </si>
  <si>
    <t>zeta31736</t>
  </si>
  <si>
    <t>Ех-кабельный ввод ВКВ2ТВ-НС-М32-G1-26 1Ex db e II Gb X ГОФРОМАТИК</t>
  </si>
  <si>
    <t>zeta31756</t>
  </si>
  <si>
    <t>Ех-кабельный ввод ВКВ2ТВ-НС-М32-G3/4-20 1Ex db e II Gb X ГОФРОМАТИК</t>
  </si>
  <si>
    <t>zeta31748</t>
  </si>
  <si>
    <t>Ех-кабельный ввод ВКВ2ТВ-НС-М32-М25-20 1Ex db e II Gb X ГОФРОМАТИК</t>
  </si>
  <si>
    <t>zeta31744</t>
  </si>
  <si>
    <t>Ех-кабельный ввод ВКВ2ТВ-НС-М32-М32-26 1Ex db e II Gb X ГОФРОМАТИК</t>
  </si>
  <si>
    <t>zeta31752</t>
  </si>
  <si>
    <t>Ех-кабельный ввод ВКВ2ТВ-НС-М40-G1 1/4-33 1Ex db e II Gb X ГОФРОМАТИК</t>
  </si>
  <si>
    <t>zeta31772</t>
  </si>
  <si>
    <t>Ех-кабельный ввод ВКВ2ТВ-НС-М40-G1-26 1Ex db e II Gb X ГОФРОМАТИК</t>
  </si>
  <si>
    <t>zeta31764</t>
  </si>
  <si>
    <t>Ех-кабельный ввод ВКВ2ТВ-НС-М40-М32-26 1Ex db e II Gb X ГОФРОМАТИК</t>
  </si>
  <si>
    <t>zeta31760</t>
  </si>
  <si>
    <t>Ех-кабельный ввод ВКВ2ТВ-НС-М40-М40-33 1Ex db e II Gb X ГОФРОМАТИК</t>
  </si>
  <si>
    <t>zeta31768</t>
  </si>
  <si>
    <t>Ех-кабельный ввод ВКВ2ТВ-НС-М50-G1 1/2-38 1Ex db e II Gb X ГОФРОМАТИК</t>
  </si>
  <si>
    <t>zeta31788</t>
  </si>
  <si>
    <t>Ех-кабельный ввод ВКВ2ТВ-НС-М50-G1 1/2-44 1Ex db e II Gb X ГОФРОМАТИК</t>
  </si>
  <si>
    <t>zeta31796</t>
  </si>
  <si>
    <t>Ех-кабельный ввод ВКВ2ТВ-НС-М50-G1 1/4-33 1Ex db e II Gb X ГОФРОМАТИК</t>
  </si>
  <si>
    <t>zeta31780</t>
  </si>
  <si>
    <t>Ех-кабельный ввод ВКВ2ТВ-НС-М50-М40-33 1Ex db e II Gb X ГОФРОМАТИК</t>
  </si>
  <si>
    <t>zeta31776</t>
  </si>
  <si>
    <t>Ех-кабельный ввод ВКВ2ТВ-НС-М50-М50-38 1Ex db e II Gb X ГОФРОМАТИК</t>
  </si>
  <si>
    <t>zeta31784</t>
  </si>
  <si>
    <t>Ех-кабельный ввод ВКВ2ТВ-НС-М50-М50-45 1Ex db e II Gb X ГОФРОМАТИК</t>
  </si>
  <si>
    <t>zeta31792</t>
  </si>
  <si>
    <t>Ех-кабельный ввод ВКВ2ТВ-НС-М63-G1 1/2-44 1Ex db e II Gb X ГОФРОМАТИК</t>
  </si>
  <si>
    <t>zeta31804</t>
  </si>
  <si>
    <t>Ех-кабельный ввод ВКВ2ТВ-НС-М63-G2-51 1Ex db e II Gb X ГОФРОМАТИК</t>
  </si>
  <si>
    <t>zeta31812</t>
  </si>
  <si>
    <t>Ех-кабельный ввод ВКВ2ТВ-НС-М63-G2-56 1Ex db e II Gb X ГОФРОМАТИК</t>
  </si>
  <si>
    <t>zeta31820</t>
  </si>
  <si>
    <t>Ех-кабельный ввод ВКВ2ТВ-НС-М63-М50-45 1Ex db e II Gb X ГОФРОМАТИК</t>
  </si>
  <si>
    <t>zeta31800</t>
  </si>
  <si>
    <t>Ех-кабельный ввод ВКВ2ТВ-НС-М63-М63-51 1Ex db e II Gb X ГОФРОМАТИК</t>
  </si>
  <si>
    <t>zeta31808</t>
  </si>
  <si>
    <t>Ех-кабельный ввод ВКВ2ТВ-НС-М63-М63-57 1Ex db e II Gb X ГОФРОМАТИК</t>
  </si>
  <si>
    <t>zeta31816</t>
  </si>
  <si>
    <t>Ех-кабельный ввод ВКВ2ТВ-НС-М75-G2 1/2-57 1Ex db e II Gb X ГОФРОМАТИК</t>
  </si>
  <si>
    <t>zeta31844</t>
  </si>
  <si>
    <t>Ех-кабельный ввод ВКВ2ТВ-НС-М75-G2-51 1Ex db e II Gb X ГОФРОМАТИК</t>
  </si>
  <si>
    <t>zeta31828</t>
  </si>
  <si>
    <t>Ех-кабельный ввод ВКВ2ТВ-НС-М75-G2-56 1Ex db e II Gb X ГОФРОМАТИК</t>
  </si>
  <si>
    <t>zeta31836</t>
  </si>
  <si>
    <t>Ех-кабельный ввод ВКВ2ТВ-НС-М75-М63-51 1Ex db e II Gb X ГОФРОМАТИК</t>
  </si>
  <si>
    <t>zeta31824</t>
  </si>
  <si>
    <t>Ех-кабельный ввод ВКВ2ТВ-НС-М75-М63-57 1Ex db e II Gb X ГОФРОМАТИК</t>
  </si>
  <si>
    <t>zeta31832</t>
  </si>
  <si>
    <t>Ех-кабельный ввод ВКВ2ТВ-НС-М75-М75-57 1Ex db e II Gb X ГОФРОМАТИК</t>
  </si>
  <si>
    <t>zeta31840</t>
  </si>
  <si>
    <t>Ех-кабельный ввод ВКВ2ТН-ЛР-G1 1/2-G1 1/2-38 1Ex db e II Gb X ГОФРОМАТИК</t>
  </si>
  <si>
    <t>zeta31429</t>
  </si>
  <si>
    <t>Ех-кабельный ввод ВКВ2ТН-ЛР-G1 1/2-G1 1/2-43 1Ex db e II Gb X ГОФРОМАТИК</t>
  </si>
  <si>
    <t>zeta31437</t>
  </si>
  <si>
    <t>Ех-кабельный ввод ВКВ2ТН-ЛР-G1 1/2-G1 1/4-33 1Ex db e II Gb X ГОФРОМАТИК</t>
  </si>
  <si>
    <t>zeta31421</t>
  </si>
  <si>
    <t>Ех-кабельный ввод ВКВ2ТН-ЛР-G1 1/2-М40-33 1Ex db e II Gb X ГОФРОМАТИК</t>
  </si>
  <si>
    <t>zeta31417</t>
  </si>
  <si>
    <t>Ех-кабельный ввод ВКВ2ТН-ЛР-G1 1/2-М50-38 1Ex db e II Gb X ГОФРОМАТИК</t>
  </si>
  <si>
    <t>zeta31425</t>
  </si>
  <si>
    <t>Ех-кабельный ввод ВКВ2ТН-ЛР-G1 1/2-М50-45 1Ex db e II Gb X ГОФРОМАТИК</t>
  </si>
  <si>
    <t>zeta31433</t>
  </si>
  <si>
    <t>Ех-кабельный ввод ВКВ2ТН-ЛР-G1 1/4-G1 1/4-33 1Ex db e II Gb X ГОФРОМАТИК</t>
  </si>
  <si>
    <t>zeta31413</t>
  </si>
  <si>
    <t>Ех-кабельный ввод ВКВ2ТН-ЛР-G1 1/4-G1-26 1Ex db e II Gb X ГОФРОМАТИК</t>
  </si>
  <si>
    <t>zeta31405</t>
  </si>
  <si>
    <t>Ех-кабельный ввод ВКВ2ТН-ЛР-G1 1/4-М32-26 1Ex db e II Gb X ГОФРОМАТИК</t>
  </si>
  <si>
    <t>zeta31401</t>
  </si>
  <si>
    <t>Ех-кабельный ввод ВКВ2ТН-ЛР-G1 1/4-М40-33 1Ex db e II Gb X ГОФРОМАТИК</t>
  </si>
  <si>
    <t>zeta31409</t>
  </si>
  <si>
    <t>Ех-кабельный ввод ВКВ2ТН-ЛР-G1-G1-26 1Ex db e II Gb X ГОФРОМАТИК</t>
  </si>
  <si>
    <t>zeta31397</t>
  </si>
  <si>
    <t>Ех-кабельный ввод ВКВ2ТН-ЛР-G1-G3/4-20 1Ex db e II Gb X ГОФРОМАТИК</t>
  </si>
  <si>
    <t>zeta31389</t>
  </si>
  <si>
    <t>Ех-кабельный ввод ВКВ2ТН-ЛР-G1-М25-20 1Ex db e II Gb X ГОФРОМАТИК</t>
  </si>
  <si>
    <t>zeta31385</t>
  </si>
  <si>
    <t>Ех-кабельный ввод ВКВ2ТН-ЛР-G1-М32-26 1Ex db e II Gb X ГОФРОМАТИК</t>
  </si>
  <si>
    <t>zeta31393</t>
  </si>
  <si>
    <t>Ех-кабельный ввод ВКВ2ТН-ЛР-G1/2-G1/2-14 1Ex db e II Gb X ГОФРОМАТИК</t>
  </si>
  <si>
    <t>zeta31365</t>
  </si>
  <si>
    <t>Ех-кабельный ввод ВКВ2ТН-ЛР-G1/2-G3/8-9 1Ex db e II Gb X ГОФРОМАТИК</t>
  </si>
  <si>
    <t>zeta31357</t>
  </si>
  <si>
    <t>Ех-кабельный ввод ВКВ2ТН-ЛР-G1/2-М16-9 1Ex db e II Gb X ГОФРОМАТИК</t>
  </si>
  <si>
    <t>zeta31353</t>
  </si>
  <si>
    <t>Ех-кабельный ввод ВКВ2ТН-ЛР-G1/2-М20-14 1Ex db e II Gb X ГОФРОМАТИК</t>
  </si>
  <si>
    <t>zeta31361</t>
  </si>
  <si>
    <t>Ех-кабельный ввод ВКВ2ТН-ЛР-G2 1/2-G2 1/2-57 1Ex db e II Gb X ГОФРОМАТИК</t>
  </si>
  <si>
    <t>zeta31485</t>
  </si>
  <si>
    <t>Ех-кабельный ввод ВКВ2ТН-ЛР-G2 1/2-G2-51 1Ex db e II Gb X ГОФРОМАТИК</t>
  </si>
  <si>
    <t>zeta31469</t>
  </si>
  <si>
    <t>Ех-кабельный ввод ВКВ2ТН-ЛР-G2 1/2-G2-53 1Ex db e II Gb X ГОФРОМАТИК</t>
  </si>
  <si>
    <t>zeta31477</t>
  </si>
  <si>
    <t>Ех-кабельный ввод ВКВ2ТН-ЛР-G2 1/2-М63-51 1Ex db e II Gb X ГОФРОМАТИК</t>
  </si>
  <si>
    <t>zeta31465</t>
  </si>
  <si>
    <t>Ех-кабельный ввод ВКВ2ТН-ЛР-G2 1/2-М63-57 1Ex db e II Gb X ГОФРОМАТИК</t>
  </si>
  <si>
    <t>zeta31473</t>
  </si>
  <si>
    <t>Ех-кабельный ввод ВКВ2ТН-ЛР-G2 1/2-М75-57 1Ex db e II Gb X ГОФРОМАТИК</t>
  </si>
  <si>
    <t>zeta31481</t>
  </si>
  <si>
    <t>Ех-кабельный ввод ВКВ2ТН-ЛР-G2-G1 1/2-43 1Ex db e II Gb X ГОФРОМАТИК</t>
  </si>
  <si>
    <t>zeta31445</t>
  </si>
  <si>
    <t>Ех-кабельный ввод ВКВ2ТН-ЛР-G2-G2-51 1Ex db e II Gb X ГОФРОМАТИК</t>
  </si>
  <si>
    <t>zeta31453</t>
  </si>
  <si>
    <t>Ех-кабельный ввод ВКВ2ТН-ЛР-G2-G2-53 1Ex db e II Gb X ГОФРОМАТИК</t>
  </si>
  <si>
    <t>zeta31461</t>
  </si>
  <si>
    <t>Ех-кабельный ввод ВКВ2ТН-ЛР-G2-М50-45 1Ex db e II Gb X ГОФРОМАТИК</t>
  </si>
  <si>
    <t>zeta31441</t>
  </si>
  <si>
    <t>Ех-кабельный ввод ВКВ2ТН-ЛР-G2-М63-51 1Ex db e II Gb X ГОФРОМАТИК</t>
  </si>
  <si>
    <t>zeta31449</t>
  </si>
  <si>
    <t>Ех-кабельный ввод ВКВ2ТН-ЛР-G2-М63-57 1Ex db e II Gb X ГОФРОМАТИК</t>
  </si>
  <si>
    <t>zeta31457</t>
  </si>
  <si>
    <t>Ех-кабельный ввод ВКВ2ТН-ЛР-G3/4-G1/2-14 1Ex db e II Gb X ГОФРОМАТИК</t>
  </si>
  <si>
    <t>zeta31373</t>
  </si>
  <si>
    <t>Ех-кабельный ввод ВКВ2ТН-ЛР-G3/4-G3/4-20 1Ex db e II Gb X ГОФРОМАТИК</t>
  </si>
  <si>
    <t>zeta31381</t>
  </si>
  <si>
    <t>Ех-кабельный ввод ВКВ2ТН-ЛР-G3/4-М20-14 1Ex db e II Gb X ГОФРОМАТИК</t>
  </si>
  <si>
    <t>zeta31369</t>
  </si>
  <si>
    <t>Ех-кабельный ввод ВКВ2ТН-ЛР-G3/4-М25-20 1Ex db e II Gb X ГОФРОМАТИК</t>
  </si>
  <si>
    <t>zeta31377</t>
  </si>
  <si>
    <t>Ех-кабельный ввод ВКВ2ТН-ЛР-G3/8-G3/8-9 1Ex db e II Gb X ГОФРОМАТИК</t>
  </si>
  <si>
    <t>zeta31349</t>
  </si>
  <si>
    <t>Ех-кабельный ввод ВКВ2ТН-ЛР-G3/8-М16-9 1Ex db e II Gb X ГОФРОМАТИК</t>
  </si>
  <si>
    <t>zeta31345</t>
  </si>
  <si>
    <t>Ех-кабельный ввод ВКВ2ТН-ЛР-К1 1/2-G1 1/2-38 1Ex db e II Gb X ГОФРОМАТИК</t>
  </si>
  <si>
    <t>zeta31573</t>
  </si>
  <si>
    <t>Ех-кабельный ввод ВКВ2ТН-ЛР-К1 1/2-G1 1/4-33 1Ex db e II Gb X ГОФРОМАТИК</t>
  </si>
  <si>
    <t>zeta31565</t>
  </si>
  <si>
    <t>Ех-кабельный ввод ВКВ2ТН-ЛР-К1 1/2-М40-33 1Ex db e II Gb X ГОФРОМАТИК</t>
  </si>
  <si>
    <t>zeta31561</t>
  </si>
  <si>
    <t>Ех-кабельный ввод ВКВ2ТН-ЛР-К1 1/2-М50-38 1Ex db e II Gb X ГОФРОМАТИК</t>
  </si>
  <si>
    <t>zeta31569</t>
  </si>
  <si>
    <t>Ех-кабельный ввод ВКВ2ТН-ЛР-К1 1/4-G1 1/4-33 1Ex db e II Gb X ГОФРОМАТИК</t>
  </si>
  <si>
    <t>zeta31557</t>
  </si>
  <si>
    <t>Ех-кабельный ввод ВКВ2ТН-ЛР-К1 1/4-G1-26 1Ex db e II Gb X ГОФРОМАТИК</t>
  </si>
  <si>
    <t>zeta31549</t>
  </si>
  <si>
    <t>Ех-кабельный ввод ВКВ2ТН-ЛР-К1 1/4-М32-26 1Ex db e II Gb X ГОФРОМАТИК</t>
  </si>
  <si>
    <t>zeta31545</t>
  </si>
  <si>
    <t>Ех-кабельный ввод ВКВ2ТН-ЛР-К1 1/4-М40-33 1Ex db e II Gb X ГОФРОМАТИК</t>
  </si>
  <si>
    <t>zeta31553</t>
  </si>
  <si>
    <t>Ех-кабельный ввод ВКВ2ТН-ЛР-К1-G1-26 1Ex db e II Gb X ГОФРОМАТИК</t>
  </si>
  <si>
    <t>zeta31541</t>
  </si>
  <si>
    <t>Ех-кабельный ввод ВКВ2ТН-ЛР-К1-G3/4-20 1Ex db e II Gb X ГОФРОМАТИК</t>
  </si>
  <si>
    <t>zeta31533</t>
  </si>
  <si>
    <t>Ех-кабельный ввод ВКВ2ТН-ЛР-К1-М25-20 1Ex db e II Gb X ГОФРОМАТИК</t>
  </si>
  <si>
    <t>zeta31529</t>
  </si>
  <si>
    <t>Ех-кабельный ввод ВКВ2ТН-ЛР-К1-М32-26 1Ex db e II Gb X ГОФРОМАТИК</t>
  </si>
  <si>
    <t>zeta31537</t>
  </si>
  <si>
    <t>Ех-кабельный ввод ВКВ2ТН-ЛР-К1/2-G1/2-14 1Ex db e II Gb X ГОФРОМАТИК</t>
  </si>
  <si>
    <t>zeta31509</t>
  </si>
  <si>
    <t>Ех-кабельный ввод ВКВ2ТН-ЛР-К1/2-G3/8-9 1Ex db e II Gb X ГОФРОМАТИК</t>
  </si>
  <si>
    <t>zeta31501</t>
  </si>
  <si>
    <t>Ех-кабельный ввод ВКВ2ТН-ЛР-К1/2-М16-9 1Ex db e II Gb X ГОФРОМАТИК</t>
  </si>
  <si>
    <t>zeta31497</t>
  </si>
  <si>
    <t>Ех-кабельный ввод ВКВ2ТН-ЛР-К1/2-М20-14 1Ex db e II Gb X ГОФРОМАТИК</t>
  </si>
  <si>
    <t>zeta31505</t>
  </si>
  <si>
    <t>Ех-кабельный ввод ВКВ2ТН-ЛР-К2 1/2-G2 1/2-57 1Ex db e II Gb X ГОФРОМАТИК</t>
  </si>
  <si>
    <t>zeta31629</t>
  </si>
  <si>
    <t>Ех-кабельный ввод ВКВ2ТН-ЛР-К2 1/2-G2-51 1Ex db e II Gb X ГОФРОМАТИК</t>
  </si>
  <si>
    <t>zeta31613</t>
  </si>
  <si>
    <t>Ех-кабельный ввод ВКВ2ТН-ЛР-К2 1/2-G2-53 1Ex db e II Gb X ГОФРОМАТИК</t>
  </si>
  <si>
    <t>zeta31621</t>
  </si>
  <si>
    <t>Ех-кабельный ввод ВКВ2ТН-ЛР-К2 1/2-М63-51 1Ex db e II Gb X ГОФРОМАТИК</t>
  </si>
  <si>
    <t>zeta31609</t>
  </si>
  <si>
    <t>Ех-кабельный ввод ВКВ2ТН-ЛР-К2 1/2-М63-57 1Ex db e II Gb X ГОФРОМАТИК</t>
  </si>
  <si>
    <t>zeta31617</t>
  </si>
  <si>
    <t>Ех-кабельный ввод ВКВ2ТН-ЛР-К2 1/2-М75-57 1Ex db e II Gb X ГОФРОМАТИК</t>
  </si>
  <si>
    <t>zeta31625</t>
  </si>
  <si>
    <t>Ех-кабельный ввод ВКВ2ТН-ЛР-К2-G1 1/2-43 1Ex db e II Gb X ГОФРОМАТИК</t>
  </si>
  <si>
    <t>zeta31589</t>
  </si>
  <si>
    <t>Ех-кабельный ввод ВКВ2ТН-ЛР-К2-G2-51 1Ex db e II Gb X ГОФРОМАТИК</t>
  </si>
  <si>
    <t>zeta31597</t>
  </si>
  <si>
    <t>Ех-кабельный ввод ВКВ2ТН-ЛР-К2-G2-53 1Ex db e II Gb X ГОФРОМАТИК</t>
  </si>
  <si>
    <t>zeta31605</t>
  </si>
  <si>
    <t>Ех-кабельный ввод ВКВ2ТН-ЛР-К2-М50-45 1Ex db e II Gb X ГОФРОМАТИК</t>
  </si>
  <si>
    <t>zeta31585</t>
  </si>
  <si>
    <t>Ех-кабельный ввод ВКВ2ТН-ЛР-К2-М63-51 1Ex db e II Gb X ГОФРОМАТИК</t>
  </si>
  <si>
    <t>zeta31593</t>
  </si>
  <si>
    <t>Ех-кабельный ввод ВКВ2ТН-ЛР-К3/4-G1/2-14 1Ex db e II Gb X ГОФРОМАТИК</t>
  </si>
  <si>
    <t>zeta31517</t>
  </si>
  <si>
    <t>Ех-кабельный ввод ВКВ2ТН-ЛР-К3/4-G3/4-20 1Ex db e II Gb X ГОФРОМАТИК</t>
  </si>
  <si>
    <t>zeta31525</t>
  </si>
  <si>
    <t>Ех-кабельный ввод ВКВ2ТН-ЛР-К3/4-М20-14 1Ex db e II Gb X ГОФРОМАТИК</t>
  </si>
  <si>
    <t>zeta31513</t>
  </si>
  <si>
    <t>Ех-кабельный ввод ВКВ2ТН-ЛР-К3/4-М25-20 1Ex db e II Gb X ГОФРОМАТИК</t>
  </si>
  <si>
    <t>zeta31521</t>
  </si>
  <si>
    <t>Ех-кабельный ввод ВКВ2ТН-ЛР-К3/8-G3/8-9 1Ex db e II Gb X ГОФРОМАТИК</t>
  </si>
  <si>
    <t>zeta31493</t>
  </si>
  <si>
    <t>Ех-кабельный ввод ВКВ2ТН-ЛР-К3/8-М16-9 1Ex db e II Gb X ГОФРОМАТИК</t>
  </si>
  <si>
    <t>zeta31489</t>
  </si>
  <si>
    <t>Ех-кабельный ввод ВКВ2ТН-ЛР-М16-G3/8-9 1Ex db e II Gb X ГОФРОМАТИК</t>
  </si>
  <si>
    <t>zeta31205</t>
  </si>
  <si>
    <t>Ех-кабельный ввод ВКВ2ТН-ЛР-М16-М16-9 1Ex db e II Gb X ГОФРОМАТИК</t>
  </si>
  <si>
    <t>zeta31201</t>
  </si>
  <si>
    <t>Ех-кабельный ввод ВКВ2ТН-ЛР-М20-G1/2-14 1Ex db e II Gb X ГОФРОМАТИК</t>
  </si>
  <si>
    <t>zeta31221</t>
  </si>
  <si>
    <t>Ех-кабельный ввод ВКВ2ТН-ЛР-М20-G3/8-9 1Ex db e II Gb X ГОФРОМАТИК</t>
  </si>
  <si>
    <t>zeta31213</t>
  </si>
  <si>
    <t>Ех-кабельный ввод ВКВ2ТН-ЛР-М20-М16-9 1Ex db e II Gb X ГОФРОМАТИК</t>
  </si>
  <si>
    <t>zeta31209</t>
  </si>
  <si>
    <t>Ех-кабельный ввод ВКВ2ТН-ЛР-М20-М20-14 1Ex db e II Gb X ГОФРОМАТИК</t>
  </si>
  <si>
    <t>zeta31217</t>
  </si>
  <si>
    <t>Ех-кабельный ввод ВКВ2ТН-ЛР-М25-G1/2-14 1Ex db e II Gb X ГОФРОМАТИК</t>
  </si>
  <si>
    <t>zeta31229</t>
  </si>
  <si>
    <t>Ех-кабельный ввод ВКВ2ТН-ЛР-М25-G3/4-20 1Ex db e II Gb X ГОФРОМАТИК</t>
  </si>
  <si>
    <t>zeta31237</t>
  </si>
  <si>
    <t>Ех-кабельный ввод ВКВ2ТН-ЛР-М25-М20-14 1Ex db e II Gb X ГОФРОМАТИК</t>
  </si>
  <si>
    <t>zeta31225</t>
  </si>
  <si>
    <t>Ех-кабельный ввод ВКВ2ТН-ЛР-М25-М25-20 1Ex db e II Gb X ГОФРОМАТИК</t>
  </si>
  <si>
    <t>zeta31233</t>
  </si>
  <si>
    <t>Ех-кабельный ввод ВКВ2ТН-ЛР-М32-G1-26 1Ex db e II Gb X ГОФРОМАТИК</t>
  </si>
  <si>
    <t>zeta31253</t>
  </si>
  <si>
    <t>Ех-кабельный ввод ВКВ2ТН-ЛР-М32-G3/4-20 1Ex db e II Gb X ГОФРОМАТИК</t>
  </si>
  <si>
    <t>zeta31245</t>
  </si>
  <si>
    <t>Ех-кабельный ввод ВКВ2ТН-ЛР-М32-М25-20 1Ex db e II Gb X ГОФРОМАТИК</t>
  </si>
  <si>
    <t>zeta31241</t>
  </si>
  <si>
    <t>Ех-кабельный ввод ВКВ2ТН-ЛР-М32-М32-26 1Ex db e II Gb X ГОФРОМАТИК</t>
  </si>
  <si>
    <t>zeta31249</t>
  </si>
  <si>
    <t>Ех-кабельный ввод ВКВ2ТН-ЛР-М40-G1 1/4-33 1Ex db e II Gb X ГОФРОМАТИК</t>
  </si>
  <si>
    <t>zeta31269</t>
  </si>
  <si>
    <t>Ех-кабельный ввод ВКВ2ТН-ЛР-М40-G1-26 1Ex db e II Gb X ГОФРОМАТИК</t>
  </si>
  <si>
    <t>zeta31261</t>
  </si>
  <si>
    <t>Ех-кабельный ввод ВКВ2ТН-ЛР-М40-М32-26 1Ex db e II Gb X ГОФРОМАТИК</t>
  </si>
  <si>
    <t>zeta31257</t>
  </si>
  <si>
    <t>Ех-кабельный ввод ВКВ2ТН-ЛР-М40-М40-33 1Ex db e II Gb X ГОФРОМАТИК</t>
  </si>
  <si>
    <t>zeta31265</t>
  </si>
  <si>
    <t>Ех-кабельный ввод ВКВ2ТН-ЛР-М50-G1 1/2-38 1Ex db e II Gb X ГОФРОМАТИК</t>
  </si>
  <si>
    <t>zeta31285</t>
  </si>
  <si>
    <t>Ех-кабельный ввод ВКВ2ТН-ЛР-М50-G1 1/2-43 1Ex db e II Gb X ГОФРОМАТИК</t>
  </si>
  <si>
    <t>zeta31293</t>
  </si>
  <si>
    <t>Ех-кабельный ввод ВКВ2ТН-ЛР-М50-G1 1/4-33 1Ex db e II Gb X ГОФРОМАТИК</t>
  </si>
  <si>
    <t>zeta31277</t>
  </si>
  <si>
    <t>Ех-кабельный ввод ВКВ2ТН-ЛР-М50-М40-33 1Ex db e II Gb X ГОФРОМАТИК</t>
  </si>
  <si>
    <t>zeta31273</t>
  </si>
  <si>
    <t>Ех-кабельный ввод ВКВ2ТН-ЛР-М50-М50-38 1Ex db e II Gb X ГОФРОМАТИК</t>
  </si>
  <si>
    <t>zeta31281</t>
  </si>
  <si>
    <t>Ех-кабельный ввод ВКВ2ТН-ЛР-М50-М50-45 1Ex db e II Gb X ГОФРОМАТИК</t>
  </si>
  <si>
    <t>zeta31289</t>
  </si>
  <si>
    <t>Ех-кабельный ввод ВКВ2ТН-ЛР-М63-G1 1/2-43 1Ex db e II Gb X ГОФРОМАТИК</t>
  </si>
  <si>
    <t>zeta31301</t>
  </si>
  <si>
    <t>Ех-кабельный ввод ВКВ2ТН-ЛР-М63-G2-51 1Ex db e II Gb X ГОФРОМАТИК</t>
  </si>
  <si>
    <t>zeta31309</t>
  </si>
  <si>
    <t>Ех-кабельный ввод ВКВ2ТН-ЛР-М63-G2-53 1Ex db e II Gb X ГОФРОМАТИК</t>
  </si>
  <si>
    <t>zeta31317</t>
  </si>
  <si>
    <t>Ех-кабельный ввод ВКВ2ТН-ЛР-М63-М50-45 1Ex db e II Gb X ГОФРОМАТИК</t>
  </si>
  <si>
    <t>zeta31297</t>
  </si>
  <si>
    <t>Ех-кабельный ввод ВКВ2ТН-ЛР-М63-М63-51 1Ex db e II Gb X ГОФРОМАТИК</t>
  </si>
  <si>
    <t>zeta31305</t>
  </si>
  <si>
    <t>Ех-кабельный ввод ВКВ2ТН-ЛР-М63-М63-57 1Ex db e II Gb X ГОФРОМАТИК</t>
  </si>
  <si>
    <t>zeta31313</t>
  </si>
  <si>
    <t>Ех-кабельный ввод ВКВ2ТН-ЛР-М75-G2 1/2-57 1Ex db e II Gb X ГОФРОМАТИК</t>
  </si>
  <si>
    <t>zeta31341</t>
  </si>
  <si>
    <t>Ех-кабельный ввод ВКВ2ТН-ЛР-М75-G2-51 1Ex db e II Gb X ГОФРОМАТИК</t>
  </si>
  <si>
    <t>zeta31325</t>
  </si>
  <si>
    <t>Ех-кабельный ввод ВКВ2ТН-ЛР-М75-G2-53 1Ex db e II Gb X ГОФРОМАТИК</t>
  </si>
  <si>
    <t>zeta31333</t>
  </si>
  <si>
    <t>Ех-кабельный ввод ВКВ2ТН-ЛР-М75-М63-51 1Ex db e II Gb X ГОФРОМАТИК</t>
  </si>
  <si>
    <t>zeta31321</t>
  </si>
  <si>
    <t>Ех-кабельный ввод ВКВ2ТН-ЛР-М75-М63-57 1Ex db e II Gb X ГОФРОМАТИК</t>
  </si>
  <si>
    <t>zeta31329</t>
  </si>
  <si>
    <t>Ех-кабельный ввод ВКВ2ТН-ЛР-М75-М75-57 1Ex db e II Gb X ГОФРОМАТИК</t>
  </si>
  <si>
    <t>zeta31337</t>
  </si>
  <si>
    <t>Ех-кабельный ввод ВКВ2ТН-ЛС-G1 1/2-G1 1/2-38 1Ex db e II Gb X ГОФРОМАТИК</t>
  </si>
  <si>
    <t>zeta31430</t>
  </si>
  <si>
    <t>Ех-кабельный ввод ВКВ2ТН-ЛС-G1 1/2-G1 1/2-43 1Ex db e II Gb X ГОФРОМАТИК</t>
  </si>
  <si>
    <t>zeta31438</t>
  </si>
  <si>
    <t>Ех-кабельный ввод ВКВ2ТН-ЛС-G1 1/2-G1 1/4-33 1Ex db e II Gb X ГОФРОМАТИК</t>
  </si>
  <si>
    <t>zeta31422</t>
  </si>
  <si>
    <t>Ех-кабельный ввод ВКВ2ТН-ЛС-G1 1/2-М40-33 1Ex db e II Gb X ГОФРОМАТИК</t>
  </si>
  <si>
    <t>zeta31418</t>
  </si>
  <si>
    <t>Ех-кабельный ввод ВКВ2ТН-ЛС-G1 1/2-М50-38 1Ex db e II Gb X ГОФРОМАТИК</t>
  </si>
  <si>
    <t>zeta31426</t>
  </si>
  <si>
    <t>Ех-кабельный ввод ВКВ2ТН-ЛС-G1 1/2-М50-45 1Ex db e II Gb X ГОФРОМАТИК</t>
  </si>
  <si>
    <t>zeta31434</t>
  </si>
  <si>
    <t>Ех-кабельный ввод ВКВ2ТН-ЛС-G1 1/4-G1 1/4-33 1Ex db e II Gb X ГОФРОМАТИК</t>
  </si>
  <si>
    <t>zeta31414</t>
  </si>
  <si>
    <t>Ех-кабельный ввод ВКВ2ТН-ЛС-G1 1/4-G1-26 1Ex db e II Gb X ГОФРОМАТИК</t>
  </si>
  <si>
    <t>zeta31406</t>
  </si>
  <si>
    <t>Ех-кабельный ввод ВКВ2ТН-ЛС-G1 1/4-М32-26 1Ex db e II Gb X ГОФРОМАТИК</t>
  </si>
  <si>
    <t>zeta31402</t>
  </si>
  <si>
    <t>Ех-кабельный ввод ВКВ2ТН-ЛС-G1 1/4-М40-33 1Ex db e II Gb X ГОФРОМАТИК</t>
  </si>
  <si>
    <t>zeta31410</t>
  </si>
  <si>
    <t>Ех-кабельный ввод ВКВ2ТН-ЛС-G1-G1-26 1Ex db e II Gb X ГОФРОМАТИК</t>
  </si>
  <si>
    <t>zeta31398</t>
  </si>
  <si>
    <t>Ех-кабельный ввод ВКВ2ТН-ЛС-G1-G3/4-20 1Ex db e II Gb X ГОФРОМАТИК</t>
  </si>
  <si>
    <t>zeta31390</t>
  </si>
  <si>
    <t>Ех-кабельный ввод ВКВ2ТН-ЛС-G1-М25-20 1Ex db e II Gb X ГОФРОМАТИК</t>
  </si>
  <si>
    <t>zeta31386</t>
  </si>
  <si>
    <t>Ех-кабельный ввод ВКВ2ТН-ЛС-G1-М32-26 1Ex db e II Gb X ГОФРОМАТИК</t>
  </si>
  <si>
    <t>zeta31394</t>
  </si>
  <si>
    <t>Ех-кабельный ввод ВКВ2ТН-ЛС-G1/2-G1/2-14 1Ex db e II Gb X ГОФРОМАТИК</t>
  </si>
  <si>
    <t>zeta31366</t>
  </si>
  <si>
    <t>Ех-кабельный ввод ВКВ2ТН-ЛС-G1/2-G3/8-9 1Ex db e II Gb X ГОФРОМАТИК</t>
  </si>
  <si>
    <t>zeta31358</t>
  </si>
  <si>
    <t>Ех-кабельный ввод ВКВ2ТН-ЛС-G1/2-М16-9 1Ex db e II Gb X ГОФРОМАТИК</t>
  </si>
  <si>
    <t>zeta31354</t>
  </si>
  <si>
    <t>Ех-кабельный ввод ВКВ2ТН-ЛС-G1/2-М20-14 1Ex db e II Gb X ГОФРОМАТИК</t>
  </si>
  <si>
    <t>zeta31362</t>
  </si>
  <si>
    <t>Ех-кабельный ввод ВКВ2ТН-ЛС-G2 1/2-G2 1/2-57 1Ex db e II Gb X ГОФРОМАТИК</t>
  </si>
  <si>
    <t>zeta31486</t>
  </si>
  <si>
    <t>Ех-кабельный ввод ВКВ2ТН-ЛС-G2 1/2-G2-51 1Ex db e II Gb X ГОФРОМАТИК</t>
  </si>
  <si>
    <t>zeta31470</t>
  </si>
  <si>
    <t>Ех-кабельный ввод ВКВ2ТН-ЛС-G2 1/2-G2-53 1Ex db e II Gb X ГОФРОМАТИК</t>
  </si>
  <si>
    <t>zeta31478</t>
  </si>
  <si>
    <t>Ех-кабельный ввод ВКВ2ТН-ЛС-G2 1/2-М63-51 1Ex db e II Gb X ГОФРОМАТИК</t>
  </si>
  <si>
    <t>zeta31466</t>
  </si>
  <si>
    <t>Ех-кабельный ввод ВКВ2ТН-ЛС-G2 1/2-М63-57 1Ex db e II Gb X ГОФРОМАТИК</t>
  </si>
  <si>
    <t>zeta31474</t>
  </si>
  <si>
    <t>Ех-кабельный ввод ВКВ2ТН-ЛС-G2 1/2-М75-57 1Ex db e II Gb X ГОФРОМАТИК</t>
  </si>
  <si>
    <t>zeta31482</t>
  </si>
  <si>
    <t>Ех-кабельный ввод ВКВ2ТН-ЛС-G2-G1 1/2-43 1Ex db e II Gb X ГОФРОМАТИК</t>
  </si>
  <si>
    <t>zeta31446</t>
  </si>
  <si>
    <t>Ех-кабельный ввод ВКВ2ТН-ЛС-G2-G2-51 1Ex db e II Gb X ГОФРОМАТИК</t>
  </si>
  <si>
    <t>zeta31454</t>
  </si>
  <si>
    <t>Ех-кабельный ввод ВКВ2ТН-ЛС-G2-G2-53 1Ex db e II Gb X ГОФРОМАТИК</t>
  </si>
  <si>
    <t>zeta31462</t>
  </si>
  <si>
    <t>Ех-кабельный ввод ВКВ2ТН-ЛС-G2-М50-45 1Ex db e II Gb X ГОФРОМАТИК</t>
  </si>
  <si>
    <t>zeta31442</t>
  </si>
  <si>
    <t>Ех-кабельный ввод ВКВ2ТН-ЛС-G2-М63-51 1Ex db e II Gb X ГОФРОМАТИК</t>
  </si>
  <si>
    <t>zeta31450</t>
  </si>
  <si>
    <t>Ех-кабельный ввод ВКВ2ТН-ЛС-G2-М63-57 1Ex db e II Gb X ГОФРОМАТИК</t>
  </si>
  <si>
    <t>zeta31458</t>
  </si>
  <si>
    <t>Ех-кабельный ввод ВКВ2ТН-ЛС-G3/4-G1/2-14 1Ex db e II Gb X ГОФРОМАТИК</t>
  </si>
  <si>
    <t>zeta31374</t>
  </si>
  <si>
    <t>Ех-кабельный ввод ВКВ2ТН-ЛС-G3/4-G3/4-20 1Ex db e II Gb X ГОФРОМАТИК</t>
  </si>
  <si>
    <t>zeta31382</t>
  </si>
  <si>
    <t>Ех-кабельный ввод ВКВ2ТН-ЛС-G3/4-М20-14 1Ex db e II Gb X ГОФРОМАТИК</t>
  </si>
  <si>
    <t>zeta31370</t>
  </si>
  <si>
    <t>Ех-кабельный ввод ВКВ2ТН-ЛС-G3/4-М25-20 1Ex db e II Gb X ГОФРОМАТИК</t>
  </si>
  <si>
    <t>zeta31378</t>
  </si>
  <si>
    <t>Ех-кабельный ввод ВКВ2ТН-ЛС-G3/8-G3/8-9 1Ex db e II Gb X ГОФРОМАТИК</t>
  </si>
  <si>
    <t>zeta31350</t>
  </si>
  <si>
    <t>Ех-кабельный ввод ВКВ2ТН-ЛС-G3/8-М16-9 1Ex db e II Gb X ГОФРОМАТИК</t>
  </si>
  <si>
    <t>zeta31346</t>
  </si>
  <si>
    <t>Ех-кабельный ввод ВКВ2ТН-ЛС-К1 1/2-G1 1/2-38 1Ex db e II Gb X ГОФРОМАТИК</t>
  </si>
  <si>
    <t>zeta31574</t>
  </si>
  <si>
    <t>Ех-кабельный ввод ВКВ2ТН-ЛС-К1 1/2-G1 1/4-33 1Ex db e II Gb X ГОФРОМАТИК</t>
  </si>
  <si>
    <t>zeta31566</t>
  </si>
  <si>
    <t>Ех-кабельный ввод ВКВ2ТН-ЛС-К1 1/2-М40-33 1Ex db e II Gb X ГОФРОМАТИК</t>
  </si>
  <si>
    <t>zeta31562</t>
  </si>
  <si>
    <t>Ех-кабельный ввод ВКВ2ТН-ЛС-К1 1/2-М50-38 1Ex db e II Gb X ГОФРОМАТИК</t>
  </si>
  <si>
    <t>zeta31570</t>
  </si>
  <si>
    <t>Ех-кабельный ввод ВКВ2ТН-ЛС-К1 1/4-G1 1/4-33 1Ex db e II Gb X ГОФРОМАТИК</t>
  </si>
  <si>
    <t>zeta31558</t>
  </si>
  <si>
    <t>Ех-кабельный ввод ВКВ2ТН-ЛС-К1 1/4-G1-26 1Ex db e II Gb X ГОФРОМАТИК</t>
  </si>
  <si>
    <t>zeta31550</t>
  </si>
  <si>
    <t>Ех-кабельный ввод ВКВ2ТН-ЛС-К1 1/4-М32-26 1Ex db e II Gb X ГОФРОМАТИК</t>
  </si>
  <si>
    <t>zeta31546</t>
  </si>
  <si>
    <t>Ех-кабельный ввод ВКВ2ТН-ЛС-К1 1/4-М40-33 1Ex db e II Gb X ГОФРОМАТИК</t>
  </si>
  <si>
    <t>zeta31554</t>
  </si>
  <si>
    <t>Ех-кабельный ввод ВКВ2ТН-ЛС-К1-G1-26 1Ex db e II Gb X ГОФРОМАТИК</t>
  </si>
  <si>
    <t>zeta31542</t>
  </si>
  <si>
    <t>Ех-кабельный ввод ВКВ2ТН-ЛС-К1-G3/4-20 1Ex db e II Gb X ГОФРОМАТИК</t>
  </si>
  <si>
    <t>zeta31534</t>
  </si>
  <si>
    <t>Ех-кабельный ввод ВКВ2ТН-ЛС-К1-М25-20 1Ex db e II Gb X ГОФРОМАТИК</t>
  </si>
  <si>
    <t>zeta31530</t>
  </si>
  <si>
    <t>Ех-кабельный ввод ВКВ2ТН-ЛС-К1-М32-26 1Ex db e II Gb X ГОФРОМАТИК</t>
  </si>
  <si>
    <t>zeta31538</t>
  </si>
  <si>
    <t>Ех-кабельный ввод ВКВ2ТН-ЛС-К1/2-G1/2-14 1Ex db e II Gb X ГОФРОМАТИК</t>
  </si>
  <si>
    <t>zeta31510</t>
  </si>
  <si>
    <t>Ех-кабельный ввод ВКВ2ТН-ЛС-К1/2-G3/8-9 1Ex db e II Gb X ГОФРОМАТИК</t>
  </si>
  <si>
    <t>zeta31502</t>
  </si>
  <si>
    <t>Ех-кабельный ввод ВКВ2ТН-ЛС-К1/2-М16-9 1Ex db e II Gb X ГОФРОМАТИК</t>
  </si>
  <si>
    <t>zeta31498</t>
  </si>
  <si>
    <t>Ех-кабельный ввод ВКВ2ТН-ЛС-К1/2-М20-14 1Ex db e II Gb X ГОФРОМАТИК</t>
  </si>
  <si>
    <t>zeta31506</t>
  </si>
  <si>
    <t>Ех-кабельный ввод ВКВ2ТН-ЛС-К2 1/2-G2 1/2-57 1Ex db e II Gb X ГОФРОМАТИК</t>
  </si>
  <si>
    <t>zeta31630</t>
  </si>
  <si>
    <t>Ех-кабельный ввод ВКВ2ТН-ЛС-К2 1/2-G2-51 1Ex db e II Gb X ГОФРОМАТИК</t>
  </si>
  <si>
    <t>zeta31614</t>
  </si>
  <si>
    <t>Ех-кабельный ввод ВКВ2ТН-ЛС-К2 1/2-G2-53 1Ex db e II Gb X ГОФРОМАТИК</t>
  </si>
  <si>
    <t>zeta31622</t>
  </si>
  <si>
    <t>Ех-кабельный ввод ВКВ2ТН-ЛС-К2 1/2-М63-51 1Ex db e II Gb X ГОФРОМАТИК</t>
  </si>
  <si>
    <t>zeta31610</t>
  </si>
  <si>
    <t>Ех-кабельный ввод ВКВ2ТН-ЛС-К2 1/2-М63-57 1Ex db e II Gb X ГОФРОМАТИК</t>
  </si>
  <si>
    <t>zeta31618</t>
  </si>
  <si>
    <t>Ех-кабельный ввод ВКВ2ТН-ЛС-К2 1/2-М75-57 1Ex db e II Gb X ГОФРОМАТИК</t>
  </si>
  <si>
    <t>zeta31626</t>
  </si>
  <si>
    <t>Ех-кабельный ввод ВКВ2ТН-ЛС-К2-G1 1/2-43 1Ex db e II Gb X ГОФРОМАТИК</t>
  </si>
  <si>
    <t>zeta31590</t>
  </si>
  <si>
    <t>Ех-кабельный ввод ВКВ2ТН-ЛС-К2-G2-51 1Ex db e II Gb X ГОФРОМАТИК</t>
  </si>
  <si>
    <t>zeta31598</t>
  </si>
  <si>
    <t>Ех-кабельный ввод ВКВ2ТН-ЛС-К2-G2-53 1Ex db e II Gb X ГОФРОМАТИК</t>
  </si>
  <si>
    <t>zeta31606</t>
  </si>
  <si>
    <t>Ех-кабельный ввод ВКВ2ТН-ЛС-К2-М50-45 1Ex db e II Gb X ГОФРОМАТИК</t>
  </si>
  <si>
    <t>zeta31586</t>
  </si>
  <si>
    <t>Ех-кабельный ввод ВКВ2ТН-ЛС-К2-М63-51 1Ex db e II Gb X ГОФРОМАТИК</t>
  </si>
  <si>
    <t>zeta31594</t>
  </si>
  <si>
    <t>Ех-кабельный ввод ВКВ2ТН-ЛС-К3/4-G1/2-14 1Ex db e II Gb X ГОФРОМАТИК</t>
  </si>
  <si>
    <t>zeta31518</t>
  </si>
  <si>
    <t>Ех-кабельный ввод ВКВ2ТН-ЛС-К3/4-G3/4-20 1Ex db e II Gb X ГОФРОМАТИК</t>
  </si>
  <si>
    <t>zeta31526</t>
  </si>
  <si>
    <t>Ех-кабельный ввод ВКВ2ТН-ЛС-К3/4-М20-14 1Ex db e II Gb X ГОФРОМАТИК</t>
  </si>
  <si>
    <t>zeta31514</t>
  </si>
  <si>
    <t>Ех-кабельный ввод ВКВ2ТН-ЛС-К3/4-М25-20 1Ex db e II Gb X ГОФРОМАТИК</t>
  </si>
  <si>
    <t>zeta31522</t>
  </si>
  <si>
    <t>Ех-кабельный ввод ВКВ2ТН-ЛС-К3/8-G3/8-9 1Ex db e II Gb X ГОФРОМАТИК</t>
  </si>
  <si>
    <t>zeta31494</t>
  </si>
  <si>
    <t>Ех-кабельный ввод ВКВ2ТН-ЛС-К3/8-М16-9 1Ex db e II Gb X ГОФРОМАТИК</t>
  </si>
  <si>
    <t>zeta31490</t>
  </si>
  <si>
    <t>Ех-кабельный ввод ВКВ2ТН-ЛС-М16-G3/8-9 1Ex db e II Gb X ГОФРОМАТИК</t>
  </si>
  <si>
    <t>zeta31206</t>
  </si>
  <si>
    <t>Ех-кабельный ввод ВКВ2ТН-ЛС-М16-М16-9 1Ex db e II Gb X ГОФРОМАТИК</t>
  </si>
  <si>
    <t>zeta31202</t>
  </si>
  <si>
    <t>Ех-кабельный ввод ВКВ2ТН-ЛС-М20-G1/2-14 1Ex db e II Gb X ГОФРОМАТИК</t>
  </si>
  <si>
    <t>zeta31222</t>
  </si>
  <si>
    <t>Ех-кабельный ввод ВКВ2ТН-ЛС-М20-G3/8-9 1Ex db e II Gb X ГОФРОМАТИК</t>
  </si>
  <si>
    <t>zeta31214</t>
  </si>
  <si>
    <t>Ех-кабельный ввод ВКВ2ТН-ЛС-М20-М16-9 1Ex db e II Gb X ГОФРОМАТИК</t>
  </si>
  <si>
    <t>zeta31210</t>
  </si>
  <si>
    <t>Ех-кабельный ввод ВКВ2ТН-ЛС-М20-М20-14 1Ex db e II Gb X ГОФРОМАТИК</t>
  </si>
  <si>
    <t>zeta31218</t>
  </si>
  <si>
    <t>Ех-кабельный ввод ВКВ2ТН-ЛС-М25-G1/2-14 1Ex db e II Gb X ГОФРОМАТИК</t>
  </si>
  <si>
    <t>zeta31230</t>
  </si>
  <si>
    <t>Ех-кабельный ввод ВКВ2ТН-ЛС-М25-G3/4-20 1Ex db e II Gb X ГОФРОМАТИК</t>
  </si>
  <si>
    <t>zeta31238</t>
  </si>
  <si>
    <t>Ех-кабельный ввод ВКВ2ТН-ЛС-М25-М20-14 1Ex db e II Gb X ГОФРОМАТИК</t>
  </si>
  <si>
    <t>zeta31226</t>
  </si>
  <si>
    <t>Ех-кабельный ввод ВКВ2ТН-ЛС-М25-М25-20 1Ex db e II Gb X ГОФРОМАТИК</t>
  </si>
  <si>
    <t>zeta31234</t>
  </si>
  <si>
    <t>Ех-кабельный ввод ВКВ2ТН-ЛС-М32-G1-26 1Ex db e II Gb X ГОФРОМАТИК</t>
  </si>
  <si>
    <t>zeta31254</t>
  </si>
  <si>
    <t>Ех-кабельный ввод ВКВ2ТН-ЛС-М32-G3/4-20 1Ex db e II Gb X ГОФРОМАТИК</t>
  </si>
  <si>
    <t>zeta31246</t>
  </si>
  <si>
    <t>Ех-кабельный ввод ВКВ2ТН-ЛС-М32-М25-20 1Ex db e II Gb X ГОФРОМАТИК</t>
  </si>
  <si>
    <t>zeta31242</t>
  </si>
  <si>
    <t>Ех-кабельный ввод ВКВ2ТН-ЛС-М32-М32-26 1Ex db e II Gb X ГОФРОМАТИК</t>
  </si>
  <si>
    <t>zeta31250</t>
  </si>
  <si>
    <t>Ех-кабельный ввод ВКВ2ТН-ЛС-М40-G1 1/4-33 1Ex db e II Gb X ГОФРОМАТИК</t>
  </si>
  <si>
    <t>zeta31270</t>
  </si>
  <si>
    <t>Ех-кабельный ввод ВКВ2ТН-ЛС-М40-G1-26 1Ex db e II Gb X ГОФРОМАТИК</t>
  </si>
  <si>
    <t>zeta31262</t>
  </si>
  <si>
    <t>Ех-кабельный ввод ВКВ2ТН-ЛС-М40-М32-26 1Ex db e II Gb X ГОФРОМАТИК</t>
  </si>
  <si>
    <t>zeta31258</t>
  </si>
  <si>
    <t>Ех-кабельный ввод ВКВ2ТН-ЛС-М40-М40-33 1Ex db e II Gb X ГОФРОМАТИК</t>
  </si>
  <si>
    <t>zeta31266</t>
  </si>
  <si>
    <t>Ех-кабельный ввод ВКВ2ТН-ЛС-М50-G1 1/2-38 1Ex db e II Gb X ГОФРОМАТИК</t>
  </si>
  <si>
    <t>zeta31286</t>
  </si>
  <si>
    <t>Ех-кабельный ввод ВКВ2ТН-ЛС-М50-G1 1/2-43 1Ex db e II Gb X ГОФРОМАТИК</t>
  </si>
  <si>
    <t>zeta31294</t>
  </si>
  <si>
    <t>Ех-кабельный ввод ВКВ2ТН-ЛС-М50-G1 1/4-33 1Ex db e II Gb X ГОФРОМАТИК</t>
  </si>
  <si>
    <t>zeta31278</t>
  </si>
  <si>
    <t>Ех-кабельный ввод ВКВ2ТН-ЛС-М50-М40-33 1Ex db e II Gb X ГОФРОМАТИК</t>
  </si>
  <si>
    <t>zeta31274</t>
  </si>
  <si>
    <t>Ех-кабельный ввод ВКВ2ТН-ЛС-М50-М50-38 1Ex db e II Gb X ГОФРОМАТИК</t>
  </si>
  <si>
    <t>zeta31282</t>
  </si>
  <si>
    <t>Ех-кабельный ввод ВКВ2ТН-ЛС-М50-М50-45 1Ex db e II Gb X ГОФРОМАТИК</t>
  </si>
  <si>
    <t>zeta31290</t>
  </si>
  <si>
    <t>Ех-кабельный ввод ВКВ2ТН-ЛС-М63-G1 1/2-43 1Ex db e II Gb X ГОФРОМАТИК</t>
  </si>
  <si>
    <t>zeta31302</t>
  </si>
  <si>
    <t>Ех-кабельный ввод ВКВ2ТН-ЛС-М63-G2-51 1Ex db e II Gb X ГОФРОМАТИК</t>
  </si>
  <si>
    <t>zeta31310</t>
  </si>
  <si>
    <t>Ех-кабельный ввод ВКВ2ТН-ЛС-М63-G2-53 1Ex db e II Gb X ГОФРОМАТИК</t>
  </si>
  <si>
    <t>zeta31318</t>
  </si>
  <si>
    <t>Ех-кабельный ввод ВКВ2ТН-ЛС-М63-М50-45 1Ex db e II Gb X ГОФРОМАТИК</t>
  </si>
  <si>
    <t>zeta31298</t>
  </si>
  <si>
    <t>Ех-кабельный ввод ВКВ2ТН-ЛС-М63-М63-51 1Ex db e II Gb X ГОФРОМАТИК</t>
  </si>
  <si>
    <t>zeta31306</t>
  </si>
  <si>
    <t>Ех-кабельный ввод ВКВ2ТН-ЛС-М63-М63-57 1Ex db e II Gb X ГОФРОМАТИК</t>
  </si>
  <si>
    <t>zeta31314</t>
  </si>
  <si>
    <t>Ех-кабельный ввод ВКВ2ТН-ЛС-М75-G2 1/2-57 1Ex db e II Gb X ГОФРОМАТИК</t>
  </si>
  <si>
    <t>zeta31342</t>
  </si>
  <si>
    <t>Ех-кабельный ввод ВКВ2ТН-ЛС-М75-G2-51 1Ex db e II Gb X ГОФРОМАТИК</t>
  </si>
  <si>
    <t>zeta31326</t>
  </si>
  <si>
    <t>Ех-кабельный ввод ВКВ2ТН-ЛС-М75-G2-53 1Ex db e II Gb X ГОФРОМАТИК</t>
  </si>
  <si>
    <t>zeta31334</t>
  </si>
  <si>
    <t>Ех-кабельный ввод ВКВ2ТН-ЛС-М75-М63-51 1Ex db e II Gb X ГОФРОМАТИК</t>
  </si>
  <si>
    <t>zeta31322</t>
  </si>
  <si>
    <t>Ех-кабельный ввод ВКВ2ТН-ЛС-М75-М63-57 1Ex db e II Gb X ГОФРОМАТИК</t>
  </si>
  <si>
    <t>zeta31330</t>
  </si>
  <si>
    <t>Ех-кабельный ввод ВКВ2ТН-ЛС-М75-М75-57 1Ex db e II Gb X ГОФРОМАТИК</t>
  </si>
  <si>
    <t>zeta31338</t>
  </si>
  <si>
    <t>Ех-кабельный ввод ВКВ2ТН-НР-G1 1/2-G1 1/2-38 1Ex db e II Gb X ГОФРОМАТИК</t>
  </si>
  <si>
    <t>zeta31431</t>
  </si>
  <si>
    <t>Ех-кабельный ввод ВКВ2ТН-НР-G1 1/2-G1 1/2-43 1Ex db e II Gb X ГОФРОМАТИК</t>
  </si>
  <si>
    <t>zeta31439</t>
  </si>
  <si>
    <t>Ех-кабельный ввод ВКВ2ТН-НР-G1 1/2-G1 1/4-33 1Ex db e II Gb X ГОФРОМАТИК</t>
  </si>
  <si>
    <t>zeta31423</t>
  </si>
  <si>
    <t>Ех-кабельный ввод ВКВ2ТН-НР-G1 1/2-М40-33 1Ex db e II Gb X ГОФРОМАТИК</t>
  </si>
  <si>
    <t>zeta31419</t>
  </si>
  <si>
    <t>Ех-кабельный ввод ВКВ2ТН-НР-G1 1/2-М50-38 1Ex db e II Gb X ГОФРОМАТИК</t>
  </si>
  <si>
    <t>zeta31427</t>
  </si>
  <si>
    <t>Ех-кабельный ввод ВКВ2ТН-НР-G1 1/2-М50-45 1Ex db e II Gb X ГОФРОМАТИК</t>
  </si>
  <si>
    <t>zeta31435</t>
  </si>
  <si>
    <t>Ех-кабельный ввод ВКВ2ТН-НР-G1 1/4-G1 1/4-33 1Ex db e II Gb X ГОФРОМАТИК</t>
  </si>
  <si>
    <t>zeta31415</t>
  </si>
  <si>
    <t>Ех-кабельный ввод ВКВ2ТН-НР-G1 1/4-G1-26 1Ex db e II Gb X ГОФРОМАТИК</t>
  </si>
  <si>
    <t>zeta31407</t>
  </si>
  <si>
    <t>Ех-кабельный ввод ВКВ2ТН-НР-G1 1/4-М32-26 1Ex db e II Gb X ГОФРОМАТИК</t>
  </si>
  <si>
    <t>zeta31403</t>
  </si>
  <si>
    <t>Ех-кабельный ввод ВКВ2ТН-НР-G1 1/4-М40-33 1Ex db e II Gb X ГОФРОМАТИК</t>
  </si>
  <si>
    <t>zeta31411</t>
  </si>
  <si>
    <t>Ех-кабельный ввод ВКВ2ТН-НР-G1-G1-26 1Ex db e II Gb X ГОФРОМАТИК</t>
  </si>
  <si>
    <t>zeta31399</t>
  </si>
  <si>
    <t>Ех-кабельный ввод ВКВ2ТН-НР-G1-G3/4-20 1Ex db e II Gb X ГОФРОМАТИК</t>
  </si>
  <si>
    <t>zeta31391</t>
  </si>
  <si>
    <t>Ех-кабельный ввод ВКВ2ТН-НР-G1-М25-20 1Ex db e II Gb X ГОФРОМАТИК</t>
  </si>
  <si>
    <t>zeta31387</t>
  </si>
  <si>
    <t>Ех-кабельный ввод ВКВ2ТН-НР-G1-М32-26 1Ex db e II Gb X ГОФРОМАТИК</t>
  </si>
  <si>
    <t>zeta31395</t>
  </si>
  <si>
    <t>Ех-кабельный ввод ВКВ2ТН-НР-G1/2-G1/2-14 1Ex db e II Gb X ГОФРОМАТИК</t>
  </si>
  <si>
    <t>zeta31367</t>
  </si>
  <si>
    <t>Ех-кабельный ввод ВКВ2ТН-НР-G1/2-G3/8-9 1Ex db e II Gb X ГОФРОМАТИК</t>
  </si>
  <si>
    <t>zeta31359</t>
  </si>
  <si>
    <t>Ех-кабельный ввод ВКВ2ТН-НР-G1/2-М16-9 1Ex db e II Gb X ГОФРОМАТИК</t>
  </si>
  <si>
    <t>zeta31355</t>
  </si>
  <si>
    <t>Ех-кабельный ввод ВКВ2ТН-НР-G1/2-М20-14 1Ex db e II Gb X ГОФРОМАТИК</t>
  </si>
  <si>
    <t>zeta31363</t>
  </si>
  <si>
    <t>Ех-кабельный ввод ВКВ2ТН-НР-G2 1/2-G2 1/2-57 1Ex db e II Gb X ГОФРОМАТИК</t>
  </si>
  <si>
    <t>zeta31487</t>
  </si>
  <si>
    <t>Ех-кабельный ввод ВКВ2ТН-НР-G2 1/2-G2-51 1Ex db e II Gb X ГОФРОМАТИК</t>
  </si>
  <si>
    <t>zeta31471</t>
  </si>
  <si>
    <t>Ех-кабельный ввод ВКВ2ТН-НР-G2 1/2-G2-53 1Ex db e II Gb X ГОФРОМАТИК</t>
  </si>
  <si>
    <t>zeta31479</t>
  </si>
  <si>
    <t>Ех-кабельный ввод ВКВ2ТН-НР-G2 1/2-М63-51 1Ex db e II Gb X ГОФРОМАТИК</t>
  </si>
  <si>
    <t>zeta31467</t>
  </si>
  <si>
    <t>Ех-кабельный ввод ВКВ2ТН-НР-G2 1/2-М63-57 1Ex db e II Gb X ГОФРОМАТИК</t>
  </si>
  <si>
    <t>zeta31475</t>
  </si>
  <si>
    <t>Ех-кабельный ввод ВКВ2ТН-НР-G2 1/2-М75-57 1Ex db e II Gb X ГОФРОМАТИК</t>
  </si>
  <si>
    <t>zeta31483</t>
  </si>
  <si>
    <t>Ех-кабельный ввод ВКВ2ТН-НР-G2-G1 1/2-43 1Ex db e II Gb X ГОФРОМАТИК</t>
  </si>
  <si>
    <t>zeta31447</t>
  </si>
  <si>
    <t>Ех-кабельный ввод ВКВ2ТН-НР-G2-G2-51 1Ex db e II Gb X ГОФРОМАТИК</t>
  </si>
  <si>
    <t>zeta31455</t>
  </si>
  <si>
    <t>Ех-кабельный ввод ВКВ2ТН-НР-G2-G2-53 1Ex db e II Gb X ГОФРОМАТИК</t>
  </si>
  <si>
    <t>zeta31463</t>
  </si>
  <si>
    <t>Ех-кабельный ввод ВКВ2ТН-НР-G2-М50-45 1Ex db e II Gb X ГОФРОМАТИК</t>
  </si>
  <si>
    <t>zeta31443</t>
  </si>
  <si>
    <t>Ех-кабельный ввод ВКВ2ТН-НР-G2-М63-51 1Ex db e II Gb X ГОФРОМАТИК</t>
  </si>
  <si>
    <t>zeta31451</t>
  </si>
  <si>
    <t>Ех-кабельный ввод ВКВ2ТН-НР-G2-М63-57 1Ex db e II Gb X ГОФРОМАТИК</t>
  </si>
  <si>
    <t>zeta31459</t>
  </si>
  <si>
    <t>Ех-кабельный ввод ВКВ2ТН-НР-G3/4-G1/2-14 1Ex db e II Gb X ГОФРОМАТИК</t>
  </si>
  <si>
    <t>zeta31375</t>
  </si>
  <si>
    <t>Ех-кабельный ввод ВКВ2ТН-НР-G3/4-М20-14 1Ex db e II Gb X ГОФРОМАТИК</t>
  </si>
  <si>
    <t>zeta31371</t>
  </si>
  <si>
    <t>Ех-кабельный ввод ВКВ2ТН-НР-G3/4-М25-20 1Ex db e II Gb X ГОФРОМАТИК</t>
  </si>
  <si>
    <t>zeta31379</t>
  </si>
  <si>
    <t>Ех-кабельный ввод ВКВ2ТН-НР-G3/4G3/4-20 1Ex db e II Gb X ГОФРОМАТИК</t>
  </si>
  <si>
    <t>zeta31383</t>
  </si>
  <si>
    <t>Ех-кабельный ввод ВКВ2ТН-НР-G3/8-G3/8-9 1Ex db e II Gb X ГОФРОМАТИК</t>
  </si>
  <si>
    <t>zeta31351</t>
  </si>
  <si>
    <t>Ех-кабельный ввод ВКВ2ТН-НР-G3/8-М16-9 1Ex db e II Gb X ГОФРОМАТИК</t>
  </si>
  <si>
    <t>zeta31347</t>
  </si>
  <si>
    <t>Ех-кабельный ввод ВКВ2ТН-НР-К1 1/2-G1 1/2-38 1Ex db e II Gb X ГОФРОМАТИК</t>
  </si>
  <si>
    <t>zeta31575</t>
  </si>
  <si>
    <t>Ех-кабельный ввод ВКВ2ТН-НР-К1 1/2-G1 1/4-33 1Ex db e II Gb X ГОФРОМАТИК</t>
  </si>
  <si>
    <t>zeta31567</t>
  </si>
  <si>
    <t>Ех-кабельный ввод ВКВ2ТН-НР-К1 1/2-М40-33 1Ex db e II Gb X ГОФРОМАТИК</t>
  </si>
  <si>
    <t>zeta31563</t>
  </si>
  <si>
    <t>Ех-кабельный ввод ВКВ2ТН-НР-К1 1/2-М50-38 1Ex db e II Gb X ГОФРОМАТИК</t>
  </si>
  <si>
    <t>zeta31571</t>
  </si>
  <si>
    <t>Ех-кабельный ввод ВКВ2ТН-НР-К1 1/4-G1 1/4-33 1Ex db e II Gb X ГОФРОМАТИК</t>
  </si>
  <si>
    <t>zeta31559</t>
  </si>
  <si>
    <t>Ех-кабельный ввод ВКВ2ТН-НР-К1 1/4-G1-26 1Ex db e II Gb X ГОФРОМАТИК</t>
  </si>
  <si>
    <t>zeta31551</t>
  </si>
  <si>
    <t>Ех-кабельный ввод ВКВ2ТН-НР-К1 1/4-М32-26 1Ex db e II Gb X ГОФРОМАТИК</t>
  </si>
  <si>
    <t>zeta31547</t>
  </si>
  <si>
    <t>Ех-кабельный ввод ВКВ2ТН-НР-К1 1/4-М40-33 1Ex db e II Gb X ГОФРОМАТИК</t>
  </si>
  <si>
    <t>zeta31555</t>
  </si>
  <si>
    <t>Ех-кабельный ввод ВКВ2ТН-НР-К1-G1-26 1Ex db e II Gb X ГОФРОМАТИК</t>
  </si>
  <si>
    <t>zeta31543</t>
  </si>
  <si>
    <t>Ех-кабельный ввод ВКВ2ТН-НР-К1-G3/4-20 1Ex db e II Gb X ГОФРОМАТИК</t>
  </si>
  <si>
    <t>zeta31535</t>
  </si>
  <si>
    <t>Ех-кабельный ввод ВКВ2ТН-НР-К1-М25-20 1Ex db e II Gb X ГОФРОМАТИК</t>
  </si>
  <si>
    <t>zeta31531</t>
  </si>
  <si>
    <t>Ех-кабельный ввод ВКВ2ТН-НР-К1-М32-26 1Ex db e II Gb X ГОФРОМАТИК</t>
  </si>
  <si>
    <t>zeta31539</t>
  </si>
  <si>
    <t>Ех-кабельный ввод ВКВ2ТН-НР-К1/2-G1/2-14 1Ex db e II Gb X ГОФРОМАТИК</t>
  </si>
  <si>
    <t>zeta31511</t>
  </si>
  <si>
    <t>Ех-кабельный ввод ВКВ2ТН-НР-К1/2-G3/8-9 1Ex db e II Gb X ГОФРОМАТИК</t>
  </si>
  <si>
    <t>zeta31503</t>
  </si>
  <si>
    <t>Ех-кабельный ввод ВКВ2ТН-НР-К1/2-М16-9 1Ex db e II Gb X ГОФРОМАТИК</t>
  </si>
  <si>
    <t>zeta31499</t>
  </si>
  <si>
    <t>Ех-кабельный ввод ВКВ2ТН-НР-К1/2-М20-14 1Ex db e II Gb X ГОФРОМАТИК</t>
  </si>
  <si>
    <t>zeta31507</t>
  </si>
  <si>
    <t>Ех-кабельный ввод ВКВ2ТН-НР-К2 1/2-G2 1/2-57 1Ex db e II Gb X ГОФРОМАТИК</t>
  </si>
  <si>
    <t>zeta31631</t>
  </si>
  <si>
    <t>Ех-кабельный ввод ВКВ2ТН-НР-К2 1/2-G2-51 1Ex db e II Gb X ГОФРОМАТИК</t>
  </si>
  <si>
    <t>zeta31615</t>
  </si>
  <si>
    <t>Ех-кабельный ввод ВКВ2ТН-НР-К2 1/2-G2-53 1Ex db e II Gb X ГОФРОМАТИК</t>
  </si>
  <si>
    <t>zeta31623</t>
  </si>
  <si>
    <t>Ех-кабельный ввод ВКВ2ТН-НР-К2 1/2-М63-51 1Ex db e II Gb X ГОФРОМАТИК</t>
  </si>
  <si>
    <t>zeta31611</t>
  </si>
  <si>
    <t>Ех-кабельный ввод ВКВ2ТН-НР-К2 1/2-М63-57 1Ex db e II Gb X ГОФРОМАТИК</t>
  </si>
  <si>
    <t>zeta31619</t>
  </si>
  <si>
    <t>Ех-кабельный ввод ВКВ2ТН-НР-К2 1/2-М75-57 1Ex db e II Gb X ГОФРОМАТИК</t>
  </si>
  <si>
    <t>zeta31627</t>
  </si>
  <si>
    <t>Ех-кабельный ввод ВКВ2ТН-НР-К2-G1 1/2-43 1Ex db e II Gb X ГОФРОМАТИК</t>
  </si>
  <si>
    <t>zeta31591</t>
  </si>
  <si>
    <t>Ех-кабельный ввод ВКВ2ТН-НР-К2-G2-51 1Ex db e II Gb X ГОФРОМАТИК</t>
  </si>
  <si>
    <t>zeta31599</t>
  </si>
  <si>
    <t>Ех-кабельный ввод ВКВ2ТН-НР-К2-G2-53 1Ex db e II Gb X ГОФРОМАТИК</t>
  </si>
  <si>
    <t>zeta31607</t>
  </si>
  <si>
    <t>Ех-кабельный ввод ВКВ2ТН-НР-К2-М50-45 1Ex db e II Gb X ГОФРОМАТИК</t>
  </si>
  <si>
    <t>zeta31587</t>
  </si>
  <si>
    <t>Ех-кабельный ввод ВКВ2ТН-НР-К2-М63-51 1Ex db e II Gb X ГОФРОМАТИК</t>
  </si>
  <si>
    <t>zeta31595</t>
  </si>
  <si>
    <t>Ех-кабельный ввод ВКВ2ТН-НР-К3/4-G1/2-14 1Ex db e II Gb X ГОФРОМАТИК</t>
  </si>
  <si>
    <t>zeta31519</t>
  </si>
  <si>
    <t>Ех-кабельный ввод ВКВ2ТН-НР-К3/4-G3/4-20 1Ex db e II Gb X ГОФРОМАТИК</t>
  </si>
  <si>
    <t>zeta31527</t>
  </si>
  <si>
    <t>Ех-кабельный ввод ВКВ2ТН-НР-К3/4-М20-14 1Ex db e II Gb X ГОФРОМАТИК</t>
  </si>
  <si>
    <t>zeta31515</t>
  </si>
  <si>
    <t>Ех-кабельный ввод ВКВ2ТН-НР-К3/4-М25-20 1Ex db e II Gb X ГОФРОМАТИК</t>
  </si>
  <si>
    <t>zeta31523</t>
  </si>
  <si>
    <t>Ех-кабельный ввод ВКВ2ТН-НР-К3/8-G3/8-9 1Ex db e II Gb X ГОФРОМАТИК</t>
  </si>
  <si>
    <t>zeta31495</t>
  </si>
  <si>
    <t>Ех-кабельный ввод ВКВ2ТН-НР-К3/8-М16-9 1Ex db e II Gb X ГОФРОМАТИК</t>
  </si>
  <si>
    <t>zeta31491</t>
  </si>
  <si>
    <t>Ех-кабельный ввод ВКВ2ТН-НР-М16-G3/8-9 1Ex db e II Gb X ГОФРОМАТИК</t>
  </si>
  <si>
    <t>zeta31207</t>
  </si>
  <si>
    <t>Ех-кабельный ввод ВКВ2ТН-НР-М16-М16-9 1Ex db e II Gb X ГОФРОМАТИК</t>
  </si>
  <si>
    <t>zeta31203</t>
  </si>
  <si>
    <t>Ех-кабельный ввод ВКВ2ТН-НР-М20-G1/2-14 1Ex db e II Gb X ГОФРОМАТИК</t>
  </si>
  <si>
    <t>zeta31223</t>
  </si>
  <si>
    <t>Ех-кабельный ввод ВКВ2ТН-НР-М20-G3/8-9 1Ex db e II Gb X ГОФРОМАТИК</t>
  </si>
  <si>
    <t>zeta31215</t>
  </si>
  <si>
    <t>Ех-кабельный ввод ВКВ2ТН-НР-М20-М16-9 1Ex db e II Gb X ГОФРОМАТИК</t>
  </si>
  <si>
    <t>zeta31211</t>
  </si>
  <si>
    <t>Ех-кабельный ввод ВКВ2ТН-НР-М20-М20-14 1Ex db e II Gb X ГОФРОМАТИК</t>
  </si>
  <si>
    <t>zeta31219</t>
  </si>
  <si>
    <t>Ех-кабельный ввод ВКВ2ТН-НР-М25-G1/2-14 1Ex db e II Gb X ГОФРОМАТИК</t>
  </si>
  <si>
    <t>zeta31231</t>
  </si>
  <si>
    <t>Ех-кабельный ввод ВКВ2ТН-НР-М25-G3/4-20 1Ex db e II Gb X ГОФРОМАТИК</t>
  </si>
  <si>
    <t>zeta31239</t>
  </si>
  <si>
    <t>Ех-кабельный ввод ВКВ2ТН-НР-М25-М20-14 1Ex db e II Gb X ГОФРОМАТИК</t>
  </si>
  <si>
    <t>zeta31227</t>
  </si>
  <si>
    <t>Ех-кабельный ввод ВКВ2ТН-НР-М25-М25-20 1Ex db e II Gb X ГОФРОМАТИК</t>
  </si>
  <si>
    <t>zeta31235</t>
  </si>
  <si>
    <t>Ех-кабельный ввод ВКВ2ТН-НР-М32-G1-26 1Ex db e II Gb X ГОФРОМАТИК</t>
  </si>
  <si>
    <t>zeta31255</t>
  </si>
  <si>
    <t>Ех-кабельный ввод ВКВ2ТН-НР-М32-G3/4-20 1Ex db e II Gb X ГОФРОМАТИК</t>
  </si>
  <si>
    <t>zeta31247</t>
  </si>
  <si>
    <t>Ех-кабельный ввод ВКВ2ТН-НР-М32-М25-20 1Ex db e II Gb X ГОФРОМАТИК</t>
  </si>
  <si>
    <t>zeta31243</t>
  </si>
  <si>
    <t>Ех-кабельный ввод ВКВ2ТН-НР-М32-М32-26 1Ex db e II Gb X ГОФРОМАТИК</t>
  </si>
  <si>
    <t>zeta31251</t>
  </si>
  <si>
    <t>Ех-кабельный ввод ВКВ2ТН-НР-М40-G1 1/4-33 1Ex db e II Gb X ГОФРОМАТИК</t>
  </si>
  <si>
    <t>zeta31271</t>
  </si>
  <si>
    <t>Ех-кабельный ввод ВКВ2ТН-НР-М40-G1-26 1Ex db e II Gb X ГОФРОМАТИК</t>
  </si>
  <si>
    <t>zeta31263</t>
  </si>
  <si>
    <t>Ех-кабельный ввод ВКВ2ТН-НР-М40-М32-26 1Ex db e II Gb X ГОФРОМАТИК</t>
  </si>
  <si>
    <t>zeta31259</t>
  </si>
  <si>
    <t>Ех-кабельный ввод ВКВ2ТН-НР-М40-М40-33 1Ex db e II Gb X ГОФРОМАТИК</t>
  </si>
  <si>
    <t>zeta31267</t>
  </si>
  <si>
    <t>Ех-кабельный ввод ВКВ2ТН-НР-М50-G1 1/2-38 1Ex db e II Gb X ГОФРОМАТИК</t>
  </si>
  <si>
    <t>zeta31287</t>
  </si>
  <si>
    <t>Ех-кабельный ввод ВКВ2ТН-НР-М50-G1 1/2-43 1Ex db e II Gb X ГОФРОМАТИК</t>
  </si>
  <si>
    <t>zeta31295</t>
  </si>
  <si>
    <t>Ех-кабельный ввод ВКВ2ТН-НР-М50-G1 1/4-33 1Ex db e II Gb X ГОФРОМАТИК</t>
  </si>
  <si>
    <t>zeta31279</t>
  </si>
  <si>
    <t>Ех-кабельный ввод ВКВ2ТН-НР-М50-М40-33 1Ex db e II Gb X ГОФРОМАТИК</t>
  </si>
  <si>
    <t>zeta31275</t>
  </si>
  <si>
    <t>Ех-кабельный ввод ВКВ2ТН-НР-М50-М50-38 1Ex db e II Gb X ГОФРОМАТИК</t>
  </si>
  <si>
    <t>zeta31283</t>
  </si>
  <si>
    <t>Ех-кабельный ввод ВКВ2ТН-НР-М50-М50-45 1Ex db e II Gb X ГОФРОМАТИК</t>
  </si>
  <si>
    <t>zeta31291</t>
  </si>
  <si>
    <t>Ех-кабельный ввод ВКВ2ТН-НР-М63-G1 1/2-43 1Ex db e II Gb X ГОФРОМАТИК</t>
  </si>
  <si>
    <t>zeta31303</t>
  </si>
  <si>
    <t>Ех-кабельный ввод ВКВ2ТН-НР-М63-G2-51 1Ex db e II Gb X ГОФРОМАТИК</t>
  </si>
  <si>
    <t>zeta31311</t>
  </si>
  <si>
    <t>Ех-кабельный ввод ВКВ2ТН-НР-М63-G2-53 1Ex db e II Gb X ГОФРОМАТИК</t>
  </si>
  <si>
    <t>zeta31319</t>
  </si>
  <si>
    <t>Ех-кабельный ввод ВКВ2ТН-НР-М63-М50-45 1Ex db e II Gb X ГОФРОМАТИК</t>
  </si>
  <si>
    <t>zeta31299</t>
  </si>
  <si>
    <t>Ех-кабельный ввод ВКВ2ТН-НР-М63-М63-51 1Ex db e II Gb X ГОФРОМАТИК</t>
  </si>
  <si>
    <t>zeta31307</t>
  </si>
  <si>
    <t>Ех-кабельный ввод ВКВ2ТН-НР-М63-М63-57 1Ex db e II Gb X ГОФРОМАТИК</t>
  </si>
  <si>
    <t>zeta31315</t>
  </si>
  <si>
    <t>Ех-кабельный ввод ВКВ2ТН-НР-М75-G2 1/2-57 1Ex db e II Gb X ГОФРОМАТИК</t>
  </si>
  <si>
    <t>zeta31343</t>
  </si>
  <si>
    <t>Ех-кабельный ввод ВКВ2ТН-НР-М75-G2-51 1Ex db e II Gb X ГОФРОМАТИК</t>
  </si>
  <si>
    <t>zeta31327</t>
  </si>
  <si>
    <t>Ех-кабельный ввод ВКВ2ТН-НР-М75-G2-53 1Ex db e II Gb X ГОФРОМАТИК</t>
  </si>
  <si>
    <t>zeta31335</t>
  </si>
  <si>
    <t>Ех-кабельный ввод ВКВ2ТН-НР-М75-М63-51 1Ex db e II Gb X ГОФРОМАТИК</t>
  </si>
  <si>
    <t>zeta31323</t>
  </si>
  <si>
    <t>Ех-кабельный ввод ВКВ2ТН-НР-М75-М63-57 1Ex db e II Gb X ГОФРОМАТИК</t>
  </si>
  <si>
    <t>zeta31331</t>
  </si>
  <si>
    <t>Ех-кабельный ввод ВКВ2ТН-НР-М75-М75-57 1Ex db e II Gb X ГОФРОМАТИК</t>
  </si>
  <si>
    <t>zeta31339</t>
  </si>
  <si>
    <t>Ех-кабельный ввод ВКВ2ТН-НС-G1 1/2-G1 1/2-38 1Ex db e II Gb X ГОФРОМАТИК</t>
  </si>
  <si>
    <t>zeta31432</t>
  </si>
  <si>
    <t>Ех-кабельный ввод ВКВ2ТН-НС-G1 1/2-G1 1/2-43 1Ex db e II Gb X ГОФРОМАТИК</t>
  </si>
  <si>
    <t>zeta31440</t>
  </si>
  <si>
    <t>Ех-кабельный ввод ВКВ2ТН-НС-G1 1/2-G1 1/4-33 1Ex db e II Gb X ГОФРОМАТИК</t>
  </si>
  <si>
    <t>zeta31424</t>
  </si>
  <si>
    <t>Ех-кабельный ввод ВКВ2ТН-НС-G1 1/2-М40-33 1Ex db e II Gb X ГОФРОМАТИК</t>
  </si>
  <si>
    <t>zeta31420</t>
  </si>
  <si>
    <t>Ех-кабельный ввод ВКВ2ТН-НС-G1 1/2-М50-38 1Ex db e II Gb X ГОФРОМАТИК</t>
  </si>
  <si>
    <t>zeta31428</t>
  </si>
  <si>
    <t>Ех-кабельный ввод ВКВ2ТН-НС-G1 1/2-М50-45 1Ex db e II Gb X ГОФРОМАТИК</t>
  </si>
  <si>
    <t>zeta31436</t>
  </si>
  <si>
    <t>Ех-кабельный ввод ВКВ2ТН-НС-G1 1/4-G1 1/4-33 1Ex db e II Gb X ГОФРОМАТИК</t>
  </si>
  <si>
    <t>zeta31416</t>
  </si>
  <si>
    <t>Ех-кабельный ввод ВКВ2ТН-НС-G1 1/4-G1-26 1Ex db e II Gb X ГОФРОМАТИК</t>
  </si>
  <si>
    <t>zeta31408</t>
  </si>
  <si>
    <t>Ех-кабельный ввод ВКВ2ТН-НС-G1 1/4-М32-26 1Ex db e II Gb X ГОФРОМАТИК</t>
  </si>
  <si>
    <t>zeta31404</t>
  </si>
  <si>
    <t>Ех-кабельный ввод ВКВ2ТН-НС-G1 1/4-М40-33 1Ex db e II Gb X ГОФРОМАТИК</t>
  </si>
  <si>
    <t>zeta31412</t>
  </si>
  <si>
    <t>Ех-кабельный ввод ВКВ2ТН-НС-G1-G1-26 1Ex db e II Gb X ГОФРОМАТИК</t>
  </si>
  <si>
    <t>zeta31400</t>
  </si>
  <si>
    <t>Ех-кабельный ввод ВКВ2ТН-НС-G1-G3/4-20 1Ex db e II Gb X ГОФРОМАТИК</t>
  </si>
  <si>
    <t>zeta31392</t>
  </si>
  <si>
    <t>Ех-кабельный ввод ВКВ2ТН-НС-G1-М25-20 1Ex db e II Gb X ГОФРОМАТИК</t>
  </si>
  <si>
    <t>zeta31388</t>
  </si>
  <si>
    <t>Ех-кабельный ввод ВКВ2ТН-НС-G1-М32-26 1Ex db e II Gb X ГОФРОМАТИК</t>
  </si>
  <si>
    <t>zeta31396</t>
  </si>
  <si>
    <t>Ех-кабельный ввод ВКВ2ТН-НС-G1/2-G1/2-14 1Ex db e II Gb X ГОФРОМАТИК</t>
  </si>
  <si>
    <t>zeta31368</t>
  </si>
  <si>
    <t>Ех-кабельный ввод ВКВ2ТН-НС-G1/2-G3/8-9 1Ex db e II Gb X ГОФРОМАТИК</t>
  </si>
  <si>
    <t>zeta31360</t>
  </si>
  <si>
    <t>Ех-кабельный ввод ВКВ2ТН-НС-G1/2-М16-9 1Ex db e II Gb X ГОФРОМАТИК</t>
  </si>
  <si>
    <t>zeta31356</t>
  </si>
  <si>
    <t>Ех-кабельный ввод ВКВ2ТН-НС-G1/2-М20-14 1Ex db e II Gb X ГОФРОМАТИК</t>
  </si>
  <si>
    <t>zeta31364</t>
  </si>
  <si>
    <t>Ех-кабельный ввод ВКВ2ТН-НС-G2 1/2-G2 1/2-57 1Ex db e II Gb X ГОФРОМАТИК</t>
  </si>
  <si>
    <t>zeta31488</t>
  </si>
  <si>
    <t>Ех-кабельный ввод ВКВ2ТН-НС-G2 1/2-G2-51 1Ex db e II Gb X ГОФРОМАТИК</t>
  </si>
  <si>
    <t>zeta31472</t>
  </si>
  <si>
    <t>Ех-кабельный ввод ВКВ2ТН-НС-G2 1/2-G2-53 1Ex db e II Gb X ГОФРОМАТИК</t>
  </si>
  <si>
    <t>zeta31480</t>
  </si>
  <si>
    <t>Ех-кабельный ввод ВКВ2ТН-НС-G2 1/2-М63-51 1Ex db e II Gb X ГОФРОМАТИК</t>
  </si>
  <si>
    <t>zeta31468</t>
  </si>
  <si>
    <t>Ех-кабельный ввод ВКВ2ТН-НС-G2 1/2-М63-57 1Ex db e II Gb X ГОФРОМАТИК</t>
  </si>
  <si>
    <t>zeta31476</t>
  </si>
  <si>
    <t>Ех-кабельный ввод ВКВ2ТН-НС-G2 1/2-М75-57 1Ex db e II Gb X ГОФРОМАТИК</t>
  </si>
  <si>
    <t>zeta31484</t>
  </si>
  <si>
    <t>Ех-кабельный ввод ВКВ2ТН-НС-G2-G1 1/2-43 1Ex db e II Gb X ГОФРОМАТИК</t>
  </si>
  <si>
    <t>zeta31448</t>
  </si>
  <si>
    <t>Ех-кабельный ввод ВКВ2ТН-НС-G2-G2-51 1Ex db e II Gb X ГОФРОМАТИК</t>
  </si>
  <si>
    <t>zeta31456</t>
  </si>
  <si>
    <t>Ех-кабельный ввод ВКВ2ТН-НС-G2-G2-53 1Ex db e II Gb X ГОФРОМАТИК</t>
  </si>
  <si>
    <t>zeta31464</t>
  </si>
  <si>
    <t>Ех-кабельный ввод ВКВ2ТН-НС-G2-М50-45 1Ex db e II Gb X ГОФРОМАТИК</t>
  </si>
  <si>
    <t>zeta31444</t>
  </si>
  <si>
    <t>Ех-кабельный ввод ВКВ2ТН-НС-G2-М63-51 1Ex db e II Gb X ГОФРОМАТИК</t>
  </si>
  <si>
    <t>zeta31452</t>
  </si>
  <si>
    <t>Ех-кабельный ввод ВКВ2ТН-НС-G2-М63-57 1Ex db e II Gb X ГОФРОМАТИК</t>
  </si>
  <si>
    <t>zeta31460</t>
  </si>
  <si>
    <t>Ех-кабельный ввод ВКВ2ТН-НС-G3/4-G1/2-14 1Ex db e II Gb X ГОФРОМАТИК</t>
  </si>
  <si>
    <t>zeta31376</t>
  </si>
  <si>
    <t>Ех-кабельный ввод ВКВ2ТН-НС-G3/4-G3/4-20 1Ex db e II Gb X ГОФРОМАТИК</t>
  </si>
  <si>
    <t>zeta31384</t>
  </si>
  <si>
    <t>Ех-кабельный ввод ВКВ2ТН-НС-G3/4-М20-14 1Ex db e II Gb X ГОФРОМАТИК</t>
  </si>
  <si>
    <t>zeta31372</t>
  </si>
  <si>
    <t>Ех-кабельный ввод ВКВ2ТН-НС-G3/4-М25-20 1Ex db e II Gb X ГОФРОМАТИК</t>
  </si>
  <si>
    <t>zeta31380</t>
  </si>
  <si>
    <t>Ех-кабельный ввод ВКВ2ТН-НС-G3/8-G3/8-9 1Ex db e II Gb X ГОФРОМАТИК</t>
  </si>
  <si>
    <t>zeta31352</t>
  </si>
  <si>
    <t>Ех-кабельный ввод ВКВ2ТН-НС-G3/8-М16-9 1Ex db e II Gb X ГОФРОМАТИК</t>
  </si>
  <si>
    <t>zeta31348</t>
  </si>
  <si>
    <t>Ех-кабельный ввод ВКВ2ТН-НС-К1 1/2-G1 1/2-38 1Ex db e II Gb X ГОФРОМАТИК</t>
  </si>
  <si>
    <t>zeta31576</t>
  </si>
  <si>
    <t>Ех-кабельный ввод ВКВ2ТН-НС-К1 1/2-G1 1/4-33 1Ex db e II Gb X ГОФРОМАТИК</t>
  </si>
  <si>
    <t>zeta31568</t>
  </si>
  <si>
    <t>Ех-кабельный ввод ВКВ2ТН-НС-К1 1/2-М40-33 1Ex db e II Gb X ГОФРОМАТИК</t>
  </si>
  <si>
    <t>zeta31564</t>
  </si>
  <si>
    <t>Ех-кабельный ввод ВКВ2ТН-НС-К1 1/2-М50-38 1Ex db e II Gb X ГОФРОМАТИК</t>
  </si>
  <si>
    <t>zeta31572</t>
  </si>
  <si>
    <t>Ех-кабельный ввод ВКВ2ТН-НС-К1 1/4-G1 1/4-33 1Ex db e II Gb X ГОФРОМАТИК</t>
  </si>
  <si>
    <t>zeta31560</t>
  </si>
  <si>
    <t>Ех-кабельный ввод ВКВ2ТН-НС-К1 1/4-G1-26 1Ex db e II Gb X ГОФРОМАТИК</t>
  </si>
  <si>
    <t>zeta31552</t>
  </si>
  <si>
    <t>Ех-кабельный ввод ВКВ2ТН-НС-К1 1/4-М32-26 1Ex db e II Gb X ГОФРОМАТИК</t>
  </si>
  <si>
    <t>zeta31548</t>
  </si>
  <si>
    <t>Ех-кабельный ввод ВКВ2ТН-НС-К1 1/4-М40-33 1Ex db e II Gb X ГОФРОМАТИК</t>
  </si>
  <si>
    <t>zeta31556</t>
  </si>
  <si>
    <t>Ех-кабельный ввод ВКВ2ТН-НС-К1-G1-26 1Ex db e II Gb X ГОФРОМАТИК</t>
  </si>
  <si>
    <t>zeta31544</t>
  </si>
  <si>
    <t>Ех-кабельный ввод ВКВ2ТН-НС-К1-G3/4-20 1Ex db e II Gb X ГОФРОМАТИК</t>
  </si>
  <si>
    <t>zeta31536</t>
  </si>
  <si>
    <t>Ех-кабельный ввод ВКВ2ТН-НС-К1-М25-20 1Ex db e II Gb X ГОФРОМАТИК</t>
  </si>
  <si>
    <t>zeta31532</t>
  </si>
  <si>
    <t>Ех-кабельный ввод ВКВ2ТН-НС-К1-М32-26 1Ex db e II Gb X ГОФРОМАТИК</t>
  </si>
  <si>
    <t>zeta31540</t>
  </si>
  <si>
    <t>Ех-кабельный ввод ВКВ2ТН-НС-К1/2-G1/2-14 1Ex db e II Gb X ГОФРОМАТИК</t>
  </si>
  <si>
    <t>zeta31512</t>
  </si>
  <si>
    <t>Ех-кабельный ввод ВКВ2ТН-НС-К1/2-G3/8-9 1Ex db e II Gb X ГОФРОМАТИК</t>
  </si>
  <si>
    <t>zeta31504</t>
  </si>
  <si>
    <t>Ех-кабельный ввод ВКВ2ТН-НС-К1/2-М16-9 1Ex db e II Gb X ГОФРОМАТИК</t>
  </si>
  <si>
    <t>zeta31500</t>
  </si>
  <si>
    <t>Ех-кабельный ввод ВКВ2ТН-НС-К1/2-М20-14 1Ex db e II Gb X ГОФРОМАТИК</t>
  </si>
  <si>
    <t>zeta31508</t>
  </si>
  <si>
    <t>Ех-кабельный ввод ВКВ2ТН-НС-К2 1/2-G2 1/2-57 1Ex db e II Gb X ГОФРОМАТИК</t>
  </si>
  <si>
    <t>zeta31632</t>
  </si>
  <si>
    <t>Ех-кабельный ввод ВКВ2ТН-НС-К2 1/2-G2-51 1Ex db e II Gb X ГОФРОМАТИК</t>
  </si>
  <si>
    <t>zeta31616</t>
  </si>
  <si>
    <t>Ех-кабельный ввод ВКВ2ТН-НС-К2 1/2-G2-53 1Ex db e II Gb X ГОФРОМАТИК</t>
  </si>
  <si>
    <t>zeta31624</t>
  </si>
  <si>
    <t>Ех-кабельный ввод ВКВ2ТН-НС-К2 1/2-М63-51 1Ex db e II Gb X ГОФРОМАТИК</t>
  </si>
  <si>
    <t>zeta31612</t>
  </si>
  <si>
    <t>Ех-кабельный ввод ВКВ2ТН-НС-К2 1/2-М63-57 1Ex db e II Gb X ГОФРОМАТИК</t>
  </si>
  <si>
    <t>zeta31620</t>
  </si>
  <si>
    <t>Ех-кабельный ввод ВКВ2ТН-НС-К2 1/2-М75-57 1Ex db e II Gb X ГОФРОМАТИК</t>
  </si>
  <si>
    <t>zeta31628</t>
  </si>
  <si>
    <t>Ех-кабельный ввод ВКВ2ТН-НС-К2-G1 1/2-43 1Ex db e II Gb X ГОФРОМАТИК</t>
  </si>
  <si>
    <t>zeta31592</t>
  </si>
  <si>
    <t>Ех-кабельный ввод ВКВ2ТН-НС-К2-G2-51 1Ex db e II Gb X ГОФРОМАТИК</t>
  </si>
  <si>
    <t>zeta31600</t>
  </si>
  <si>
    <t>Ех-кабельный ввод ВКВ2ТН-НС-К2-G2-53 1Ex db e II Gb X ГОФРОМАТИК</t>
  </si>
  <si>
    <t>zeta31608</t>
  </si>
  <si>
    <t>Ех-кабельный ввод ВКВ2ТН-НС-К2-М50-45 1Ex db e II Gb X ГОФРОМАТИК</t>
  </si>
  <si>
    <t>zeta31588</t>
  </si>
  <si>
    <t>Ех-кабельный ввод ВКВ2ТН-НС-К2-М63-51 1Ex db e II Gb X ГОФРОМАТИК</t>
  </si>
  <si>
    <t>zeta31596</t>
  </si>
  <si>
    <t>Ех-кабельный ввод ВКВ2ТН-НС-К3/4-G1/2-14 1Ex db e II Gb X ГОФРОМАТИК</t>
  </si>
  <si>
    <t>zeta31520</t>
  </si>
  <si>
    <t>Ех-кабельный ввод ВКВ2ТН-НС-К3/4-G3/4-20 1Ex db e II Gb X ГОФРОМАТИК</t>
  </si>
  <si>
    <t>zeta31528</t>
  </si>
  <si>
    <t>Ех-кабельный ввод ВКВ2ТН-НС-К3/4-М20-14 1Ex db e II Gb X ГОФРОМАТИК</t>
  </si>
  <si>
    <t>zeta31516</t>
  </si>
  <si>
    <t>Ех-кабельный ввод ВКВ2ТН-НС-К3/4-М25-20 1Ex db e II Gb X ГОФРОМАТИК</t>
  </si>
  <si>
    <t>zeta31524</t>
  </si>
  <si>
    <t>Ех-кабельный ввод ВКВ2ТН-НС-К3/8-G3/8-9 1Ex db e II Gb X ГОФРОМАТИК</t>
  </si>
  <si>
    <t>zeta31496</t>
  </si>
  <si>
    <t>Ех-кабельный ввод ВКВ2ТН-НС-К3/8-М16-9 1Ex db e II Gb X ГОФРОМАТИК</t>
  </si>
  <si>
    <t>zeta31492</t>
  </si>
  <si>
    <t>Ех-кабельный ввод ВКВ2ТН-НС-М16-G3/8-9 1Ex db e II Gb X ГОФРОМАТИК</t>
  </si>
  <si>
    <t>zeta31208</t>
  </si>
  <si>
    <t>Ех-кабельный ввод ВКВ2ТН-НС-М16-М16-9 1Ex db e II Gb X ГОФРОМАТИК</t>
  </si>
  <si>
    <t>zeta31204</t>
  </si>
  <si>
    <t>Ех-кабельный ввод ВКВ2ТН-НС-М20-G1/2-14 1Ex db e II Gb X ГОФРОМАТИК</t>
  </si>
  <si>
    <t>zeta31224</t>
  </si>
  <si>
    <t>Ех-кабельный ввод ВКВ2ТН-НС-М20-G3/8-9 1Ex db e II Gb X ГОФРОМАТИК</t>
  </si>
  <si>
    <t>zeta31216</t>
  </si>
  <si>
    <t>Ех-кабельный ввод ВКВ2ТН-НС-М20-М16-9 1Ex db e II Gb X ГОФРОМАТИК</t>
  </si>
  <si>
    <t>zeta31212</t>
  </si>
  <si>
    <t>Ех-кабельный ввод ВКВ2ТН-НС-М20-М20-14 1Ex db e II Gb X ГОФРОМАТИК</t>
  </si>
  <si>
    <t>zeta31220</t>
  </si>
  <si>
    <t>Ех-кабельный ввод ВКВ2ТН-НС-М25-G1/2-14 1Ex db e II Gb X ГОФРОМАТИК</t>
  </si>
  <si>
    <t>zeta31232</t>
  </si>
  <si>
    <t>Ех-кабельный ввод ВКВ2ТН-НС-М25-G3/4-20 1Ex db e II Gb X ГОФРОМАТИК</t>
  </si>
  <si>
    <t>zeta31240</t>
  </si>
  <si>
    <t>Ех-кабельный ввод ВКВ2ТН-НС-М25-М20-14 1Ex db e II Gb X ГОФРОМАТИК</t>
  </si>
  <si>
    <t>zeta31228</t>
  </si>
  <si>
    <t>Ех-кабельный ввод ВКВ2ТН-НС-М25-М25-20 1Ex db e II Gb X ГОФРОМАТИК</t>
  </si>
  <si>
    <t>zeta31236</t>
  </si>
  <si>
    <t>Ех-кабельный ввод ВКВ2ТН-НС-М32-G1-26 1Ex db e II Gb X ГОФРОМАТИК</t>
  </si>
  <si>
    <t>zeta31256</t>
  </si>
  <si>
    <t>Ех-кабельный ввод ВКВ2ТН-НС-М32-G3/4-20 1Ex db e II Gb X ГОФРОМАТИК</t>
  </si>
  <si>
    <t>zeta31248</t>
  </si>
  <si>
    <t>Ех-кабельный ввод ВКВ2ТН-НС-М32-М25-20 1Ex db e II Gb X ГОФРОМАТИК</t>
  </si>
  <si>
    <t>zeta31244</t>
  </si>
  <si>
    <t>Ех-кабельный ввод ВКВ2ТН-НС-М32-М32-26 1Ex db e II Gb X ГОФРОМАТИК</t>
  </si>
  <si>
    <t>zeta31252</t>
  </si>
  <si>
    <t>Ех-кабельный ввод ВКВ2ТН-НС-М40-G1 1/4-33 1Ex db e II Gb X ГОФРОМАТИК</t>
  </si>
  <si>
    <t>zeta31272</t>
  </si>
  <si>
    <t>Ех-кабельный ввод ВКВ2ТН-НС-М40-G1-26 1Ex db e II Gb X ГОФРОМАТИК</t>
  </si>
  <si>
    <t>zeta31264</t>
  </si>
  <si>
    <t>Ех-кабельный ввод ВКВ2ТН-НС-М40-М32-26 1Ex db e II Gb X ГОФРОМАТИК</t>
  </si>
  <si>
    <t>zeta31260</t>
  </si>
  <si>
    <t>Ех-кабельный ввод ВКВ2ТН-НС-М40-М40-33 1Ex db e II Gb X ГОФРОМАТИК</t>
  </si>
  <si>
    <t>zeta31268</t>
  </si>
  <si>
    <t>Ех-кабельный ввод ВКВ2ТН-НС-М50-G1 1/2-38 1Ex db e II Gb X ГОФРОМАТИК</t>
  </si>
  <si>
    <t>zeta31288</t>
  </si>
  <si>
    <t>Ех-кабельный ввод ВКВ2ТН-НС-М50-G1 1/2-43 1Ex db e II Gb X ГОФРОМАТИК</t>
  </si>
  <si>
    <t>zeta31296</t>
  </si>
  <si>
    <t>Ех-кабельный ввод ВКВ2ТН-НС-М50-G1 1/4-33 1Ex db e II Gb X ГОФРОМАТИК</t>
  </si>
  <si>
    <t>zeta31280</t>
  </si>
  <si>
    <t>Ех-кабельный ввод ВКВ2ТН-НС-М50-М40-33 1Ex db e II Gb X ГОФРОМАТИК</t>
  </si>
  <si>
    <t>zeta31276</t>
  </si>
  <si>
    <t>Ех-кабельный ввод ВКВ2ТН-НС-М50-М50-38 1Ex db e II Gb X ГОФРОМАТИК</t>
  </si>
  <si>
    <t>zeta31284</t>
  </si>
  <si>
    <t>Ех-кабельный ввод ВКВ2ТН-НС-М50-М50-45 1Ex db e II Gb X ГОФРОМАТИК</t>
  </si>
  <si>
    <t>zeta31292</t>
  </si>
  <si>
    <t>Ех-кабельный ввод ВКВ2ТН-НС-М63-G1 1/2-43 1Ex db e II Gb X ГОФРОМАТИК</t>
  </si>
  <si>
    <t>zeta31304</t>
  </si>
  <si>
    <t>Ех-кабельный ввод ВКВ2ТН-НС-М63-G2-51 1Ex db e II Gb X ГОФРОМАТИК</t>
  </si>
  <si>
    <t>zeta31312</t>
  </si>
  <si>
    <t>Ех-кабельный ввод ВКВ2ТН-НС-М63-G2-53 1Ex db e II Gb X ГОФРОМАТИК</t>
  </si>
  <si>
    <t>zeta31320</t>
  </si>
  <si>
    <t>Ех-кабельный ввод ВКВ2ТН-НС-М63-М50-45 1Ex db e II Gb X ГОФРОМАТИК</t>
  </si>
  <si>
    <t>zeta31300</t>
  </si>
  <si>
    <t>Ех-кабельный ввод ВКВ2ТН-НС-М63-М63-51 1Ex db e II Gb X ГОФРОМАТИК</t>
  </si>
  <si>
    <t>zeta31308</t>
  </si>
  <si>
    <t>Ех-кабельный ввод ВКВ2ТН-НС-М63-М63-57 1Ex db e II Gb X ГОФРОМАТИК</t>
  </si>
  <si>
    <t>zeta31316</t>
  </si>
  <si>
    <t>Ех-кабельный ввод ВКВ2ТН-НС-М75-G2 1/2-57 1Ex db e II Gb X ГОФРОМАТИК</t>
  </si>
  <si>
    <t>zeta31344</t>
  </si>
  <si>
    <t>Ех-кабельный ввод ВКВ2ТН-НС-М75-G2-51 1Ex db e II Gb X ГОФРОМАТИК</t>
  </si>
  <si>
    <t>zeta31328</t>
  </si>
  <si>
    <t>Ех-кабельный ввод ВКВ2ТН-НС-М75-G2-53 1Ex db e II Gb X ГОФРОМАТИК</t>
  </si>
  <si>
    <t>zeta31336</t>
  </si>
  <si>
    <t>Ех-кабельный ввод ВКВ2ТН-НС-М75-М63-51 1Ex db e II Gb X ГОФРОМАТИК</t>
  </si>
  <si>
    <t>zeta31324</t>
  </si>
  <si>
    <t>Ех-кабельный ввод ВКВ2ТН-НС-М75-М63-57 1Ex db e II Gb X ГОФРОМАТИК</t>
  </si>
  <si>
    <t>zeta31332</t>
  </si>
  <si>
    <t>Ех-кабельный ввод ВКВ2ТН-НС-М75-М75-57 1Ex db e II Gb X ГОФРОМАТИК</t>
  </si>
  <si>
    <t>zeta31340</t>
  </si>
  <si>
    <t>Ех-кабельный ввод ВКВБ1-ЛР-G1 1/2-33-38 1Ex db e II Gb X ГОФРОМАТИК</t>
  </si>
  <si>
    <t>zeta32693</t>
  </si>
  <si>
    <t>Ех-кабельный ввод ВКВБ1-ЛР-G1 1/2-38-45 1Ex db e II Gb X ГОФРОМАТИК</t>
  </si>
  <si>
    <t>zeta32697</t>
  </si>
  <si>
    <t>Ех-кабельный ввод ВКВБ1-ЛР-G1 1/2-42-51 1Ex db e II Gb X ГОФРОМАТИК</t>
  </si>
  <si>
    <t>zeta32701</t>
  </si>
  <si>
    <t>Ех-кабельный ввод ВКВБ1-ЛР-G1 1/4-26-33 1Ex db e II Gb X ГОФРОМАТИК</t>
  </si>
  <si>
    <t>zeta32685</t>
  </si>
  <si>
    <t>Ех-кабельный ввод ВКВБ1-ЛР-G1 1/4-33-38 1Ex db e II Gb X ГОФРОМАТИК</t>
  </si>
  <si>
    <t>zeta32689</t>
  </si>
  <si>
    <t>Ех-кабельный ввод ВКВБ1-ЛР-G1-20-26 1Ex db e II Gb X ГОФРОМАТИК</t>
  </si>
  <si>
    <t>zeta32677</t>
  </si>
  <si>
    <t>Ех-кабельный ввод ВКВБ1-ЛР-G1-26-33 1Ex db e II Gb X ГОФРОМАТИК</t>
  </si>
  <si>
    <t>zeta32681</t>
  </si>
  <si>
    <t>Ех-кабельный ввод ВКВБ1-ЛР-G1/2-14-20 1Ex db e II Gb X ГОФРОМАТИК</t>
  </si>
  <si>
    <t>zeta32665</t>
  </si>
  <si>
    <t>Ех-кабельный ввод ВКВБ1-ЛР-G1/2-9-14 1Ex db e II Gb X ГОФРОМАТИК</t>
  </si>
  <si>
    <t>zeta32661</t>
  </si>
  <si>
    <t>Ех-кабельный ввод ВКВБ1-ЛР-G2-45-51 1Ex db e II Gb X ГОФРОМАТИК</t>
  </si>
  <si>
    <t>zeta32705</t>
  </si>
  <si>
    <t>Ех-кабельный ввод ВКВБ1-ЛР-G2-51-57 1Ex db e II Gb X ГОФРОМАТИК</t>
  </si>
  <si>
    <t>zeta32709</t>
  </si>
  <si>
    <t>Ех-кабельный ввод ВКВБ1-ЛР-G3/4-14-20 1Ex db e II Gb X ГОФРОМАТИК</t>
  </si>
  <si>
    <t>zeta32669</t>
  </si>
  <si>
    <t>Ех-кабельный ввод ВКВБ1-ЛР-G3/4-20-26 1Ex db e II Gb X ГОФРОМАТИК</t>
  </si>
  <si>
    <t>zeta32673</t>
  </si>
  <si>
    <t>Ех-кабельный ввод ВКВБ1-ЛР-G3/8-9-14 1Ex db e II Gb X ГОФРОМАТИК</t>
  </si>
  <si>
    <t>zeta32657</t>
  </si>
  <si>
    <t>Ех-кабельный ввод ВКВБ1-ЛР-M16-9-14 1Ex db e II Gb X ГОФРОМАТИК</t>
  </si>
  <si>
    <t>zeta32601</t>
  </si>
  <si>
    <t>Ех-кабельный ввод ВКВБ1-ЛР-M20-14-20 1Ex db e II Gb X ГОФРОМАТИК</t>
  </si>
  <si>
    <t>zeta32609</t>
  </si>
  <si>
    <t>Ех-кабельный ввод ВКВБ1-ЛР-M20-9-14 1Ex db e II Gb X ГОФРОМАТИК</t>
  </si>
  <si>
    <t>zeta32605</t>
  </si>
  <si>
    <t>Ех-кабельный ввод ВКВБ1-ЛР-M25-14-20 1Ex db e II Gb X ГОФРОМАТИК</t>
  </si>
  <si>
    <t>zeta32613</t>
  </si>
  <si>
    <t>Ех-кабельный ввод ВКВБ1-ЛР-M25-20-26 1Ex db e II Gb X ГОФРОМАТИК</t>
  </si>
  <si>
    <t>zeta32617</t>
  </si>
  <si>
    <t>Ех-кабельный ввод ВКВБ1-ЛР-M32-20-26 1Ex db e II Gb X ГОФРОМАТИК</t>
  </si>
  <si>
    <t>zeta32621</t>
  </si>
  <si>
    <t>Ех-кабельный ввод ВКВБ1-ЛР-M32-26-33 1Ex db e II Gb X ГОФРОМАТИК</t>
  </si>
  <si>
    <t>zeta32625</t>
  </si>
  <si>
    <t>Ех-кабельный ввод ВКВБ1-ЛР-M40-26-33 1Ex db e II Gb X ГОФРОМАТИК</t>
  </si>
  <si>
    <t>zeta32629</t>
  </si>
  <si>
    <t>Ех-кабельный ввод ВКВБ1-ЛР-M40-33-38 1Ex db e II Gb X ГОФРОМАТИК</t>
  </si>
  <si>
    <t>zeta32633</t>
  </si>
  <si>
    <t>Ех-кабельный ввод ВКВБ1-ЛР-M50-33-38 1Ex db e II Gb X ГОФРОМАТИК</t>
  </si>
  <si>
    <t>zeta32637</t>
  </si>
  <si>
    <t>Ех-кабельный ввод ВКВБ1-ЛР-M50-38-45 1Ex db e II Gb X ГОФРОМАТИК</t>
  </si>
  <si>
    <t>zeta32641</t>
  </si>
  <si>
    <t>Ех-кабельный ввод ВКВБ1-ЛР-M50-45-51 1Ex db e II Gb X ГОФРОМАТИК</t>
  </si>
  <si>
    <t>zeta32645</t>
  </si>
  <si>
    <t>Ех-кабельный ввод ВКВБ1-ЛР-M63-45-51 1Ex db e II Gb X ГОФРОМАТИК</t>
  </si>
  <si>
    <t>zeta32649</t>
  </si>
  <si>
    <t>Ех-кабельный ввод ВКВБ1-ЛР-M63-51-57 1Ex db e II Gb X ГОФРОМАТИК</t>
  </si>
  <si>
    <t>zeta32653</t>
  </si>
  <si>
    <t>Ех-кабельный ввод ВКВБ1-ЛР-К1 1/2-33-38 1Ex db e II Gb X ГОФРОМАТИК</t>
  </si>
  <si>
    <t>zeta32749</t>
  </si>
  <si>
    <t>Ех-кабельный ввод ВКВБ1-ЛР-К1 1/2-38-45 1Ex db e II Gb X ГОФРОМАТИК</t>
  </si>
  <si>
    <t>zeta32753</t>
  </si>
  <si>
    <t>Ех-кабельный ввод ВКВБ1-ЛР-К1 1/4-26-33 1Ex db e II Gb X ГОФРОМАТИК</t>
  </si>
  <si>
    <t>zeta32741</t>
  </si>
  <si>
    <t>Ех-кабельный ввод ВКВБ1-ЛР-К1 1/4-33-38 1Ex db e II Gb X ГОФРОМАТИК</t>
  </si>
  <si>
    <t>zeta32745</t>
  </si>
  <si>
    <t>Ех-кабельный ввод ВКВБ1-ЛР-К1-20-26 1Ex db e II Gb X ГОФРОМАТИК</t>
  </si>
  <si>
    <t>zeta32733</t>
  </si>
  <si>
    <t>Ех-кабельный ввод ВКВБ1-ЛР-К1-26-33 1Ex db e II Gb X ГОФРОМАТИК</t>
  </si>
  <si>
    <t>zeta32737</t>
  </si>
  <si>
    <t>Ех-кабельный ввод ВКВБ1-ЛР-К1/2-14-20 1Ex db e II Gb X ГОФРОМАТИК</t>
  </si>
  <si>
    <t>zeta32721</t>
  </si>
  <si>
    <t>Ех-кабельный ввод ВКВБ1-ЛР-К1/2-9-14 1Ex db e II Gb X ГОФРОМАТИК</t>
  </si>
  <si>
    <t>zeta32717</t>
  </si>
  <si>
    <t>Ех-кабельный ввод ВКВБ1-ЛР-К2-45-51 1Ex db e II Gb X ГОФРОМАТИК</t>
  </si>
  <si>
    <t>zeta32757</t>
  </si>
  <si>
    <t>Ех-кабельный ввод ВКВБ1-ЛР-К2-51-57 1Ex db e II Gb X ГОФРОМАТИК</t>
  </si>
  <si>
    <t>zeta32761</t>
  </si>
  <si>
    <t>Ех-кабельный ввод ВКВБ1-ЛР-К3/4-14-20 1Ex db e II Gb X ГОФРОМАТИК</t>
  </si>
  <si>
    <t>zeta32725</t>
  </si>
  <si>
    <t>Ех-кабельный ввод ВКВБ1-ЛР-К3/4-20-26 1Ex db e II Gb X ГОФРОМАТИК</t>
  </si>
  <si>
    <t>zeta32729</t>
  </si>
  <si>
    <t>Ех-кабельный ввод ВКВБ1-ЛР-К3/8-9-14 1Ex db e II Gb X ГОФРОМАТИК</t>
  </si>
  <si>
    <t>zeta32713</t>
  </si>
  <si>
    <t>Ех-кабельный ввод ВКВБ1-ЛС-G1 1/2-33-38 1Ex db e II Gb X ГОФРОМАТИК</t>
  </si>
  <si>
    <t>zeta32694</t>
  </si>
  <si>
    <t>Ех-кабельный ввод ВКВБ1-ЛС-G1 1/2-38-45 1Ex db e II Gb X ГОФРОМАТИК</t>
  </si>
  <si>
    <t>zeta32698</t>
  </si>
  <si>
    <t>Ех-кабельный ввод ВКВБ1-ЛС-G1 1/2-42-51 1Ex db e II Gb X ГОФРОМАТИК</t>
  </si>
  <si>
    <t>zeta32702</t>
  </si>
  <si>
    <t>Ех-кабельный ввод ВКВБ1-ЛС-G1 1/4-26-33 1Ex db e II Gb X ГОФРОМАТИК</t>
  </si>
  <si>
    <t>zeta32686</t>
  </si>
  <si>
    <t>Ех-кабельный ввод ВКВБ1-ЛС-G1 1/4-33-38 1Ex db e II Gb X ГОФРОМАТИК</t>
  </si>
  <si>
    <t>zeta32690</t>
  </si>
  <si>
    <t>Ех-кабельный ввод ВКВБ1-ЛС-G1-20-26 1Ex db e II Gb X ГОФРОМАТИК</t>
  </si>
  <si>
    <t>zeta32678</t>
  </si>
  <si>
    <t>Ех-кабельный ввод ВКВБ1-ЛС-G1-26-33 1Ex db e II Gb X ГОФРОМАТИК</t>
  </si>
  <si>
    <t>zeta32682</t>
  </si>
  <si>
    <t>Ех-кабельный ввод ВКВБ1-ЛС-G1/2-14-20 1Ex db e II Gb X ГОФРОМАТИК</t>
  </si>
  <si>
    <t>zeta32666</t>
  </si>
  <si>
    <t>Ех-кабельный ввод ВКВБ1-ЛС-G1/2-9-14 1Ex db e II Gb X ГОФРОМАТИК</t>
  </si>
  <si>
    <t>zeta32662</t>
  </si>
  <si>
    <t>Ех-кабельный ввод ВКВБ1-ЛС-G2-45-51 1Ex db e II Gb X ГОФРОМАТИК</t>
  </si>
  <si>
    <t>zeta32706</t>
  </si>
  <si>
    <t>Ех-кабельный ввод ВКВБ1-ЛС-G2-51-57 1Ex db e II Gb X ГОФРОМАТИК</t>
  </si>
  <si>
    <t>zeta32710</t>
  </si>
  <si>
    <t>Ех-кабельный ввод ВКВБ1-ЛС-G3/4-14-20 1Ex db e II Gb X ГОФРОМАТИК</t>
  </si>
  <si>
    <t>zeta32670</t>
  </si>
  <si>
    <t>Ех-кабельный ввод ВКВБ1-ЛС-G3/4-20-26 1Ex db e II Gb X ГОФРОМАТИК</t>
  </si>
  <si>
    <t>zeta32674</t>
  </si>
  <si>
    <t>Ех-кабельный ввод ВКВБ1-ЛС-G3/8-9-14 1Ex db e II Gb X ГОФРОМАТИК</t>
  </si>
  <si>
    <t>zeta32658</t>
  </si>
  <si>
    <t>Ех-кабельный ввод ВКВБ1-ЛС-M16-9-14 1Ex db e II Gb X ГОФРОМАТИК</t>
  </si>
  <si>
    <t>zeta32602</t>
  </si>
  <si>
    <t>Ех-кабельный ввод ВКВБ1-ЛС-M20-14-20 1Ex db e II Gb X ГОФРОМАТИК</t>
  </si>
  <si>
    <t>zeta32610</t>
  </si>
  <si>
    <t>Ех-кабельный ввод ВКВБ1-ЛС-M20-9-14 1Ex db e II Gb X ГОФРОМАТИК</t>
  </si>
  <si>
    <t>zeta32606</t>
  </si>
  <si>
    <t>Ех-кабельный ввод ВКВБ1-ЛС-M25-14-20 1Ex db e II Gb X ГОФРОМАТИК</t>
  </si>
  <si>
    <t>zeta32614</t>
  </si>
  <si>
    <t>Ех-кабельный ввод ВКВБ1-ЛС-M25-20-26 1Ex db e II Gb X ГОФРОМАТИК</t>
  </si>
  <si>
    <t>zeta32618</t>
  </si>
  <si>
    <t>Ех-кабельный ввод ВКВБ1-ЛС-M32-20-26 1Ex db e II Gb X ГОФРОМАТИК</t>
  </si>
  <si>
    <t>zeta32622</t>
  </si>
  <si>
    <t>Ех-кабельный ввод ВКВБ1-ЛС-M32-26-33 1Ex db e II Gb X ГОФРОМАТИК</t>
  </si>
  <si>
    <t>zeta32626</t>
  </si>
  <si>
    <t>Ех-кабельный ввод ВКВБ1-ЛС-M40-26-33 1Ex db e II Gb X ГОФРОМАТИК</t>
  </si>
  <si>
    <t>zeta32630</t>
  </si>
  <si>
    <t>Ех-кабельный ввод ВКВБ1-ЛС-M40-33-38 1Ex db e II Gb X ГОФРОМАТИК</t>
  </si>
  <si>
    <t>zeta32634</t>
  </si>
  <si>
    <t>Ех-кабельный ввод ВКВБ1-ЛС-M50-33-38 1Ex db e II Gb X ГОФРОМАТИК</t>
  </si>
  <si>
    <t>zeta32638</t>
  </si>
  <si>
    <t>Ех-кабельный ввод ВКВБ1-ЛС-M50-38-45 1Ex db e II Gb X ГОФРОМАТИК</t>
  </si>
  <si>
    <t>zeta32642</t>
  </si>
  <si>
    <t>Ех-кабельный ввод ВКВБ1-ЛС-M50-45-51 1Ex db e II Gb X ГОФРОМАТИК</t>
  </si>
  <si>
    <t>zeta32646</t>
  </si>
  <si>
    <t>Ех-кабельный ввод ВКВБ1-ЛС-M63-45-51 1Ex db e II Gb X ГОФРОМАТИК</t>
  </si>
  <si>
    <t>zeta32650</t>
  </si>
  <si>
    <t>Ех-кабельный ввод ВКВБ1-ЛС-M63-51-57 1Ex db e II Gb X ГОФРОМАТИК</t>
  </si>
  <si>
    <t>zeta32654</t>
  </si>
  <si>
    <t>Ех-кабельный ввод ВКВБ1-ЛС-К1 1/2-33-38 1Ex db e II Gb X ГОФРОМАТИК</t>
  </si>
  <si>
    <t>zeta32750</t>
  </si>
  <si>
    <t>Ех-кабельный ввод ВКВБ1-ЛС-К1 1/2-38-45 1Ex db e II Gb X ГОФРОМАТИК</t>
  </si>
  <si>
    <t>zeta32754</t>
  </si>
  <si>
    <t>Ех-кабельный ввод ВКВБ1-ЛС-К1 1/4-26-33 1Ex db e II Gb X ГОФРОМАТИК</t>
  </si>
  <si>
    <t>zeta32742</t>
  </si>
  <si>
    <t>Ех-кабельный ввод ВКВБ1-ЛС-К1 1/4-33-38 1Ex db e II Gb X ГОФРОМАТИК</t>
  </si>
  <si>
    <t>zeta32746</t>
  </si>
  <si>
    <t>Ех-кабельный ввод ВКВБ1-ЛС-К1-20-26 1Ex db e II Gb X ГОФРОМАТИК</t>
  </si>
  <si>
    <t>zeta32734</t>
  </si>
  <si>
    <t>Ех-кабельный ввод ВКВБ1-ЛС-К1-26-33 1Ex db e II Gb X ГОФРОМАТИК</t>
  </si>
  <si>
    <t>zeta32738</t>
  </si>
  <si>
    <t>Ех-кабельный ввод ВКВБ1-ЛС-К1/2-14-20 1Ex db e II Gb X ГОФРОМАТИК</t>
  </si>
  <si>
    <t>zeta32722</t>
  </si>
  <si>
    <t>Ех-кабельный ввод ВКВБ1-ЛС-К1/2-9-14 1Ex db e II Gb X ГОФРОМАТИК</t>
  </si>
  <si>
    <t>zeta32718</t>
  </si>
  <si>
    <t>Ех-кабельный ввод ВКВБ1-ЛС-К2-45-51 1Ex db e II Gb X ГОФРОМАТИК</t>
  </si>
  <si>
    <t>zeta32758</t>
  </si>
  <si>
    <t>Ех-кабельный ввод ВКВБ1-ЛС-К2-51-57 1Ex db e II Gb X ГОФРОМАТИК</t>
  </si>
  <si>
    <t>zeta32762</t>
  </si>
  <si>
    <t>Ех-кабельный ввод ВКВБ1-ЛС-К3/4-14-20 1Ex db e II Gb X ГОФРОМАТИК</t>
  </si>
  <si>
    <t>zeta32726</t>
  </si>
  <si>
    <t>Ех-кабельный ввод ВКВБ1-ЛС-К3/4-20-26 1Ex db e II Gb X ГОФРОМАТИК</t>
  </si>
  <si>
    <t>zeta32730</t>
  </si>
  <si>
    <t>Ех-кабельный ввод ВКВБ1-ЛС-К3/8-9-14 1Ex db e II Gb X ГОФРОМАТИК</t>
  </si>
  <si>
    <t>zeta32714</t>
  </si>
  <si>
    <t>Ех-кабельный ввод ВКВБ1-НР-G1 1/2-33-38 1Ex db e II Gb X ГОФРОМАТИК</t>
  </si>
  <si>
    <t>zeta32695</t>
  </si>
  <si>
    <t>Ех-кабельный ввод ВКВБ1-НР-G1 1/2-38-45 1Ex db e II Gb X ГОФРОМАТИК</t>
  </si>
  <si>
    <t>zeta32699</t>
  </si>
  <si>
    <t>Ех-кабельный ввод ВКВБ1-НР-G1 1/2-42-51 1Ex db e II Gb X ГОФРОМАТИК</t>
  </si>
  <si>
    <t>zeta32703</t>
  </si>
  <si>
    <t>Ех-кабельный ввод ВКВБ1-НР-G1 1/4-26-33 1Ex db e II Gb X ГОФРОМАТИК</t>
  </si>
  <si>
    <t>zeta32687</t>
  </si>
  <si>
    <t>Ех-кабельный ввод ВКВБ1-НР-G1 1/4-33-38 1Ex db e II Gb X ГОФРОМАТИК</t>
  </si>
  <si>
    <t>zeta32691</t>
  </si>
  <si>
    <t>Ех-кабельный ввод ВКВБ1-НР-G1-20-26 1Ex db e II Gb X ГОФРОМАТИК</t>
  </si>
  <si>
    <t>zeta32679</t>
  </si>
  <si>
    <t>Ех-кабельный ввод ВКВБ1-НР-G1-26-33 1Ex db e II Gb X ГОФРОМАТИК</t>
  </si>
  <si>
    <t>zeta32683</t>
  </si>
  <si>
    <t>Ех-кабельный ввод ВКВБ1-НР-G1/2-14-20 1Ex db e II Gb X ГОФРОМАТИК</t>
  </si>
  <si>
    <t>zeta32667</t>
  </si>
  <si>
    <t>Ех-кабельный ввод ВКВБ1-НР-G1/2-9-14 1Ex db e II Gb X ГОФРОМАТИК</t>
  </si>
  <si>
    <t>zeta32663</t>
  </si>
  <si>
    <t>Ех-кабельный ввод ВКВБ1-НР-G2-45-51 1Ex db e II Gb X ГОФРОМАТИК</t>
  </si>
  <si>
    <t>zeta32707</t>
  </si>
  <si>
    <t>Ех-кабельный ввод ВКВБ1-НР-G2-51-57 1Ex db e II Gb X ГОФРОМАТИК</t>
  </si>
  <si>
    <t>zeta32711</t>
  </si>
  <si>
    <t>Ех-кабельный ввод ВКВБ1-НР-G3/4-14-20 1Ex db e II Gb X ГОФРОМАТИК</t>
  </si>
  <si>
    <t>zeta32671</t>
  </si>
  <si>
    <t>Ех-кабельный ввод ВКВБ1-НР-G3/4-20-26 1Ex db e II Gb X ГОФРОМАТИК</t>
  </si>
  <si>
    <t>zeta32675</t>
  </si>
  <si>
    <t>Ех-кабельный ввод ВКВБ1-НР-G3/8-9-14 1Ex db e II Gb X ГОФРОМАТИК</t>
  </si>
  <si>
    <t>zeta32659</t>
  </si>
  <si>
    <t>Ех-кабельный ввод ВКВБ1-НР-M16-9-14 1Ex db e II Gb X ГОФРОМАТИК</t>
  </si>
  <si>
    <t>zeta32603</t>
  </si>
  <si>
    <t>Ех-кабельный ввод ВКВБ1-НР-M20-14-20 1Ex db e II Gb X ГОФРОМАТИК</t>
  </si>
  <si>
    <t>zeta32611</t>
  </si>
  <si>
    <t>Ех-кабельный ввод ВКВБ1-НР-M20-9-14 1Ex db e II Gb X ГОФРОМАТИК</t>
  </si>
  <si>
    <t>zeta32607</t>
  </si>
  <si>
    <t>Ех-кабельный ввод ВКВБ1-НР-M25-14-20 1Ex db e II Gb X ГОФРОМАТИК</t>
  </si>
  <si>
    <t>zeta32615</t>
  </si>
  <si>
    <t>Ех-кабельный ввод ВКВБ1-НР-M25-20-26 1Ex db e II Gb X ГОФРОМАТИК</t>
  </si>
  <si>
    <t>zeta32619</t>
  </si>
  <si>
    <t>Ех-кабельный ввод ВКВБ1-НР-M32-20-26 1Ex db e II Gb X ГОФРОМАТИК</t>
  </si>
  <si>
    <t>zeta32623</t>
  </si>
  <si>
    <t>Ех-кабельный ввод ВКВБ1-НР-M32-26-33 1Ex db e II Gb X ГОФРОМАТИК</t>
  </si>
  <si>
    <t>zeta32627</t>
  </si>
  <si>
    <t>Ех-кабельный ввод ВКВБ1-НР-M40-26-33 1Ex db e II Gb X ГОФРОМАТИК</t>
  </si>
  <si>
    <t>zeta32631</t>
  </si>
  <si>
    <t>Ех-кабельный ввод ВКВБ1-НР-M40-33-38 1Ex db e II Gb X ГОФРОМАТИК</t>
  </si>
  <si>
    <t>zeta32635</t>
  </si>
  <si>
    <t>Ех-кабельный ввод ВКВБ1-НР-M50-33-38 1Ex db e II Gb X ГОФРОМАТИК</t>
  </si>
  <si>
    <t>zeta32639</t>
  </si>
  <si>
    <t>Ех-кабельный ввод ВКВБ1-НР-M50-38-45 1Ex db e II Gb X ГОФРОМАТИК</t>
  </si>
  <si>
    <t>zeta32643</t>
  </si>
  <si>
    <t>Ех-кабельный ввод ВКВБ1-НР-M50-45-51 1Ex db e II Gb X ГОФРОМАТИК</t>
  </si>
  <si>
    <t>zeta32647</t>
  </si>
  <si>
    <t>Ех-кабельный ввод ВКВБ1-НР-M63-45-51 1Ex db e II Gb X ГОФРОМАТИК</t>
  </si>
  <si>
    <t>zeta32651</t>
  </si>
  <si>
    <t>Ех-кабельный ввод ВКВБ1-НР-M63-51-57 1Ex db e II Gb X ГОФРОМАТИК</t>
  </si>
  <si>
    <t>zeta32655</t>
  </si>
  <si>
    <t>Ех-кабельный ввод ВКВБ1-НР-К1 1/2-33-38 1Ex db e II Gb X ГОФРОМАТИК</t>
  </si>
  <si>
    <t>zeta32751</t>
  </si>
  <si>
    <t>Ех-кабельный ввод ВКВБ1-НР-К1 1/2-38-45 1Ex db e II Gb X ГОФРОМАТИК</t>
  </si>
  <si>
    <t>zeta32755</t>
  </si>
  <si>
    <t>Ех-кабельный ввод ВКВБ1-НР-К1 1/4-26-33 1Ex db e II Gb X ГОФРОМАТИК</t>
  </si>
  <si>
    <t>zeta32743</t>
  </si>
  <si>
    <t>Ех-кабельный ввод ВКВБ1-НР-К1 1/4-33-38 1Ex db e II Gb X ГОФРОМАТИК</t>
  </si>
  <si>
    <t>zeta32747</t>
  </si>
  <si>
    <t>Ех-кабельный ввод ВКВБ1-НР-К1-20-26 1Ex db e II Gb X ГОФРОМАТИК</t>
  </si>
  <si>
    <t>zeta32735</t>
  </si>
  <si>
    <t>Ех-кабельный ввод ВКВБ1-НР-К1-26-33 1Ex db e II Gb X ГОФРОМАТИК</t>
  </si>
  <si>
    <t>zeta32739</t>
  </si>
  <si>
    <t>Ех-кабельный ввод ВКВБ1-НР-К1/2-14-20 1Ex db e II Gb X ГОФРОМАТИК</t>
  </si>
  <si>
    <t>zeta32723</t>
  </si>
  <si>
    <t>Ех-кабельный ввод ВКВБ1-НР-К1/2-9-14 1Ex db e II Gb X ГОФРОМАТИК</t>
  </si>
  <si>
    <t>zeta32719</t>
  </si>
  <si>
    <t>Ех-кабельный ввод ВКВБ1-НР-К2-45-51 1Ex db e II Gb X ГОФРОМАТИК</t>
  </si>
  <si>
    <t>zeta32759</t>
  </si>
  <si>
    <t>Ех-кабельный ввод ВКВБ1-НР-К2-51-57 1Ex db e II Gb X ГОФРОМАТИК</t>
  </si>
  <si>
    <t>zeta32763</t>
  </si>
  <si>
    <t>Ех-кабельный ввод ВКВБ1-НР-К3/4-14-20 1Ex db e II Gb X ГОФРОМАТИК</t>
  </si>
  <si>
    <t>zeta32727</t>
  </si>
  <si>
    <t>Ех-кабельный ввод ВКВБ1-НР-К3/4-20-26 1Ex db e II Gb X ГОФРОМАТИК</t>
  </si>
  <si>
    <t>zeta32731</t>
  </si>
  <si>
    <t>Ех-кабельный ввод ВКВБ1-НР-К3/8-9-14 1Ex db e II Gb X ГОФРОМАТИК</t>
  </si>
  <si>
    <t>zeta32715</t>
  </si>
  <si>
    <t>Ех-кабельный ввод ВКВБ1-НС-G1 1/2-33-38 1Ex db e II Gb X ГОФРОМАТИК</t>
  </si>
  <si>
    <t>zeta32696</t>
  </si>
  <si>
    <t>Ех-кабельный ввод ВКВБ1-НС-G1 1/2-38-45 1Ex db e II Gb X ГОФРОМАТИК</t>
  </si>
  <si>
    <t>zeta32700</t>
  </si>
  <si>
    <t>Ех-кабельный ввод ВКВБ1-НС-G1 1/2-42-51 1Ex db e II Gb X ГОФРОМАТИК</t>
  </si>
  <si>
    <t>zeta32704</t>
  </si>
  <si>
    <t>Ех-кабельный ввод ВКВБ1-НС-G1 1/4-26-33 1Ex db e II Gb X ГОФРОМАТИК</t>
  </si>
  <si>
    <t>zeta32688</t>
  </si>
  <si>
    <t>Ех-кабельный ввод ВКВБ1-НС-G1 1/4-33-38 1Ex db e II Gb X ГОФРОМАТИК</t>
  </si>
  <si>
    <t>zeta32692</t>
  </si>
  <si>
    <t>Ех-кабельный ввод ВКВБ1-НС-G1-20-26 1Ex db e II Gb X ГОФРОМАТИК</t>
  </si>
  <si>
    <t>zeta32680</t>
  </si>
  <si>
    <t>Ех-кабельный ввод ВКВБ1-НС-G1-26-33 1Ex db e II Gb X ГОФРОМАТИК</t>
  </si>
  <si>
    <t>zeta32684</t>
  </si>
  <si>
    <t>Ех-кабельный ввод ВКВБ1-НС-G1/2-14-20 1Ex db e II Gb X ГОФРОМАТИК</t>
  </si>
  <si>
    <t>zeta32668</t>
  </si>
  <si>
    <t>Ех-кабельный ввод ВКВБ1-НС-G1/2-9-14 1Ex db e II Gb X ГОФРОМАТИК</t>
  </si>
  <si>
    <t>zeta32664</t>
  </si>
  <si>
    <t>Ех-кабельный ввод ВКВБ1-НС-G2-45-51 1Ex db e II Gb X ГОФРОМАТИК</t>
  </si>
  <si>
    <t>zeta32708</t>
  </si>
  <si>
    <t>Ех-кабельный ввод ВКВБ1-НС-G2-51-57 1Ex db e II Gb X ГОФРОМАТИК</t>
  </si>
  <si>
    <t>zeta32712</t>
  </si>
  <si>
    <t>Ех-кабельный ввод ВКВБ1-НС-G3/4-14-20 1Ex db e II Gb X ГОФРОМАТИК</t>
  </si>
  <si>
    <t>zeta32672</t>
  </si>
  <si>
    <t>Ех-кабельный ввод ВКВБ1-НС-G3/4-20-26 1Ex db e II Gb X ГОФРОМАТИК</t>
  </si>
  <si>
    <t>zeta32676</t>
  </si>
  <si>
    <t>Ех-кабельный ввод ВКВБ1-НС-G3/8-9-14 1Ex db e II Gb X ГОФРОМАТИК</t>
  </si>
  <si>
    <t>zeta32660</t>
  </si>
  <si>
    <t>Ех-кабельный ввод ВКВБ1-НС-M16-9-14 1Ex db e II Gb X ГОФРОМАТИК</t>
  </si>
  <si>
    <t>zeta32604</t>
  </si>
  <si>
    <t>Ех-кабельный ввод ВКВБ1-НС-M20-14-20 1Ex db e II Gb X ГОФРОМАТИК</t>
  </si>
  <si>
    <t>zeta32612</t>
  </si>
  <si>
    <t>Ех-кабельный ввод ВКВБ1-НС-M20-9-14 1Ex db e II Gb X ГОФРОМАТИК</t>
  </si>
  <si>
    <t>zeta32608</t>
  </si>
  <si>
    <t>Ех-кабельный ввод ВКВБ1-НС-M25-14-20 1Ex db e II Gb X ГОФРОМАТИК</t>
  </si>
  <si>
    <t>zeta32616</t>
  </si>
  <si>
    <t>Ех-кабельный ввод ВКВБ1-НС-M25-20-26 1Ex db e II Gb X ГОФРОМАТИК</t>
  </si>
  <si>
    <t>zeta32620</t>
  </si>
  <si>
    <t>Ех-кабельный ввод ВКВБ1-НС-M32-20-26 1Ex db e II Gb X ГОФРОМАТИК</t>
  </si>
  <si>
    <t>zeta32624</t>
  </si>
  <si>
    <t>Ех-кабельный ввод ВКВБ1-НС-M32-26-33 1Ex db e II Gb X ГОФРОМАТИК</t>
  </si>
  <si>
    <t>zeta32628</t>
  </si>
  <si>
    <t>Ех-кабельный ввод ВКВБ1-НС-M40-26-33 1Ex db e II Gb X ГОФРОМАТИК</t>
  </si>
  <si>
    <t>zeta32632</t>
  </si>
  <si>
    <t>Ех-кабельный ввод ВКВБ1-НС-M40-33-38 1Ex db e II Gb X ГОФРОМАТИК</t>
  </si>
  <si>
    <t>zeta32636</t>
  </si>
  <si>
    <t>Ех-кабельный ввод ВКВБ1-НС-M50-33-38 1Ex db e II Gb X ГОФРОМАТИК</t>
  </si>
  <si>
    <t>zeta32640</t>
  </si>
  <si>
    <t>Ех-кабельный ввод ВКВБ1-НС-M50-38-45 1Ex db e II Gb X ГОФРОМАТИК</t>
  </si>
  <si>
    <t>zeta32644</t>
  </si>
  <si>
    <t>Ех-кабельный ввод ВКВБ1-НС-M50-45-51 1Ex db e II Gb X ГОФРОМАТИК</t>
  </si>
  <si>
    <t>zeta32648</t>
  </si>
  <si>
    <t>Ех-кабельный ввод ВКВБ1-НС-M63-45-51 1Ex db e II Gb X ГОФРОМАТИК</t>
  </si>
  <si>
    <t>zeta32652</t>
  </si>
  <si>
    <t>Ех-кабельный ввод ВКВБ1-НС-M63-51-57 1Ex db e II Gb X ГОФРОМАТИК</t>
  </si>
  <si>
    <t>zeta32656</t>
  </si>
  <si>
    <t>Ех-кабельный ввод ВКВБ1-НС-К1 1/2-33-38 1Ex db e II Gb X ГОФРОМАТИК</t>
  </si>
  <si>
    <t>zeta32752</t>
  </si>
  <si>
    <t>Ех-кабельный ввод ВКВБ1-НС-К1 1/2-38-45 1Ex db e II Gb X ГОФРОМАТИК</t>
  </si>
  <si>
    <t>zeta32756</t>
  </si>
  <si>
    <t>Ех-кабельный ввод ВКВБ1-НС-К1 1/4-26-33 1Ex db e II Gb X ГОФРОМАТИК</t>
  </si>
  <si>
    <t>zeta32744</t>
  </si>
  <si>
    <t>Ех-кабельный ввод ВКВБ1-НС-К1 1/4-33-38 1Ex db e II Gb X ГОФРОМАТИК</t>
  </si>
  <si>
    <t>zeta32748</t>
  </si>
  <si>
    <t>Ех-кабельный ввод ВКВБ1-НС-К1-20-26 1Ex db e II Gb X ГОФРОМАТИК</t>
  </si>
  <si>
    <t>zeta32736</t>
  </si>
  <si>
    <t>Ех-кабельный ввод ВКВБ1-НС-К1-26-33 1Ex db e II Gb X ГОФРОМАТИК</t>
  </si>
  <si>
    <t>zeta32740</t>
  </si>
  <si>
    <t>Ех-кабельный ввод ВКВБ1-НС-К1/2-14-20 1Ex db e II Gb X ГОФРОМАТИК</t>
  </si>
  <si>
    <t>zeta32724</t>
  </si>
  <si>
    <t>Ех-кабельный ввод ВКВБ1-НС-К1/2-9-14 1Ex db e II Gb X ГОФРОМАТИК</t>
  </si>
  <si>
    <t>zeta32720</t>
  </si>
  <si>
    <t>Ех-кабельный ввод ВКВБ1-НС-К2-45-51 1Ex db e II Gb X ГОФРОМАТИК</t>
  </si>
  <si>
    <t>zeta32760</t>
  </si>
  <si>
    <t>Ех-кабельный ввод ВКВБ1-НС-К2-51-57 1Ex db e II Gb X ГОФРОМАТИК</t>
  </si>
  <si>
    <t>zeta32764</t>
  </si>
  <si>
    <t>Ех-кабельный ввод ВКВБ1-НС-К3/4-14-20 1Ex db e II Gb X ГОФРОМАТИК</t>
  </si>
  <si>
    <t>zeta32728</t>
  </si>
  <si>
    <t>Ех-кабельный ввод ВКВБ1-НС-К3/4-20-26 1Ex db e II Gb X ГОФРОМАТИК</t>
  </si>
  <si>
    <t>zeta32732</t>
  </si>
  <si>
    <t>Ех-кабельный ввод ВКВБ1-НС-К3/8-9-14 1Ex db e II Gb X ГОФРОМАТИК</t>
  </si>
  <si>
    <t>zeta32716</t>
  </si>
  <si>
    <t>Ех-кабельный ввод ВКВБ2-ЛР-G1 1/2-33-38 1Ex db e II Gb X ГОФРОМАТИК</t>
  </si>
  <si>
    <t>zeta32893</t>
  </si>
  <si>
    <t>Ех-кабельный ввод ВКВБ2-ЛР-G1 1/2-38-45 1Ex db e II Gb X ГОФРОМАТИК</t>
  </si>
  <si>
    <t>zeta32897</t>
  </si>
  <si>
    <t>Ех-кабельный ввод ВКВБ2-ЛР-G1 1/2-42-51 1Ex db e II Gb X ГОФРОМАТИК</t>
  </si>
  <si>
    <t>zeta32901</t>
  </si>
  <si>
    <t>Ех-кабельный ввод ВКВБ2-ЛР-G1 1/4-26-33 1Ex db e II Gb X ГОФРОМАТИК</t>
  </si>
  <si>
    <t>zeta32885</t>
  </si>
  <si>
    <t>Ех-кабельный ввод ВКВБ2-ЛР-G1 1/4-33-38 1Ex db e II Gb X ГОФРОМАТИК</t>
  </si>
  <si>
    <t>zeta32889</t>
  </si>
  <si>
    <t>Ех-кабельный ввод ВКВБ2-ЛР-G1-20-26 1Ex db e II Gb X ГОФРОМАТИК</t>
  </si>
  <si>
    <t>zeta32877</t>
  </si>
  <si>
    <t>Ех-кабельный ввод ВКВБ2-ЛР-G1-26-33 1Ex db e II Gb X ГОФРОМАТИК</t>
  </si>
  <si>
    <t>zeta32881</t>
  </si>
  <si>
    <t>Ех-кабельный ввод ВКВБ2-ЛР-G1/2-14-20 1Ex db e II Gb X ГОФРОМАТИК</t>
  </si>
  <si>
    <t>zeta32865</t>
  </si>
  <si>
    <t>Ех-кабельный ввод ВКВБ2-ЛР-G1/2-9-14 1Ex db e II Gb X ГОФРОМАТИК</t>
  </si>
  <si>
    <t>zeta32861</t>
  </si>
  <si>
    <t>Ех-кабельный ввод ВКВБ2-ЛР-G2-45-51 1Ex db e II Gb X ГОФРОМАТИК</t>
  </si>
  <si>
    <t>zeta32905</t>
  </si>
  <si>
    <t>Ех-кабельный ввод ВКВБ2-ЛР-G2-51-57 1Ex db e II Gb X ГОФРОМАТИК</t>
  </si>
  <si>
    <t>zeta32909</t>
  </si>
  <si>
    <t>Ех-кабельный ввод ВКВБ2-ЛР-G3/4-14-20 1Ex db e II Gb X ГОФРОМАТИК</t>
  </si>
  <si>
    <t>zeta32869</t>
  </si>
  <si>
    <t>Ех-кабельный ввод ВКВБ2-ЛР-G3/4-20-26 1Ex db e II Gb X ГОФРОМАТИК</t>
  </si>
  <si>
    <t>zeta32873</t>
  </si>
  <si>
    <t>Ех-кабельный ввод ВКВБ2-ЛР-G3/8-9-14 1Ex db e II Gb X ГОФРОМАТИК</t>
  </si>
  <si>
    <t>zeta32857</t>
  </si>
  <si>
    <t>Ех-кабельный ввод ВКВБ2-ЛР-M16-9-14 1Ex db e II Gb X ГОФРОМАТИК</t>
  </si>
  <si>
    <t>zeta32801</t>
  </si>
  <si>
    <t>Ех-кабельный ввод ВКВБ2-ЛР-M20-14-20 1Ex db e II Gb X ГОФРОМАТИК</t>
  </si>
  <si>
    <t>zeta32809</t>
  </si>
  <si>
    <t>Ех-кабельный ввод ВКВБ2-ЛР-M20-9-14 1Ex db e II Gb X ГОФРОМАТИК</t>
  </si>
  <si>
    <t>zeta32805</t>
  </si>
  <si>
    <t>Ех-кабельный ввод ВКВБ2-ЛР-M25-14-20 1Ex db e II Gb X ГОФРОМАТИК</t>
  </si>
  <si>
    <t>zeta32813</t>
  </si>
  <si>
    <t>Ех-кабельный ввод ВКВБ2-ЛР-M25-20-26 1Ex db e II Gb X ГОФРОМАТИК</t>
  </si>
  <si>
    <t>zeta32817</t>
  </si>
  <si>
    <t>Ех-кабельный ввод ВКВБ2-ЛР-M32-20-26 1Ex db e II Gb X ГОФРОМАТИК</t>
  </si>
  <si>
    <t>zeta32821</t>
  </si>
  <si>
    <t>Ех-кабельный ввод ВКВБ2-ЛР-M32-26-33 1Ex db e II Gb X ГОФРОМАТИК</t>
  </si>
  <si>
    <t>zeta32825</t>
  </si>
  <si>
    <t>Ех-кабельный ввод ВКВБ2-ЛР-M40-26-33 1Ex db e II Gb X ГОФРОМАТИК</t>
  </si>
  <si>
    <t>zeta32829</t>
  </si>
  <si>
    <t>Ех-кабельный ввод ВКВБ2-ЛР-M40-33-38 1Ex db e II Gb X ГОФРОМАТИК</t>
  </si>
  <si>
    <t>zeta32833</t>
  </si>
  <si>
    <t>Ех-кабельный ввод ВКВБ2-ЛР-M50-33-38 1Ex db e II Gb X ГОФРОМАТИК</t>
  </si>
  <si>
    <t>zeta32837</t>
  </si>
  <si>
    <t>Ех-кабельный ввод ВКВБ2-ЛР-M50-38-45 1Ex db e II Gb X ГОФРОМАТИК</t>
  </si>
  <si>
    <t>zeta32841</t>
  </si>
  <si>
    <t>Ех-кабельный ввод ВКВБ2-ЛР-M50-45-51 1Ex db e II Gb X ГОФРОМАТИК</t>
  </si>
  <si>
    <t>zeta32845</t>
  </si>
  <si>
    <t>Ех-кабельный ввод ВКВБ2-ЛР-M63-45-51 1Ex db e II Gb X ГОФРОМАТИК</t>
  </si>
  <si>
    <t>zeta32849</t>
  </si>
  <si>
    <t>Ех-кабельный ввод ВКВБ2-ЛР-M63-51-57 1Ex db e II Gb X ГОФРОМАТИК</t>
  </si>
  <si>
    <t>zeta32853</t>
  </si>
  <si>
    <t>Ех-кабельный ввод ВКВБ2-ЛР-К1 1/2-33-38 1Ex db e II Gb X ГОФРОМАТИК</t>
  </si>
  <si>
    <t>zeta32949</t>
  </si>
  <si>
    <t>Ех-кабельный ввод ВКВБ2-ЛР-К1 1/2-38-45 1Ex db e II Gb X ГОФРОМАТИК</t>
  </si>
  <si>
    <t>zeta32953</t>
  </si>
  <si>
    <t>Ех-кабельный ввод ВКВБ2-ЛР-К1 1/4-26-33 1Ex db e II Gb X ГОФРОМАТИК</t>
  </si>
  <si>
    <t>zeta32941</t>
  </si>
  <si>
    <t>Ех-кабельный ввод ВКВБ2-ЛР-К1 1/4-33-38 1Ex db e II Gb X ГОФРОМАТИК</t>
  </si>
  <si>
    <t>zeta32945</t>
  </si>
  <si>
    <t>Ех-кабельный ввод ВКВБ2-ЛР-К1-20-26 1Ex db e II Gb X ГОФРОМАТИК</t>
  </si>
  <si>
    <t>zeta32933</t>
  </si>
  <si>
    <t>Ех-кабельный ввод ВКВБ2-ЛР-К1-26-33 1Ex db e II Gb X ГОФРОМАТИК</t>
  </si>
  <si>
    <t>zeta32937</t>
  </si>
  <si>
    <t>Ех-кабельный ввод ВКВБ2-ЛР-К1/2-14-20 1Ex db e II Gb X ГОФРОМАТИК</t>
  </si>
  <si>
    <t>zeta32921</t>
  </si>
  <si>
    <t>Ех-кабельный ввод ВКВБ2-ЛР-К1/2-9-14 1Ex db e II Gb X ГОФРОМАТИК</t>
  </si>
  <si>
    <t>zeta32917</t>
  </si>
  <si>
    <t>Ех-кабельный ввод ВКВБ2-ЛР-К2-45-51 1Ex db e II Gb X ГОФРОМАТИК</t>
  </si>
  <si>
    <t>zeta32957</t>
  </si>
  <si>
    <t>Ех-кабельный ввод ВКВБ2-ЛР-К2-51-57 1Ex db e II Gb X ГОФРОМАТИК</t>
  </si>
  <si>
    <t>zeta32961</t>
  </si>
  <si>
    <t>Ех-кабельный ввод ВКВБ2-ЛР-К3/4-14-20 1Ex db e II Gb X ГОФРОМАТИК</t>
  </si>
  <si>
    <t>zeta32925</t>
  </si>
  <si>
    <t>Ех-кабельный ввод ВКВБ2-ЛР-К3/4-20-26 1Ex db e II Gb X ГОФРОМАТИК</t>
  </si>
  <si>
    <t>zeta32929</t>
  </si>
  <si>
    <t>Ех-кабельный ввод ВКВБ2-ЛР-К3/8-9-14 1Ex db e II Gb X ГОФРОМАТИК</t>
  </si>
  <si>
    <t>zeta32913</t>
  </si>
  <si>
    <t>Ех-кабельный ввод ВКВБ2-ЛС-G1 1/2-33-38 1Ex db e II Gb X ГОФРОМАТИК</t>
  </si>
  <si>
    <t>zeta32894</t>
  </si>
  <si>
    <t>Ех-кабельный ввод ВКВБ2-ЛС-G1 1/2-38-45 1Ex db e II Gb X ГОФРОМАТИК</t>
  </si>
  <si>
    <t>zeta32898</t>
  </si>
  <si>
    <t>Ех-кабельный ввод ВКВБ2-ЛС-G1 1/2-42-51 1Ex db e II Gb X ГОФРОМАТИК</t>
  </si>
  <si>
    <t>zeta32902</t>
  </si>
  <si>
    <t>Ех-кабельный ввод ВКВБ2-ЛС-G1 1/4-26-33 1Ex db e II Gb X ГОФРОМАТИК</t>
  </si>
  <si>
    <t>zeta32886</t>
  </si>
  <si>
    <t>Ех-кабельный ввод ВКВБ2-ЛС-G1 1/4-33-38 1Ex db e II Gb X ГОФРОМАТИК</t>
  </si>
  <si>
    <t>zeta32890</t>
  </si>
  <si>
    <t>Ех-кабельный ввод ВКВБ2-ЛС-G1-20-26 1Ex db e II Gb X ГОФРОМАТИК</t>
  </si>
  <si>
    <t>zeta32878</t>
  </si>
  <si>
    <t>Ех-кабельный ввод ВКВБ2-ЛС-G1-26-33 1Ex db e II Gb X ГОФРОМАТИК</t>
  </si>
  <si>
    <t>zeta32882</t>
  </si>
  <si>
    <t>Ех-кабельный ввод ВКВБ2-ЛС-G1/2-14-20 1Ex db e II Gb X ГОФРОМАТИК</t>
  </si>
  <si>
    <t>zeta32866</t>
  </si>
  <si>
    <t>Ех-кабельный ввод ВКВБ2-ЛС-G1/2-9-14 1Ex db e II Gb X ГОФРОМАТИК</t>
  </si>
  <si>
    <t>zeta32862</t>
  </si>
  <si>
    <t>Ех-кабельный ввод ВКВБ2-ЛС-G2-45-51 1Ex db e II Gb X ГОФРОМАТИК</t>
  </si>
  <si>
    <t>zeta32906</t>
  </si>
  <si>
    <t>Ех-кабельный ввод ВКВБ2-ЛС-G2-51-57 1Ex db e II Gb X ГОФРОМАТИК</t>
  </si>
  <si>
    <t>zeta32910</t>
  </si>
  <si>
    <t>Ех-кабельный ввод ВКВБ2-ЛС-G3/4-14-20 1Ex db e II Gb X ГОФРОМАТИК</t>
  </si>
  <si>
    <t>zeta32870</t>
  </si>
  <si>
    <t>Ех-кабельный ввод ВКВБ2-ЛС-G3/4-20-26 1Ex db e II Gb X ГОФРОМАТИК</t>
  </si>
  <si>
    <t>zeta32874</t>
  </si>
  <si>
    <t>Ех-кабельный ввод ВКВБ2-ЛС-G3/8-9-14 1Ex db e II Gb X ГОФРОМАТИК</t>
  </si>
  <si>
    <t>zeta32858</t>
  </si>
  <si>
    <t>Ех-кабельный ввод ВКВБ2-ЛС-M16-9-14 1Ex db e II Gb X ГОФРОМАТИК</t>
  </si>
  <si>
    <t>zeta32802</t>
  </si>
  <si>
    <t>Ех-кабельный ввод ВКВБ2-ЛС-M20-14-20 1Ex db e II Gb X ГОФРОМАТИК</t>
  </si>
  <si>
    <t>zeta32810</t>
  </si>
  <si>
    <t>Ех-кабельный ввод ВКВБ2-ЛС-M20-9-14 1Ex db e II Gb X ГОФРОМАТИК</t>
  </si>
  <si>
    <t>zeta32806</t>
  </si>
  <si>
    <t>Ех-кабельный ввод ВКВБ2-ЛС-M25-14-20 1Ex db e II Gb X ГОФРОМАТИК</t>
  </si>
  <si>
    <t>zeta32814</t>
  </si>
  <si>
    <t>Ех-кабельный ввод ВКВБ2-ЛС-M25-20-26 1Ex db e II Gb X ГОФРОМАТИК</t>
  </si>
  <si>
    <t>zeta32818</t>
  </si>
  <si>
    <t>Ех-кабельный ввод ВКВБ2-ЛС-M32-20-26 1Ex db e II Gb X ГОФРОМАТИК</t>
  </si>
  <si>
    <t>zeta32822</t>
  </si>
  <si>
    <t>Ех-кабельный ввод ВКВБ2-ЛС-M32-26-33 1Ex db e II Gb X ГОФРОМАТИК</t>
  </si>
  <si>
    <t>zeta32826</t>
  </si>
  <si>
    <t>Ех-кабельный ввод ВКВБ2-ЛС-M40-26-33 1Ex db e II Gb X ГОФРОМАТИК</t>
  </si>
  <si>
    <t>zeta32830</t>
  </si>
  <si>
    <t>Ех-кабельный ввод ВКВБ2-ЛС-M40-33-38 1Ex db e II Gb X ГОФРОМАТИК</t>
  </si>
  <si>
    <t>zeta32834</t>
  </si>
  <si>
    <t>Ех-кабельный ввод ВКВБ2-ЛС-M50-33-38 1Ex db e II Gb X ГОФРОМАТИК</t>
  </si>
  <si>
    <t>zeta32838</t>
  </si>
  <si>
    <t>Ех-кабельный ввод ВКВБ2-ЛС-M50-38-45 1Ex db e II Gb X ГОФРОМАТИК</t>
  </si>
  <si>
    <t>zeta32842</t>
  </si>
  <si>
    <t>Ех-кабельный ввод ВКВБ2-ЛС-M50-45-51 1Ex db e II Gb X ГОФРОМАТИК</t>
  </si>
  <si>
    <t>zeta32846</t>
  </si>
  <si>
    <t>Ех-кабельный ввод ВКВБ2-ЛС-M63-45-51 1Ex db e II Gb X ГОФРОМАТИК</t>
  </si>
  <si>
    <t>zeta32850</t>
  </si>
  <si>
    <t>Ех-кабельный ввод ВКВБ2-ЛС-M63-51-57 1Ex db e II Gb X ГОФРОМАТИК</t>
  </si>
  <si>
    <t>zeta32854</t>
  </si>
  <si>
    <t>Ех-кабельный ввод ВКВБ2-ЛС-К1 1/2-33-38 1Ex db e II Gb X ГОФРОМАТИК</t>
  </si>
  <si>
    <t>zeta32950</t>
  </si>
  <si>
    <t>Ех-кабельный ввод ВКВБ2-ЛС-К1 1/2-38-45 1Ex db e II Gb X ГОФРОМАТИК</t>
  </si>
  <si>
    <t>zeta32954</t>
  </si>
  <si>
    <t>Ех-кабельный ввод ВКВБ2-ЛС-К1 1/4-26-33 1Ex db e II Gb X ГОФРОМАТИК</t>
  </si>
  <si>
    <t>zeta32942</t>
  </si>
  <si>
    <t>Ех-кабельный ввод ВКВБ2-ЛС-К1 1/4-33-38 1Ex db e II Gb X ГОФРОМАТИК</t>
  </si>
  <si>
    <t>zeta32946</t>
  </si>
  <si>
    <t>Ех-кабельный ввод ВКВБ2-ЛС-К1-20-26 1Ex db e II Gb X ГОФРОМАТИК</t>
  </si>
  <si>
    <t>zeta32934</t>
  </si>
  <si>
    <t>Ех-кабельный ввод ВКВБ2-ЛС-К1-26-33 1Ex db e II Gb X ГОФРОМАТИК</t>
  </si>
  <si>
    <t>zeta32938</t>
  </si>
  <si>
    <t>Ех-кабельный ввод ВКВБ2-ЛС-К1/2-14-20 1Ex db e II Gb X ГОФРОМАТИК</t>
  </si>
  <si>
    <t>zeta32922</t>
  </si>
  <si>
    <t>Ех-кабельный ввод ВКВБ2-ЛС-К1/2-9-14 1Ex db e II Gb X ГОФРОМАТИК</t>
  </si>
  <si>
    <t>zeta32918</t>
  </si>
  <si>
    <t>Ех-кабельный ввод ВКВБ2-ЛС-К2-45-51 1Ex db e II Gb X ГОФРОМАТИК</t>
  </si>
  <si>
    <t>zeta32958</t>
  </si>
  <si>
    <t>Ех-кабельный ввод ВКВБ2-ЛС-К2-51-57 1Ex db e II Gb X ГОФРОМАТИК</t>
  </si>
  <si>
    <t>zeta32962</t>
  </si>
  <si>
    <t>Ех-кабельный ввод ВКВБ2-ЛС-К3/4-14-20 1Ex db e II Gb X ГОФРОМАТИК</t>
  </si>
  <si>
    <t>zeta32926</t>
  </si>
  <si>
    <t>Ех-кабельный ввод ВКВБ2-ЛС-К3/4-20-26 1Ex db e II Gb X ГОФРОМАТИК</t>
  </si>
  <si>
    <t>zeta32930</t>
  </si>
  <si>
    <t>Ех-кабельный ввод ВКВБ2-ЛС-К3/8-9-14 1Ex db e II Gb X ГОФРОМАТИК</t>
  </si>
  <si>
    <t>zeta32914</t>
  </si>
  <si>
    <t>Ех-кабельный ввод ВКВБ2-НР-G1 1/2-33-38 1Ex db e II Gb X ГОФРОМАТИК</t>
  </si>
  <si>
    <t>zeta32895</t>
  </si>
  <si>
    <t>Ех-кабельный ввод ВКВБ2-НР-G1 1/2-38-45 1Ex db e II Gb X ГОФРОМАТИК</t>
  </si>
  <si>
    <t>zeta32899</t>
  </si>
  <si>
    <t>Ех-кабельный ввод ВКВБ2-НР-G1 1/2-42-51 1Ex db e II Gb X ГОФРОМАТИК</t>
  </si>
  <si>
    <t>zeta32903</t>
  </si>
  <si>
    <t>Ех-кабельный ввод ВКВБ2-НР-G1 1/4-26-33 1Ex db e II Gb X ГОФРОМАТИК</t>
  </si>
  <si>
    <t>zeta32887</t>
  </si>
  <si>
    <t>Ех-кабельный ввод ВКВБ2-НР-G1 1/4-33-38 1Ex db e II Gb X ГОФРОМАТИК</t>
  </si>
  <si>
    <t>zeta32891</t>
  </si>
  <si>
    <t>Ех-кабельный ввод ВКВБ2-НР-G1-20-26 1Ex db e II Gb X ГОФРОМАТИК</t>
  </si>
  <si>
    <t>zeta32879</t>
  </si>
  <si>
    <t>Ех-кабельный ввод ВКВБ2-НР-G1-26-33 1Ex db e II Gb X ГОФРОМАТИК</t>
  </si>
  <si>
    <t>zeta32883</t>
  </si>
  <si>
    <t>Ех-кабельный ввод ВКВБ2-НР-G1/2-14-20 1Ex db e II Gb X ГОФРОМАТИК</t>
  </si>
  <si>
    <t>zeta32867</t>
  </si>
  <si>
    <t>Ех-кабельный ввод ВКВБ2-НР-G1/2-9-14 1Ex db e II Gb X ГОФРОМАТИК</t>
  </si>
  <si>
    <t>zeta32863</t>
  </si>
  <si>
    <t>Ех-кабельный ввод ВКВБ2-НР-G2-45-51 1Ex db e II Gb X ГОФРОМАТИК</t>
  </si>
  <si>
    <t>zeta32907</t>
  </si>
  <si>
    <t>Ех-кабельный ввод ВКВБ2-НР-G2-51-57 1Ex db e II Gb X ГОФРОМАТИК</t>
  </si>
  <si>
    <t>zeta32911</t>
  </si>
  <si>
    <t>Ех-кабельный ввод ВКВБ2-НР-G3/4-14-20 1Ex db e II Gb X ГОФРОМАТИК</t>
  </si>
  <si>
    <t>zeta32871</t>
  </si>
  <si>
    <t>Ех-кабельный ввод ВКВБ2-НР-G3/4-20-26 1Ex db e II Gb X ГОФРОМАТИК</t>
  </si>
  <si>
    <t>zeta32875</t>
  </si>
  <si>
    <t>Ех-кабельный ввод ВКВБ2-НР-G3/8-9-14 1Ex db e II Gb X ГОФРОМАТИК</t>
  </si>
  <si>
    <t>zeta32859</t>
  </si>
  <si>
    <t>Ех-кабельный ввод ВКВБ2-НР-M16-9-14 1Ex db e II Gb X ГОФРОМАТИК</t>
  </si>
  <si>
    <t>zeta32803</t>
  </si>
  <si>
    <t>Ех-кабельный ввод ВКВБ2-НР-M20-14-20 1Ex db e II Gb X ГОФРОМАТИК</t>
  </si>
  <si>
    <t>zeta32811</t>
  </si>
  <si>
    <t>Ех-кабельный ввод ВКВБ2-НР-M20-9-14 1Ex db e II Gb X ГОФРОМАТИК</t>
  </si>
  <si>
    <t>zeta32807</t>
  </si>
  <si>
    <t>Ех-кабельный ввод ВКВБ2-НР-M25-14-20 1Ex db e II Gb X ГОФРОМАТИК</t>
  </si>
  <si>
    <t>zeta32815</t>
  </si>
  <si>
    <t>Ех-кабельный ввод ВКВБ2-НР-M25-20-26 1Ex db e II Gb X ГОФРОМАТИК</t>
  </si>
  <si>
    <t>zeta32819</t>
  </si>
  <si>
    <t>Ех-кабельный ввод ВКВБ2-НР-M32-20-26 1Ex db e II Gb X ГОФРОМАТИК</t>
  </si>
  <si>
    <t>zeta32823</t>
  </si>
  <si>
    <t>Ех-кабельный ввод ВКВБ2-НР-M32-26-33 1Ex db e II Gb X ГОФРОМАТИК</t>
  </si>
  <si>
    <t>zeta32827</t>
  </si>
  <si>
    <t>Ех-кабельный ввод ВКВБ2-НР-M40-26-33 1Ex db e II Gb X ГОФРОМАТИК</t>
  </si>
  <si>
    <t>zeta32831</t>
  </si>
  <si>
    <t>Ех-кабельный ввод ВКВБ2-НР-M40-33-38 1Ex db e II Gb X ГОФРОМАТИК</t>
  </si>
  <si>
    <t>zeta32835</t>
  </si>
  <si>
    <t>Ех-кабельный ввод ВКВБ2-НР-M50-33-38 1Ex db e II Gb X ГОФРОМАТИК</t>
  </si>
  <si>
    <t>zeta32839</t>
  </si>
  <si>
    <t>Ех-кабельный ввод ВКВБ2-НР-M50-38-45 1Ex db e II Gb X ГОФРОМАТИК</t>
  </si>
  <si>
    <t>zeta32843</t>
  </si>
  <si>
    <t>Ех-кабельный ввод ВКВБ2-НР-M50-45-51 1Ex db e II Gb X ГОФРОМАТИК</t>
  </si>
  <si>
    <t>zeta32847</t>
  </si>
  <si>
    <t>Ех-кабельный ввод ВКВБ2-НР-M63-45-51 1Ex db e II Gb X ГОФРОМАТИК</t>
  </si>
  <si>
    <t>zeta32851</t>
  </si>
  <si>
    <t>Ех-кабельный ввод ВКВБ2-НР-M63-51-57 1Ex db e II Gb X ГОФРОМАТИК</t>
  </si>
  <si>
    <t>zeta32855</t>
  </si>
  <si>
    <t>Ех-кабельный ввод ВКВБ2-НР-К1 1/2-33-38 1Ex db e II Gb X ГОФРОМАТИК</t>
  </si>
  <si>
    <t>zeta32951</t>
  </si>
  <si>
    <t>Ех-кабельный ввод ВКВБ2-НР-К1 1/2-38-45 1Ex db e II Gb X ГОФРОМАТИК</t>
  </si>
  <si>
    <t>zeta32955</t>
  </si>
  <si>
    <t>Ех-кабельный ввод ВКВБ2-НР-К1 1/4-26-33 1Ex db e II Gb X ГОФРОМАТИК</t>
  </si>
  <si>
    <t>zeta32943</t>
  </si>
  <si>
    <t>Ех-кабельный ввод ВКВБ2-НР-К1 1/4-33-38 1Ex db e II Gb X ГОФРОМАТИК</t>
  </si>
  <si>
    <t>zeta32947</t>
  </si>
  <si>
    <t>Ех-кабельный ввод ВКВБ2-НР-К1-20-26 1Ex db e II Gb X ГОФРОМАТИК</t>
  </si>
  <si>
    <t>zeta32935</t>
  </si>
  <si>
    <t>Ех-кабельный ввод ВКВБ2-НР-К1-26-33 1Ex db e II Gb X ГОФРОМАТИК</t>
  </si>
  <si>
    <t>zeta32939</t>
  </si>
  <si>
    <t>Ех-кабельный ввод ВКВБ2-НР-К1/2-14-20 1Ex db e II Gb X ГОФРОМАТИК</t>
  </si>
  <si>
    <t>zeta32923</t>
  </si>
  <si>
    <t>Ех-кабельный ввод ВКВБ2-НР-К1/2-9-14 1Ex db e II Gb X ГОФРОМАТИК</t>
  </si>
  <si>
    <t>zeta32919</t>
  </si>
  <si>
    <t>Ех-кабельный ввод ВКВБ2-НР-К2-45-51 1Ex db e II Gb X ГОФРОМАТИК</t>
  </si>
  <si>
    <t>zeta32959</t>
  </si>
  <si>
    <t>Ех-кабельный ввод ВКВБ2-НР-К2-51-57 1Ex db e II Gb X ГОФРОМАТИК</t>
  </si>
  <si>
    <t>zeta32963</t>
  </si>
  <si>
    <t>Ех-кабельный ввод ВКВБ2-НР-К3/4-14-20 1Ex db e II Gb X ГОФРОМАТИК</t>
  </si>
  <si>
    <t>zeta32927</t>
  </si>
  <si>
    <t>Ех-кабельный ввод ВКВБ2-НР-К3/4-20-26 1Ex db e II Gb X ГОФРОМАТИК</t>
  </si>
  <si>
    <t>zeta32931</t>
  </si>
  <si>
    <t>Ех-кабельный ввод ВКВБ2-НР-К3/8-9-14 1Ex db e II Gb X ГОФРОМАТИК</t>
  </si>
  <si>
    <t>zeta32915</t>
  </si>
  <si>
    <t>Ех-кабельный ввод ВКВБ2-НС-G1 1/2-33-38 1Ex db e II Gb X ГОФРОМАТИК</t>
  </si>
  <si>
    <t>zeta32896</t>
  </si>
  <si>
    <t>Ех-кабельный ввод ВКВБ2-НС-G1 1/2-38-45 1Ex db e II Gb X ГОФРОМАТИК</t>
  </si>
  <si>
    <t>zeta32900</t>
  </si>
  <si>
    <t>Ех-кабельный ввод ВКВБ2-НС-G1 1/2-42-51 1Ex db e II Gb X ГОФРОМАТИК</t>
  </si>
  <si>
    <t>zeta32904</t>
  </si>
  <si>
    <t>Ех-кабельный ввод ВКВБ2-НС-G1 1/4-26-33 1Ex db e II Gb X ГОФРОМАТИК</t>
  </si>
  <si>
    <t>zeta32888</t>
  </si>
  <si>
    <t>Ех-кабельный ввод ВКВБ2-НС-G1 1/4-33-38 1Ex db e II Gb X ГОФРОМАТИК</t>
  </si>
  <si>
    <t>zeta32892</t>
  </si>
  <si>
    <t>Ех-кабельный ввод ВКВБ2-НС-G1-20-26 1Ex db e II Gb X ГОФРОМАТИК</t>
  </si>
  <si>
    <t>zeta32880</t>
  </si>
  <si>
    <t>Ех-кабельный ввод ВКВБ2-НС-G1-26-33 1Ex db e II Gb X ГОФРОМАТИК</t>
  </si>
  <si>
    <t>zeta32884</t>
  </si>
  <si>
    <t>Ех-кабельный ввод ВКВБ2-НС-G1/2-14-20 1Ex db e II Gb X ГОФРОМАТИК</t>
  </si>
  <si>
    <t>zeta32868</t>
  </si>
  <si>
    <t>Ех-кабельный ввод ВКВБ2-НС-G1/2-9-14 1Ex db e II Gb X ГОФРОМАТИК</t>
  </si>
  <si>
    <t>zeta32864</t>
  </si>
  <si>
    <t>Ех-кабельный ввод ВКВБ2-НС-G2-45-51 1Ex db e II Gb X ГОФРОМАТИК</t>
  </si>
  <si>
    <t>zeta32908</t>
  </si>
  <si>
    <t>Ех-кабельный ввод ВКВБ2-НС-G2-51-57 1Ex db e II Gb X ГОФРОМАТИК</t>
  </si>
  <si>
    <t>zeta32912</t>
  </si>
  <si>
    <t>Ех-кабельный ввод ВКВБ2-НС-G3/4-14-20 1Ex db e II Gb X ГОФРОМАТИК</t>
  </si>
  <si>
    <t>zeta32872</t>
  </si>
  <si>
    <t>Ех-кабельный ввод ВКВБ2-НС-G3/4-20-26 1Ex db e II Gb X ГОФРОМАТИК</t>
  </si>
  <si>
    <t>zeta32876</t>
  </si>
  <si>
    <t>Ех-кабельный ввод ВКВБ2-НС-G3/8-9-14 1Ex db e II Gb X ГОФРОМАТИК</t>
  </si>
  <si>
    <t>zeta32860</t>
  </si>
  <si>
    <t>Ех-кабельный ввод ВКВБ2-НС-M16-9-14 1Ex db e II Gb X ГОФРОМАТИК</t>
  </si>
  <si>
    <t>zeta32804</t>
  </si>
  <si>
    <t>Ех-кабельный ввод ВКВБ2-НС-M20-14-20 1Ex db e II Gb X ГОФРОМАТИК</t>
  </si>
  <si>
    <t>zeta32812</t>
  </si>
  <si>
    <t>Ех-кабельный ввод ВКВБ2-НС-M20-9-14 1Ex db e II Gb X ГОФРОМАТИК</t>
  </si>
  <si>
    <t>zeta32808</t>
  </si>
  <si>
    <t>Ех-кабельный ввод ВКВБ2-НС-M25-14-20 1Ex db e II Gb X ГОФРОМАТИК</t>
  </si>
  <si>
    <t>zeta32816</t>
  </si>
  <si>
    <t>Ех-кабельный ввод ВКВБ2-НС-M25-20-26 1Ex db e II Gb X ГОФРОМАТИК</t>
  </si>
  <si>
    <t>zeta32820</t>
  </si>
  <si>
    <t>Ех-кабельный ввод ВКВБ2-НС-M32-20-26 1Ex db e II Gb X ГОФРОМАТИК</t>
  </si>
  <si>
    <t>zeta32824</t>
  </si>
  <si>
    <t>Ех-кабельный ввод ВКВБ2-НС-M32-26-33 1Ex db e II Gb X ГОФРОМАТИК</t>
  </si>
  <si>
    <t>zeta32828</t>
  </si>
  <si>
    <t>Ех-кабельный ввод ВКВБ2-НС-M40-26-33 1Ex db e II Gb X ГОФРОМАТИК</t>
  </si>
  <si>
    <t>zeta32832</t>
  </si>
  <si>
    <t>Ех-кабельный ввод ВКВБ2-НС-M40-33-38 1Ex db e II Gb X ГОФРОМАТИК</t>
  </si>
  <si>
    <t>zeta32836</t>
  </si>
  <si>
    <t>Ех-кабельный ввод ВКВБ2-НС-M50-33-38 1Ex db e II Gb X ГОФРОМАТИК</t>
  </si>
  <si>
    <t>zeta32840</t>
  </si>
  <si>
    <t>Ех-кабельный ввод ВКВБ2-НС-M50-38-45 1Ex db e II Gb X ГОФРОМАТИК</t>
  </si>
  <si>
    <t>zeta32844</t>
  </si>
  <si>
    <t>Ех-кабельный ввод ВКВБ2-НС-M50-45-51 1Ex db e II Gb X ГОФРОМАТИК</t>
  </si>
  <si>
    <t>zeta32848</t>
  </si>
  <si>
    <t>Ех-кабельный ввод ВКВБ2-НС-M63-45-51 1Ex db e II Gb X ГОФРОМАТИК</t>
  </si>
  <si>
    <t>zeta32852</t>
  </si>
  <si>
    <t>Ех-кабельный ввод ВКВБ2-НС-M63-51-57 1Ex db e II Gb X ГОФРОМАТИК</t>
  </si>
  <si>
    <t>zeta32856</t>
  </si>
  <si>
    <t>Ех-кабельный ввод ВКВБ2-НС-К1 1/2-33-38 1Ex db e II Gb X ГОФРОМАТИК</t>
  </si>
  <si>
    <t>zeta32952</t>
  </si>
  <si>
    <t>Ех-кабельный ввод ВКВБ2-НС-К1 1/2-38-45 1Ex db e II Gb X ГОФРОМАТИК</t>
  </si>
  <si>
    <t>zeta32956</t>
  </si>
  <si>
    <t>Ех-кабельный ввод ВКВБ2-НС-К1 1/4-26-33 1Ex db e II Gb X ГОФРОМАТИК</t>
  </si>
  <si>
    <t>zeta32944</t>
  </si>
  <si>
    <t>Ех-кабельный ввод ВКВБ2-НС-К1 1/4-33-38 1Ex db e II Gb X ГОФРОМАТИК</t>
  </si>
  <si>
    <t>zeta32948</t>
  </si>
  <si>
    <t>Ех-кабельный ввод ВКВБ2-НС-К1-20-26 1Ex db e II Gb X ГОФРОМАТИК</t>
  </si>
  <si>
    <t>zeta32936</t>
  </si>
  <si>
    <t>Ех-кабельный ввод ВКВБ2-НС-К1-26-33 1Ex db e II Gb X ГОФРОМАТИК</t>
  </si>
  <si>
    <t>zeta32940</t>
  </si>
  <si>
    <t>Ех-кабельный ввод ВКВБ2-НС-К1/2-14-20 1Ex db e II Gb X ГОФРОМАТИК</t>
  </si>
  <si>
    <t>zeta32924</t>
  </si>
  <si>
    <t>Ех-кабельный ввод ВКВБ2-НС-К1/2-9-14 1Ex db e II Gb X ГОФРОМАТИК</t>
  </si>
  <si>
    <t>zeta32920</t>
  </si>
  <si>
    <t>Ех-кабельный ввод ВКВБ2-НС-К2-45-51 1Ex db e II Gb X ГОФРОМАТИК</t>
  </si>
  <si>
    <t>zeta32960</t>
  </si>
  <si>
    <t>Ех-кабельный ввод ВКВБ2-НС-К2-51-57 1Ex db e II Gb X ГОФРОМАТИК</t>
  </si>
  <si>
    <t>zeta32964</t>
  </si>
  <si>
    <t>Ех-кабельный ввод ВКВБ2-НС-К3/4-14-20 1Ex db e II Gb X ГОФРОМАТИК</t>
  </si>
  <si>
    <t>zeta32928</t>
  </si>
  <si>
    <t>Ех-кабельный ввод ВКВБ2-НС-К3/4-20-26 1Ex db e II Gb X ГОФРОМАТИК</t>
  </si>
  <si>
    <t>zeta32932</t>
  </si>
  <si>
    <t>Ех-кабельный ввод ВКВБ2-НС-К3/8-9-14 1Ex db e II Gb X ГОФРОМАТИК</t>
  </si>
  <si>
    <t>zeta32916</t>
  </si>
  <si>
    <t>Ех-кабельный ввод ВКВБ3-ЛР-G1 1/2-33-38 1Ex db e II Gb X ГОФРОМАТИК</t>
  </si>
  <si>
    <t>zeta33093</t>
  </si>
  <si>
    <t>Ех-кабельный ввод ВКВБ3-ЛР-G1 1/2-38-45 1Ex db e II Gb X ГОФРОМАТИК</t>
  </si>
  <si>
    <t>zeta33097</t>
  </si>
  <si>
    <t>Ех-кабельный ввод ВКВБ3-ЛР-G1 1/2-42-51 1Ex db e II Gb X ГОФРОМАТИК</t>
  </si>
  <si>
    <t>zeta33101</t>
  </si>
  <si>
    <t>Ех-кабельный ввод ВКВБ3-ЛР-G1 1/4-26-33 1Ex db e II Gb X ГОФРОМАТИК</t>
  </si>
  <si>
    <t>zeta33085</t>
  </si>
  <si>
    <t>Ех-кабельный ввод ВКВБ3-ЛР-G1 1/4-33-38 1Ex db e II Gb X ГОФРОМАТИК</t>
  </si>
  <si>
    <t>zeta33089</t>
  </si>
  <si>
    <t>Ех-кабельный ввод ВКВБ3-ЛР-G1-20-26 1Ex db e II Gb X ГОФРОМАТИК</t>
  </si>
  <si>
    <t>zeta33077</t>
  </si>
  <si>
    <t>Ех-кабельный ввод ВКВБ3-ЛР-G1-26-33 1Ex db e II Gb X ГОФРОМАТИК</t>
  </si>
  <si>
    <t>zeta33081</t>
  </si>
  <si>
    <t>Ех-кабельный ввод ВКВБ3-ЛР-G1/2-14-20 1Ex db e II Gb X ГОФРОМАТИК</t>
  </si>
  <si>
    <t>zeta33065</t>
  </si>
  <si>
    <t>Ех-кабельный ввод ВКВБ3-ЛР-G1/2-9-14 1Ex db e II Gb X ГОФРОМАТИК</t>
  </si>
  <si>
    <t>zeta33061</t>
  </si>
  <si>
    <t>Ех-кабельный ввод ВКВБ3-ЛР-G2-45-51 1Ex db e II Gb X ГОФРОМАТИК</t>
  </si>
  <si>
    <t>zeta33105</t>
  </si>
  <si>
    <t>Ех-кабельный ввод ВКВБ3-ЛР-G2-51-57 1Ex db e II Gb X ГОФРОМАТИК</t>
  </si>
  <si>
    <t>zeta33109</t>
  </si>
  <si>
    <t>Ех-кабельный ввод ВКВБ3-ЛР-G3/4-14-20 1Ex db e II Gb X ГОФРОМАТИК</t>
  </si>
  <si>
    <t>zeta33069</t>
  </si>
  <si>
    <t>Ех-кабельный ввод ВКВБ3-ЛР-G3/4-20-26 1Ex db e II Gb X ГОФРОМАТИК</t>
  </si>
  <si>
    <t>zeta33073</t>
  </si>
  <si>
    <t>Ех-кабельный ввод ВКВБ3-ЛР-G3/8-9-14 1Ex db e II Gb X ГОФРОМАТИК</t>
  </si>
  <si>
    <t>zeta33057</t>
  </si>
  <si>
    <t>Ех-кабельный ввод ВКВБ3-ЛР-M16-9-14 1Ex db e II Gb X ГОФРОМАТИК</t>
  </si>
  <si>
    <t>zeta33001</t>
  </si>
  <si>
    <t>Ех-кабельный ввод ВКВБ3-ЛР-M20-14-20 1Ex db e II Gb X ГОФРОМАТИК</t>
  </si>
  <si>
    <t>zeta33009</t>
  </si>
  <si>
    <t>Ех-кабельный ввод ВКВБ3-ЛР-M20-9-14 1Ex db e II Gb X ГОФРОМАТИК</t>
  </si>
  <si>
    <t>zeta33005</t>
  </si>
  <si>
    <t>Ех-кабельный ввод ВКВБ3-ЛР-M25-14-20 1Ex db e II Gb X ГОФРОМАТИК</t>
  </si>
  <si>
    <t>zeta33013</t>
  </si>
  <si>
    <t>Ех-кабельный ввод ВКВБ3-ЛР-M25-20-26 1Ex db e II Gb X ГОФРОМАТИК</t>
  </si>
  <si>
    <t>zeta33017</t>
  </si>
  <si>
    <t>Ех-кабельный ввод ВКВБ3-ЛР-M32-20-26 1Ex db e II Gb X ГОФРОМАТИК</t>
  </si>
  <si>
    <t>zeta33021</t>
  </si>
  <si>
    <t>Ех-кабельный ввод ВКВБ3-ЛР-M32-26-33 1Ex db e II Gb X ГОФРОМАТИК</t>
  </si>
  <si>
    <t>zeta33025</t>
  </si>
  <si>
    <t>Ех-кабельный ввод ВКВБ3-ЛР-M40-26-33 1Ex db e II Gb X ГОФРОМАТИК</t>
  </si>
  <si>
    <t>zeta33029</t>
  </si>
  <si>
    <t>Ех-кабельный ввод ВКВБ3-ЛР-M40-33-38 1Ex db e II Gb X ГОФРОМАТИК</t>
  </si>
  <si>
    <t>zeta33033</t>
  </si>
  <si>
    <t>Ех-кабельный ввод ВКВБ3-ЛР-M50-33-38 1Ex db e II Gb X ГОФРОМАТИК</t>
  </si>
  <si>
    <t>zeta33037</t>
  </si>
  <si>
    <t>Ех-кабельный ввод ВКВБ3-ЛР-M50-38-45 1Ex db e II Gb X ГОФРОМАТИК</t>
  </si>
  <si>
    <t>zeta33041</t>
  </si>
  <si>
    <t>Ех-кабельный ввод ВКВБ3-ЛР-M50-45-51 1Ex db e II Gb X ГОФРОМАТИК</t>
  </si>
  <si>
    <t>zeta33045</t>
  </si>
  <si>
    <t>Ех-кабельный ввод ВКВБ3-ЛР-M63-45-51 1Ex db e II Gb X ГОФРОМАТИК</t>
  </si>
  <si>
    <t>zeta33049</t>
  </si>
  <si>
    <t>Ех-кабельный ввод ВКВБ3-ЛР-M63-51-57 1Ex db e II Gb X ГОФРОМАТИК</t>
  </si>
  <si>
    <t>zeta33053</t>
  </si>
  <si>
    <t>Ех-кабельный ввод ВКВБ3-ЛР-К1 1/2-33-38 1Ex db e II Gb X ГОФРОМАТИК</t>
  </si>
  <si>
    <t>zeta33149</t>
  </si>
  <si>
    <t>Ех-кабельный ввод ВКВБ3-ЛР-К1 1/2-38-45 1Ex db e II Gb X ГОФРОМАТИК</t>
  </si>
  <si>
    <t>zeta33153</t>
  </si>
  <si>
    <t>Ех-кабельный ввод ВКВБ3-ЛР-К1 1/4-26-33 1Ex db e II Gb X ГОФРОМАТИК</t>
  </si>
  <si>
    <t>zeta33141</t>
  </si>
  <si>
    <t>Ех-кабельный ввод ВКВБ3-ЛР-К1 1/4-33-38 1Ex db e II Gb X ГОФРОМАТИК</t>
  </si>
  <si>
    <t>zeta33145</t>
  </si>
  <si>
    <t>Ех-кабельный ввод ВКВБ3-ЛР-К1-20-26 1Ex db e II Gb X ГОФРОМАТИК</t>
  </si>
  <si>
    <t>zeta33133</t>
  </si>
  <si>
    <t>Ех-кабельный ввод ВКВБ3-ЛР-К1-26-33 1Ex db e II Gb X ГОФРОМАТИК</t>
  </si>
  <si>
    <t>zeta33137</t>
  </si>
  <si>
    <t>Ех-кабельный ввод ВКВБ3-ЛР-К1/2-14-20 1Ex db e II Gb X ГОФРОМАТИК</t>
  </si>
  <si>
    <t>zeta33121</t>
  </si>
  <si>
    <t>Ех-кабельный ввод ВКВБ3-ЛР-К1/2-9-14 1Ex db e II Gb X ГОФРОМАТИК</t>
  </si>
  <si>
    <t>zeta33117</t>
  </si>
  <si>
    <t>Ех-кабельный ввод ВКВБ3-ЛР-К2-45-51 1Ex db e II Gb X ГОФРОМАТИК</t>
  </si>
  <si>
    <t>zeta33157</t>
  </si>
  <si>
    <t>Ех-кабельный ввод ВКВБ3-ЛР-К2-51-57 1Ex db e II Gb X ГОФРОМАТИК</t>
  </si>
  <si>
    <t>zeta33161</t>
  </si>
  <si>
    <t>Ех-кабельный ввод ВКВБ3-ЛР-К3/4-14-20 1Ex db e II Gb X ГОФРОМАТИК</t>
  </si>
  <si>
    <t>zeta33125</t>
  </si>
  <si>
    <t>Ех-кабельный ввод ВКВБ3-ЛР-К3/4-20-26 1Ex db e II Gb X ГОФРОМАТИК</t>
  </si>
  <si>
    <t>zeta33129</t>
  </si>
  <si>
    <t>Ех-кабельный ввод ВКВБ3-ЛР-К3/8-9-14 1Ex db e II Gb X ГОФРОМАТИК</t>
  </si>
  <si>
    <t>zeta33113</t>
  </si>
  <si>
    <t>Ех-кабельный ввод ВКВБ3-ЛС-G1 1/2-33-38 1Ex db e II Gb X ГОФРОМАТИК</t>
  </si>
  <si>
    <t>zeta33094</t>
  </si>
  <si>
    <t>Ех-кабельный ввод ВКВБ3-ЛС-G1 1/2-38-45 1Ex db e II Gb X ГОФРОМАТИК</t>
  </si>
  <si>
    <t>zeta33098</t>
  </si>
  <si>
    <t>Ех-кабельный ввод ВКВБ3-ЛС-G1 1/2-42-51 1Ex db e II Gb X ГОФРОМАТИК</t>
  </si>
  <si>
    <t>zeta33102</t>
  </si>
  <si>
    <t>Ех-кабельный ввод ВКВБ3-ЛС-G1 1/4-26-33 1Ex db e II Gb X ГОФРОМАТИК</t>
  </si>
  <si>
    <t>zeta33086</t>
  </si>
  <si>
    <t>Ех-кабельный ввод ВКВБ3-ЛС-G1 1/4-33-38 1Ex db e II Gb X ГОФРОМАТИК</t>
  </si>
  <si>
    <t>zeta33090</t>
  </si>
  <si>
    <t>Ех-кабельный ввод ВКВБ3-ЛС-G1-20-26 1Ex db e II Gb X ГОФРОМАТИК</t>
  </si>
  <si>
    <t>zeta33078</t>
  </si>
  <si>
    <t>Ех-кабельный ввод ВКВБ3-ЛС-G1-26-33 1Ex db e II Gb X ГОФРОМАТИК</t>
  </si>
  <si>
    <t>zeta33082</t>
  </si>
  <si>
    <t>Ех-кабельный ввод ВКВБ3-ЛС-G1/2-14-20 1Ex db e II Gb X ГОФРОМАТИК</t>
  </si>
  <si>
    <t>zeta33066</t>
  </si>
  <si>
    <t>Ех-кабельный ввод ВКВБ3-ЛС-G1/2-9-14 1Ex db e II Gb X ГОФРОМАТИК</t>
  </si>
  <si>
    <t>zeta33062</t>
  </si>
  <si>
    <t>Ех-кабельный ввод ВКВБ3-ЛС-G2-45-51 1Ex db e II Gb X ГОФРОМАТИК</t>
  </si>
  <si>
    <t>zeta33106</t>
  </si>
  <si>
    <t>Ех-кабельный ввод ВКВБ3-ЛС-G2-51-57 1Ex db e II Gb X ГОФРОМАТИК</t>
  </si>
  <si>
    <t>zeta33110</t>
  </si>
  <si>
    <t>Ех-кабельный ввод ВКВБ3-ЛС-G3/4-14-20 1Ex db e II Gb X ГОФРОМАТИК</t>
  </si>
  <si>
    <t>zeta33070</t>
  </si>
  <si>
    <t>Ех-кабельный ввод ВКВБ3-ЛС-G3/4-20-26 1Ex db e II Gb X ГОФРОМАТИК</t>
  </si>
  <si>
    <t>zeta33074</t>
  </si>
  <si>
    <t>Ех-кабельный ввод ВКВБ3-ЛС-G3/8-9-14 1Ex db e II Gb X ГОФРОМАТИК</t>
  </si>
  <si>
    <t>zeta33058</t>
  </si>
  <si>
    <t>Ех-кабельный ввод ВКВБ3-ЛС-M16-9-14 1Ex db e II Gb X ГОФРОМАТИК</t>
  </si>
  <si>
    <t>zeta33002</t>
  </si>
  <si>
    <t>Ех-кабельный ввод ВКВБ3-ЛС-M20-14-20 1Ex db e II Gb X ГОФРОМАТИК</t>
  </si>
  <si>
    <t>zeta33010</t>
  </si>
  <si>
    <t>Ех-кабельный ввод ВКВБ3-ЛС-M20-9-14 1Ex db e II Gb X ГОФРОМАТИК</t>
  </si>
  <si>
    <t>zeta33006</t>
  </si>
  <si>
    <t>Ех-кабельный ввод ВКВБ3-ЛС-M25-14-20 1Ex db e II Gb X ГОФРОМАТИК</t>
  </si>
  <si>
    <t>zeta33014</t>
  </si>
  <si>
    <t>Ех-кабельный ввод ВКВБ3-ЛС-M25-20-26 1Ex db e II Gb X ГОФРОМАТИК</t>
  </si>
  <si>
    <t>zeta33018</t>
  </si>
  <si>
    <t>Ех-кабельный ввод ВКВБ3-ЛС-M32-20-26 1Ex db e II Gb X ГОФРОМАТИК</t>
  </si>
  <si>
    <t>zeta33022</t>
  </si>
  <si>
    <t>Ех-кабельный ввод ВКВБ3-ЛС-M32-26-33 1Ex db e II Gb X ГОФРОМАТИК</t>
  </si>
  <si>
    <t>zeta33026</t>
  </si>
  <si>
    <t>Ех-кабельный ввод ВКВБ3-ЛС-M40-26-33 1Ex db e II Gb X ГОФРОМАТИК</t>
  </si>
  <si>
    <t>zeta33030</t>
  </si>
  <si>
    <t>Ех-кабельный ввод ВКВБ3-ЛС-M40-33-38 1Ex db e II Gb X ГОФРОМАТИК</t>
  </si>
  <si>
    <t>zeta33034</t>
  </si>
  <si>
    <t>Ех-кабельный ввод ВКВБ3-ЛС-M50-33-38 1Ex db e II Gb X ГОФРОМАТИК</t>
  </si>
  <si>
    <t>zeta33038</t>
  </si>
  <si>
    <t>Ех-кабельный ввод ВКВБ3-ЛС-M50-38-45 1Ex db e II Gb X ГОФРОМАТИК</t>
  </si>
  <si>
    <t>zeta33042</t>
  </si>
  <si>
    <t>Ех-кабельный ввод ВКВБ3-ЛС-M50-45-51 1Ex db e II Gb X ГОФРОМАТИК</t>
  </si>
  <si>
    <t>zeta33046</t>
  </si>
  <si>
    <t>Ех-кабельный ввод ВКВБ3-ЛС-M63-45-51 1Ex db e II Gb X ГОФРОМАТИК</t>
  </si>
  <si>
    <t>zeta33050</t>
  </si>
  <si>
    <t>Ех-кабельный ввод ВКВБ3-ЛС-M63-51-57 1Ex db e II Gb X ГОФРОМАТИК</t>
  </si>
  <si>
    <t>zeta33054</t>
  </si>
  <si>
    <t>Ех-кабельный ввод ВКВБ3-ЛС-К1 1/2-33-38 1Ex db e II Gb X ГОФРОМАТИК</t>
  </si>
  <si>
    <t>zeta33150</t>
  </si>
  <si>
    <t>Ех-кабельный ввод ВКВБ3-ЛС-К1 1/2-38-45 1Ex db e II Gb X ГОФРОМАТИК</t>
  </si>
  <si>
    <t>zeta33154</t>
  </si>
  <si>
    <t>Ех-кабельный ввод ВКВБ3-ЛС-К1 1/4-26-33 1Ex db e II Gb X ГОФРОМАТИК</t>
  </si>
  <si>
    <t>zeta33142</t>
  </si>
  <si>
    <t>Ех-кабельный ввод ВКВБ3-ЛС-К1 1/4-33-38 1Ex db e II Gb X ГОФРОМАТИК</t>
  </si>
  <si>
    <t>zeta33146</t>
  </si>
  <si>
    <t>Ех-кабельный ввод ВКВБ3-ЛС-К1-20-26 1Ex db e II Gb X ГОФРОМАТИК</t>
  </si>
  <si>
    <t>zeta33134</t>
  </si>
  <si>
    <t>Ех-кабельный ввод ВКВБ3-ЛС-К1-26-33 1Ex db e II Gb X ГОФРОМАТИК</t>
  </si>
  <si>
    <t>zeta33138</t>
  </si>
  <si>
    <t>Ех-кабельный ввод ВКВБ3-ЛС-К1/2-14-20 1Ex db e II Gb X ГОФРОМАТИК</t>
  </si>
  <si>
    <t>zeta33122</t>
  </si>
  <si>
    <t>Ех-кабельный ввод ВКВБ3-ЛС-К1/2-9-14 1Ex db e II Gb X ГОФРОМАТИК</t>
  </si>
  <si>
    <t>zeta33118</t>
  </si>
  <si>
    <t>Ех-кабельный ввод ВКВБ3-ЛС-К2-45-51 1Ex db e II Gb X ГОФРОМАТИК</t>
  </si>
  <si>
    <t>zeta33158</t>
  </si>
  <si>
    <t>Ех-кабельный ввод ВКВБ3-ЛС-К2-51-57 1Ex db e II Gb X ГОФРОМАТИК</t>
  </si>
  <si>
    <t>zeta33162</t>
  </si>
  <si>
    <t>Ех-кабельный ввод ВКВБ3-ЛС-К3/4-14-20 1Ex db e II Gb X ГОФРОМАТИК</t>
  </si>
  <si>
    <t>zeta33126</t>
  </si>
  <si>
    <t>Ех-кабельный ввод ВКВБ3-ЛС-К3/4-20-26 1Ex db e II Gb X ГОФРОМАТИК</t>
  </si>
  <si>
    <t>zeta33130</t>
  </si>
  <si>
    <t>Ех-кабельный ввод ВКВБ3-ЛС-К3/8-9-14 1Ex db e II Gb X ГОФРОМАТИК</t>
  </si>
  <si>
    <t>zeta33114</t>
  </si>
  <si>
    <t>Ех-кабельный ввод ВКВБ3-НР-G1 1/2-33-38 1Ex db e II Gb X ГОФРОМАТИК</t>
  </si>
  <si>
    <t>zeta33095</t>
  </si>
  <si>
    <t>Ех-кабельный ввод ВКВБ3-НР-G1 1/2-38-45 1Ex db e II Gb X ГОФРОМАТИК</t>
  </si>
  <si>
    <t>zeta33099</t>
  </si>
  <si>
    <t>Ех-кабельный ввод ВКВБ3-НР-G1 1/2-42-51 1Ex db e II Gb X ГОФРОМАТИК</t>
  </si>
  <si>
    <t>zeta33103</t>
  </si>
  <si>
    <t>Ех-кабельный ввод ВКВБ3-НР-G1 1/4-26-33 1Ex db e II Gb X ГОФРОМАТИК</t>
  </si>
  <si>
    <t>zeta33087</t>
  </si>
  <si>
    <t>Ех-кабельный ввод ВКВБ3-НР-G1 1/4-33-38 1Ex db e II Gb X ГОФРОМАТИК</t>
  </si>
  <si>
    <t>zeta33091</t>
  </si>
  <si>
    <t>Ех-кабельный ввод ВКВБ3-НР-G1-20-26 1Ex db e II Gb X ГОФРОМАТИК</t>
  </si>
  <si>
    <t>zeta33079</t>
  </si>
  <si>
    <t>Ех-кабельный ввод ВКВБ3-НР-G1-26-33 1Ex db e II Gb X ГОФРОМАТИК</t>
  </si>
  <si>
    <t>zeta33083</t>
  </si>
  <si>
    <t>Ех-кабельный ввод ВКВБ3-НР-G1/2-14-20 1Ex db e II Gb X ГОФРОМАТИК</t>
  </si>
  <si>
    <t>zeta33067</t>
  </si>
  <si>
    <t>Ех-кабельный ввод ВКВБ3-НР-G1/2-9-14 1Ex db e II Gb X ГОФРОМАТИК</t>
  </si>
  <si>
    <t>zeta33063</t>
  </si>
  <si>
    <t>Ех-кабельный ввод ВКВБ3-НР-G2-45-51 1Ex db e II Gb X ГОФРОМАТИК</t>
  </si>
  <si>
    <t>zeta33107</t>
  </si>
  <si>
    <t>Ех-кабельный ввод ВКВБ3-НР-G2-51-57 1Ex db e II Gb X ГОФРОМАТИК</t>
  </si>
  <si>
    <t>zeta33111</t>
  </si>
  <si>
    <t>Ех-кабельный ввод ВКВБ3-НР-G3/4-14-20 1Ex db e II Gb X ГОФРОМАТИК</t>
  </si>
  <si>
    <t>zeta33071</t>
  </si>
  <si>
    <t>Ех-кабельный ввод ВКВБ3-НР-G3/4-20-26 1Ex db e II Gb X ГОФРОМАТИК</t>
  </si>
  <si>
    <t>zeta33075</t>
  </si>
  <si>
    <t>Ех-кабельный ввод ВКВБ3-НР-G3/8-9-14 1Ex db e II Gb X ГОФРОМАТИК</t>
  </si>
  <si>
    <t>zeta33059</t>
  </si>
  <si>
    <t>Ех-кабельный ввод ВКВБ3-НР-M16-9-14 1Ex db e II Gb X ГОФРОМАТИК</t>
  </si>
  <si>
    <t>zeta33003</t>
  </si>
  <si>
    <t>Ех-кабельный ввод ВКВБ3-НР-M20-14-20 1Ex db e II Gb X ГОФРОМАТИК</t>
  </si>
  <si>
    <t>zeta33011</t>
  </si>
  <si>
    <t>Ех-кабельный ввод ВКВБ3-НР-M20-9-14 1Ex db e II Gb X ГОФРОМАТИК</t>
  </si>
  <si>
    <t>zeta33007</t>
  </si>
  <si>
    <t>Ех-кабельный ввод ВКВБ3-НР-M25-14-20 1Ex db e II Gb X ГОФРОМАТИК</t>
  </si>
  <si>
    <t>zeta33015</t>
  </si>
  <si>
    <t>Ех-кабельный ввод ВКВБ3-НР-M25-20-26 1Ex db e II Gb X ГОФРОМАТИК</t>
  </si>
  <si>
    <t>zeta33019</t>
  </si>
  <si>
    <t>Ех-кабельный ввод ВКВБ3-НР-M32-20-26 1Ex db e II Gb X ГОФРОМАТИК</t>
  </si>
  <si>
    <t>zeta33023</t>
  </si>
  <si>
    <t>Ех-кабельный ввод ВКВБ3-НР-M32-26-33 1Ex db e II Gb X ГОФРОМАТИК</t>
  </si>
  <si>
    <t>zeta33027</t>
  </si>
  <si>
    <t>Ех-кабельный ввод ВКВБ3-НР-M40-26-33 1Ex db e II Gb X ГОФРОМАТИК</t>
  </si>
  <si>
    <t>zeta33031</t>
  </si>
  <si>
    <t>Ех-кабельный ввод ВКВБ3-НР-M40-33-38 1Ex db e II Gb X ГОФРОМАТИК</t>
  </si>
  <si>
    <t>zeta33035</t>
  </si>
  <si>
    <t>Ех-кабельный ввод ВКВБ3-НР-M50-33-38 1Ex db e II Gb X ГОФРОМАТИК</t>
  </si>
  <si>
    <t>zeta33039</t>
  </si>
  <si>
    <t>Ех-кабельный ввод ВКВБ3-НР-M50-38-45 1Ex db e II Gb X ГОФРОМАТИК</t>
  </si>
  <si>
    <t>zeta33043</t>
  </si>
  <si>
    <t>Ех-кабельный ввод ВКВБ3-НР-M50-45-51 1Ex db e II Gb X ГОФРОМАТИК</t>
  </si>
  <si>
    <t>zeta33047</t>
  </si>
  <si>
    <t>Ех-кабельный ввод ВКВБ3-НР-M63-45-51 1Ex db e II Gb X ГОФРОМАТИК</t>
  </si>
  <si>
    <t>zeta33051</t>
  </si>
  <si>
    <t>Ех-кабельный ввод ВКВБ3-НР-M63-51-57 1Ex db e II Gb X ГОФРОМАТИК</t>
  </si>
  <si>
    <t>zeta33055</t>
  </si>
  <si>
    <t>Ех-кабельный ввод ВКВБ3-НР-К1 1/2-33-38 1Ex db e II Gb X ГОФРОМАТИК</t>
  </si>
  <si>
    <t>zeta33151</t>
  </si>
  <si>
    <t>Ех-кабельный ввод ВКВБ3-НР-К1 1/2-38-45 1Ex db e II Gb X ГОФРОМАТИК</t>
  </si>
  <si>
    <t>zeta33155</t>
  </si>
  <si>
    <t>Ех-кабельный ввод ВКВБ3-НР-К1 1/4-26-33 1Ex db e II Gb X ГОФРОМАТИК</t>
  </si>
  <si>
    <t>zeta33143</t>
  </si>
  <si>
    <t>Ех-кабельный ввод ВКВБ3-НР-К1 1/4-33-38 1Ex db e II Gb X ГОФРОМАТИК</t>
  </si>
  <si>
    <t>zeta33147</t>
  </si>
  <si>
    <t>Ех-кабельный ввод ВКВБ3-НР-К1-20-26 1Ex db e II Gb X ГОФРОМАТИК</t>
  </si>
  <si>
    <t>zeta33135</t>
  </si>
  <si>
    <t>Ех-кабельный ввод ВКВБ3-НР-К1-26-33 1Ex db e II Gb X ГОФРОМАТИК</t>
  </si>
  <si>
    <t>zeta33139</t>
  </si>
  <si>
    <t>Ех-кабельный ввод ВКВБ3-НР-К1/2-14-20 1Ex db e II Gb X ГОФРОМАТИК</t>
  </si>
  <si>
    <t>zeta33123</t>
  </si>
  <si>
    <t>Ех-кабельный ввод ВКВБ3-НР-К1/2-9-14 1Ex db e II Gb X ГОФРОМАТИК</t>
  </si>
  <si>
    <t>zeta33119</t>
  </si>
  <si>
    <t>Ех-кабельный ввод ВКВБ3-НР-К2-45-51 1Ex db e II Gb X ГОФРОМАТИК</t>
  </si>
  <si>
    <t>zeta33159</t>
  </si>
  <si>
    <t>Ех-кабельный ввод ВКВБ3-НР-К2-51-57 1Ex db e II Gb X ГОФРОМАТИК</t>
  </si>
  <si>
    <t>zeta33163</t>
  </si>
  <si>
    <t>Ех-кабельный ввод ВКВБ3-НР-К3/4-14-20 1Ex db e II Gb X ГОФРОМАТИК</t>
  </si>
  <si>
    <t>zeta33127</t>
  </si>
  <si>
    <t>Ех-кабельный ввод ВКВБ3-НР-К3/4-20-26 1Ex db e II Gb X ГОФРОМАТИК</t>
  </si>
  <si>
    <t>zeta33131</t>
  </si>
  <si>
    <t>Ех-кабельный ввод ВКВБ3-НР-К3/8-9-14 1Ex db e II Gb X ГОФРОМАТИК</t>
  </si>
  <si>
    <t>zeta33115</t>
  </si>
  <si>
    <t>Ех-кабельный ввод ВКВБ3-НС-G1 1/2-33-38 1Ex db e II Gb X ГОФРОМАТИК</t>
  </si>
  <si>
    <t>zeta33096</t>
  </si>
  <si>
    <t>Ех-кабельный ввод ВКВБ3-НС-G1 1/2-38-45 1Ex db e II Gb X ГОФРОМАТИК</t>
  </si>
  <si>
    <t>zeta33100</t>
  </si>
  <si>
    <t>Ех-кабельный ввод ВКВБ3-НС-G1 1/2-42-51 1Ex db e II Gb X ГОФРОМАТИК</t>
  </si>
  <si>
    <t>zeta33104</t>
  </si>
  <si>
    <t>Ех-кабельный ввод ВКВБ3-НС-G1 1/4-26-33 1Ex db e II Gb X ГОФРОМАТИК</t>
  </si>
  <si>
    <t>zeta33088</t>
  </si>
  <si>
    <t>Ех-кабельный ввод ВКВБ3-НС-G1 1/4-33-38 1Ex db e II Gb X ГОФРОМАТИК</t>
  </si>
  <si>
    <t>zeta33092</t>
  </si>
  <si>
    <t>Ех-кабельный ввод ВКВБ3-НС-G1-20-26 1Ex db e II Gb X ГОФРОМАТИК</t>
  </si>
  <si>
    <t>zeta33080</t>
  </si>
  <si>
    <t>Ех-кабельный ввод ВКВБ3-НС-G1-26-33 1Ex db e II Gb X ГОФРОМАТИК</t>
  </si>
  <si>
    <t>zeta33084</t>
  </si>
  <si>
    <t>Ех-кабельный ввод ВКВБ3-НС-G1/2-14-20 1Ex db e II Gb X ГОФРОМАТИК</t>
  </si>
  <si>
    <t>zeta33068</t>
  </si>
  <si>
    <t>Ех-кабельный ввод ВКВБ3-НС-G1/2-9-14 1Ex db e II Gb X ГОФРОМАТИК</t>
  </si>
  <si>
    <t>zeta33064</t>
  </si>
  <si>
    <t>Ех-кабельный ввод ВКВБ3-НС-G2-45-51 1Ex db e II Gb X ГОФРОМАТИК</t>
  </si>
  <si>
    <t>zeta33108</t>
  </si>
  <si>
    <t>Ех-кабельный ввод ВКВБ3-НС-G2-51-57 1Ex db e II Gb X ГОФРОМАТИК</t>
  </si>
  <si>
    <t>zeta33112</t>
  </si>
  <si>
    <t>Ех-кабельный ввод ВКВБ3-НС-G3/4-14-20 1Ex db e II Gb X ГОФРОМАТИК</t>
  </si>
  <si>
    <t>zeta33072</t>
  </si>
  <si>
    <t>Ех-кабельный ввод ВКВБ3-НС-G3/4-20-26 1Ex db e II Gb X ГОФРОМАТИК</t>
  </si>
  <si>
    <t>zeta33076</t>
  </si>
  <si>
    <t>Ех-кабельный ввод ВКВБ3-НС-G3/8-9-14 1Ex db e II Gb X ГОФРОМАТИК</t>
  </si>
  <si>
    <t>zeta33060</t>
  </si>
  <si>
    <t>Ех-кабельный ввод ВКВБ3-НС-M16-9-14 1Ex db e II Gb X ГОФРОМАТИК</t>
  </si>
  <si>
    <t>zeta33004</t>
  </si>
  <si>
    <t>Ех-кабельный ввод ВКВБ3-НС-M20-14-20 1Ex db e II Gb X ГОФРОМАТИК</t>
  </si>
  <si>
    <t>zeta33012</t>
  </si>
  <si>
    <t>Ех-кабельный ввод ВКВБ3-НС-M20-9-14 1Ex db e II Gb X ГОФРОМАТИК</t>
  </si>
  <si>
    <t>zeta33008</t>
  </si>
  <si>
    <t>Ех-кабельный ввод ВКВБ3-НС-M25-14-20 1Ex db e II Gb X ГОФРОМАТИК</t>
  </si>
  <si>
    <t>zeta33016</t>
  </si>
  <si>
    <t>Ех-кабельный ввод ВКВБ3-НС-M25-20-26 1Ex db e II Gb X ГОФРОМАТИК</t>
  </si>
  <si>
    <t>zeta33020</t>
  </si>
  <si>
    <t>Ех-кабельный ввод ВКВБ3-НС-M32-20-26 1Ex db e II Gb X ГОФРОМАТИК</t>
  </si>
  <si>
    <t>zeta33024</t>
  </si>
  <si>
    <t>Ех-кабельный ввод ВКВБ3-НС-M32-26-33 1Ex db e II Gb X ГОФРОМАТИК</t>
  </si>
  <si>
    <t>zeta33028</t>
  </si>
  <si>
    <t>Ех-кабельный ввод ВКВБ3-НС-M40-26-33 1Ex db e II Gb X ГОФРОМАТИК</t>
  </si>
  <si>
    <t>zeta33032</t>
  </si>
  <si>
    <t>Ех-кабельный ввод ВКВБ3-НС-M40-33-38 1Ex db e II Gb X ГОФРОМАТИК</t>
  </si>
  <si>
    <t>zeta33036</t>
  </si>
  <si>
    <t>Ех-кабельный ввод ВКВБ3-НС-M50-33-38 1Ex db e II Gb X ГОФРОМАТИК</t>
  </si>
  <si>
    <t>zeta33040</t>
  </si>
  <si>
    <t>Ех-кабельный ввод ВКВБ3-НС-M50-38-45 1Ex db e II Gb X ГОФРОМАТИК</t>
  </si>
  <si>
    <t>zeta33044</t>
  </si>
  <si>
    <t>Ех-кабельный ввод ВКВБ3-НС-M50-45-51 1Ex db e II Gb X ГОФРОМАТИК</t>
  </si>
  <si>
    <t>zeta33048</t>
  </si>
  <si>
    <t>Ех-кабельный ввод ВКВБ3-НС-M63-45-51 1Ex db e II Gb X ГОФРОМАТИК</t>
  </si>
  <si>
    <t>zeta33052</t>
  </si>
  <si>
    <t>Ех-кабельный ввод ВКВБ3-НС-M63-51-57 1Ex db e II Gb X ГОФРОМАТИК</t>
  </si>
  <si>
    <t>zeta33056</t>
  </si>
  <si>
    <t>Ех-кабельный ввод ВКВБ3-НС-К1 1/2-33-38 1Ex db e II Gb X ГОФРОМАТИК</t>
  </si>
  <si>
    <t>zeta33152</t>
  </si>
  <si>
    <t>Ех-кабельный ввод ВКВБ3-НС-К1 1/2-38-45 1Ex db e II Gb X ГОФРОМАТИК</t>
  </si>
  <si>
    <t>zeta33156</t>
  </si>
  <si>
    <t>Ех-кабельный ввод ВКВБ3-НС-К1 1/4-26-33 1Ex db e II Gb X ГОФРОМАТИК</t>
  </si>
  <si>
    <t>zeta33144</t>
  </si>
  <si>
    <t>Ех-кабельный ввод ВКВБ3-НС-К1 1/4-33-38 1Ex db e II Gb X ГОФРОМАТИК</t>
  </si>
  <si>
    <t>zeta33148</t>
  </si>
  <si>
    <t>Ех-кабельный ввод ВКВБ3-НС-К1-20-26 1Ex db e II Gb X ГОФРОМАТИК</t>
  </si>
  <si>
    <t>zeta33136</t>
  </si>
  <si>
    <t>Ех-кабельный ввод ВКВБ3-НС-К1-26-33 1Ex db e II Gb X ГОФРОМАТИК</t>
  </si>
  <si>
    <t>zeta33140</t>
  </si>
  <si>
    <t>Ех-кабельный ввод ВКВБ3-НС-К1/2-14-20 1Ex db e II Gb X ГОФРОМАТИК</t>
  </si>
  <si>
    <t>zeta33124</t>
  </si>
  <si>
    <t>Ех-кабельный ввод ВКВБ3-НС-К1/2-9-14 1Ex db e II Gb X ГОФРОМАТИК</t>
  </si>
  <si>
    <t>zeta33120</t>
  </si>
  <si>
    <t>Ех-кабельный ввод ВКВБ3-НС-К2-45-51 1Ex db e II Gb X ГОФРОМАТИК</t>
  </si>
  <si>
    <t>zeta33160</t>
  </si>
  <si>
    <t>Ех-кабельный ввод ВКВБ3-НС-К2-51-57 1Ex db e II Gb X ГОФРОМАТИК</t>
  </si>
  <si>
    <t>zeta33164</t>
  </si>
  <si>
    <t>Ех-кабельный ввод ВКВБ3-НС-К3/4-14-20 1Ex db e II Gb X ГОФРОМАТИК</t>
  </si>
  <si>
    <t>zeta33128</t>
  </si>
  <si>
    <t>Ех-кабельный ввод ВКВБ3-НС-К3/4-20-26 1Ex db e II Gb X ГОФРОМАТИК</t>
  </si>
  <si>
    <t>zeta33132</t>
  </si>
  <si>
    <t>Ех-кабельный ввод ВКВБ3-НС-К3/8-9-14 1Ex db e II Gb X ГОФРОМАТИК</t>
  </si>
  <si>
    <t>zeta33116</t>
  </si>
  <si>
    <t>Ex-переходная муфта МПВЛ-G1 1/4-G1 1/2 Ех db e II Gb U ГОФРОМАТИК</t>
  </si>
  <si>
    <t>zeta30587</t>
  </si>
  <si>
    <t>Ex-переходная муфта МПВЛ-G1 1/4-G1 Ех db e II Gb U ГОФРОМАТИК</t>
  </si>
  <si>
    <t>zeta30586</t>
  </si>
  <si>
    <t>Ex-переходная муфта МПВЛ-G1 1/4-К1 1/2 Ех db e II Gb U ГОФРОМАТИК</t>
  </si>
  <si>
    <t>zeta30593</t>
  </si>
  <si>
    <t>Ex-переходная муфта МПВЛ-G1 1/4-К1 1/4 Ех db e II Gb U ГОФРОМАТИК</t>
  </si>
  <si>
    <t>zeta30592</t>
  </si>
  <si>
    <t>Ex-переходная муфта МПВЛ-G1 1/4-К1 Ех db e II Gb U ГОФРОМАТИК</t>
  </si>
  <si>
    <t>zeta30591</t>
  </si>
  <si>
    <t>Ex-переходная муфта МПВЛ-G1 1/4-М32 Ех db e II Gb U ГОФРОМАТИК</t>
  </si>
  <si>
    <t>zeta30588</t>
  </si>
  <si>
    <t>Ex-переходная муфта МПВЛ-G1 1/4-М40 Ех db e II Gb U ГОФРОМАТИК</t>
  </si>
  <si>
    <t>zeta30589</t>
  </si>
  <si>
    <t>Ex-переходная муфта МПВЛ-G1 1/4-М50 Ех db e II Gb U ГОФРОМАТИК</t>
  </si>
  <si>
    <t>zeta30590</t>
  </si>
  <si>
    <t>Ex-переходная муфта МПВЛ-G1-G1 1/4 Ех db e II Gb U ГОФРОМАТИК</t>
  </si>
  <si>
    <t>zeta30579</t>
  </si>
  <si>
    <t>Ex-переходная муфта МПВЛ-G1-G3/4 Ех db e II Gb U ГОФРОМАТИК</t>
  </si>
  <si>
    <t>zeta30578</t>
  </si>
  <si>
    <t>Ex-переходная муфта МПВЛ-G1-К1 1/4 Ех db e II Gb U ГОФРОМАТИК</t>
  </si>
  <si>
    <t>zeta30585</t>
  </si>
  <si>
    <t>Ex-переходная муфта МПВЛ-G1-К1 Ех db e II Gb U ГОФРОМАТИК</t>
  </si>
  <si>
    <t>zeta30584</t>
  </si>
  <si>
    <t>Ex-переходная муфта МПВЛ-G1-К3/4 Ех db e II Gb U ГОФРОМАТИК</t>
  </si>
  <si>
    <t>zeta30583</t>
  </si>
  <si>
    <t>Ex-переходная муфта МПВЛ-G1-М25 Ех db e II Gb U ГОФРОМАТИК</t>
  </si>
  <si>
    <t>zeta30580</t>
  </si>
  <si>
    <t>Ex-переходная муфта МПВЛ-G1-М32 Ех db e II Gb U ГОФРОМАТИК</t>
  </si>
  <si>
    <t>zeta30581</t>
  </si>
  <si>
    <t>Ex-переходная муфта МПВЛ-G1-М40 Ех db e II Gb U ГОФРОМАТИК</t>
  </si>
  <si>
    <t>zeta30582</t>
  </si>
  <si>
    <t>Ex-переходная муфта МПВЛ-G1/2-G3/4 Ех db e II Gb U ГОФРОМАТИК</t>
  </si>
  <si>
    <t>zeta30563</t>
  </si>
  <si>
    <t>Ex-переходная муфта МПВЛ-G1/2-G3/8 Ех db e II Gb U ГОФРОМАТИК</t>
  </si>
  <si>
    <t>zeta30562</t>
  </si>
  <si>
    <t>Ex-переходная муфта МПВЛ-G1/2-К1/2 Ех db e II Gb U ГОФРОМАТИК</t>
  </si>
  <si>
    <t>zeta30568</t>
  </si>
  <si>
    <t>Ex-переходная муфта МПВЛ-G1/2-К3/4 Ех db e II Gb U ГОФРОМАТИК</t>
  </si>
  <si>
    <t>zeta30569</t>
  </si>
  <si>
    <t>Ex-переходная муфта МПВЛ-G1/2-К3/8 Ех db e II Gb U ГОФРОМАТИК</t>
  </si>
  <si>
    <t>zeta30567</t>
  </si>
  <si>
    <t>Ex-переходная муфта МПВЛ-G1/2-М16 Ех db e II Gb U ГОФРОМАТИК</t>
  </si>
  <si>
    <t>zeta30564</t>
  </si>
  <si>
    <t>Ex-переходная муфта МПВЛ-G1/2-М20 Ех db e II Gb U ГОФРОМАТИК</t>
  </si>
  <si>
    <t>zeta30565</t>
  </si>
  <si>
    <t>Ex-переходная муфта МПВЛ-G1/2-М25 Ех db e II Gb U ГОФРОМАТИК</t>
  </si>
  <si>
    <t>zeta30566</t>
  </si>
  <si>
    <t>Ex-переходная муфта МПВЛ-G3/4-G1 Ех db e II Gb U ГОФРОМАТИК</t>
  </si>
  <si>
    <t>zeta30571</t>
  </si>
  <si>
    <t>Ex-переходная муфта МПВЛ-G3/4-G1/2 Ех db e II Gb U ГОФРОМАТИК</t>
  </si>
  <si>
    <t>zeta30570</t>
  </si>
  <si>
    <t>Ex-переходная муфта МПВЛ-G3/4-К1 Ех db e II Gb U ГОФРОМАТИК</t>
  </si>
  <si>
    <t>zeta30577</t>
  </si>
  <si>
    <t>Ex-переходная муфта МПВЛ-G3/4-К1/2 Ех db e II Gb U ГОФРОМАТИК</t>
  </si>
  <si>
    <t>zeta30575</t>
  </si>
  <si>
    <t>Ex-переходная муфта МПВЛ-G3/4-К3/4 Ех db e II Gb U ГОФРОМАТИК</t>
  </si>
  <si>
    <t>zeta30576</t>
  </si>
  <si>
    <t>Ex-переходная муфта МПВЛ-G3/4-М20 Ех db e II Gb U ГОФРОМАТИК</t>
  </si>
  <si>
    <t>zeta30572</t>
  </si>
  <si>
    <t>Ex-переходная муфта МПВЛ-G3/4-М25 Ех db e II Gb U ГОФРОМАТИК</t>
  </si>
  <si>
    <t>zeta30573</t>
  </si>
  <si>
    <t>Ex-переходная муфта МПВЛ-G3/4-М32 Ех db e II Gb U ГОФРОМАТИК</t>
  </si>
  <si>
    <t>zeta30574</t>
  </si>
  <si>
    <t>Ex-переходная муфта МПВЛ-М20-G1/2 Ех db e II Gb U ГОФРОМАТИК</t>
  </si>
  <si>
    <t>zeta30533</t>
  </si>
  <si>
    <t>Ex-переходная муфта МПВЛ-М20-G3/4 Ех db e II Gb U ГОФРОМАТИК</t>
  </si>
  <si>
    <t>zeta30534</t>
  </si>
  <si>
    <t>Ex-переходная муфта МПВЛ-М20-G3/8 Ех db e II Gb U ГОФРОМАТИК</t>
  </si>
  <si>
    <t>zeta30532</t>
  </si>
  <si>
    <t>Ex-переходная муфта МПВЛ-М20-К1/2 Ех db e II Gb U ГОФРОМАТИК</t>
  </si>
  <si>
    <t>zeta30536</t>
  </si>
  <si>
    <t>Ex-переходная муфта МПВЛ-М20-К3/4 Ех db e II Gb U ГОФРОМАТИК</t>
  </si>
  <si>
    <t>zeta30537</t>
  </si>
  <si>
    <t>Ex-переходная муфта МПВЛ-М20-К3/8 Ех db e II Gb U ГОФРОМАТИК</t>
  </si>
  <si>
    <t>zeta30535</t>
  </si>
  <si>
    <t>Ex-переходная муфта МПВЛ-М20-М16 Ех db e II Gb U ГОФРОМАТИК</t>
  </si>
  <si>
    <t>zeta30530</t>
  </si>
  <si>
    <t>Ex-переходная муфта МПВЛ-М20-М25 Ех db e II Gb U ГОФРОМАТИК</t>
  </si>
  <si>
    <t>zeta30531</t>
  </si>
  <si>
    <t>Ex-переходная муфта МПВЛ-М25-G1 Ех db e II Gb U ГОФРОМАТИК</t>
  </si>
  <si>
    <t>zeta30542</t>
  </si>
  <si>
    <t>Ex-переходная муфта МПВЛ-М25-G1/2 Ех db e II Gb U ГОФРОМАТИК</t>
  </si>
  <si>
    <t>zeta30540</t>
  </si>
  <si>
    <t>Ex-переходная муфта МПВЛ-М25-G3/4 Ех db e II Gb U ГОФРОМАТИК</t>
  </si>
  <si>
    <t>zeta30541</t>
  </si>
  <si>
    <t>Ex-переходная муфта МПВЛ-М25-К1 Ех db e II Gb U ГОФРОМАТИК</t>
  </si>
  <si>
    <t>zeta30545</t>
  </si>
  <si>
    <t>Ex-переходная муфта МПВЛ-М25-К1/2 Ех db e II Gb U ГОФРОМАТИК</t>
  </si>
  <si>
    <t>zeta30543</t>
  </si>
  <si>
    <t>Ex-переходная муфта МПВЛ-М25-К3/4 Ех db e II Gb U ГОФРОМАТИК</t>
  </si>
  <si>
    <t>zeta30544</t>
  </si>
  <si>
    <t>Ex-переходная муфта МПВЛ-М25-М20 Ех db e II Gb U ГОФРОМАТИК</t>
  </si>
  <si>
    <t>zeta30538</t>
  </si>
  <si>
    <t>Ex-переходная муфта МПВЛ-М25-М32 Ех db e II Gb U ГОФРОМАТИК</t>
  </si>
  <si>
    <t>zeta30539</t>
  </si>
  <si>
    <t>Ex-переходная муфта МПВЛ-М32-G1 1/4  Ех db e II Gb U ГОФРОМАТИК</t>
  </si>
  <si>
    <t>zeta30550</t>
  </si>
  <si>
    <t>Ex-переходная муфта МПВЛ-М32-G1 Ех db e II Gb U ГОФРОМАТИК</t>
  </si>
  <si>
    <t>zeta30549</t>
  </si>
  <si>
    <t>Ex-переходная муфта МПВЛ-М32-G3/4 Ех db e II Gb U ГОФРОМАТИК</t>
  </si>
  <si>
    <t>zeta30548</t>
  </si>
  <si>
    <t>Ex-переходная муфта МПВЛ-М32-К1 1/4 Ех db e II Gb U ГОФРОМАТИК</t>
  </si>
  <si>
    <t>zeta30553</t>
  </si>
  <si>
    <t>Ex-переходная муфта МПВЛ-М32-К1 Ех db e II Gb U ГОФРОМАТИК</t>
  </si>
  <si>
    <t>zeta30552</t>
  </si>
  <si>
    <t>Ex-переходная муфта МПВЛ-М32-К3/4 Ех db e II Gb U ГОФРОМАТИК</t>
  </si>
  <si>
    <t>zeta30551</t>
  </si>
  <si>
    <t>Ex-переходная муфта МПВЛ-М32-М25 Ех db e II Gb U ГОФРОМАТИК</t>
  </si>
  <si>
    <t>zeta30546</t>
  </si>
  <si>
    <t>Ex-переходная муфта МПВЛ-М32-М40 Ех db e II Gb U ГОФРОМАТИК</t>
  </si>
  <si>
    <t>zeta30547</t>
  </si>
  <si>
    <t>Ex-переходная муфта МПВЛ-М40-G1 1/2 Ех db e II Gb U ГОФРОМАТИК</t>
  </si>
  <si>
    <t>zeta30558</t>
  </si>
  <si>
    <t>Ex-переходная муфта МПВЛ-М40-G1 1/4 Ех db e II Gb U ГОФРОМАТИК</t>
  </si>
  <si>
    <t>zeta30557</t>
  </si>
  <si>
    <t>Ex-переходная муфта МПВЛ-М40-G1 Ех db e II Gb U ГОФРОМАТИК</t>
  </si>
  <si>
    <t>zeta30556</t>
  </si>
  <si>
    <t>Ex-переходная муфта МПВЛ-М40-К1 1/2 Ех db e II Gb U ГОФРОМАТИК</t>
  </si>
  <si>
    <t>zeta30561</t>
  </si>
  <si>
    <t>Ex-переходная муфта МПВЛ-М40-К1 1/4 Ех db e II Gb U ГОФРОМАТИК</t>
  </si>
  <si>
    <t>zeta30560</t>
  </si>
  <si>
    <t>Ex-переходная муфта МПВЛ-М40-К1 Ех db e II Gb U ГОФРОМАТИК</t>
  </si>
  <si>
    <t>zeta30559</t>
  </si>
  <si>
    <t>Ex-переходная муфта МПВЛ-М40-М32 Ех db e II Gb U ГОФРОМАТИК</t>
  </si>
  <si>
    <t>zeta30554</t>
  </si>
  <si>
    <t>Ex-переходная муфта МПВЛ-М40-М50 Ех db e II Gb U ГОФРОМАТИК</t>
  </si>
  <si>
    <t>zeta30555</t>
  </si>
  <si>
    <t>Ex-переходная муфта МПВН-G1 1/4-G1 ½ Ех db e II Gb U ГОФРОМАТИК</t>
  </si>
  <si>
    <t>zeta30657</t>
  </si>
  <si>
    <t>Ex-переходная муфта МПВН-G1 1/4-G1 Ех db e II Gb U ГОФРОМАТИК</t>
  </si>
  <si>
    <t>zeta30656</t>
  </si>
  <si>
    <t>Ex-переходная муфта МПВН-G1 1/4-К1 ½ Ех db e II Gb U ГОФРОМАТИК</t>
  </si>
  <si>
    <t>zeta30663</t>
  </si>
  <si>
    <t>Ex-переходная муфта МПВН-G1 1/4-К1 ¼ Ех db e II Gb U ГОФРОМАТИК</t>
  </si>
  <si>
    <t>zeta30662</t>
  </si>
  <si>
    <t>Ex-переходная муфта МПВН-G1 1/4-К1 Ех db e II Gb U ГОФРОМАТИК</t>
  </si>
  <si>
    <t>zeta30661</t>
  </si>
  <si>
    <t>Ex-переходная муфта МПВН-G1 1/4-М32 Ех db e II Gb U ГОФРОМАТИК</t>
  </si>
  <si>
    <t>zeta30658</t>
  </si>
  <si>
    <t>Ex-переходная муфта МПВН-G1 1/4-М40 Ех db e II Gb U ГОФРОМАТИК</t>
  </si>
  <si>
    <t>zeta30659</t>
  </si>
  <si>
    <t>Ex-переходная муфта МПВН-G1 1/4-М50 Ех db e II Gb U ГОФРОМАТИК</t>
  </si>
  <si>
    <t>zeta30660</t>
  </si>
  <si>
    <t>Ex-переходная муфта МПВН-G1-G1 ¼ Ех db e II Gb U ГОФРОМАТИК</t>
  </si>
  <si>
    <t>zeta30649</t>
  </si>
  <si>
    <t>Ex-переходная муфта МПВН-G1-G3/4 Ех db e II Gb U ГОФРОМАТИК</t>
  </si>
  <si>
    <t>zeta30648</t>
  </si>
  <si>
    <t>Ex-переходная муфта МПВН-G1-К1 ¼ Ех db e II Gb U ГОФРОМАТИК</t>
  </si>
  <si>
    <t>zeta30655</t>
  </si>
  <si>
    <t>Ex-переходная муфта МПВН-G1-К1 Ех db e II Gb U ГОФРОМАТИК</t>
  </si>
  <si>
    <t>zeta30654</t>
  </si>
  <si>
    <t>Ex-переходная муфта МПВН-G1-К3/4 Ех db e II Gb U ГОФРОМАТИК</t>
  </si>
  <si>
    <t>zeta30653</t>
  </si>
  <si>
    <t>Ex-переходная муфта МПВН-G1-М25 Ех db e II Gb U ГОФРОМАТИК</t>
  </si>
  <si>
    <t>zeta30650</t>
  </si>
  <si>
    <t>Ex-переходная муфта МПВН-G1-М32 Ех db e II Gb U ГОФРОМАТИК</t>
  </si>
  <si>
    <t>zeta30651</t>
  </si>
  <si>
    <t>Ex-переходная муфта МПВН-G1-М40 Ех db e II Gb U ГОФРОМАТИК</t>
  </si>
  <si>
    <t>zeta30652</t>
  </si>
  <si>
    <t>Ex-переходная муфта МПВН-G1/2-G3/4 Ех db e II Gb U ГОФРОМАТИК</t>
  </si>
  <si>
    <t>zeta30633</t>
  </si>
  <si>
    <t>Ex-переходная муфта МПВН-G1/2-G3/8 Ех db e II Gb U ГОФРОМАТИК</t>
  </si>
  <si>
    <t>zeta30632</t>
  </si>
  <si>
    <t>Ex-переходная муфта МПВН-G1/2-К1/2 Ех db e II Gb U ГОФРОМАТИК</t>
  </si>
  <si>
    <t>zeta30638</t>
  </si>
  <si>
    <t>Ex-переходная муфта МПВН-G1/2-К3/4 Ех db e II Gb U ГОФРОМАТИК</t>
  </si>
  <si>
    <t>zeta30639</t>
  </si>
  <si>
    <t>Ex-переходная муфта МПВН-G1/2-К3/8 Ех db e II Gb U ГОФРОМАТИК</t>
  </si>
  <si>
    <t>zeta30637</t>
  </si>
  <si>
    <t>Ex-переходная муфта МПВН-G1/2-М16 Ех db e II Gb U ГОФРОМАТИК</t>
  </si>
  <si>
    <t>zeta30634</t>
  </si>
  <si>
    <t>Ex-переходная муфта МПВН-G1/2-М20 Ех db e II Gb U ГОФРОМАТИК</t>
  </si>
  <si>
    <t>zeta30635</t>
  </si>
  <si>
    <t>Ex-переходная муфта МПВН-G1/2-М25 Ех db e II Gb U ГОФРОМАТИК</t>
  </si>
  <si>
    <t>zeta30636</t>
  </si>
  <si>
    <t>Ex-переходная муфта МПВН-G3/4-G1 Ех db e II Gb U ГОФРОМАТИК</t>
  </si>
  <si>
    <t>zeta30641</t>
  </si>
  <si>
    <t>Ex-переходная муфта МПВН-G3/4-G1/2 Ех db e II Gb U ГОФРОМАТИК</t>
  </si>
  <si>
    <t>zeta30640</t>
  </si>
  <si>
    <t>Ex-переходная муфта МПВН-G3/4-К1 Ех db e II Gb U ГОФРОМАТИК</t>
  </si>
  <si>
    <t>zeta30647</t>
  </si>
  <si>
    <t>Ex-переходная муфта МПВН-G3/4-К1/2 Ех db e II Gb U ГОФРОМАТИК</t>
  </si>
  <si>
    <t>zeta30645</t>
  </si>
  <si>
    <t>Ex-переходная муфта МПВН-G3/4-К3/4 Ех db e II Gb U ГОФРОМАТИК</t>
  </si>
  <si>
    <t>zeta30646</t>
  </si>
  <si>
    <t>Ex-переходная муфта МПВН-G3/4-М20 Ех db e II Gb U ГОФРОМАТИК</t>
  </si>
  <si>
    <t>zeta30642</t>
  </si>
  <si>
    <t>Ex-переходная муфта МПВН-G3/4-М25 Ех db e II Gb U ГОФРОМАТИК</t>
  </si>
  <si>
    <t>zeta30643</t>
  </si>
  <si>
    <t>Ex-переходная муфта МПВН-G3/4-М32 Ех db e II Gb U ГОФРОМАТИК</t>
  </si>
  <si>
    <t>zeta30644</t>
  </si>
  <si>
    <t>Ex-переходная муфта МПВН-М20-G1/2 Ех db e II Gb U ГОФРОМАТИК</t>
  </si>
  <si>
    <t>zeta30603</t>
  </si>
  <si>
    <t>Ex-переходная муфта МПВН-М20-G3/4 Ех db e II Gb U ГОФРОМАТИК</t>
  </si>
  <si>
    <t>zeta30604</t>
  </si>
  <si>
    <t>Ex-переходная муфта МПВН-М20-G3/8 Ех db e II Gb U ГОФРОМАТИК</t>
  </si>
  <si>
    <t>zeta30602</t>
  </si>
  <si>
    <t>Ex-переходная муфта МПВН-М20-К1/2 Ех db e II Gb U ГОФРОМАТИК</t>
  </si>
  <si>
    <t>zeta30606</t>
  </si>
  <si>
    <t>Ex-переходная муфта МПВН-М20-К3/4 Ех db e II Gb U ГОФРОМАТИК</t>
  </si>
  <si>
    <t>zeta30607</t>
  </si>
  <si>
    <t>Ex-переходная муфта МПВН-М20-К3/8 Ех db e II Gb U ГОФРОМАТИК</t>
  </si>
  <si>
    <t>zeta30605</t>
  </si>
  <si>
    <t>Ex-переходная муфта МПВН-М20-М16 Ех db e II Gb U ГОФРОМАТИК</t>
  </si>
  <si>
    <t>zeta30600</t>
  </si>
  <si>
    <t>Ex-переходная муфта МПВН-М20-М25 Ех db e II Gb U ГОФРОМАТИК</t>
  </si>
  <si>
    <t>zeta30601</t>
  </si>
  <si>
    <t>Ex-переходная муфта МПВН-М25-G1 Ех db e II Gb U ГОФРОМАТИК</t>
  </si>
  <si>
    <t>zeta30612</t>
  </si>
  <si>
    <t>Ex-переходная муфта МПВН-М25-G1/2 Ех db e II Gb U ГОФРОМАТИК</t>
  </si>
  <si>
    <t>zeta30610</t>
  </si>
  <si>
    <t>Ex-переходная муфта МПВН-М25-G3/4 Ех db e II Gb U ГОФРОМАТИК</t>
  </si>
  <si>
    <t>zeta30611</t>
  </si>
  <si>
    <t>Ex-переходная муфта МПВН-М25-К1 Ех db e II Gb U ГОФРОМАТИК</t>
  </si>
  <si>
    <t>zeta30615</t>
  </si>
  <si>
    <t>Ex-переходная муфта МПВН-М25-К1/2 Ех db e II Gb U ГОФРОМАТИК</t>
  </si>
  <si>
    <t>zeta30613</t>
  </si>
  <si>
    <t>Ex-переходная муфта МПВН-М25-К3/4 Ех db e II Gb U ГОФРОМАТИК</t>
  </si>
  <si>
    <t>zeta30614</t>
  </si>
  <si>
    <t>Ex-переходная муфта МПВН-М25-М20 Ех db e II Gb U ГОФРОМАТИК</t>
  </si>
  <si>
    <t>zeta30608</t>
  </si>
  <si>
    <t>Ex-переходная муфта МПВН-М25-М32 Ех db e II Gb U ГОФРОМАТИК</t>
  </si>
  <si>
    <t>zeta30609</t>
  </si>
  <si>
    <t>Ex-переходная муфта МПВН-М32-G1 ¼ Ех db e II Gb U ГОФРОМАТИК</t>
  </si>
  <si>
    <t>zeta30620</t>
  </si>
  <si>
    <t>Ex-переходная муфта МПВН-М32-G1 Ех db e II Gb U ГОФРОМАТИК</t>
  </si>
  <si>
    <t>zeta30619</t>
  </si>
  <si>
    <t>Ex-переходная муфта МПВН-М32-G3/4 Ех db e II Gb U ГОФРОМАТИК</t>
  </si>
  <si>
    <t>zeta30618</t>
  </si>
  <si>
    <t>Ex-переходная муфта МПВН-М32-К1 ¼ Ех db e II Gb U ГОФРОМАТИК</t>
  </si>
  <si>
    <t>zeta30623</t>
  </si>
  <si>
    <t>Ex-переходная муфта МПВН-М32-К1 Ех db e II Gb U ГОФРОМАТИК</t>
  </si>
  <si>
    <t>zeta30622</t>
  </si>
  <si>
    <t>Ex-переходная муфта МПВН-М32-К3/4 Ех db e II Gb U ГОФРОМАТИК</t>
  </si>
  <si>
    <t>zeta30621</t>
  </si>
  <si>
    <t>Ex-переходная муфта МПВН-М32-М25 Ех db e II Gb U ГОФРОМАТИК</t>
  </si>
  <si>
    <t>zeta30616</t>
  </si>
  <si>
    <t>Ex-переходная муфта МПВН-М32-М40 Ех db e II Gb U ГОФРОМАТИК</t>
  </si>
  <si>
    <t>zeta30617</t>
  </si>
  <si>
    <t>Ex-переходная муфта МПВН-М40-G1 ½ Ех db e II Gb U ГОФРОМАТИК</t>
  </si>
  <si>
    <t>zeta30628</t>
  </si>
  <si>
    <t>Ex-переходная муфта МПВН-М40-G1 ¼ Ех db e II Gb U ГОФРОМАТИК</t>
  </si>
  <si>
    <t>zeta30627</t>
  </si>
  <si>
    <t>Ex-переходная муфта МПВН-М40-G1 Ех db e II Gb U ГОФРОМАТИК</t>
  </si>
  <si>
    <t>zeta30626</t>
  </si>
  <si>
    <t>Ex-переходная муфта МПВН-М40-К1 ½ Ех db e II Gb U ГОФРОМАТИК</t>
  </si>
  <si>
    <t>zeta30631</t>
  </si>
  <si>
    <t>Ex-переходная муфта МПВН-М40-К1 ¼ Ех db e II Gb U ГОФРОМАТИК</t>
  </si>
  <si>
    <t>zeta30630</t>
  </si>
  <si>
    <t>Ex-переходная муфта МПВН-М40-К1 Ех db e II Gb U ГОФРОМАТИК</t>
  </si>
  <si>
    <t>zeta30629</t>
  </si>
  <si>
    <t>Ex-переходная муфта МПВН-М40-М32 Ех db e II Gb U ГОФРОМАТИК</t>
  </si>
  <si>
    <t>zeta30624</t>
  </si>
  <si>
    <t>Ex-переходная муфта МПВН-М40-М50 Ех db e II Gb U ГОФРОМАТИК</t>
  </si>
  <si>
    <t>zeta30625</t>
  </si>
  <si>
    <t>Ex-заглушка ЗРВЛ-G3/4 Ех db e II Gb U ГОФРОМАТИК</t>
  </si>
  <si>
    <t>zeta30506</t>
  </si>
  <si>
    <t>Ex-заглушка ЗРВЛ-М20 Ех db e II Gb U ГОФРОМАТИК</t>
  </si>
  <si>
    <t>zeta30500</t>
  </si>
  <si>
    <t>Ex-заглушка ЗРВЛ-М25 Ех db e II Gb U ГОФРОМАТИК</t>
  </si>
  <si>
    <t>zeta30504</t>
  </si>
  <si>
    <t>Ex-заглушка ЗРВЛ-М32 Ех db e II Gb U ГОФРОМАТИК</t>
  </si>
  <si>
    <t>zeta30508</t>
  </si>
  <si>
    <t>Ex-заглушка ЗРВЛ-М40 Ех db e II Gb U ГОФРОМАТИК</t>
  </si>
  <si>
    <t>zeta30512</t>
  </si>
  <si>
    <t>Ex-заглушка ЗРВН-G1 Ех db e II Gb U ГОФРОМАТИК</t>
  </si>
  <si>
    <t>zeta30511</t>
  </si>
  <si>
    <t>Ex-заглушка ЗРВН-G1/2 Ех db e II Gb U ГОФРОМАТИК</t>
  </si>
  <si>
    <t>zeta30503</t>
  </si>
  <si>
    <t>Ex-заглушка ЗРВН-G1¼ Ex db e II Gb U ГОФРОМАТИК</t>
  </si>
  <si>
    <t>zeta30515</t>
  </si>
  <si>
    <t>Ex-заглушка ЗРВН-G3/4 Ех db e II Gb U ГОФРОМАТИК</t>
  </si>
  <si>
    <t>zeta30507</t>
  </si>
  <si>
    <t>Ex-заглушка ЗРВН-М20 Ех db e II Gb U ГОФРОМАТИК</t>
  </si>
  <si>
    <t>zeta30501</t>
  </si>
  <si>
    <t>Ex-заглушка ЗРВН-М25 Ех db e II Gb U ГОФРОМАТИК</t>
  </si>
  <si>
    <t>zeta30505</t>
  </si>
  <si>
    <t>Ex-заглушка ЗРВН-М32 Ех db e II Gb U ГОФРОМАТИК</t>
  </si>
  <si>
    <t>zeta30509</t>
  </si>
  <si>
    <t>Ex-заглушка ЗРВН-М40 Ех db e II Gb U ГОФРОМАТИК</t>
  </si>
  <si>
    <t>zeta30513</t>
  </si>
  <si>
    <t>3.5 Аксессуары для кабельных вводов</t>
  </si>
  <si>
    <t>3.5.1 Заглушки латунные ЗР</t>
  </si>
  <si>
    <t>3.5.1.1 Заглушки латунные с плоским шлицем ЗР1-ЛР-М</t>
  </si>
  <si>
    <t>Заглушка латунная с плоским шлицем ЗР1-ЛР-М12х1,5 IP66/IP67/IP68 ГОФРОМАТИК</t>
  </si>
  <si>
    <t>zeta35012</t>
  </si>
  <si>
    <t>Заглушка латунная с плоским шлицем ЗР1-ЛР-М16х1,5 IP66/IP67/IP68 ГОФРОМАТИК</t>
  </si>
  <si>
    <t>zeta35014</t>
  </si>
  <si>
    <t>Заглушка латунная с плоским шлицем ЗР1-ЛР-М18х1,5 IP66/IP67/IP68 ГОФРОМАТИК</t>
  </si>
  <si>
    <t>zeta35015</t>
  </si>
  <si>
    <t>Заглушка латунная с плоским шлицем ЗР1-ЛР-М20х1,5 IP66/IP67/IP68 ГОФРОМАТИК</t>
  </si>
  <si>
    <t>zeta35016</t>
  </si>
  <si>
    <t>Заглушка латунная с плоским шлицем ЗР1-ЛР-М22х1,5 IP66/IP67/IP68 ГОФРОМАТИК</t>
  </si>
  <si>
    <t>zeta35017</t>
  </si>
  <si>
    <t>Заглушка латунная с плоским шлицем ЗР1-ЛР-М25х1,5 IP66/IP67/IP68 ГОФРОМАТИК</t>
  </si>
  <si>
    <t>zeta35019</t>
  </si>
  <si>
    <t>Заглушка латунная с плоским шлицем ЗР1-ЛР-М32х1,5 IP66/IP67/IP68 ГОФРОМАТИК</t>
  </si>
  <si>
    <t>zeta35021</t>
  </si>
  <si>
    <t>Заглушка латунная с плоским шлицем ЗР1-ЛР-М40х1,5 IP66/IP67/IP68 ГОФРОМАТИК</t>
  </si>
  <si>
    <t>zeta35023</t>
  </si>
  <si>
    <t>Заглушка латунная с плоским шлицем ЗР1-ЛР-М50х1,5 IP66/IP67/IP68 ГОФРОМАТИК</t>
  </si>
  <si>
    <t>zeta35024</t>
  </si>
  <si>
    <t>Заглушка латунная с плоским шлицем ЗР1-ЛР-М63х1,5 IP66/IP67/IP68 ГОФРОМАТИК</t>
  </si>
  <si>
    <t>zeta35026</t>
  </si>
  <si>
    <t>3.5.1.2 Заглушки латунные шестигранные ЗР2-ЛР-М</t>
  </si>
  <si>
    <t>Заглушка латунная шестигранная ЗР2-ЛР-М12х1,5 IP66/IP67/IP68 ГОФРОМАТИК</t>
  </si>
  <si>
    <t>zeta35052</t>
  </si>
  <si>
    <t>Заглушка латунная шестигранная ЗР2-ЛР-М16х1,5 IP66/IP67/IP68 ГОФРОМАТИК</t>
  </si>
  <si>
    <t>zeta35053</t>
  </si>
  <si>
    <t>Заглушка латунная шестигранная ЗР2-ЛР-М18х1,5 IP66/IP67/IP68 ГОФРОМАТИК</t>
  </si>
  <si>
    <t>zeta35054</t>
  </si>
  <si>
    <t>Заглушка латунная шестигранная ЗР2-ЛР-М20х1,5 IP66/IP67/IP68 ГОФРОМАТИК</t>
  </si>
  <si>
    <t>zeta35055</t>
  </si>
  <si>
    <t>Заглушка латунная шестигранная ЗР2-ЛР-М22х1,5 IP66/IP67/IP68 ГОФРОМАТИК</t>
  </si>
  <si>
    <t>zeta35056</t>
  </si>
  <si>
    <t>Заглушка латунная шестигранная ЗР2-ЛР-М25х1,5 IP66/IP67/IP68 ГОФРОМАТИК</t>
  </si>
  <si>
    <t>zeta35058</t>
  </si>
  <si>
    <t>Заглушка латунная шестигранная ЗР2-ЛР-М32х1,5 IP66/IP67/IP68 ГОФРОМАТИК</t>
  </si>
  <si>
    <t>zeta35060</t>
  </si>
  <si>
    <t>Заглушка латунная шестигранная ЗР2-ЛР-М40х1,5 IP66/IP67/IP68 ГОФРОМАТИК</t>
  </si>
  <si>
    <t>zeta35062</t>
  </si>
  <si>
    <t>Заглушка латунная шестигранная ЗР2-ЛР-М50х1,5 IP66/IP67/IP68 ГОФРОМАТИК</t>
  </si>
  <si>
    <t>zeta35063</t>
  </si>
  <si>
    <t>Заглушка латунная шестигранная ЗР2-ЛР-М63х1,5 IP66/IP67/IP68 ГОФРОМАТИК</t>
  </si>
  <si>
    <t>zeta35065</t>
  </si>
  <si>
    <t>3.5.1.3 Заглушки латунные с плоским шлицем ЗР1-ЛР-PG</t>
  </si>
  <si>
    <t>Заглушка латунная с плоским шлицем ЗР1-ЛР-PG11 IP66/IP67/IP68 ГОФРОМАТИК</t>
  </si>
  <si>
    <t>zeta35032</t>
  </si>
  <si>
    <t>Заглушка латунная с плоским шлицем ЗР1-ЛР-PG13,5 IP66/IP67/IP68 ГОФРОМАТИК</t>
  </si>
  <si>
    <t>zeta35033</t>
  </si>
  <si>
    <t>Заглушка латунная с плоским шлицем ЗР1-ЛР-PG16 IP66/IP67/IP68 ГОФРОМАТИК</t>
  </si>
  <si>
    <t>zeta35034</t>
  </si>
  <si>
    <t>Заглушка латунная с плоским шлицем ЗР1-ЛР-PG21 IP66/IP67/IP68 ГОФРОМАТИК</t>
  </si>
  <si>
    <t>zeta35035</t>
  </si>
  <si>
    <t>Заглушка латунная с плоским шлицем ЗР1-ЛР-PG29 IP66/IP67/IP68 ГОФРОМАТИК</t>
  </si>
  <si>
    <t>zeta35036</t>
  </si>
  <si>
    <t>Заглушка латунная с плоским шлицем ЗР1-ЛР-PG36 IP66/IP67/IP68 ГОФРОМАТИК</t>
  </si>
  <si>
    <t>zeta35037</t>
  </si>
  <si>
    <t>Заглушка латунная с плоским шлицем ЗР1-ЛР-PG42 IP66/IP67/IP68 ГОФРОМАТИК</t>
  </si>
  <si>
    <t>zeta35038</t>
  </si>
  <si>
    <t>Заглушка латунная с плоским шлицем ЗР1-ЛР-PG48 IP66/IP67/IP68 ГОФРОМАТИК</t>
  </si>
  <si>
    <t>zeta35039</t>
  </si>
  <si>
    <t>Заглушка латунная с плоским шлицем ЗР1-ЛР-PG7 IP66/IP67/IP68 ГОФРОМАТИК</t>
  </si>
  <si>
    <t>zeta35030</t>
  </si>
  <si>
    <t>Заглушка латунная с плоским шлицем ЗР1-ЛР-PG9 IP66/IP67/IP68 ГОФРОМАТИК</t>
  </si>
  <si>
    <t>zeta35031</t>
  </si>
  <si>
    <t>3.5.1.4 Заглушки латунные шестигранные ЗР2-ЛР-PG</t>
  </si>
  <si>
    <t>Заглушка латунная шестигранная ЗР2-ЛР-PG13,5 IP66/IP67/IP68 ГОФРОМАТИК</t>
  </si>
  <si>
    <t>zeta35072</t>
  </si>
  <si>
    <t>Заглушка латунная шестигранная ЗР2-ЛР-PG16 IP66/IP67/IP68 ГОФРОМАТИК</t>
  </si>
  <si>
    <t>zeta35073</t>
  </si>
  <si>
    <t>Заглушка латунная шестигранная ЗР2-ЛР-PG21 IP66/IP67/IP68 ГОФРОМАТИК</t>
  </si>
  <si>
    <t>zeta35074</t>
  </si>
  <si>
    <t>Заглушка латунная шестигранная ЗР2-ЛР-PG29 IP66/IP67/IP68 ГОФРОМАТИК</t>
  </si>
  <si>
    <t>zeta35075</t>
  </si>
  <si>
    <t>Заглушка латунная шестигранная ЗР2-ЛР-PG36 IP66/IP67/IP68 ГОФРОМАТИК</t>
  </si>
  <si>
    <t>zeta35076</t>
  </si>
  <si>
    <t>Заглушка латунная шестигранная ЗР2-ЛР-PG42 IP66/IP67/IP68 ГОФРОМАТИК</t>
  </si>
  <si>
    <t>zeta35077</t>
  </si>
  <si>
    <t>Заглушка латунная шестигранная ЗР2-ЛР-PG48 IP66/IP67/IP68 ГОФРОМАТИК</t>
  </si>
  <si>
    <t>zeta35078</t>
  </si>
  <si>
    <t>Заглушка латунная шестигранная ЗР2-ЛР-PG7  IP66/IP67/IP68 ГОФРОМАТИК</t>
  </si>
  <si>
    <t>zeta35070</t>
  </si>
  <si>
    <t>Заглушка латунная шестигранная ЗР2-ЛР-PG9 IP66/IP67/IP68 ГОФРОМАТИК</t>
  </si>
  <si>
    <t>zeta35071</t>
  </si>
  <si>
    <t>3.5.2 Гайки</t>
  </si>
  <si>
    <t>Гайка латунная ГП2Л-М  12х1,5 ГОФРОМАТИК</t>
  </si>
  <si>
    <t>zeta33201</t>
  </si>
  <si>
    <t>Гайка латунная ГП2Л-М  14х1,5 ГОФРОМАТИК</t>
  </si>
  <si>
    <t>zeta33202</t>
  </si>
  <si>
    <t>Гайка латунная ГП2Л-М  16х1,5 ГОФРОМАТИК</t>
  </si>
  <si>
    <t>zeta33203</t>
  </si>
  <si>
    <t>Гайка латунная ГП2Л-М  18х1,5 ГОФРОМАТИК</t>
  </si>
  <si>
    <t>zeta33204</t>
  </si>
  <si>
    <t>Гайка латунная ГП2Л-М  20х1,5 ГОФРОМАТИК</t>
  </si>
  <si>
    <t>zeta33205</t>
  </si>
  <si>
    <t>Гайка латунная ГП2Л-М  22х1,5 ГОФРОМАТИК</t>
  </si>
  <si>
    <t>zeta33206</t>
  </si>
  <si>
    <t>Гайка латунная ГП2Л-М  24х1,5 ГОФРОМАТИК</t>
  </si>
  <si>
    <t>zeta33207</t>
  </si>
  <si>
    <t>Гайка латунная ГП2Л-М  25х1,5 ГОФРОМАТИК</t>
  </si>
  <si>
    <t>zeta33208</t>
  </si>
  <si>
    <t>Гайка латунная ГП2Л-М  27х1,5 ГОФРОМАТИК</t>
  </si>
  <si>
    <t>zeta33209</t>
  </si>
  <si>
    <t>Гайка латунная ГП2Л-М  30х1,5 ГОФРОМАТИК</t>
  </si>
  <si>
    <t>zeta33210</t>
  </si>
  <si>
    <t>Гайка латунная ГП2Л-М  32х1,5 ГОФРОМАТИК</t>
  </si>
  <si>
    <t>zeta33211</t>
  </si>
  <si>
    <t>Гайка латунная ГП2Л-М  33х1,5 ГОФРОМАТИК</t>
  </si>
  <si>
    <t>zeta33212</t>
  </si>
  <si>
    <t>Гайка латунная ГП2Л-М  36х1,5 ГОФРОМАТИК</t>
  </si>
  <si>
    <t>zeta33213</t>
  </si>
  <si>
    <t>Гайка латунная ГП2Л-М  37х1,5 ГОФРОМАТИК</t>
  </si>
  <si>
    <t>zeta33214</t>
  </si>
  <si>
    <t>Гайка латунная ГП2Л-М  40х1,5 ГОФРОМАТИК</t>
  </si>
  <si>
    <t>zeta33215</t>
  </si>
  <si>
    <t>Гайка латунная ГП2Л-М  42х1,5 ГОФРОМАТИК</t>
  </si>
  <si>
    <t>zeta33216</t>
  </si>
  <si>
    <t>Гайка латунная ГП2Л-М  47х1,5 ГОФРОМАТИК</t>
  </si>
  <si>
    <t>zeta33217</t>
  </si>
  <si>
    <t>Гайка латунная ГП2Л-М  48х1,5 ГОФРОМАТИК</t>
  </si>
  <si>
    <t>zeta33218</t>
  </si>
  <si>
    <t>Гайка латунная ГП2Л-М  50х1,5 ГОФРОМАТИК</t>
  </si>
  <si>
    <t>zeta33219</t>
  </si>
  <si>
    <t>Гайка латунная ГП2Л-М  54х1,5 ГОФРОМАТИК</t>
  </si>
  <si>
    <t>zeta33220</t>
  </si>
  <si>
    <t>Гайка латунная ГП2Л-М  60х1,5 ГОФРОМАТИК</t>
  </si>
  <si>
    <t>zeta33221</t>
  </si>
  <si>
    <t>Гайка латунная ГП2Л-М  63х1,5 ГОФРОМАТИК</t>
  </si>
  <si>
    <t>zeta33222</t>
  </si>
  <si>
    <t>Гайка латунная ГП2Л-М  64х2 ГОФРОМАТИК</t>
  </si>
  <si>
    <t>zeta33223</t>
  </si>
  <si>
    <t>Гайка латунная ГП2Л-М  72х2 ГОФРОМАТИК</t>
  </si>
  <si>
    <t>zeta33224</t>
  </si>
  <si>
    <t>Гайка латунная ГП2Л-М  75х2 ГОФРОМАТИК</t>
  </si>
  <si>
    <t>zeta33225</t>
  </si>
  <si>
    <t>Гайка латунная ГП2Л-М  80х2 ГОФРОМАТИК</t>
  </si>
  <si>
    <t>zeta33226</t>
  </si>
  <si>
    <t>Гайка латунная ГП2Л-М  88х2 ГОФРОМАТИК</t>
  </si>
  <si>
    <t>zeta33227</t>
  </si>
  <si>
    <t>Гайка латунная ГП2Л-М 100х2 ГОФРОМАТИК</t>
  </si>
  <si>
    <t>zeta33228</t>
  </si>
  <si>
    <t>Гайка латунная Г32Л-М  12х1,5 ГОФРОМАТИК</t>
  </si>
  <si>
    <t>zeta33323</t>
  </si>
  <si>
    <t>Гайка латунная Г32Л-М  14х1,5 ГОФРОМАТИК</t>
  </si>
  <si>
    <t>zeta33324</t>
  </si>
  <si>
    <t>Гайка латунная Г32Л-М  16х1,5 ГОФРОМАТИК</t>
  </si>
  <si>
    <t>zeta33325</t>
  </si>
  <si>
    <t>Гайка латунная Г32Л-М  18х1,5 ГОФРОМАТИК</t>
  </si>
  <si>
    <t>zeta33326</t>
  </si>
  <si>
    <t>Гайка латунная Г32Л-М  20х1,5 ГОФРОМАТИК</t>
  </si>
  <si>
    <t>zeta33327</t>
  </si>
  <si>
    <t>Гайка латунная Г32Л-М  22х1,5 ГОФРОМАТИК</t>
  </si>
  <si>
    <t>zeta33328</t>
  </si>
  <si>
    <t>Гайка латунная Г32Л-М  24х1,5 ГОФРОМАТИК</t>
  </si>
  <si>
    <t>zeta33329</t>
  </si>
  <si>
    <t>Гайка латунная Г32Л-М  25х1,5 ГОФРОМАТИК</t>
  </si>
  <si>
    <t>zeta33330</t>
  </si>
  <si>
    <t>Гайка латунная Г32Л-М  27х1,5 ГОФРОМАТИК</t>
  </si>
  <si>
    <t>zeta33331</t>
  </si>
  <si>
    <t>Гайка латунная Г32Л-М  30х1,5 ГОФРОМАТИК</t>
  </si>
  <si>
    <t>zeta33332</t>
  </si>
  <si>
    <t>Гайка латунная Г32Л-М  32х1,5 ГОФРОМАТИК</t>
  </si>
  <si>
    <t>zeta33333</t>
  </si>
  <si>
    <t>Гайка латунная Г32Л-М  33х1,5 ГОФРОМАТИК</t>
  </si>
  <si>
    <t>zeta33334</t>
  </si>
  <si>
    <t>Гайка латунная Г32Л-М  36х1,5 ГОФРОМАТИК</t>
  </si>
  <si>
    <t>zeta33335</t>
  </si>
  <si>
    <t>Гайка латунная Г32Л-М  37х1,5 ГОФРОМАТИК</t>
  </si>
  <si>
    <t>zeta33336</t>
  </si>
  <si>
    <t>Гайка латунная Г32Л-М  40х1,5 ГОФРОМАТИК</t>
  </si>
  <si>
    <t>zeta33337</t>
  </si>
  <si>
    <t>Гайка латунная Г32Л-М  42х1,5 ГОФРОМАТИК</t>
  </si>
  <si>
    <t>zeta33338</t>
  </si>
  <si>
    <t>Гайка латунная Г32Л-М  47х1,5 ГОФРОМАТИК</t>
  </si>
  <si>
    <t>zeta33339</t>
  </si>
  <si>
    <t>Гайка латунная Г32Л-М  48х1,5 ГОФРОМАТИК</t>
  </si>
  <si>
    <t>zeta33340</t>
  </si>
  <si>
    <t>Гайка латунная Г32Л-М  50х1,5 ГОФРОМАТИК</t>
  </si>
  <si>
    <t>zeta33341</t>
  </si>
  <si>
    <t>Гайка латунная Г32Л-М  54х1,5 ГОФРОМАТИК</t>
  </si>
  <si>
    <t>zeta33342</t>
  </si>
  <si>
    <t>Гайка латунная Г32Л-М  60х1,5 ГОФРОМАТИК</t>
  </si>
  <si>
    <t>zeta33343</t>
  </si>
  <si>
    <t>Гайка латунная Г32Л-М  63х1,5 ГОФРОМАТИК</t>
  </si>
  <si>
    <t>zeta33344</t>
  </si>
  <si>
    <t>Гайка латунная Г32Л-М  64х2 ГОФРОМАТИК</t>
  </si>
  <si>
    <t>zeta33345</t>
  </si>
  <si>
    <t>Гайка латунная Г32Л-М  72х2 ГОФРОМАТИК</t>
  </si>
  <si>
    <t>zeta33346</t>
  </si>
  <si>
    <t>Гайка латунная Г32Л-М  75х2 ГОФРОМАТИК</t>
  </si>
  <si>
    <t>zeta33347</t>
  </si>
  <si>
    <t>Гайка латунная Г32Л-М  80х2 ГОФРОМАТИК</t>
  </si>
  <si>
    <t>zeta33348</t>
  </si>
  <si>
    <t>Гайка латунная Г32Л-М  88х2 ГОФРОМАТИК</t>
  </si>
  <si>
    <t>zeta33349</t>
  </si>
  <si>
    <t>Гайка латунная Г32Л-М 100х2 ГОФРОМАТИК</t>
  </si>
  <si>
    <t>zeta33350</t>
  </si>
  <si>
    <t>Гайка Г32Н-М  16х1,5 ГОФРОМАТИК</t>
  </si>
  <si>
    <t>zeta33386</t>
  </si>
  <si>
    <t>Гайка Г32Н-М  20х1,5 ГОФРОМАТИК</t>
  </si>
  <si>
    <t>zeta33388</t>
  </si>
  <si>
    <t>Гайка Г32Н-М  22х1,5 ГОФРОМАТИК</t>
  </si>
  <si>
    <t>zeta33389</t>
  </si>
  <si>
    <t>Гайка Г32Н-М  25х1,5 ГОФРОМАТИК</t>
  </si>
  <si>
    <t>zeta33391</t>
  </si>
  <si>
    <t>Гайка Г32Н-М  30х1,5 ГОФРОМАТИК</t>
  </si>
  <si>
    <t>zeta33393</t>
  </si>
  <si>
    <t>Гайка Г32Н-М  32х1,5 ГОФРОМАТИК</t>
  </si>
  <si>
    <t>zeta33394</t>
  </si>
  <si>
    <t>Гайка Г32Н-М  40х1,5 ГОФРОМАТИК</t>
  </si>
  <si>
    <t>zeta33398</t>
  </si>
  <si>
    <t>Гайка Г32Н-М  42х1,5 ГОФРОМАТИК</t>
  </si>
  <si>
    <t>zeta33399</t>
  </si>
  <si>
    <t>Гайка Г32Н-М  50х1,5 ГОФРОМАТИК</t>
  </si>
  <si>
    <t>zeta33402</t>
  </si>
  <si>
    <t>Прокладка фторопластовая ПФ 12 ГОФРОМАТИК</t>
  </si>
  <si>
    <t>zeta33512</t>
  </si>
  <si>
    <t>Прокладка фторопластовая ПФ 16 ГОФРОМАТИК</t>
  </si>
  <si>
    <t>zeta33515</t>
  </si>
  <si>
    <t>Прокладка фторопластовая ПФ 20,4 ГОФРОМАТИК</t>
  </si>
  <si>
    <t>zeta33518</t>
  </si>
  <si>
    <t>Прокладка фторопластовая ПФ 25 ГОФРОМАТИК</t>
  </si>
  <si>
    <t>zeta33522</t>
  </si>
  <si>
    <t>Прокладка фторопластовая ПФ 32 ГОФРОМАТИК</t>
  </si>
  <si>
    <t>zeta33526</t>
  </si>
  <si>
    <t>Прокладка фторопластовая ПФ 40 ГОФРОМАТИК</t>
  </si>
  <si>
    <t>zeta33531</t>
  </si>
  <si>
    <t>Прокладка фторопластовая ПФ 50 ГОФРОМАТИК</t>
  </si>
  <si>
    <t>zeta33534</t>
  </si>
  <si>
    <t>Прокладка фторопластовая ПФ 63 ГОФРОМАТИК</t>
  </si>
  <si>
    <t>zeta33537</t>
  </si>
  <si>
    <t>4. 1 Металлорукав в ПВХ изоляции МРПИ нг</t>
  </si>
  <si>
    <t>zeta42222</t>
  </si>
  <si>
    <t>zeta42223</t>
  </si>
  <si>
    <t>zeta42233</t>
  </si>
  <si>
    <t>zeta42234</t>
  </si>
  <si>
    <t>zeta42235</t>
  </si>
  <si>
    <t>zeta42232</t>
  </si>
  <si>
    <t>zeta42230</t>
  </si>
  <si>
    <t>zeta42227</t>
  </si>
  <si>
    <t>zeta42231</t>
  </si>
  <si>
    <t>zeta42214</t>
  </si>
  <si>
    <t>zeta42215</t>
  </si>
  <si>
    <t>zeta42237</t>
  </si>
  <si>
    <t>zeta42216</t>
  </si>
  <si>
    <t>zeta42217</t>
  </si>
  <si>
    <t>zeta42219</t>
  </si>
  <si>
    <t>zeta42228</t>
  </si>
  <si>
    <t>zeta42220</t>
  </si>
  <si>
    <t>zeta42221</t>
  </si>
  <si>
    <t>zeta42236</t>
  </si>
  <si>
    <t>zeta42229</t>
  </si>
  <si>
    <t>4.1.2 Металлорукав в ПВХ изоляции МРПИ нг серый</t>
  </si>
  <si>
    <t>zeta41910</t>
  </si>
  <si>
    <t>zeta41920</t>
  </si>
  <si>
    <t>zeta41911</t>
  </si>
  <si>
    <t>zeta41924</t>
  </si>
  <si>
    <t>zeta41923</t>
  </si>
  <si>
    <t>zeta41921</t>
  </si>
  <si>
    <t>zeta41922</t>
  </si>
  <si>
    <t>zeta41913</t>
  </si>
  <si>
    <t>zeta41914</t>
  </si>
  <si>
    <t>zeta41926</t>
  </si>
  <si>
    <t>zeta41915</t>
  </si>
  <si>
    <t>zeta41916</t>
  </si>
  <si>
    <t>zeta42310</t>
  </si>
  <si>
    <t>zeta42311</t>
  </si>
  <si>
    <t>zeta42312</t>
  </si>
  <si>
    <t>zeta42318</t>
  </si>
  <si>
    <t>zeta42319</t>
  </si>
  <si>
    <t>zeta42313</t>
  </si>
  <si>
    <t>zeta42320</t>
  </si>
  <si>
    <t>zeta42314</t>
  </si>
  <si>
    <t>zeta42315</t>
  </si>
  <si>
    <t>zeta42316</t>
  </si>
  <si>
    <t>zeta42317</t>
  </si>
  <si>
    <t>zeta42321</t>
  </si>
  <si>
    <t>zeta42322</t>
  </si>
  <si>
    <t>zeta42323</t>
  </si>
  <si>
    <t>zeta44400</t>
  </si>
  <si>
    <t>zeta44401</t>
  </si>
  <si>
    <t>zeta44402</t>
  </si>
  <si>
    <t>zeta44403</t>
  </si>
  <si>
    <t>zeta44404</t>
  </si>
  <si>
    <t>zeta44405</t>
  </si>
  <si>
    <t>zeta44406</t>
  </si>
  <si>
    <t>zeta44407</t>
  </si>
  <si>
    <t>zeta44408</t>
  </si>
  <si>
    <t>zeta44409</t>
  </si>
  <si>
    <t>zeta44410</t>
  </si>
  <si>
    <t>zeta44101</t>
  </si>
  <si>
    <t>zeta44102</t>
  </si>
  <si>
    <t>zeta44103</t>
  </si>
  <si>
    <t>zeta44113</t>
  </si>
  <si>
    <t>zeta44104</t>
  </si>
  <si>
    <t>zeta44105</t>
  </si>
  <si>
    <t>zeta44106</t>
  </si>
  <si>
    <t>zeta44107</t>
  </si>
  <si>
    <t>zeta44108</t>
  </si>
  <si>
    <t>zeta44109</t>
  </si>
  <si>
    <t>zeta44110</t>
  </si>
  <si>
    <t>zeta44111</t>
  </si>
  <si>
    <t>zeta44112</t>
  </si>
  <si>
    <t>zeta44114</t>
  </si>
  <si>
    <t>zeta42328</t>
  </si>
  <si>
    <t>zeta42329</t>
  </si>
  <si>
    <t>zeta42330</t>
  </si>
  <si>
    <t>zeta42331</t>
  </si>
  <si>
    <t>zeta42332</t>
  </si>
  <si>
    <t>zeta42333</t>
  </si>
  <si>
    <t>zeta42334</t>
  </si>
  <si>
    <t>zeta42335</t>
  </si>
  <si>
    <t>zeta42336</t>
  </si>
  <si>
    <t>zeta42337</t>
  </si>
  <si>
    <t>zeta42338</t>
  </si>
  <si>
    <t>4. 2 Металлорукав без изоляции</t>
  </si>
  <si>
    <t>4.2.1 Металлорукав Р3-Ц</t>
  </si>
  <si>
    <t>zeta42531</t>
  </si>
  <si>
    <t>zeta42526</t>
  </si>
  <si>
    <t>Металлорукав Р3-Ц  10  (50 м/уп.) ГОФРОМАТИК</t>
  </si>
  <si>
    <t>zeta42521</t>
  </si>
  <si>
    <t>Металлорукав Р3-Ц  12  (50 м/уп.) ГОФРОМАТИК</t>
  </si>
  <si>
    <t>zeta42522</t>
  </si>
  <si>
    <t>Металлорукав Р3-Ц  15  (50 м/уп.) ГОФРОМАТИК</t>
  </si>
  <si>
    <t>zeta42523</t>
  </si>
  <si>
    <t>Металлорукав Р3-Ц  16  (50 м/уп.) ГОФРОМАТИК</t>
  </si>
  <si>
    <t>zeta42518</t>
  </si>
  <si>
    <t>Металлорукав Р3-Ц  18  (50 м/уп.) ГОФРОМАТИК</t>
  </si>
  <si>
    <t>zeta42520</t>
  </si>
  <si>
    <t>Металлорукав Р3-Ц  20  (50 м/уп.) ГОФРОМАТИК</t>
  </si>
  <si>
    <t>zeta42513</t>
  </si>
  <si>
    <t>Металлорукав Р3-Ц  22  (50 м/уп.) ГОФРОМАТИК</t>
  </si>
  <si>
    <t>zeta42519</t>
  </si>
  <si>
    <t>Металлорукав Р3-Ц  25  (50 м/уп.) ГОФРОМАТИК</t>
  </si>
  <si>
    <t>zeta42514</t>
  </si>
  <si>
    <t>Металлорукав Р3-Ц  32  (20 м/уп.) ГОФРОМАТИК</t>
  </si>
  <si>
    <t>zeta42515</t>
  </si>
  <si>
    <t>Металлорукав Р3-Ц  38  (20 м/уп.) ГОФРОМАТИК</t>
  </si>
  <si>
    <t>zeta42516</t>
  </si>
  <si>
    <t>Металлорукав Р3-Ц  50  (20 м/уп.) ГОФРОМАТИК</t>
  </si>
  <si>
    <t>zeta42517</t>
  </si>
  <si>
    <t>Металлорукав Р3-Ц  60  (10 м/уп.) ГОФРОМАТИК</t>
  </si>
  <si>
    <t>zeta42525</t>
  </si>
  <si>
    <t>Металлорукав РЗ-Ц  75  (10 м/уп.) ГОФРОМАТИК</t>
  </si>
  <si>
    <t>zeta42527</t>
  </si>
  <si>
    <t>zeta42528</t>
  </si>
  <si>
    <t>4.2.2 Металлорукав Р3-ЦХ</t>
  </si>
  <si>
    <t>zeta42409</t>
  </si>
  <si>
    <t>zeta42421</t>
  </si>
  <si>
    <t>zeta42422</t>
  </si>
  <si>
    <t>zeta42423</t>
  </si>
  <si>
    <t>zeta42418</t>
  </si>
  <si>
    <t>zeta42419</t>
  </si>
  <si>
    <t>zeta42413</t>
  </si>
  <si>
    <t>zeta42420</t>
  </si>
  <si>
    <t>zeta42414</t>
  </si>
  <si>
    <t>zeta42415</t>
  </si>
  <si>
    <t>zeta42416</t>
  </si>
  <si>
    <t>zeta42417</t>
  </si>
  <si>
    <t>zeta42424</t>
  </si>
  <si>
    <t>zeta42425</t>
  </si>
  <si>
    <t>zeta42426</t>
  </si>
  <si>
    <t>zeta42509</t>
  </si>
  <si>
    <t>zeta42508</t>
  </si>
  <si>
    <t>zeta42507</t>
  </si>
  <si>
    <t>zeta42506</t>
  </si>
  <si>
    <t>zeta42505</t>
  </si>
  <si>
    <t>zeta42504</t>
  </si>
  <si>
    <t>zeta42501</t>
  </si>
  <si>
    <t>zeta42502</t>
  </si>
  <si>
    <t>4.2.4 Металлорукав Р3-Ц с протяжкой</t>
  </si>
  <si>
    <t>zeta44900</t>
  </si>
  <si>
    <t>zeta44901</t>
  </si>
  <si>
    <t>zeta44902</t>
  </si>
  <si>
    <t>zeta44916</t>
  </si>
  <si>
    <t>zeta44903</t>
  </si>
  <si>
    <t>zeta44904</t>
  </si>
  <si>
    <t>zeta44905</t>
  </si>
  <si>
    <t>zeta44906</t>
  </si>
  <si>
    <t>zeta44907</t>
  </si>
  <si>
    <t>zeta44908</t>
  </si>
  <si>
    <t>zeta44909</t>
  </si>
  <si>
    <t>4.2.5 Металлорукав Р3-ЦХ с протяжкой</t>
  </si>
  <si>
    <t>zeta42450</t>
  </si>
  <si>
    <t>zeta42451</t>
  </si>
  <si>
    <t>zeta42452</t>
  </si>
  <si>
    <t>zeta42453</t>
  </si>
  <si>
    <t>zeta42454</t>
  </si>
  <si>
    <t>zeta42455</t>
  </si>
  <si>
    <t>zeta42456</t>
  </si>
  <si>
    <t>zeta42457</t>
  </si>
  <si>
    <t>zeta42458</t>
  </si>
  <si>
    <t>zeta42459</t>
  </si>
  <si>
    <t>zeta42460</t>
  </si>
  <si>
    <t>4. 3 Металлорукав в ПВХ изоляции Р3-ЦП нг</t>
  </si>
  <si>
    <t>zeta44201</t>
  </si>
  <si>
    <t>zeta44204</t>
  </si>
  <si>
    <t>zeta44216</t>
  </si>
  <si>
    <t>zeta44214</t>
  </si>
  <si>
    <t>zeta44205</t>
  </si>
  <si>
    <t>zeta44215</t>
  </si>
  <si>
    <t>zeta44206</t>
  </si>
  <si>
    <t>zeta44210</t>
  </si>
  <si>
    <t>zeta44211</t>
  </si>
  <si>
    <t>zeta44212</t>
  </si>
  <si>
    <t>4.3.2 Металлорукав в ПВХ изоляции Р3-ЦП нг серый</t>
  </si>
  <si>
    <t>zeta44502</t>
  </si>
  <si>
    <t>zeta44503</t>
  </si>
  <si>
    <t>zeta44504</t>
  </si>
  <si>
    <t>zeta44505</t>
  </si>
  <si>
    <t>zeta44506</t>
  </si>
  <si>
    <t>zeta44507</t>
  </si>
  <si>
    <t>zeta44511</t>
  </si>
  <si>
    <t>zeta44512</t>
  </si>
  <si>
    <t>zeta44613</t>
  </si>
  <si>
    <t>zeta44603</t>
  </si>
  <si>
    <t>zeta44614</t>
  </si>
  <si>
    <t>zeta44604</t>
  </si>
  <si>
    <t>zeta44605</t>
  </si>
  <si>
    <t>zeta44606</t>
  </si>
  <si>
    <t>zeta44607</t>
  </si>
  <si>
    <t>zeta44611</t>
  </si>
  <si>
    <t>zeta44612</t>
  </si>
  <si>
    <t>4.3.4 Металлорукав в ПВХ изоляции Р3-ЦП нг с протяжкой</t>
  </si>
  <si>
    <t>zeta44701</t>
  </si>
  <si>
    <t>zeta44702</t>
  </si>
  <si>
    <t>zeta44703</t>
  </si>
  <si>
    <t>zeta44704</t>
  </si>
  <si>
    <t>zeta44705</t>
  </si>
  <si>
    <t>zeta44706</t>
  </si>
  <si>
    <t>zeta44707</t>
  </si>
  <si>
    <t>zeta44709</t>
  </si>
  <si>
    <t>zeta44710</t>
  </si>
  <si>
    <t>zeta44119</t>
  </si>
  <si>
    <t>zeta44115</t>
  </si>
  <si>
    <t>zeta44120</t>
  </si>
  <si>
    <t>zeta44121</t>
  </si>
  <si>
    <t>zeta44116</t>
  </si>
  <si>
    <t>zeta44122</t>
  </si>
  <si>
    <t>zeta44117</t>
  </si>
  <si>
    <t>4. 4 Металлорукав МПГ нг толстостенный</t>
  </si>
  <si>
    <t>zeta42818</t>
  </si>
  <si>
    <t>zeta42811</t>
  </si>
  <si>
    <t>zeta42817</t>
  </si>
  <si>
    <t>zeta42812</t>
  </si>
  <si>
    <t>zeta42813</t>
  </si>
  <si>
    <t>zeta42814</t>
  </si>
  <si>
    <t>zeta42815</t>
  </si>
  <si>
    <t>zeta42816</t>
  </si>
  <si>
    <t>4.4.2 Металлорукав МПГ нг толстостенный серый с протяжкой</t>
  </si>
  <si>
    <t>zeta42850</t>
  </si>
  <si>
    <t>zeta42851</t>
  </si>
  <si>
    <t>zeta42857</t>
  </si>
  <si>
    <t>zeta42852</t>
  </si>
  <si>
    <t>zeta42853</t>
  </si>
  <si>
    <t>zeta42854</t>
  </si>
  <si>
    <t>zeta42855</t>
  </si>
  <si>
    <t>zeta42856</t>
  </si>
  <si>
    <t>zeta42916</t>
  </si>
  <si>
    <t>zeta42910</t>
  </si>
  <si>
    <t>zeta42917</t>
  </si>
  <si>
    <t>zeta42911</t>
  </si>
  <si>
    <t>zeta42912</t>
  </si>
  <si>
    <t>zeta42913</t>
  </si>
  <si>
    <t>zeta42914</t>
  </si>
  <si>
    <t>zeta42915</t>
  </si>
  <si>
    <t>4. 6 Шланг электромонтажный ШЭМ</t>
  </si>
  <si>
    <t>4.6.1 Шланг электромонтажный ШЭМ</t>
  </si>
  <si>
    <t>zeta42710</t>
  </si>
  <si>
    <t>zeta42711</t>
  </si>
  <si>
    <t>zeta42712</t>
  </si>
  <si>
    <t>zeta42713</t>
  </si>
  <si>
    <t>zeta44802</t>
  </si>
  <si>
    <t>zeta44803</t>
  </si>
  <si>
    <t>zeta44804</t>
  </si>
  <si>
    <t>zeta44805</t>
  </si>
  <si>
    <t>zeta44806</t>
  </si>
  <si>
    <t>zeta44807</t>
  </si>
  <si>
    <t>zeta44808</t>
  </si>
  <si>
    <t>zeta44809</t>
  </si>
  <si>
    <t>zeta44810</t>
  </si>
  <si>
    <t>zeta44820</t>
  </si>
  <si>
    <t>zeta44821</t>
  </si>
  <si>
    <t>zeta44815</t>
  </si>
  <si>
    <t>zeta44816</t>
  </si>
  <si>
    <t>zeta44823</t>
  </si>
  <si>
    <t>zeta44817</t>
  </si>
  <si>
    <t>zeta44824</t>
  </si>
  <si>
    <t>zeta44825</t>
  </si>
  <si>
    <t>zeta44818</t>
  </si>
  <si>
    <t>zeta44819</t>
  </si>
  <si>
    <t>4.8.2 Металлорукав в ПВХ изоляции Р3-ЦП нг DIY</t>
  </si>
  <si>
    <t>zeta43021</t>
  </si>
  <si>
    <t>zeta43022</t>
  </si>
  <si>
    <t>zeta43024</t>
  </si>
  <si>
    <t>4.8.5 Металлорукав Р3-ЦХ DIY</t>
  </si>
  <si>
    <t>zeta43100</t>
  </si>
  <si>
    <t>zeta43101</t>
  </si>
  <si>
    <t>zeta43105</t>
  </si>
  <si>
    <t>5. 1 Фитинги для соединения рукав-рукав</t>
  </si>
  <si>
    <t>5.1.1 Муфты соединительные для металлорукава МСМ цинковые (IP 54)</t>
  </si>
  <si>
    <t>Муфта соединительная для металлорукава МСМ-15 ГОФРОМАТИК</t>
  </si>
  <si>
    <t>zeta40810</t>
  </si>
  <si>
    <t>Муфта соединительная для металлорукава МСМ-20 ГОФРОМАТИК</t>
  </si>
  <si>
    <t>zeta40811</t>
  </si>
  <si>
    <t>Муфта соединительная для металлорукава МСМ-25 ГОФРОМАТИК</t>
  </si>
  <si>
    <t>zeta40812</t>
  </si>
  <si>
    <t>Муфта соединительная для металлорукава МСМ-32 ГОФРОМАТИК</t>
  </si>
  <si>
    <t>zeta40813</t>
  </si>
  <si>
    <t>Муфта соединительная для металлорукава МСМ-38 ГОФРОМАТИК</t>
  </si>
  <si>
    <t>zeta40814</t>
  </si>
  <si>
    <t>Муфта соединительная для металлорукава МСМ-50 ГОФРОМАТИК</t>
  </si>
  <si>
    <t>zeta40815</t>
  </si>
  <si>
    <t>5. 2 Фитинги для соединения рукав-труба</t>
  </si>
  <si>
    <t>5.2.1 Муфты трубные МТ цинковые (IP 43)</t>
  </si>
  <si>
    <t>Муфта трубная МТ-15 У2 IP43 ГОФРОМАТИК</t>
  </si>
  <si>
    <t>zeta40417</t>
  </si>
  <si>
    <t>Муфта трубная МТ-20 У2 IP43 ГОФРОМАТИК</t>
  </si>
  <si>
    <t>zeta40418</t>
  </si>
  <si>
    <t>Муфта трубная МТ-25 У2 IP43 ГОФРОМАТИК</t>
  </si>
  <si>
    <t>zeta40420</t>
  </si>
  <si>
    <t>Муфта трубная МТ-32 У2 IP43 ГОФРОМАТИК</t>
  </si>
  <si>
    <t>zeta40421</t>
  </si>
  <si>
    <t>Муфта трубная МТ-38 У2 IP43 ГОФРОМАТИК</t>
  </si>
  <si>
    <t>zeta40422</t>
  </si>
  <si>
    <t>Муфта трубная МТ-50 У2 IP43 ГОФРОМАТИК</t>
  </si>
  <si>
    <t>zeta40423</t>
  </si>
  <si>
    <t>5.2.2 Резьбовые крепежные элементы РКв цинковые (IP 54)</t>
  </si>
  <si>
    <t>Резьбовой крепежный элемент с внутренней резьбой РКВ-100 У2 IP54 ГОФРОМАТИК</t>
  </si>
  <si>
    <t>zeta41318</t>
  </si>
  <si>
    <t>Резьбовой крепежный элемент с внутренней резьбой РКВ-12 У2  IP54 ГОФРОМАТИК</t>
  </si>
  <si>
    <t>zeta41309</t>
  </si>
  <si>
    <t>Резьбовой крепежный элемент с внутренней резьбой РКв-15 У2  IP54 ГОФРОМАТИК</t>
  </si>
  <si>
    <t>zeta41310</t>
  </si>
  <si>
    <t>Резьбовой крепежный элемент с внутренней резьбой РКв-20 У2  IP54 ГОФРОМАТИК</t>
  </si>
  <si>
    <t>zeta41311</t>
  </si>
  <si>
    <t>Резьбовой крепежный элемент с внутренней резьбой РКв-25 У2  IP54 ГОФРОМАТИК</t>
  </si>
  <si>
    <t>zeta41312</t>
  </si>
  <si>
    <t>Резьбовой крепежный элемент с внутренней резьбой РКв-32 У2  IP54 ГОФРОМАТИК</t>
  </si>
  <si>
    <t>zeta41313</t>
  </si>
  <si>
    <t>Резьбовой крепежный элемент с внутренней резьбой РКв-38 У2 IP54 ГОФРОМАТИК</t>
  </si>
  <si>
    <t>zeta41314</t>
  </si>
  <si>
    <t>Резьбовой крепежный элемент с внутренней резьбой РКв-50 У2  IP54 ГОФРОМАТИК</t>
  </si>
  <si>
    <t>zeta41315</t>
  </si>
  <si>
    <t>Резьбовой крепежный элемент с внутренней резьбой РКВ-60 У2 IP54 ГОФРОМАТИК</t>
  </si>
  <si>
    <t>zeta41316</t>
  </si>
  <si>
    <t>Резьбовой крепежный элемент с внутренней резьбой РКВ-75 У2 IP54 ГОФРОМАТИК</t>
  </si>
  <si>
    <t>zeta41317</t>
  </si>
  <si>
    <t>5.2.3 Адаптеры труба-рукав АТР цинковые (IP 43)</t>
  </si>
  <si>
    <t>Адаптер труба-рукав АТР-15 У2 IP43 ГОФРОМАТИК</t>
  </si>
  <si>
    <t>zeta41401</t>
  </si>
  <si>
    <t>Адаптер труба-рукав АТР-20 У2 IP43 ГОФРОМАТИК</t>
  </si>
  <si>
    <t>zeta41402</t>
  </si>
  <si>
    <t>Адаптер труба-рукав АТР-25 У2 IP43 ГОФРОМАТИК</t>
  </si>
  <si>
    <t>zeta41403</t>
  </si>
  <si>
    <t>Адаптер труба-рукав АТР-32 У2 IP43 ГОФРОМАТИК</t>
  </si>
  <si>
    <t>zeta41404</t>
  </si>
  <si>
    <t>Адаптер труба-рукав АТР-38 У2 IP43 ГОФРОМАТИК</t>
  </si>
  <si>
    <t>zeta41405</t>
  </si>
  <si>
    <t>Адаптер труба-рукав АТР-50 У2 IP43 ГОФРОМАТИК</t>
  </si>
  <si>
    <t>zeta41406</t>
  </si>
  <si>
    <t>5.2.4 Муфты соединительные труба- металлорукав МТР латунные (IP 67)</t>
  </si>
  <si>
    <t>МТР-ЛС-Т15-МР15  IP67 ГОФРОМАТИК</t>
  </si>
  <si>
    <t>zeta45551</t>
  </si>
  <si>
    <t>МТР-ЛС-Т20-МР20 IP67 ГОФРОМАТИК</t>
  </si>
  <si>
    <t>zeta45555</t>
  </si>
  <si>
    <t>МТР-ЛС-Т20-МР22  IP67 ГОФРОМАТИК</t>
  </si>
  <si>
    <t>zeta45559</t>
  </si>
  <si>
    <t>МТР-ЛС-Т25-МР25 IP67 ГОФРОМАТИК</t>
  </si>
  <si>
    <t>zeta45563</t>
  </si>
  <si>
    <t>МТР-ЛС-Т32-МР32  IP67 ГОФРОМАТИК</t>
  </si>
  <si>
    <t>zeta45567</t>
  </si>
  <si>
    <t>МТР-ЛС-Т32-МР35  IP67 ГОФРОМАТИК</t>
  </si>
  <si>
    <t>zeta45571</t>
  </si>
  <si>
    <t>МТР-ЛС-Т40-МР38 IP67 ГОФРОМАТИК</t>
  </si>
  <si>
    <t>zeta45575</t>
  </si>
  <si>
    <t>МТР-ЛС-Т40-МР40 IP67 ГОФРОМАТИК</t>
  </si>
  <si>
    <t>zeta45579</t>
  </si>
  <si>
    <t>5.2.5 Муфты соединительные труба-металлорукав МТР нержавеющая сталь (IP 67)</t>
  </si>
  <si>
    <t>МТР-НС-Т15-МР15  IP67 ГОФРОМАТИК</t>
  </si>
  <si>
    <t>zeta45553</t>
  </si>
  <si>
    <t>МТР-НС-Т20-МР20 IP67 ГОФРОМАТИК</t>
  </si>
  <si>
    <t>zeta45557</t>
  </si>
  <si>
    <t>МТР-НС-Т20-МР22  IP67 ГОФРОМАТИК</t>
  </si>
  <si>
    <t>zeta45561</t>
  </si>
  <si>
    <t>МТР-НС-Т25-МР25  IP67 ГОФРОМАТИК</t>
  </si>
  <si>
    <t>zeta45565</t>
  </si>
  <si>
    <t>МТР-НС-Т32-МР32  IP67 ГОФРОМАТИК</t>
  </si>
  <si>
    <t>zeta45569</t>
  </si>
  <si>
    <t>МТР-НС-Т32-МР35  IP67 ГОФРОМАТИК</t>
  </si>
  <si>
    <t>zeta45573</t>
  </si>
  <si>
    <t>МТР-НС-Т40-МР38  IP67 ГОФРОМАТИК</t>
  </si>
  <si>
    <t>zeta45577</t>
  </si>
  <si>
    <t>5.2.6 Муфты МВВ латунные</t>
  </si>
  <si>
    <t>5.2.6.1 Муфты МВВ латунные с внутренней метрической резьбой (IP 67)</t>
  </si>
  <si>
    <t>МВВ-ЛР-М12-МР10 IP67 ГОФРОМАТИК</t>
  </si>
  <si>
    <t>zeta45248</t>
  </si>
  <si>
    <t>МВВ-ЛР-М16-МР15  IP67 ГОФРОМАТИК</t>
  </si>
  <si>
    <t>zeta45264</t>
  </si>
  <si>
    <t>МВВ-ЛР-М20-МР15  IP67 ГОФРОМАТИК</t>
  </si>
  <si>
    <t>zeta45268</t>
  </si>
  <si>
    <t>МВВ-ЛР-М20-МР20  IP67 ГОФРОМАТИК</t>
  </si>
  <si>
    <t>zeta45276</t>
  </si>
  <si>
    <t>МВВ-ЛР-М20-МР22  IP67 ГОФРОМАТИК</t>
  </si>
  <si>
    <t>zeta45280</t>
  </si>
  <si>
    <t>МВВ-ЛР-М25-МР20  IP67 ГОФРОМАТИК</t>
  </si>
  <si>
    <t>zeta45284</t>
  </si>
  <si>
    <t>МВВ-ЛР-М25-МР22  IP67 ГОФРОМАТИК</t>
  </si>
  <si>
    <t>zeta45288</t>
  </si>
  <si>
    <t>МВВ-ЛР-М25-МР25  IP67 ГОФРОМАТИК</t>
  </si>
  <si>
    <t>zeta45292</t>
  </si>
  <si>
    <t>МВВ-ЛР-М32-МР25  IP67 ГОФРОМАТИК</t>
  </si>
  <si>
    <t>zeta45296</t>
  </si>
  <si>
    <t>МВВ-ЛР-М32-МР32  IP67 ГОФРОМАТИК</t>
  </si>
  <si>
    <t>zeta45300</t>
  </si>
  <si>
    <t>МВВ-ЛС-М12-МР10  IP67 ГОФРОМАТИК</t>
  </si>
  <si>
    <t>zeta45249</t>
  </si>
  <si>
    <t>МВВ-ЛС-М12-МР12  IP67 ГОФРОМАТИК</t>
  </si>
  <si>
    <t>zeta45253</t>
  </si>
  <si>
    <t>МВВ-ЛС-М16-МР10  IP67 ГОФРОМАТИК</t>
  </si>
  <si>
    <t>zeta45257</t>
  </si>
  <si>
    <t>МВВ-ЛС-М16-МР12  IP67 ГОФРОМАТИК</t>
  </si>
  <si>
    <t>zeta45261</t>
  </si>
  <si>
    <t>МВВ-ЛС-М16-МР15  IP67 ГОФРОМАТИК</t>
  </si>
  <si>
    <t>zeta45265</t>
  </si>
  <si>
    <t>МВВ-ЛС-М20-МР15  IP67 ГОФРОМАТИК</t>
  </si>
  <si>
    <t>zeta45269</t>
  </si>
  <si>
    <t>МВВ-ЛС-М20-МР20 IP67 ГОФРОМАТИК</t>
  </si>
  <si>
    <t>zeta45277</t>
  </si>
  <si>
    <t>МВВ-ЛС-М25-МР20  IP67 ГОФРОМАТИК</t>
  </si>
  <si>
    <t>zeta45285</t>
  </si>
  <si>
    <t>МВВ-ЛС-М25-МР22  IP67 ГОФРОМАТИК</t>
  </si>
  <si>
    <t>zeta45289</t>
  </si>
  <si>
    <t>МВВ-ЛС-М25-МР25  IP67 ГОФРОМАТИК</t>
  </si>
  <si>
    <t>zeta45293</t>
  </si>
  <si>
    <t>МВВ-ЛС-М32-МР25  IP67 ГОФРОМАТИК</t>
  </si>
  <si>
    <t>zeta45297</t>
  </si>
  <si>
    <t>МВВ-ЛС-М32-МР32  IP67 ГОФРОМАТИК</t>
  </si>
  <si>
    <t>zeta45301</t>
  </si>
  <si>
    <t>МВВ-ЛС-М32-МР35  IP67 ГОФРОМАТИК</t>
  </si>
  <si>
    <t>zeta45305</t>
  </si>
  <si>
    <t>МВВ-ЛС-М50-МР50  IP67 ГОФРОМАТИК</t>
  </si>
  <si>
    <t>zeta45333</t>
  </si>
  <si>
    <t>5.2.8 Муфты МТА</t>
  </si>
  <si>
    <t>Муфта трубная МТА-Т20-МР15 ГОФРОМАТИК</t>
  </si>
  <si>
    <t>zeta40850</t>
  </si>
  <si>
    <t>Муфта трубная МТА-Т25-МР20 ГОФРОМАТИК</t>
  </si>
  <si>
    <t>zeta40851</t>
  </si>
  <si>
    <t>5.3.1 Резьбовые крепежные элементы РКн цинковые (IP 54)</t>
  </si>
  <si>
    <t>Резьбовой крепежный элемент с наружной резьбой РКН-10  У2 IP54 ГОФРОМАТИК</t>
  </si>
  <si>
    <t>zeta40410</t>
  </si>
  <si>
    <t>Резьбовой крепежный элемент с наружной резьбой РКн-100 У2 IP54 ГОФРОМАТИК</t>
  </si>
  <si>
    <t>zeta40428</t>
  </si>
  <si>
    <t>Резьбовой крепежный элемент с наружной резьбой РКН-12 У2 IP54 ГОФРОМАТИК</t>
  </si>
  <si>
    <t>zeta40424</t>
  </si>
  <si>
    <t>Резьбовой крепежный элемент с наружной резьбой РКН-15 У2 IP54 ГОФРОМАТИК</t>
  </si>
  <si>
    <t>zeta40411</t>
  </si>
  <si>
    <t>Резьбовой крепежный элемент с наружной резьбой РКН-18 У2 IP54 ГОФРОМАТИК</t>
  </si>
  <si>
    <t>zeta40408</t>
  </si>
  <si>
    <t>Резьбовой крепежный элемент с наружной резьбой РКН-20 У2 IP54 ГОФРОМАТИК</t>
  </si>
  <si>
    <t>zeta40412</t>
  </si>
  <si>
    <t>Резьбовой крепежный элемент с наружной резьбой РКН-22 У2 IP54 ГОФРОМАТИК</t>
  </si>
  <si>
    <t>zeta40409</t>
  </si>
  <si>
    <t>Резьбовой крепежный элемент с наружной резьбой РКН-25  У2 IP54 ГОФРОМАТИК</t>
  </si>
  <si>
    <t>zeta40413</t>
  </si>
  <si>
    <t>Резьбовой крепежный элемент с наружной резьбой РКН-32 У2 IP54 ГОФРОМАТИК</t>
  </si>
  <si>
    <t>zeta40414</t>
  </si>
  <si>
    <t>Резьбовой крепежный элемент с наружной резьбой РКН-38 У2 IP54 ГОФРОМАТИК</t>
  </si>
  <si>
    <t>zeta40415</t>
  </si>
  <si>
    <t>Резьбовой крепежный элемент с наружной резьбой РКН-50 У2 IP54 ГОФРОМАТИК</t>
  </si>
  <si>
    <t>zeta40416</t>
  </si>
  <si>
    <t>Резьбовой крепежный элемент с наружной резьбой РКн-60 У2 IP54 ГОФРОМАТИК</t>
  </si>
  <si>
    <t>zeta40426</t>
  </si>
  <si>
    <t>Резьбовой крепежный элемент с наружной резьбой РКн-75 У2 IP54 ГОФРОМАТИК</t>
  </si>
  <si>
    <t>zeta40427</t>
  </si>
  <si>
    <t>5.3.2 Поворотные резьбовые крепежные элементы РКн(90) цинковые (IP 54)</t>
  </si>
  <si>
    <t>Поворотный резьбовой крепежный элемент РКН-15 (90 угол) ГОФРОМАТИК</t>
  </si>
  <si>
    <t>zeta41210</t>
  </si>
  <si>
    <t>Поворотный резьбовой крепежный элемент РКН-20 (90 угол) ГОФРОМАТИК</t>
  </si>
  <si>
    <t>zeta41211</t>
  </si>
  <si>
    <t>Поворотный резьбовой крепежный элемент РКН-25 (90 угол) ГОФРОМАТИК</t>
  </si>
  <si>
    <t>zeta41212</t>
  </si>
  <si>
    <t>5.3.3 Муфты вводные  МВпнг пластиковые (IP 40)</t>
  </si>
  <si>
    <t>Муфта вводная пластиковая МВпнг-10 ГОФРОМАТИК</t>
  </si>
  <si>
    <t>zeta40710</t>
  </si>
  <si>
    <t>Муфта вводная пластиковая МВпнг-12 ГОФРОМАТИК</t>
  </si>
  <si>
    <t>zeta40717</t>
  </si>
  <si>
    <t>Муфта вводная пластиковая МВпнг-15 ГОФРОМАТИК</t>
  </si>
  <si>
    <t>zeta40711</t>
  </si>
  <si>
    <t>Муфта вводная пластиковая МВпнг-20 ГОФРОМАТИК</t>
  </si>
  <si>
    <t>zeta40712</t>
  </si>
  <si>
    <t>Муфта вводная пластиковая МВпнг-25 ГОФРОМАТИК</t>
  </si>
  <si>
    <t>zeta40713</t>
  </si>
  <si>
    <t>Муфта вводная пластиковая МВпнг-32 ГОФРОМАТИК</t>
  </si>
  <si>
    <t>zeta40714</t>
  </si>
  <si>
    <t>Муфта вводная пластиковая МВпнг-38 ГОФРОМАТИК</t>
  </si>
  <si>
    <t>zeta40715</t>
  </si>
  <si>
    <t>Муфта вводная пластиковая МВпнг-50 ГОФРОМАТИК</t>
  </si>
  <si>
    <t>zeta40716</t>
  </si>
  <si>
    <t>5.3.4 Муфты вводные МВ и муфты трубные МТ алюминиевые  (IP 43)</t>
  </si>
  <si>
    <t>Муфта трубная МТ-15 У2 алюминиевая ГОФРОМАТИК</t>
  </si>
  <si>
    <t>zeta42116</t>
  </si>
  <si>
    <t>Муфта трубная МТ-22  У2 алюминиевая ГОФРОМАТИК</t>
  </si>
  <si>
    <t>zeta42117</t>
  </si>
  <si>
    <t>Муфта трубная МТ-25 У2 алюминиевая ГОФРОМАТИК</t>
  </si>
  <si>
    <t>zeta42118</t>
  </si>
  <si>
    <t>Муфта трубная МТ-32 У2 алюминиевая ГОФРОМАТИК</t>
  </si>
  <si>
    <t>zeta42119</t>
  </si>
  <si>
    <t>Муфта трубная МТ-38 У2 алюминиевая ГОФРОМАТИК</t>
  </si>
  <si>
    <t>zeta42120</t>
  </si>
  <si>
    <t>Муфта трубная МТ-50 У2 алюминиевая ГОФРОМАТИК</t>
  </si>
  <si>
    <t>zeta42121</t>
  </si>
  <si>
    <t>5.3.6 Муфты вводные МВН латунные</t>
  </si>
  <si>
    <t>5.3.6.1 Муфты вводные МВН латунные с наружной метрической резьбой (IP 67)</t>
  </si>
  <si>
    <t>МВН-ЛР-М32-МР25 IP67 ГОФРОМАТИК</t>
  </si>
  <si>
    <t>zeta45048</t>
  </si>
  <si>
    <t>МВН-ЛС-М12-МР10 IP67 ГОФРОМАТИК</t>
  </si>
  <si>
    <t>zeta45001</t>
  </si>
  <si>
    <t>МВН-ЛС-М12-МР12 IP67 ГОФРОМАТИК</t>
  </si>
  <si>
    <t>zeta45005</t>
  </si>
  <si>
    <t>МВН-ЛС-М16-МР10 IP67 ГОФРОМАТИК</t>
  </si>
  <si>
    <t>zeta45009</t>
  </si>
  <si>
    <t>МВН-ЛС-М16-МР12 IP67 ГОФРОМАТИК</t>
  </si>
  <si>
    <t>zeta45013</t>
  </si>
  <si>
    <t>МВН-ЛС-М16-МР15 IP67 ГОФРОМАТИК</t>
  </si>
  <si>
    <t>zeta45017</t>
  </si>
  <si>
    <t>МВН-ЛС-М20-МР15 IP67 ГОФРОМАТИК</t>
  </si>
  <si>
    <t>zeta45021</t>
  </si>
  <si>
    <t>МВН-ЛС-М20-МР18 IP67 ГОФРОМАТИК</t>
  </si>
  <si>
    <t>zeta45025</t>
  </si>
  <si>
    <t>МВН-ЛС-М20-МР20 IP67 ГОФРОМАТИК</t>
  </si>
  <si>
    <t>zeta45029</t>
  </si>
  <si>
    <t>МВН-ЛС-М20-МР22 IP67 ГОФРОМАТИК</t>
  </si>
  <si>
    <t>zeta45033</t>
  </si>
  <si>
    <t>МВН-ЛС-М25-МР20 IP67 ГОФРОМАТИК</t>
  </si>
  <si>
    <t>zeta45037</t>
  </si>
  <si>
    <t>МВН-ЛС-М25-МР22 IP67 ГОФРОМАТИК</t>
  </si>
  <si>
    <t>zeta45041</t>
  </si>
  <si>
    <t>МВН-ЛС-М25-МР25 IP67 ГОФРОМАТИК</t>
  </si>
  <si>
    <t>zeta45045</t>
  </si>
  <si>
    <t>МВН-ЛС-М32-МР25 IP67 ГОФРОМАТИК</t>
  </si>
  <si>
    <t>zeta45049</t>
  </si>
  <si>
    <t>МВН-ЛС-М32-МР32 IP67 ГОФРОМАТИК</t>
  </si>
  <si>
    <t>zeta45053</t>
  </si>
  <si>
    <t>МВН-ЛС-М32-МР35 IP67 ГОФРОМАТИК</t>
  </si>
  <si>
    <t>zeta45057</t>
  </si>
  <si>
    <t>МВН-ЛС-М40-МР32 IP67 ГОФРОМАТИК</t>
  </si>
  <si>
    <t>zeta45061</t>
  </si>
  <si>
    <t>МВН-ЛС-М40-МР35 IP67 ГОФРОМАТИК</t>
  </si>
  <si>
    <t>zeta45065</t>
  </si>
  <si>
    <t>МВН-ЛС-М40-МР38 IP67 ГОФРОМАТИК</t>
  </si>
  <si>
    <t>zeta45069</t>
  </si>
  <si>
    <t>МВН-ЛС-М50-МР50 IP67 ГОФРОМАТИК</t>
  </si>
  <si>
    <t>zeta45085</t>
  </si>
  <si>
    <t>5.3.6.2 Муфты вводные МВН латунные с наружной цилиндрической резьбой (IP 67)</t>
  </si>
  <si>
    <t>МВН-ЛС-G1 1/4-МР32  IP67 ГОФРОМАТИК</t>
  </si>
  <si>
    <t>zeta45141</t>
  </si>
  <si>
    <t>МВН-ЛС-G1 1/4-МР35  IP67 ГОФРОМАТИК</t>
  </si>
  <si>
    <t>zeta45145</t>
  </si>
  <si>
    <t>МВН-ЛС-G1-МР25  IP67 ГОФРОМАТИК</t>
  </si>
  <si>
    <t>zeta45129</t>
  </si>
  <si>
    <t>МВН-ЛС-G1-МР32  IP67 ГОФРОМАТИК</t>
  </si>
  <si>
    <t>zeta45133</t>
  </si>
  <si>
    <t>МВН-ЛС-G1-МР35  IP67 ГОФРОМАТИК</t>
  </si>
  <si>
    <t>zeta45137</t>
  </si>
  <si>
    <t>МВН-ЛС-G1/2-МР15 IP67 ГОФРОМАТИК</t>
  </si>
  <si>
    <t>zeta45101</t>
  </si>
  <si>
    <t>МВН-ЛС-G1/2-МР18 IP67 ГОФРОМАТИК</t>
  </si>
  <si>
    <t>zeta45105</t>
  </si>
  <si>
    <t>МВН-ЛС-G1/2-МР20 IP67 ГОФРОМАТИК</t>
  </si>
  <si>
    <t>zeta45109</t>
  </si>
  <si>
    <t>МВН-ЛС-G3/4-МР20  IP67 ГОФРОМАТИК</t>
  </si>
  <si>
    <t>zeta45117</t>
  </si>
  <si>
    <t>МВН-ЛС-G3/4-МР25  IP67 ГОФРОМАТИК</t>
  </si>
  <si>
    <t>zeta45125</t>
  </si>
  <si>
    <t>5.3.8 Муфты вводные МВН нержавеющая сталь</t>
  </si>
  <si>
    <t>5.3.8.1 Муфты вводные МВН нержавеющая сталь с наружной метрической резьбой (IP 67)</t>
  </si>
  <si>
    <t>МВН-НС-М16-МР12 IP67 ГОФРОМАТИК</t>
  </si>
  <si>
    <t>zeta45015</t>
  </si>
  <si>
    <t>МВН-НС-М16-МР15 IP67 ГОФРОМАТИК</t>
  </si>
  <si>
    <t>zeta45019</t>
  </si>
  <si>
    <t>МВН-НС-М20-МР15 IP67 ГОФРОМАТИК</t>
  </si>
  <si>
    <t>zeta45023</t>
  </si>
  <si>
    <t>МВН-НС-М20-МР20 IP67 ГОФРОМАТИК</t>
  </si>
  <si>
    <t>zeta45031</t>
  </si>
  <si>
    <t>МВН-НС-М20-МР22 IP67 ГОФРОМАТИК</t>
  </si>
  <si>
    <t>zeta45035</t>
  </si>
  <si>
    <t>МВН-НС-М25-МР20 IP67 ГОФРОМАТИК</t>
  </si>
  <si>
    <t>zeta45039</t>
  </si>
  <si>
    <t>МВН-НС-М25-МР25 IP67 ГОФРОМАТИК</t>
  </si>
  <si>
    <t>zeta45047</t>
  </si>
  <si>
    <t>МВН-НС-М32-МР25 IP67 ГОФРОМАТИК</t>
  </si>
  <si>
    <t>zeta45051</t>
  </si>
  <si>
    <t>МВН-НС-М32-МР32 IP67 ГОФРОМАТИК</t>
  </si>
  <si>
    <t>zeta45055</t>
  </si>
  <si>
    <t>5.3.8.2 Муфты вводные МВН нержавеющая сталь с наружной цилиндрической резьбой (IP 67)</t>
  </si>
  <si>
    <t>МВН-НС-G1 1/2-МР38  IP67 ГОФРОМАТИК</t>
  </si>
  <si>
    <t>zeta45159</t>
  </si>
  <si>
    <t>МВН-НС-G1 1/4-МР32 IP67 ГОФРОМАТИК</t>
  </si>
  <si>
    <t>zeta45143</t>
  </si>
  <si>
    <t>МВН-НС-G1 1/4-МР35  IP67 ГОФРОМАТИК</t>
  </si>
  <si>
    <t>zeta45147</t>
  </si>
  <si>
    <t>МВН-НС-G1 1/4-МР38  IP67 ГОФРОМАТИК</t>
  </si>
  <si>
    <t>zeta45151</t>
  </si>
  <si>
    <t>МВН-НС-G1-МР25 IP67 ГОФРОМАТИК</t>
  </si>
  <si>
    <t>zeta45131</t>
  </si>
  <si>
    <t>МВН-НС-G1-МР32 IP67 ГОФРОМАТИК</t>
  </si>
  <si>
    <t>zeta45135</t>
  </si>
  <si>
    <t>МВН-НС-G1/2-МР15 IP67 ГОФРОМАТИК</t>
  </si>
  <si>
    <t>zeta45103</t>
  </si>
  <si>
    <t>МВН-НС-G1/2-МР20 IP67 ГОФРОМАТИК</t>
  </si>
  <si>
    <t>zeta45111</t>
  </si>
  <si>
    <t>МВН-НС-G3/4-МР20 IP67 ГОФРОМАТИК</t>
  </si>
  <si>
    <t>zeta45119</t>
  </si>
  <si>
    <t>МВН-НС-G3/4-МР25 IP67 ГОФРОМАТИК</t>
  </si>
  <si>
    <t>zeta45127</t>
  </si>
  <si>
    <t>5.3.9 Муфты МВА</t>
  </si>
  <si>
    <t>Муфта вводная МВА-G1 1/2-МР38 ГОФРОМАТИК</t>
  </si>
  <si>
    <t>zeta40824</t>
  </si>
  <si>
    <t>Муфта вводная МВА-G1 1/4-МР32 ГОФРОМАТИК</t>
  </si>
  <si>
    <t>zeta40825</t>
  </si>
  <si>
    <t>Муфта вводная МВА-G1-МР25 ГОФРОМАТИК</t>
  </si>
  <si>
    <t>zeta40826</t>
  </si>
  <si>
    <t>Муфта вводная МВА-G1/2-МР15 ГОФРОМАТИК</t>
  </si>
  <si>
    <t>zeta40828</t>
  </si>
  <si>
    <t>5. 4 Фитинги для соединения труба-труба</t>
  </si>
  <si>
    <t>Муфта ТР-2 (19-25мм) ГОФРОМАТИК</t>
  </si>
  <si>
    <t>zeta40911</t>
  </si>
  <si>
    <t>Муфта ТР-4 (24-29мм) ГОФРОМАТИК</t>
  </si>
  <si>
    <t>zeta40912</t>
  </si>
  <si>
    <t>Муфта ТР-5 (30-34мм) ГОФРОМАТИК</t>
  </si>
  <si>
    <t>zeta40913</t>
  </si>
  <si>
    <t>Муфта ТР-7 (40-49мм) ГОФРОМАТИК</t>
  </si>
  <si>
    <t>zeta40914</t>
  </si>
  <si>
    <t>Муфта ТР-8 (52,5-61мм) ГОФРОМАТИК</t>
  </si>
  <si>
    <t>zeta40915</t>
  </si>
  <si>
    <t>5.4.2 Адаптеры труба-труба АТТ цинковые (IP 43)</t>
  </si>
  <si>
    <t>Адаптер труба-труба АТТ-15 У2 IP43 ГОФРОМАТИК</t>
  </si>
  <si>
    <t>zeta41001</t>
  </si>
  <si>
    <t>Адаптер труба-труба АТТ-20 У2 IP43 ГОФРОМАТИК</t>
  </si>
  <si>
    <t>zeta41002</t>
  </si>
  <si>
    <t>Адаптер труба-труба АТТ-25 У2 IP43 ГОФРОМАТИК</t>
  </si>
  <si>
    <t>zeta41003</t>
  </si>
  <si>
    <t>Адаптер труба-труба АТТ-32 У2 IP43 ГОФРОМАТИК</t>
  </si>
  <si>
    <t>zeta41004</t>
  </si>
  <si>
    <t>5.4.3 Муфты соединительные труба-труба  МТТ латунные (IP 67)</t>
  </si>
  <si>
    <t>МТТ-ЛС-15 IP67 ГОФРОМАТИК</t>
  </si>
  <si>
    <t>zeta45901</t>
  </si>
  <si>
    <t>МТТ-ЛС-20 IP67 ГОФРОМАТИК</t>
  </si>
  <si>
    <t>zeta45905</t>
  </si>
  <si>
    <t>МТТ-ЛС-25 IP67 ГОФРОМАТИК</t>
  </si>
  <si>
    <t>zeta45909</t>
  </si>
  <si>
    <t>МТТ-ЛС-32 IP67 ГОФРОМАТИК</t>
  </si>
  <si>
    <t>zeta45913</t>
  </si>
  <si>
    <t>МТТ-ЛС-40 IP67 ГОФРОМАТИК</t>
  </si>
  <si>
    <t>zeta45917</t>
  </si>
  <si>
    <t>5.4.4 Муфты соединительные труба-труба МТТ нержавеющая сталь (IP 67)</t>
  </si>
  <si>
    <t>МТТ-НС-15 IP67 ГОФРОМАТИК</t>
  </si>
  <si>
    <t>zeta45903</t>
  </si>
  <si>
    <t>МТТ-НС-20 IP67 ГОФРОМАТИК</t>
  </si>
  <si>
    <t>zeta45907</t>
  </si>
  <si>
    <t>МТТ-НС-25 IP67 ГОФРОМАТИК</t>
  </si>
  <si>
    <t>zeta45911</t>
  </si>
  <si>
    <t>МТТ-НС-32 IP67 ГОФРОМАТИК</t>
  </si>
  <si>
    <t>zeta45915</t>
  </si>
  <si>
    <t>МТТ-НС-40 IP67 ГОФРОМАТИК</t>
  </si>
  <si>
    <t>zeta45919</t>
  </si>
  <si>
    <t>5. 5 Фитинги для соединения труба-корпус</t>
  </si>
  <si>
    <t>5.5.1 Муфты вводные АТК цинковые (IP 43)</t>
  </si>
  <si>
    <t>Муфта вводная АТК-15 (1/2") ГОФРОМАТИК</t>
  </si>
  <si>
    <t>zeta42001</t>
  </si>
  <si>
    <t>Муфта вводная АТК-20 (3/4") ГОФРОМАТИК</t>
  </si>
  <si>
    <t>zeta42002</t>
  </si>
  <si>
    <t>Муфта вводная АТК-25 (1") ГОФРОМАТИК</t>
  </si>
  <si>
    <t>zeta42003</t>
  </si>
  <si>
    <t>Муфта вводная АТК-32 (1 1/4") ГОФРОМАТИК</t>
  </si>
  <si>
    <t>zeta42004</t>
  </si>
  <si>
    <t>Муфта вводная АТК-38 (1 1/2") ГОФРОМАТИК</t>
  </si>
  <si>
    <t>zeta42005</t>
  </si>
  <si>
    <t>Муфта вводная АТК-50 (2") ГОФРОМАТИК</t>
  </si>
  <si>
    <t>zeta42006</t>
  </si>
  <si>
    <t>5.5.2 Патрубки вводные стальные (IP 65)</t>
  </si>
  <si>
    <t>Патрубок вводный У475 (1/2") ГОФРОМАТИК</t>
  </si>
  <si>
    <t>zeta41110</t>
  </si>
  <si>
    <t>Патрубок вводный У476 (3/4") ГОФРОМАТИК</t>
  </si>
  <si>
    <t>zeta41111</t>
  </si>
  <si>
    <t>Патрубок вводный У477 (1") ГОФРОМАТИК</t>
  </si>
  <si>
    <t>zeta41112</t>
  </si>
  <si>
    <t>Патрубок вводный У478 (1 1/2") ГОФРОМАТИК</t>
  </si>
  <si>
    <t>zeta41113</t>
  </si>
  <si>
    <t>Патрубок вводный У479 (2") ГОФРОМАТИК</t>
  </si>
  <si>
    <t>zeta41114</t>
  </si>
  <si>
    <t>Патрубок вводный У480 (2 1/2 ") ГОФРОМАТИК</t>
  </si>
  <si>
    <t>zeta41115</t>
  </si>
  <si>
    <t>Патрубок вводный У481 (1 1/4") ГОФРОМАТИК</t>
  </si>
  <si>
    <t>zeta41116</t>
  </si>
  <si>
    <t>5.5.3 Муфты вводные МТК латунные</t>
  </si>
  <si>
    <t>5.5.3.1 Муфты вводные труба-корпус МТК латунные с наружной метрической резьбой (IP 67)</t>
  </si>
  <si>
    <t>МТК-ЛС-М16-Т15 IP67 ГОФРОМАТИК</t>
  </si>
  <si>
    <t>zeta45591</t>
  </si>
  <si>
    <t>МТК-ЛС-М20-Т15 IP67 ГОФРОМАТИК</t>
  </si>
  <si>
    <t>zeta45595</t>
  </si>
  <si>
    <t>МТК-ЛС-М20-Т20 IP67 ГОФРОМАТИК</t>
  </si>
  <si>
    <t>zeta45599</t>
  </si>
  <si>
    <t>МТК-ЛС-М25-Т20 IP67 ГОФРОМАТИК</t>
  </si>
  <si>
    <t>zeta45603</t>
  </si>
  <si>
    <t>МТК-ЛС-М25-Т25 IP67 ГОФРОМАТИК</t>
  </si>
  <si>
    <t>zeta45607</t>
  </si>
  <si>
    <t>МТК-ЛС-М32-Т25 IP67 ГОФРОМАТИК</t>
  </si>
  <si>
    <t>zeta45611</t>
  </si>
  <si>
    <t>МТК-ЛС-М32-Т32 IP67 ГОФРОМАТИК</t>
  </si>
  <si>
    <t>zeta45615</t>
  </si>
  <si>
    <t>МТК-ЛС-М40-Т40 IP67 ГОФРОМАТИК</t>
  </si>
  <si>
    <t>zeta45623</t>
  </si>
  <si>
    <t>5.6.1 Оконцеватели для металлорукава</t>
  </si>
  <si>
    <t>Оконцеватель для металлорукава 10 мм ГОФРОМАТИК</t>
  </si>
  <si>
    <t>zeta41009</t>
  </si>
  <si>
    <t>Оконцеватель для металлорукава 12 мм ГОФРОМАТИК</t>
  </si>
  <si>
    <t>zeta41010</t>
  </si>
  <si>
    <t>Оконцеватель для металлорукава 15 мм ГОФРОМАТИК</t>
  </si>
  <si>
    <t>zeta41011</t>
  </si>
  <si>
    <t>Оконцеватель для металлорукава 20 мм ГОФРОМАТИК</t>
  </si>
  <si>
    <t>zeta41012</t>
  </si>
  <si>
    <t>Оконцеватель для металлорукава 25 мм ГОФРОМАТИК</t>
  </si>
  <si>
    <t>zeta41013</t>
  </si>
  <si>
    <t>Оконцеватель для металлорукава 32 мм ГОФРОМАТИК</t>
  </si>
  <si>
    <t>zeta41014</t>
  </si>
  <si>
    <t>Оконцеватель для металлорукава 38 мм ГОФРОМАТИК</t>
  </si>
  <si>
    <t>zeta41015</t>
  </si>
  <si>
    <t>Оконцеватель для металлорукава 50 мм ГОФРОМАТИК</t>
  </si>
  <si>
    <t>zeta41016</t>
  </si>
  <si>
    <t>Хомутик С 437 М8 (3/4") ГОФРОМАТИК</t>
  </si>
  <si>
    <t>zeta41810</t>
  </si>
  <si>
    <t>Хомутик С 438 М8 (1") ГОФРОМАТИК</t>
  </si>
  <si>
    <t>zeta41811</t>
  </si>
  <si>
    <t>Хомутик С 439 М8 (1 1/2") ГОФРОМАТИК</t>
  </si>
  <si>
    <t>zeta41813</t>
  </si>
  <si>
    <t>Хомутик С 440 М8 (2") ГОФРОМАТИК</t>
  </si>
  <si>
    <t>zeta41814</t>
  </si>
  <si>
    <t>Хомутик С 441 М8 (2 1/2") ГОФРОМАТИК</t>
  </si>
  <si>
    <t>zeta41816</t>
  </si>
  <si>
    <t>Хомутик С 442 М8 (3") ГОФРОМАТИК</t>
  </si>
  <si>
    <t>zeta41818</t>
  </si>
  <si>
    <t>5.6.3 Гайки установочные заземляющие</t>
  </si>
  <si>
    <t>Гайка заземляющая К480 (1/2") ГОФРОМАТИК</t>
  </si>
  <si>
    <t>zeta40210</t>
  </si>
  <si>
    <t>Гайка заземляющая К481 (3/4") ГОФРОМАТИК</t>
  </si>
  <si>
    <t>zeta40211</t>
  </si>
  <si>
    <t>Гайка заземляющая К482 (1") ГОФРОМАТИК</t>
  </si>
  <si>
    <t>zeta40212</t>
  </si>
  <si>
    <t>Гайка заземляющая К483 (1 1/4") ГОФРОМАТИК</t>
  </si>
  <si>
    <t>zeta40213</t>
  </si>
  <si>
    <t>Гайка заземляющая К484 (1 1/2") ГОФРОМАТИК</t>
  </si>
  <si>
    <t>zeta40214</t>
  </si>
  <si>
    <t>Гайка заземляющая К485 (2") ГОФРОМАТИК</t>
  </si>
  <si>
    <t>zeta40215</t>
  </si>
  <si>
    <t>Гайка заземляющая К486 (2 1/2") ГОФРОМАТИК</t>
  </si>
  <si>
    <t>zeta40216</t>
  </si>
  <si>
    <t>5.6.4 Втулки для труб</t>
  </si>
  <si>
    <t>Втулка В 17 ГОФРОМАТИК</t>
  </si>
  <si>
    <t>zeta40217</t>
  </si>
  <si>
    <t>Втулка В 22 ГОФРОМАТИК</t>
  </si>
  <si>
    <t>zeta40218</t>
  </si>
  <si>
    <t>Втулка В 28 ГОФРОМАТИК</t>
  </si>
  <si>
    <t>zeta40219</t>
  </si>
  <si>
    <t>Втулка В 42 ГОФРОМАТИК</t>
  </si>
  <si>
    <t>zeta40220</t>
  </si>
  <si>
    <t>Втулка В 54 ГОФРОМАТИК</t>
  </si>
  <si>
    <t>zeta40221</t>
  </si>
  <si>
    <t>Втулка В 69 ГОФРОМАТИК</t>
  </si>
  <si>
    <t>zeta40222</t>
  </si>
  <si>
    <t>Втулка В 82 ГОФРОМАТИК</t>
  </si>
  <si>
    <t>zeta40223</t>
  </si>
  <si>
    <t>Скоба однолапковая СО  8-9 ГОФРОМАТИК</t>
  </si>
  <si>
    <t>zeta41712</t>
  </si>
  <si>
    <t>Скоба однолапковая СО 10-11 ГОФРОМАТИК</t>
  </si>
  <si>
    <t>zeta41713</t>
  </si>
  <si>
    <t>Скоба однолапковая СО 12-13 ГОФРОМАТИК</t>
  </si>
  <si>
    <t>zeta41714</t>
  </si>
  <si>
    <t>Скоба однолапковая СО 14-15 ГОФРОМАТИК</t>
  </si>
  <si>
    <t>zeta41715</t>
  </si>
  <si>
    <t>Скоба однолапковая СО 16-17 ГОФРОМАТИК</t>
  </si>
  <si>
    <t>zeta41722</t>
  </si>
  <si>
    <t>Скоба однолапковая СО 19-20 ГОФРОМАТИК</t>
  </si>
  <si>
    <t>zeta41716</t>
  </si>
  <si>
    <t>Скоба однолапковая СО 21-22 ГОФРОМАТИК</t>
  </si>
  <si>
    <t>zeta41717</t>
  </si>
  <si>
    <t>Скоба однолапковая СО 25-26 ГОФРОМАТИК</t>
  </si>
  <si>
    <t>zeta41718</t>
  </si>
  <si>
    <t>Скоба однолапковая СО 31-32 ГОФРОМАТИК</t>
  </si>
  <si>
    <t>zeta41719</t>
  </si>
  <si>
    <t>Скоба однолапковая СО 38-40 ГОФРОМАТИК</t>
  </si>
  <si>
    <t>zeta41720</t>
  </si>
  <si>
    <t>Скоба однолапковая СО 48-50 ГОФРОМАТИК</t>
  </si>
  <si>
    <t>zeta41721</t>
  </si>
  <si>
    <t>Скоба двухлапковая СД 10-11 ГОФРОМАТИК</t>
  </si>
  <si>
    <t>zeta41610</t>
  </si>
  <si>
    <t>Скоба двухлапковая СД 12-13 ГОФРОМАТИК</t>
  </si>
  <si>
    <t>zeta41611</t>
  </si>
  <si>
    <t>Скоба двухлапковая СД 14-15 ГОФРОМАТИК</t>
  </si>
  <si>
    <t>zeta41612</t>
  </si>
  <si>
    <t>Скоба двухлапковая СД 16-17 ГОФРОМАТИК</t>
  </si>
  <si>
    <t>zeta41613</t>
  </si>
  <si>
    <t>Скоба двухлапковая СД 19-20 ГОФРОМАТИК</t>
  </si>
  <si>
    <t>zeta41614</t>
  </si>
  <si>
    <t>Скоба двухлапковая СД 21-22 ГОФРОМАТИК</t>
  </si>
  <si>
    <t>zeta41615</t>
  </si>
  <si>
    <t>Скоба двухлапковая СД 25-26 ГОФРОМАТИК</t>
  </si>
  <si>
    <t>zeta41616</t>
  </si>
  <si>
    <t>Скоба двухлапковая СД 31-32 ГОФРОМАТИК</t>
  </si>
  <si>
    <t>zeta41617</t>
  </si>
  <si>
    <t>Скоба двухлапковая СД 38-40 ГОФРОМАТИК</t>
  </si>
  <si>
    <t>zeta41618</t>
  </si>
  <si>
    <t>Скоба двухлапковая СД 48-50 ГОФРОМАТИК</t>
  </si>
  <si>
    <t>zeta41619</t>
  </si>
  <si>
    <t>Скоба двухлапковая СД 60-63 ГОФРОМАТИК</t>
  </si>
  <si>
    <t>zeta41627</t>
  </si>
  <si>
    <t>Скоба однолапковая СМО 16-17 для монтажного пистолета ГОФРОМАТИК</t>
  </si>
  <si>
    <t>zeta41754</t>
  </si>
  <si>
    <t>Скоба однолапковая СМО 19-20 для монтажного пистолета ГОФРОМАТИК</t>
  </si>
  <si>
    <t>zeta41755</t>
  </si>
  <si>
    <t>Скоба однолапковая СМО 21-22 для монтажного пистолета ГОФРОМАТИК</t>
  </si>
  <si>
    <t>zeta41756</t>
  </si>
  <si>
    <t>Скоба однолапковая СМО 25-26 для монтажного пистолета ГОФРОМАТИК</t>
  </si>
  <si>
    <t>zeta41757</t>
  </si>
  <si>
    <t>Скоба однолапковая СМО 31-32 для монтажного пистолета ГОФРОМАТИК</t>
  </si>
  <si>
    <t>zeta41758</t>
  </si>
  <si>
    <t>Гибкий ввод К 1080 (G3/4"-20-27) У2 ГОФРОМАТИК</t>
  </si>
  <si>
    <t>zeta40110</t>
  </si>
  <si>
    <t>Гибкий ввод К 1081 (G3/4"-20-27) У2 ГОФРОМАТИК</t>
  </si>
  <si>
    <t>zeta40111</t>
  </si>
  <si>
    <t>Гибкий ввод К 1082 (G3/4"-20-27) У2 ГОФРОМАТИК</t>
  </si>
  <si>
    <t>zeta40112</t>
  </si>
  <si>
    <t>Гибкий ввод К 1083 (G1 1/4"-32-43) У2 Гэм стандарт ГОФРОМАТИК</t>
  </si>
  <si>
    <t>zeta40113</t>
  </si>
  <si>
    <t>Гибкий ввод К 1084 (G1 1/4"-32-43) У2 ГОФРОМАТИК</t>
  </si>
  <si>
    <t>zeta40114</t>
  </si>
  <si>
    <t>Гибкий ввод К 1085 (G1 1/4"-32-43) У2 ГОФРОМАТИК</t>
  </si>
  <si>
    <t>zeta40115</t>
  </si>
  <si>
    <t>Гибкий ввод К 1085 (G1"-25-34) У2 ГОФРОМАТИК</t>
  </si>
  <si>
    <t>zeta40121</t>
  </si>
  <si>
    <t>Гибкий ввод К 1086 (G1 1/2"-38-49) У2 ГОФРОМАТИК</t>
  </si>
  <si>
    <t>zeta40116</t>
  </si>
  <si>
    <t>Гибкий ввод К 1087 (G1 1/2"-38-49) У2 ГОФРОМАТИК</t>
  </si>
  <si>
    <t>zeta40117</t>
  </si>
  <si>
    <t>Гибкий ввод К 1088 (G2 "-50-61) У2 ГОФРОМАТИК</t>
  </si>
  <si>
    <t>zeta40118</t>
  </si>
  <si>
    <t>Комплект ВГ 15 У2 ГОФРОМАТИК</t>
  </si>
  <si>
    <t>zeta40310</t>
  </si>
  <si>
    <t>Комплект ВГ 22 У2 ГОФРОМАТИК</t>
  </si>
  <si>
    <t>zeta40311</t>
  </si>
  <si>
    <t>Комплект ВГ 25 У2 ГОФРОМАТИК</t>
  </si>
  <si>
    <t>zeta40312</t>
  </si>
  <si>
    <t>Комплект ВГ 32 У2 ГОФРОМАТИК</t>
  </si>
  <si>
    <t>zeta40313</t>
  </si>
  <si>
    <t>Комплект ВГ 38 У2 ГОФРОМАТИК</t>
  </si>
  <si>
    <t>zeta40314</t>
  </si>
  <si>
    <t>Комплект ВГ 50 У2 ГОФРОМАТИК</t>
  </si>
  <si>
    <t>zeta40315</t>
  </si>
  <si>
    <t>6.1 Коробки клеммные</t>
  </si>
  <si>
    <t>Коробка клеммная ККМА-10 У2 IP54 ГОФРОМАТИК</t>
  </si>
  <si>
    <t>zeta30372</t>
  </si>
  <si>
    <t>Коробка клеммная ККМА-20 У2 IP54 ГОФРОМАТИК</t>
  </si>
  <si>
    <t>zeta30373</t>
  </si>
  <si>
    <t>Коробка клеммная ККМТ-10 У3 IP31 ГОФРОМАТИК</t>
  </si>
  <si>
    <t>zeta30370</t>
  </si>
  <si>
    <t>Коробка клеммная ККМТ-20 У3 IP31 ГОФРОМАТИК</t>
  </si>
  <si>
    <t>zeta30371</t>
  </si>
  <si>
    <t>Коробка клеммная У614А У2 IP54 пластиковый ввод ГОФРОМАТИК</t>
  </si>
  <si>
    <t>zeta30322</t>
  </si>
  <si>
    <t>Коробка клеммная У614А УХЛ1,5 IP65 без отверстий ГОФРОМАТИК</t>
  </si>
  <si>
    <t>zeta30376</t>
  </si>
  <si>
    <t>Коробка клеммная У614А УХЛ1,5 IP65 латунный ввод ГОФРОМАТИК</t>
  </si>
  <si>
    <t>zeta30321</t>
  </si>
  <si>
    <t>Коробка клеммная У615А У2 IP54 пластиковый ввод ГОФРОМАТИК</t>
  </si>
  <si>
    <t>zeta30324</t>
  </si>
  <si>
    <t>Коробка клеммная У615А УХЛ1,5 IP65 латунный ввод ГОФРОМАТИК</t>
  </si>
  <si>
    <t>zeta30323</t>
  </si>
  <si>
    <t>Коробка монтажная КМ 43-10 У3 IP43 ступенчатый ПВХ ввод ГОФРОМАТИК</t>
  </si>
  <si>
    <t>zeta30338</t>
  </si>
  <si>
    <t>Коробка монтажная КМ 43-20 У3 IP43  ступенчатый ПВХ ввод ГОФРОМАТИК</t>
  </si>
  <si>
    <t>zeta30339</t>
  </si>
  <si>
    <t>Коробка монтажная КМ 65-10 УХЛ1,5  IP65   металлические заглушки ГОФРОМАТИК</t>
  </si>
  <si>
    <t>zeta30325</t>
  </si>
  <si>
    <t>Коробка монтажная КМ 65-10 УХЛ1,5 IP65 латунный ввод ГОФРОМАТИК</t>
  </si>
  <si>
    <t>zeta30342</t>
  </si>
  <si>
    <t>Коробка монтажная КМ 65-20 УХЛ1,5 IP65  металлические заглушки ГОФРОМАТИК</t>
  </si>
  <si>
    <t>zeta30326</t>
  </si>
  <si>
    <t>Коробка монтажная КМ 65-20 УХЛ1,5 IP65 латунный ввод ГОФРОМАТИК</t>
  </si>
  <si>
    <t>zeta30343</t>
  </si>
  <si>
    <t>Коробка монтажная КМ 65-40 У2 пластиковый ввод  IP54 ГОФРОМАТИК</t>
  </si>
  <si>
    <t>zeta30359</t>
  </si>
  <si>
    <t>Коробка монтажная КМ 65-40 УХЛ1,5 латунный ввод IP65 ГОФРОМАТИК</t>
  </si>
  <si>
    <t>zeta30360</t>
  </si>
  <si>
    <t>Коробка с зажимами наборными КЗНА-08 У3 IP43 ГОФРОМАТИК</t>
  </si>
  <si>
    <t>zeta30331</t>
  </si>
  <si>
    <t>Коробка с зажимами наборными КЗНА-16 У3 IP43 ГОФРОМАТИК</t>
  </si>
  <si>
    <t>zeta30332</t>
  </si>
  <si>
    <t>Коробка с зажимами наборными КЗНА-32 У3 IP43 ГОФРОМАТИК</t>
  </si>
  <si>
    <t>zeta30312</t>
  </si>
  <si>
    <t>Коробка с зажимами наборными КЗНА-48 У3 IP43 ГОФРОМАТИК</t>
  </si>
  <si>
    <t>zeta30313</t>
  </si>
  <si>
    <t>Коробка с зажимами наборными КЗНС-08 У2 IP54  пластиковый ввод ГОФРОМАТИК</t>
  </si>
  <si>
    <t>zeta30315</t>
  </si>
  <si>
    <t>Коробка с зажимами наборными КЗНС-08 УХЛ1,5  IP65  латунный ввод ГОФРОМАТИК</t>
  </si>
  <si>
    <t>zeta30314</t>
  </si>
  <si>
    <t>Коробка с зажимами наборными КЗНС-16 У2 IP54  пластиковый ввод ГОФРОМАТИК</t>
  </si>
  <si>
    <t>zeta30317</t>
  </si>
  <si>
    <t>Коробка с зажимами наборными КЗНС-16 УХЛ1,5 IP65  латунный ввод ГОФРОМАТИК</t>
  </si>
  <si>
    <t>zeta30316</t>
  </si>
  <si>
    <t>Коробка с зажимами наборными КЗНС-32 У2 IP54  пластиковый ввод ГОФРОМАТИК</t>
  </si>
  <si>
    <t>zeta30357</t>
  </si>
  <si>
    <t>Коробка с зажимами наборными КЗНС-32 УХЛ1,5  IP65  латунный ввод ГОФРОМАТИК</t>
  </si>
  <si>
    <t>zeta30319</t>
  </si>
  <si>
    <t>Коробка с зажимами наборными КЗНС-48 У2 IP54 пластиковый ввод ГОФРОМАТИК</t>
  </si>
  <si>
    <t>zeta30358</t>
  </si>
  <si>
    <t>Коробка с зажимами наборными КЗНС-48 УХЛ 1,5 IP65 латунный ввод ГОФРОМАТИК</t>
  </si>
  <si>
    <t>zeta30350</t>
  </si>
  <si>
    <t>Коробка соединительная КС-10 У2 IP54 пластиковый ввод ГОФРОМАТИК</t>
  </si>
  <si>
    <t>zeta30328</t>
  </si>
  <si>
    <t>Коробка соединительная КС-10 УХЛ 1,5 IP65 металлические заглушки ГОФРОМАТИК</t>
  </si>
  <si>
    <t>zeta30327</t>
  </si>
  <si>
    <t>Коробка соединительная КС-10 УХЛ1,5 IP65 латунный ввод ГОФРОМАТИК</t>
  </si>
  <si>
    <t>zeta30335</t>
  </si>
  <si>
    <t>Коробка соединительная КС-20 У2 IP54 пластиковый ввод ГОФРОМАТИК</t>
  </si>
  <si>
    <t>zeta30330</t>
  </si>
  <si>
    <t>Коробка соединительная КС-20 УХЛ1,5   IP65 металлические заглушки ГОФРОМАТИК</t>
  </si>
  <si>
    <t>zeta30329</t>
  </si>
  <si>
    <t>Коробка соединительная КС-20 УХЛ1,5  IP65 (без отверстий) ГОФРОМАТИК</t>
  </si>
  <si>
    <t>zeta30377</t>
  </si>
  <si>
    <t>Коробка соединительная КС-20 УХЛ1,5 IP65 латунный ввод ГОФРОМАТИК</t>
  </si>
  <si>
    <t>zeta30346</t>
  </si>
  <si>
    <t>Коробка соединительная КС-30 У2 IP54 пластиковый ввод ГОФРОМАТИК</t>
  </si>
  <si>
    <t>zeta30347</t>
  </si>
  <si>
    <t>Коробка соединительная КС-30 УХЛ1,5  IP65 металлические заглушки ГОФРОМАТИК</t>
  </si>
  <si>
    <t>zeta30355</t>
  </si>
  <si>
    <t>Коробка соединительная КС-30 УХЛ1,5 IP65 латунный ввод ГОФРОМАТИК</t>
  </si>
  <si>
    <t>zeta30351</t>
  </si>
  <si>
    <t>Коробка соединительная КС-40 У2 IP54 пластиковый ввод ГОФРОМАТИК</t>
  </si>
  <si>
    <t>zeta30348</t>
  </si>
  <si>
    <t>Коробка соединительная КС-40 УХЛ1,5  IP65  металлические заглушки ГОФРОМАТИК</t>
  </si>
  <si>
    <t>zeta30356</t>
  </si>
  <si>
    <t>Коробка соединительная КС-40 УХЛ1,5 IP65 латунный ввод ГОФРОМАТИК</t>
  </si>
  <si>
    <t>zeta30352</t>
  </si>
  <si>
    <t>Коробка соединительная КСМР-10 У2 IP54 ГОФРОМАТИК</t>
  </si>
  <si>
    <t>zeta30374</t>
  </si>
  <si>
    <t>Коробка соединительная КСМР-20 У2 IP54 ГОФРОМАТИК</t>
  </si>
  <si>
    <t>zeta30375</t>
  </si>
  <si>
    <t>6.4 Коробки без клеммников</t>
  </si>
  <si>
    <t>Коробка металлическая с заглушкам 215х175х100 (4 отверстия: 2Ø20, 1Ø25, 1Ø32)IP65 ГОФРОМАТИК</t>
  </si>
  <si>
    <t>zeta30383</t>
  </si>
  <si>
    <t>Коробка металлическая с заглушкам 215х175х100 (5 отверстий: 4Ø25, 1Ø32)IP65 ГОФРОМАТИК</t>
  </si>
  <si>
    <t>zeta30380</t>
  </si>
  <si>
    <t>Коробка металлическая с заглушкам 336х175х100 (7 отверстий: 2Ø20, 3Ø25, 2Ø32)IP65 ГОФРОМАТИК</t>
  </si>
  <si>
    <t>zeta30384</t>
  </si>
  <si>
    <t>Коробка металлическая с заглушкам 336х175х100 (7 отверстий: 6Ø25, 1Ø32)IP65 ГОФРОМАТИК</t>
  </si>
  <si>
    <t>zeta30381</t>
  </si>
  <si>
    <t>Коробка металлическая с заглушкам 345х266х107(12 отверстий: 8Ø25, 3Ø32, 1Ø40)IP65 ГОФРОМАТИК</t>
  </si>
  <si>
    <t>zeta30382</t>
  </si>
  <si>
    <t>8.1 Проводники заземляющие</t>
  </si>
  <si>
    <t>8.1.1 Проводник S=6мм</t>
  </si>
  <si>
    <t>Проводник заземляющий П-1 S=6 мм (L308мм с одним након.) ГОФРОМАТИК</t>
  </si>
  <si>
    <t>zeta11210</t>
  </si>
  <si>
    <t>Проводник заземляющий П-1000 S=6 мм (с двумя након.) ГОФРОМАТИК</t>
  </si>
  <si>
    <t>zeta11211</t>
  </si>
  <si>
    <t>Проводник заземляющий П-150 S=6 мм (с двумя након.) ГОФРОМАТИК</t>
  </si>
  <si>
    <t>zeta11213</t>
  </si>
  <si>
    <t>Проводник заземляющий П-1500 S=6 мм (с двумя након.) ГОФРОМАТИК</t>
  </si>
  <si>
    <t>zeta11214</t>
  </si>
  <si>
    <t>Проводник заземляющий П-200 S= 6 мм (с двумя након.) ГОФРОМАТИК</t>
  </si>
  <si>
    <t>zeta11215</t>
  </si>
  <si>
    <t>Проводник заземляющий П-250 S=6 мм (с двумя након.) ГОФРОМАТИК</t>
  </si>
  <si>
    <t>zeta11216</t>
  </si>
  <si>
    <t>zeta11219</t>
  </si>
  <si>
    <t>Проводник заземляющий П-350 S=6 мм (с двумя након.) ГОФРОМАТИК</t>
  </si>
  <si>
    <t>zeta11220</t>
  </si>
  <si>
    <t>zeta11221</t>
  </si>
  <si>
    <t>Проводник заземляющий П-500 S=6 мм (с двумя након.) ГОФРОМАТИК</t>
  </si>
  <si>
    <t>zeta11225</t>
  </si>
  <si>
    <t>Проводник заземляющий П-550 S=6 мм (с двумя након.) ГОФРОМАТИК</t>
  </si>
  <si>
    <t>zeta11226</t>
  </si>
  <si>
    <t>Проводник заземляющий П-650 S=6 мм (с двумя након.) ГОФРОМАТИК</t>
  </si>
  <si>
    <t>zeta11228</t>
  </si>
  <si>
    <t>Проводник заземляющий П-700 S=6 мм (с двумя након.) ГОФРОМАТИК</t>
  </si>
  <si>
    <t>zeta11229</t>
  </si>
  <si>
    <t>Проводник заземляющий П-750 S=6 мм (с двумя након.) ГОФРОМАТИК</t>
  </si>
  <si>
    <t>zeta11230</t>
  </si>
  <si>
    <t>Проводник заземляющий П-800 S=6 мм (с двумя након.) ГОФРОМАТИК</t>
  </si>
  <si>
    <t>zeta11232</t>
  </si>
  <si>
    <t>Проводник заземляющий П-900 S=6 мм (с двумя након.) ГОФРОМАТИК</t>
  </si>
  <si>
    <t>zeta11234</t>
  </si>
  <si>
    <t>8.1.2 Проводник S=16мм</t>
  </si>
  <si>
    <t>Проводник заземляющий П-1000 S=16мм (с двумя након.) ГОФРОМАТИК</t>
  </si>
  <si>
    <t>zeta11288</t>
  </si>
  <si>
    <t>Проводник заземляющий П-1000 S=16мм (с одним након.) ГОФРОМАТИК</t>
  </si>
  <si>
    <t>zeta11253</t>
  </si>
  <si>
    <t>Проводник заземляющий П-200 S=16 мм (с двумя након.) ГОФРОМАТИК</t>
  </si>
  <si>
    <t>zeta11284</t>
  </si>
  <si>
    <t>Проводник заземляющий П-300 S=16 мм(с двумя након.) ГОФРОМАТИК</t>
  </si>
  <si>
    <t>zeta11260</t>
  </si>
  <si>
    <t>Проводник заземляющий П-400 S=16 мм (с двумя након.) ГОФРОМАТИК</t>
  </si>
  <si>
    <t>zeta11261</t>
  </si>
  <si>
    <t>Проводник заземляющий П-500 S=16 мм (с двумя након.) ГОФРОМАТИК</t>
  </si>
  <si>
    <t>zeta11262</t>
  </si>
  <si>
    <t>Проводник заземляющий П-500 S=16 мм (с одним након.) ГОФРОМАТИК</t>
  </si>
  <si>
    <t>zeta11251</t>
  </si>
  <si>
    <t>Проводник заземляющий П-600 S=16 мм (с двумя након.) ГОФРОМАТИК</t>
  </si>
  <si>
    <t>zeta11290</t>
  </si>
  <si>
    <t>Проводник заземляющий П-800 S=16мм (с двумя након.) ГОФРОМАТИК</t>
  </si>
  <si>
    <t>zeta11287</t>
  </si>
  <si>
    <t>Проводник заземляющий П-800 S=16мм (с одним након.) ГОФРОМАТИК</t>
  </si>
  <si>
    <t>zeta11252</t>
  </si>
  <si>
    <t>8.1.3 Проводник S=25мм</t>
  </si>
  <si>
    <t>Проводник заземляющий П-1000 S=25мм (с двумя након.) ГОФРОМАТИК</t>
  </si>
  <si>
    <t>zeta11282</t>
  </si>
  <si>
    <t>Проводник заземляющий П-300 S=25 мм (с двумя након.) ГОФРОМАТИК</t>
  </si>
  <si>
    <t>zeta11280</t>
  </si>
  <si>
    <t>Проводник заземляющий П-500 S=25 мм (с двумя након.) ГОФРОМАТИК</t>
  </si>
  <si>
    <t>zeta11286</t>
  </si>
  <si>
    <t>Проводник заземляющий П-800 S=25мм (с одним након.) ГОФРОМАТИК</t>
  </si>
  <si>
    <t>zeta11271</t>
  </si>
  <si>
    <t>8.2 Комплекты заземления металлорукава</t>
  </si>
  <si>
    <t>8.2.1 Комплект заземления металлорукава КЗМ</t>
  </si>
  <si>
    <t>Комплект заземления металлорукава без изоляции КЗМ 200 (15-25) ГОФРОМАТИК</t>
  </si>
  <si>
    <t>zeta50357</t>
  </si>
  <si>
    <t>Комплект заземления металлорукава без изоляции КЗМ 200 (32-50) ГОФРОМАТИК</t>
  </si>
  <si>
    <t>zeta50364</t>
  </si>
  <si>
    <t>zeta50350</t>
  </si>
  <si>
    <t>Комплект заземления металлорукава без изоляции КЗМ 300 (15-25) ГОФРОМАТИК</t>
  </si>
  <si>
    <t>zeta50358</t>
  </si>
  <si>
    <t>Комплект заземления металлорукава без изоляции КЗМ 300 (32-50) ГОФРОМАТИК</t>
  </si>
  <si>
    <t>zeta50365</t>
  </si>
  <si>
    <t>zeta50351</t>
  </si>
  <si>
    <t>Комплект заземления металлорукава без изоляции КЗМ 400 (15-25) ГОФРОМАТИК</t>
  </si>
  <si>
    <t>zeta50359</t>
  </si>
  <si>
    <t>Комплект заземления металлорукава без изоляции КЗМ 400 (32-50) ГОФРОМАТИК</t>
  </si>
  <si>
    <t>zeta50366</t>
  </si>
  <si>
    <t>zeta50352</t>
  </si>
  <si>
    <t>Комплект заземления металлорукава без изоляции КЗМ 500 (15-25) ГОФРОМАТИК</t>
  </si>
  <si>
    <t>zeta50360</t>
  </si>
  <si>
    <t>Комплект заземления металлорукава без изоляции КЗМ 500 (32-50) ГОФРОМАТИК</t>
  </si>
  <si>
    <t>zeta50367</t>
  </si>
  <si>
    <t>zeta50353</t>
  </si>
  <si>
    <t>Комплект заземления металлорукава без изоляции КЗМ 600 (15-25) ГОФРОМАТИК</t>
  </si>
  <si>
    <t>zeta50361</t>
  </si>
  <si>
    <t>Комплект заземления металлорукава без изоляции КЗМ 600 (32-50) ГОФРОМАТИК</t>
  </si>
  <si>
    <t>zeta50368</t>
  </si>
  <si>
    <t>zeta50354</t>
  </si>
  <si>
    <t>Комплект заземления металлорукава без изоляции КЗМ 700 (15-25) ГОФРОМАТИК</t>
  </si>
  <si>
    <t>zeta50362</t>
  </si>
  <si>
    <t>Комплект заземления металлорукава без изоляции КЗМ 700 (32-50) ГОФРОМАТИК</t>
  </si>
  <si>
    <t>zeta50369</t>
  </si>
  <si>
    <t>zeta50355</t>
  </si>
  <si>
    <t>Комплект заземления металлорукава без изоляции КЗМ 800 (15-25) ГОФРОМАТИК</t>
  </si>
  <si>
    <t>zeta50363</t>
  </si>
  <si>
    <t>Комплект заземления металлорукава без изоляции КЗМ 800 (32-50) ГОФРОМАТИК</t>
  </si>
  <si>
    <t>zeta50370</t>
  </si>
  <si>
    <t>zeta50356</t>
  </si>
  <si>
    <t>8.2.2 Комплект заземления металлорукава термоусаживаемый КЗМТ</t>
  </si>
  <si>
    <t>Комплект заземления металлорукава в изоляции термоусаживаемый КЗМТ 200 (15-25) ГОФРОМАТИК</t>
  </si>
  <si>
    <t>zeta50378</t>
  </si>
  <si>
    <t>Комплект заземления металлорукава в изоляции термоусаживаемый КЗМТ 200 (32-50) ГОФРОМАТИК</t>
  </si>
  <si>
    <t>zeta50385</t>
  </si>
  <si>
    <t>zeta50371</t>
  </si>
  <si>
    <t>Комплект заземления металлорукава в изоляции термоусаживаемый КЗМТ 300 (15-25) ГОФРОМАТИК</t>
  </si>
  <si>
    <t>zeta50379</t>
  </si>
  <si>
    <t>Комплект заземления металлорукава в изоляции термоусаживаемый КЗМТ 300 (32-50) ГОФРОМАТИК</t>
  </si>
  <si>
    <t>zeta50386</t>
  </si>
  <si>
    <t>zeta50372</t>
  </si>
  <si>
    <t>Комплект заземления металлорукава в изоляции термоусаживаемый КЗМТ 400 (15-25) ГОФРОМАТИК</t>
  </si>
  <si>
    <t>zeta50380</t>
  </si>
  <si>
    <t>Комплект заземления металлорукава в изоляции термоусаживаемый КЗМТ 400 (32-50) ГОФРОМАТИК</t>
  </si>
  <si>
    <t>zeta50387</t>
  </si>
  <si>
    <t>zeta50373</t>
  </si>
  <si>
    <t>Комплект заземления металлорукава в изоляции термоусаживаемый КЗМТ 500 (15-25) ГОФРОМАТИК</t>
  </si>
  <si>
    <t>zeta50381</t>
  </si>
  <si>
    <t>Комплект заземления металлорукава в изоляции термоусаживаемый КЗМТ 500 (32-50) ГОФРОМАТИК</t>
  </si>
  <si>
    <t>zeta50388</t>
  </si>
  <si>
    <t>zeta50374</t>
  </si>
  <si>
    <t>Комплект заземления металлорукава в изоляции термоусаживаемый КЗМТ 600 (15-25) ГОФРОМАТИК</t>
  </si>
  <si>
    <t>zeta50382</t>
  </si>
  <si>
    <t>Комплект заземления металлорукава в изоляции термоусаживаемый КЗМТ 600 (32-50) ГОФРОМАТИК</t>
  </si>
  <si>
    <t>zeta50389</t>
  </si>
  <si>
    <t>zeta50375</t>
  </si>
  <si>
    <t>Комплект заземления металлорукава в изоляции термоусаживаемый КЗМТ 700 (15-25) ГОФРОМАТИК</t>
  </si>
  <si>
    <t>zeta50383</t>
  </si>
  <si>
    <t>Комплект заземления металлорукава в изоляции термоусаживаемый КЗМТ 700 (32-50) ГОФРОМАТИК</t>
  </si>
  <si>
    <t>zeta50390</t>
  </si>
  <si>
    <t>zeta50376</t>
  </si>
  <si>
    <t>Комплект заземления металлорукава в изоляции термоусаживаемый КЗМТ 800 (15-25) ГОФРОМАТИК</t>
  </si>
  <si>
    <t>zeta50384</t>
  </si>
  <si>
    <t>Комплект заземления металлорукава в изоляции термоусаживаемый КЗМТ 800 (32-50) ГОФРОМАТИК</t>
  </si>
  <si>
    <t>zeta50391</t>
  </si>
  <si>
    <t>zeta50377</t>
  </si>
  <si>
    <t>8.3 Кольцо заземления КЗ</t>
  </si>
  <si>
    <t>Кольцо заземления КЗ-Л 12/5 ГОФРОМАТИК</t>
  </si>
  <si>
    <t>zeta35101</t>
  </si>
  <si>
    <t>Кольцо заземления КЗ-Л 16/5 ГОФРОМАТИК</t>
  </si>
  <si>
    <t>zeta35102</t>
  </si>
  <si>
    <t>Кольцо заземления КЗ-Л 20/5 ГОФРОМАТИК</t>
  </si>
  <si>
    <t>zeta35103</t>
  </si>
  <si>
    <t>Кольцо заземления КЗ-Л 25/5 ГОФРОМАТИК</t>
  </si>
  <si>
    <t>zeta35104</t>
  </si>
  <si>
    <t>Кольцо заземления КЗ-Л 32/5 ГОФРОМАТИК</t>
  </si>
  <si>
    <t>zeta35105</t>
  </si>
  <si>
    <t>Кольцо заземления КЗ-Л 40/5 ГОФРОМАТИК</t>
  </si>
  <si>
    <t>zeta35106</t>
  </si>
  <si>
    <t>Кольцо заземления КЗ-Л 50/8 ГОФРОМАТИК</t>
  </si>
  <si>
    <t>zeta35107</t>
  </si>
  <si>
    <t>Кольцо заземления КЗ-Л 63/8 ГОФРОМАТИК</t>
  </si>
  <si>
    <t>zeta35108</t>
  </si>
  <si>
    <t>Кольцо заземления КЗ-Л 75/8 ГОФРОМАТИК</t>
  </si>
  <si>
    <t>zeta35109</t>
  </si>
  <si>
    <t>Маркетинг</t>
  </si>
  <si>
    <t>Коробки с образцами</t>
  </si>
  <si>
    <t>Коробка с образцами для монтажников фитинги и аксессуары</t>
  </si>
  <si>
    <t>zeta60020</t>
  </si>
  <si>
    <t>Коробка с образцами кабельные вводы</t>
  </si>
  <si>
    <t>zeta60023</t>
  </si>
  <si>
    <t>Коробка с образцами металлорукав и фитинги</t>
  </si>
  <si>
    <t>zeta60022</t>
  </si>
  <si>
    <t>Стенды для клиентов</t>
  </si>
  <si>
    <t>Выставочный стенд ГОФРОМАТИК Взрывозащищенные вводы  0,61*1,2 м (комплект)</t>
  </si>
  <si>
    <t>zeta60030</t>
  </si>
  <si>
    <t>Выставочный стенд ГОФРОМАТИК Коробки и кабельные вводы  0,61*1,2 м (комплект)</t>
  </si>
  <si>
    <t>zeta60029</t>
  </si>
  <si>
    <t>Выставочный стенд ГОФРОМАТИК Металлорукав 0,61*1,2 м (комплект)шт</t>
  </si>
  <si>
    <t>zeta60028</t>
  </si>
  <si>
    <t>Выставочный стенд ГОФРОМАТИК Фитинги 0,61*1,2 м (комплект)</t>
  </si>
  <si>
    <t>zeta60027</t>
  </si>
  <si>
    <t>Выставочный стенд ЗЭТАРУС Болтовые наконечники и соединители 0,61*1,2 м (комплект)</t>
  </si>
  <si>
    <t>zeta60031</t>
  </si>
  <si>
    <t>1ПСТ-35-35/50(Б)</t>
  </si>
  <si>
    <t>протон</t>
  </si>
  <si>
    <t>1ПСТ-35-70/120(Б)</t>
  </si>
  <si>
    <t>1ПСТ-35-150/240(Б)</t>
  </si>
  <si>
    <t>1ПСТ-35-300/400(Б)</t>
  </si>
  <si>
    <t>1ПСТ-35-630(Б)</t>
  </si>
  <si>
    <t xml:space="preserve">1ПКНТ-35-70/120(Б) </t>
  </si>
  <si>
    <t>комп на 3-ф</t>
  </si>
  <si>
    <t>1ПКНТ-35-150/240(Б)</t>
  </si>
  <si>
    <t>1ПКНТ-35-35/50(Б)</t>
  </si>
  <si>
    <t xml:space="preserve">1ПКВТ-35-35/50(Б) </t>
  </si>
  <si>
    <t xml:space="preserve">1ПКВТ-35-70/120(Б) </t>
  </si>
  <si>
    <t xml:space="preserve">1ПКВТ-35-150/240(Б) </t>
  </si>
  <si>
    <t xml:space="preserve">1ПКВТ-35-300/400(Б) </t>
  </si>
  <si>
    <t>1ПКВТ-35-630(Б)</t>
  </si>
  <si>
    <t>1ПКНТ-35-630(Б)</t>
  </si>
  <si>
    <t>3ПКНТпб-35-70/120 МТ L=750мм</t>
  </si>
  <si>
    <t>3ПКНТпб-35-150/240 МТ L=750мм</t>
  </si>
  <si>
    <t>3ПСТ-35 35-50(Б)</t>
  </si>
  <si>
    <t>3ПСТ-35 70/120(Б)</t>
  </si>
  <si>
    <t>3ПСТ-35 150/240(Б)</t>
  </si>
  <si>
    <t>КСМ-Т 35–70 (КВТ)</t>
  </si>
  <si>
    <t>ТУТнг-LS-4/2 красн (КВТ)</t>
  </si>
  <si>
    <t>ТУТнг-LS-6/3 красн (КВТ)</t>
  </si>
  <si>
    <t>ТУТнг-LS-8/4 красн (КВТ)</t>
  </si>
  <si>
    <t>ТУТнг-LS-10/5 красн (КВТ)</t>
  </si>
  <si>
    <t>ТУТнг-LS-12/6 красн (КВТ)</t>
  </si>
  <si>
    <t>ТУТнг-LS-16/8 красн (КВТ)</t>
  </si>
  <si>
    <t>ТУТнг-LS-20/10 красн (КВТ)</t>
  </si>
  <si>
    <t>ТУТнг-LS-25/12,5 красн (КВТ)</t>
  </si>
  <si>
    <t>ТУТнг-LS-30/15 красн (КВТ)</t>
  </si>
  <si>
    <t>ТУТнг-LS-40/20 красн (КВТ)</t>
  </si>
  <si>
    <t>ТУТнг-LS-50/25 красн (КВТ)</t>
  </si>
  <si>
    <t>ТУТнг-LS-60/30 красн (КВТ)</t>
  </si>
  <si>
    <t>ТУТнг-LS-4/2 син (КВТ)</t>
  </si>
  <si>
    <t>ТУТнг-LS-6/3 син (КВТ)</t>
  </si>
  <si>
    <t>ТУТнг-LS-8/4 син (КВТ)</t>
  </si>
  <si>
    <t>ТУТнг-LS-10/5 син (КВТ)</t>
  </si>
  <si>
    <t>ТУТнг-LS-12/6 син (КВТ)</t>
  </si>
  <si>
    <t>ТУТнг-LS-16/8 син (КВТ)</t>
  </si>
  <si>
    <t>ТУТнг-LS-20/10 син (КВТ)</t>
  </si>
  <si>
    <t>ТУТнг-LS-25/12,5 син (КВТ)</t>
  </si>
  <si>
    <t>ТУТнг-LS-30/15 син (КВТ)</t>
  </si>
  <si>
    <t>ТУТнг-LS-40/20 син (КВТ)</t>
  </si>
  <si>
    <t>ТУТнг-LS-50/25 син (КВТ)</t>
  </si>
  <si>
    <t>ТУТнг-LS-60/30 син (КВТ)</t>
  </si>
  <si>
    <t>ТУТнг-LS-4/2 зел (КВТ)</t>
  </si>
  <si>
    <t>ТУТнг-LS-6/3 зел (КВТ)</t>
  </si>
  <si>
    <t>ТУТнг-LS-8/4 зел (КВТ)</t>
  </si>
  <si>
    <t>ТУТнг-LS-10/5 зел (КВТ)</t>
  </si>
  <si>
    <t>ТУТнг-LS-12/6 зел (КВТ)</t>
  </si>
  <si>
    <t>ТУТнг-LS-16/8 зел (КВТ)</t>
  </si>
  <si>
    <t>ТУТнг-LS-20/10 зел (КВТ)</t>
  </si>
  <si>
    <t>ТУТнг-LS-25/12,5 зел (КВТ)</t>
  </si>
  <si>
    <t>ТУТнг-LS-30/15 зел (КВТ)</t>
  </si>
  <si>
    <t>ТУТнг-LS-40/20 зел (КВТ)</t>
  </si>
  <si>
    <t>ТУТнг-LS-50/25 зел (КВТ)</t>
  </si>
  <si>
    <t>ТУТнг-LS-60/30 зел (КВТ)</t>
  </si>
  <si>
    <t>ТУТнг-LS-4/2 желт (КВТ)</t>
  </si>
  <si>
    <t>ТУТнг-LS-6/3 желт (КВТ)</t>
  </si>
  <si>
    <t>ТУТнг-LS-8/4 желт (КВТ)</t>
  </si>
  <si>
    <t>ТУТнг-LS-10/5 желт (КВТ)</t>
  </si>
  <si>
    <t>ТУТнг-LS-12/6 желт (КВТ)</t>
  </si>
  <si>
    <t>ТУТнг-LS-16/8 желт (КВТ)</t>
  </si>
  <si>
    <t>ТУТнг-LS-20/10 желт (КВТ)</t>
  </si>
  <si>
    <t>ТУТнг-LS-25/12,5 желт (КВТ)</t>
  </si>
  <si>
    <t>ТУТнг-LS-30/15 желт (КВТ)</t>
  </si>
  <si>
    <t>ТУТнг-LS-40/20 желт (КВТ)</t>
  </si>
  <si>
    <t>ТУТнг-LS-50/25 желт (КВТ)</t>
  </si>
  <si>
    <t>ТУТнг-LS-60/30 желт (КВТ)</t>
  </si>
  <si>
    <t>ТУТнг-LS-4/2 бел (КВТ)</t>
  </si>
  <si>
    <t>ТУТнг-LS-6/3 бел (КВТ)</t>
  </si>
  <si>
    <t>ТУТнг-LS-8/4 бел (КВТ)</t>
  </si>
  <si>
    <t>ТУТнг-LS-10/5 бел (КВТ)</t>
  </si>
  <si>
    <t>ТУТнг-LS-12/6 бел (КВТ)</t>
  </si>
  <si>
    <t>ТУТнг-LS-16/8 бел (КВТ)</t>
  </si>
  <si>
    <t>ТУТнг-LS-20/10 бел (КВТ)</t>
  </si>
  <si>
    <t>ТУТнг-LS-25/12,5 бел (КВТ)</t>
  </si>
  <si>
    <t>ТУТнг-LS-30/15 бел (КВТ)</t>
  </si>
  <si>
    <t>ТУТнг-LS-40/20 бел (КВТ)</t>
  </si>
  <si>
    <t>ТУТнг-LS-50/25 бел (КВТ)</t>
  </si>
  <si>
    <t>ТУТнг-LS-60/30 бел (КВТ)</t>
  </si>
  <si>
    <t xml:space="preserve">               ПКВк-6т</t>
  </si>
  <si>
    <t>ПКВк-6т серия ПРОФИ (КВТ)</t>
  </si>
  <si>
    <t xml:space="preserve">               ES-02</t>
  </si>
  <si>
    <t>ES-02 серия ПРОФИ (КВТ)</t>
  </si>
  <si>
    <t xml:space="preserve">               ТР-10м</t>
  </si>
  <si>
    <t>ТР-10м серия ПРОФИ (КВТ)</t>
  </si>
  <si>
    <t xml:space="preserve">               ТР-14м</t>
  </si>
  <si>
    <t>ТР-14м серия ПРОФИ (КВТ)</t>
  </si>
  <si>
    <t xml:space="preserve">               НМ-11</t>
  </si>
  <si>
    <t>НМ-11 серия ПРОФИ (КВТ)</t>
  </si>
  <si>
    <t xml:space="preserve">               ECO-4T</t>
  </si>
  <si>
    <t>ECO-68/65 4T серия МАСТЕР (КВТ)</t>
  </si>
  <si>
    <t>Коронка</t>
  </si>
  <si>
    <t>ECO-72/65 4T серия МАСТЕР (КВТ)</t>
  </si>
  <si>
    <t xml:space="preserve">               SF-5T</t>
  </si>
  <si>
    <t>SF-68/65 5T серия ПРОФИ (КВТ)</t>
  </si>
  <si>
    <t>SF-72/65 5T серия ПРОФИ (КВТ)</t>
  </si>
  <si>
    <t xml:space="preserve">               SF-5T с адаптером SDS-Plus</t>
  </si>
  <si>
    <t>SF-68/65 5T с адаптером SDS-Plus серия ПРОФИ (КВТ)</t>
  </si>
  <si>
    <t>SF-72/65 5T с адаптером SDS-Plus серия ПРОФИ (КВТ)</t>
  </si>
  <si>
    <t xml:space="preserve">               SF-6T</t>
  </si>
  <si>
    <t>SF-68/65 6T серия ПРОФИ (КВТ)</t>
  </si>
  <si>
    <t>SF-72/65 6T серия ПРОФИ (КВТ)</t>
  </si>
  <si>
    <t xml:space="preserve">               Сверло центровочное для подрозетника</t>
  </si>
  <si>
    <t>Сверло центровочное 10 мм (КВТ)</t>
  </si>
  <si>
    <t xml:space="preserve">               Устройства для отведения пыли с резьбой М16, М18, М22</t>
  </si>
  <si>
    <t>M16-M16 (КВТ)</t>
  </si>
  <si>
    <t>Система пылеудаления для алмазных коронок</t>
  </si>
  <si>
    <t>M16-M18 (КВТ)</t>
  </si>
  <si>
    <t>M16-M22 (КВТ)</t>
  </si>
  <si>
    <t xml:space="preserve">          НКи-12</t>
  </si>
  <si>
    <t>НКи-12 серия ЭКСПЕРТ (КВТ)</t>
  </si>
  <si>
    <t>Электрический инструмент</t>
  </si>
  <si>
    <t xml:space="preserve">     DB-16-10</t>
  </si>
  <si>
    <t>DB-16-10 серия ПРОФИ (КВТ)</t>
  </si>
  <si>
    <t xml:space="preserve">     DB-20-13</t>
  </si>
  <si>
    <t>DB-20-13 серия ПРОФИ (КВТ)</t>
  </si>
  <si>
    <t xml:space="preserve">     HB-20-24</t>
  </si>
  <si>
    <t>HB-20-24 серия ПРОФИ (КВТ)</t>
  </si>
  <si>
    <t>Перфоратор</t>
  </si>
  <si>
    <t xml:space="preserve">     SB-20-230</t>
  </si>
  <si>
    <t>SB-20-230 серия ПРОФИ (КВТ)</t>
  </si>
  <si>
    <t>Винтоверт</t>
  </si>
  <si>
    <t xml:space="preserve">     WB-20-500</t>
  </si>
  <si>
    <t>WB-20-500 серия ПРОФИ (КВТ)</t>
  </si>
  <si>
    <t>Гайковерт</t>
  </si>
  <si>
    <t xml:space="preserve">     GB-20-125</t>
  </si>
  <si>
    <t>GB-20-125 серия ПРОФИ (КВТ)</t>
  </si>
  <si>
    <t>Угловая шлифовальная машина</t>
  </si>
  <si>
    <t xml:space="preserve">          URBAN</t>
  </si>
  <si>
    <t>URBAN (КВТ)</t>
  </si>
  <si>
    <t>Рюкзак</t>
  </si>
  <si>
    <t xml:space="preserve">          DISCOVERY</t>
  </si>
  <si>
    <t>DISCOVERY (КВТ)</t>
  </si>
  <si>
    <t xml:space="preserve">          CRUISE</t>
  </si>
  <si>
    <t>CRUISE (КВТ)</t>
  </si>
  <si>
    <t xml:space="preserve">          КСЛ-10-2 </t>
  </si>
  <si>
    <t>КСЛ-10-2  (КВТ)</t>
  </si>
  <si>
    <t xml:space="preserve">          стяжки КСС «MULTILOCK»</t>
  </si>
  <si>
    <t>КСС «MULTILOCK» 4х150 (бел) (100шт) (Fortisflex)</t>
  </si>
  <si>
    <t>КСС «MULTILOCK» 4х200 (бел) (100шт) (Fortisflex)</t>
  </si>
  <si>
    <t>КСС «MULTILOCK» 4х250 (бел) (100шт) (Fortisflex)</t>
  </si>
  <si>
    <t>КСС «MULTILOCK» 4х300 (бел) (100шт) (Fortisflex)</t>
  </si>
  <si>
    <t>КСС «MULTILOCK» 5х200 (бел) (100шт) (Fortisflex)</t>
  </si>
  <si>
    <t>КСС «MULTILOCK» 5х250 (бел) (100шт) (Fortisflex)</t>
  </si>
  <si>
    <t>КСС «MULTILOCK» 5х300 (бел) (100шт) (Fortisflex)</t>
  </si>
  <si>
    <t>КСС «MULTILOCK» 5х350 (бел) (100шт) (Fortisflex)</t>
  </si>
  <si>
    <t>КСС «MULTILOCK» 5х400 (бел) (100шт) (Fortisflex)</t>
  </si>
  <si>
    <t>КСС «MULTILOCK» 5х500 (бел) (100шт) (Fortisflex)</t>
  </si>
  <si>
    <t>КСС «MULTILOCK» 8х200 (бел) (100шт) (Fortisflex)</t>
  </si>
  <si>
    <t>КСС «MULTILOCK» 8х300 (бел) (100шт) (Fortisflex)</t>
  </si>
  <si>
    <t>КСС «MULTILOCK» 8х400 (бел) (100шт) (Fortisflex)</t>
  </si>
  <si>
    <t>КСС «MULTILOCK» 8х500 (бел) (100шт) (Fortisflex)</t>
  </si>
  <si>
    <t>КСС «MULTILOCK» 4х150 (черн) (100шт) (Fortisflex)</t>
  </si>
  <si>
    <t>КСС «MULTILOCK» 4х200 (черн) (100шт) (Fortisflex)</t>
  </si>
  <si>
    <t>КСС «MULTILOCK» 4х250 (черн) (100шт) (Fortisflex)</t>
  </si>
  <si>
    <t>КСС «MULTILOCK» 4х300 (черн) (100шт) (Fortisflex)</t>
  </si>
  <si>
    <t>КСС «MULTILOCK» 5х200 (черн) (100шт) (Fortisflex)</t>
  </si>
  <si>
    <t>КСС «MULTILOCK» 5х250 (черн) (100шт) (Fortisflex)</t>
  </si>
  <si>
    <t>КСС «MULTILOCK» 5х300 (черн) (100шт) (Fortisflex)</t>
  </si>
  <si>
    <t>КСС «MULTILOCK» 5х350 (черн) (100шт) (Fortisflex)</t>
  </si>
  <si>
    <t>КСС «MULTILOCK» 5х400 (черн) (100шт) (Fortisflex)</t>
  </si>
  <si>
    <t>КСС «MULTILOCK» 5х500 (черн) (100шт) (Fortisflex)</t>
  </si>
  <si>
    <t>КСС «MULTILOCK» 8х200 (черн) (100шт) (Fortisflex)</t>
  </si>
  <si>
    <t>КСС «MULTILOCK» 8х300 (черн) (100шт) (Fortisflex)</t>
  </si>
  <si>
    <t>КСС «MULTILOCK» 8х400 (черн) (100шт) (Fortisflex)</t>
  </si>
  <si>
    <t>КСС «MULTILOCK» 8х500 (черн) (100шт) (Fortisflex)</t>
  </si>
  <si>
    <t xml:space="preserve">     MG Box XL-6 IP68</t>
  </si>
  <si>
    <t>MG Box XL-6 IP68 (Fortisflex)</t>
  </si>
  <si>
    <t>ПЗ 10-250 (Fortisflex)</t>
  </si>
  <si>
    <t>ПЗ 10-350 (Fortisflex)</t>
  </si>
  <si>
    <t>ПЗ 16-250 (Fortisflex)</t>
  </si>
  <si>
    <t>ПЗ 16-350 (Fortisflex)</t>
  </si>
  <si>
    <t>ПЗ 35-1000 (Fortisflex)</t>
  </si>
  <si>
    <t>Гильза ГМЛ   2,5-2,6 ГОСТ 23469.3-79 ЗЭТАРУС</t>
  </si>
  <si>
    <t>Гильза ГМЛ   4-3 ГОСТ 23469.3-79 ЗЭТАРУС</t>
  </si>
  <si>
    <t>Гильза ГМЛ   6-4 ГОСТ 23469.3-79 ЗЭТАРУС</t>
  </si>
  <si>
    <t>Гильза ГМЛ  10-5 ГОСТ 23469.3-79 ЗЭТАРУС</t>
  </si>
  <si>
    <t>Гильза ГМЛ  16-6 ГОСТ 23469.3-79 ЗЭТАРУС</t>
  </si>
  <si>
    <t>Гильза ГМЛ  25-8 ГОСТ 23469.3-79 ЗЭТАРУС</t>
  </si>
  <si>
    <t>Гильза ГМЛ  35-10 ГОСТ 23469.3-79 ЗЭТАРУС</t>
  </si>
  <si>
    <t>Гильза ГМЛ  50-11 ГОСТ 23469.3-79 ЗЭТАРУС</t>
  </si>
  <si>
    <t>Гильза ГМЛ  70-13 ГОСТ 23469.3-79 ЗЭТАРУС</t>
  </si>
  <si>
    <t>Гильза ГМЛ  95-15 ГОСТ 23469.3-79 ЗЭТАРУС</t>
  </si>
  <si>
    <t>Гильза ГМЛ 120-17 ГОСТ 23469.3-79 ЗЭТАРУС</t>
  </si>
  <si>
    <t>Гильза ГМЛ 150-19 ГОСТ 23469.3-79 ЗЭТАРУС</t>
  </si>
  <si>
    <t>Гильза ГМЛ 185-21 ГОСТ 23469.3-79 ЗЭТАРУС</t>
  </si>
  <si>
    <t>Гильза ГМЛ 240-24 ГОСТ 23469.3-79 ЗЭТАРУС</t>
  </si>
  <si>
    <t>Гильза ГМ   2,5-2,6 ГОСТ 23469.3-79 ЗЭТАРУС</t>
  </si>
  <si>
    <t>Гильза ГМ   4-3 ГОСТ 23469.3-79 ЗЭТАРУС</t>
  </si>
  <si>
    <t>Гильза ГМ   6-4 ГОСТ 23469.3-79 ЗЭТАРУС</t>
  </si>
  <si>
    <t>Гильза ГМ  10-5 ГОСТ 23469.3-79 ЗЭТАРУС</t>
  </si>
  <si>
    <t>Гильза ГМ  16-6 ГОСТ 23469.3-79 ЗЭТАРУС</t>
  </si>
  <si>
    <t>Гильза ГМ  25-8 ГОСТ 23469.3-79 ЗЭТАРУС</t>
  </si>
  <si>
    <t>Гильза ГМ  50-11 ГОСТ 23469.3-79 ЗЭТАРУС</t>
  </si>
  <si>
    <t>Гильза ГМ  70-13 ГОСТ 23469.3-79 ЗЭТАРУС</t>
  </si>
  <si>
    <t>Гильза ГМ  95-15 ГОСТ 23469.3-79 ЗЭТАРУС</t>
  </si>
  <si>
    <t>Гильза ГМ 120-17 ГОСТ 23469.3-79 ЗЭТАРУС</t>
  </si>
  <si>
    <t>Гильза ГМ 150-19 ГОСТ 23469.3-79 ЗЭТАРУС</t>
  </si>
  <si>
    <t>Гильза ГМ 185-21 ГОСТ 23469.3-79 ЗЭТАРУС</t>
  </si>
  <si>
    <t>Гильза ГМ 240-24 ГОСТ 23469.3-79 ЗЭТАРУС</t>
  </si>
  <si>
    <t>Гильза ГМ 35-10 ГОСТ 23469.3-79 ЗЭТАРУС</t>
  </si>
  <si>
    <t>Наконечник алюминиевый ТА  16-8-5,4 ГОСТ 9581-80 ЗЭТАРУС</t>
  </si>
  <si>
    <t>Наконечник алюминиевый ТА  25-8-7 ГОСТ 9581-80 ЗЭТАРУС</t>
  </si>
  <si>
    <t>Наконечник алюминиевый ТА  35-10-8 ГОСТ 9581-80 ЗЭТАРУС</t>
  </si>
  <si>
    <t>Наконечник алюминиевый ТА  50-10-9 ГОСТ 9581-80 ЗЭТАРУС</t>
  </si>
  <si>
    <t>Наконечник алюминиевый ТА  70-10-12 ГОСТ 9581-80 ЗЭТАРУС</t>
  </si>
  <si>
    <t>Наконечник алюминиевый ТА  70-12-12 ГОСТ 9581-80 ЗЭТАРУС</t>
  </si>
  <si>
    <t>Наконечник алюминиевый ТА  95-12-13 ГОСТ 9581-80 ЗЭТАРУС</t>
  </si>
  <si>
    <t>Наконечник алюминиевый ТА 185-16-19 ГОСТ 9581-80 ЗЭТАРУС</t>
  </si>
  <si>
    <t>Наконечник алюминиевый ТА 185-18-19 ГОСТ 9581-80 ЗЭТАРУС</t>
  </si>
  <si>
    <t>Наконечник алюминиевый ТА 240-20-20 ГОСТ 9581-80 ЗЭТАРУС</t>
  </si>
  <si>
    <t>Гильза ГА  35-8 ГОСТ 23469.2-79 ЗЭТАРУС</t>
  </si>
  <si>
    <t>Гильза ГА  95-13 ГОСТ 23469.2-79 ЗЭТАРУС</t>
  </si>
  <si>
    <t>Гильза ГА 150-17 ГОСТ 23469.2-79 ЗЭТАРУС</t>
  </si>
  <si>
    <t>Гильза ГА 185-19 ГОСТ 23469.2-79 ЗЭТАРУС</t>
  </si>
  <si>
    <t>Гильза ГА 240-20 ГОСТ 23469.2-79 ЗЭТАРУС</t>
  </si>
  <si>
    <t>1.7 Наконечники штыревые втулочные изолированные (НШВИ)</t>
  </si>
  <si>
    <t>Наконечники штыревые втулочные изолированные НШВИ 0,5-8 ЗЭТАРУС</t>
  </si>
  <si>
    <t>zeta10950</t>
  </si>
  <si>
    <t>Наконечники штыревые втулочные изолированные НШВИ 0,75-12 ЗЭТАРУС</t>
  </si>
  <si>
    <t>zeta10949</t>
  </si>
  <si>
    <t>Наконечники штыревые втулочные изолированные НШВИ 0,75-8 ЗЭТАРУС</t>
  </si>
  <si>
    <t>zeta10951</t>
  </si>
  <si>
    <t>Наконечники штыревые втулочные изолированные НШВИ 1,0-12 ЗЭТАРУС</t>
  </si>
  <si>
    <t>zeta10953</t>
  </si>
  <si>
    <t>Наконечники штыревые втулочные изолированные НШВИ 1,0-8 ЗЭТАРУС</t>
  </si>
  <si>
    <t>zeta10952</t>
  </si>
  <si>
    <t>Наконечники штыревые втулочные изолированные НШВИ 1,5-12 ЗЭТАРУС</t>
  </si>
  <si>
    <t>zeta10955</t>
  </si>
  <si>
    <t>Наконечники штыревые втулочные изолированные НШВИ 1,5-18 ЗЭТАРУС</t>
  </si>
  <si>
    <t>zeta10956</t>
  </si>
  <si>
    <t>Наконечники штыревые втулочные изолированные НШВИ 1,5-8 ЗЭТАРУС</t>
  </si>
  <si>
    <t>zeta10954</t>
  </si>
  <si>
    <t>Наконечники штыревые втулочные изолированные НШВИ 10-12 ЗЭТАРУС</t>
  </si>
  <si>
    <t>zeta10965</t>
  </si>
  <si>
    <t>Наконечники штыревые втулочные изолированные НШВИ 16-12 ЗЭТАРУС</t>
  </si>
  <si>
    <t>zeta10966</t>
  </si>
  <si>
    <t>Наконечники штыревые втулочные изолированные НШВИ 2,5-12 ЗЭТАРУС</t>
  </si>
  <si>
    <t>zeta10958</t>
  </si>
  <si>
    <t>Наконечники штыревые втулочные изолированные НШВИ 2,5-18 ЗЭТАРУС</t>
  </si>
  <si>
    <t>zeta10959</t>
  </si>
  <si>
    <t>Наконечники штыревые втулочные изолированные НШВИ 2,5-8 ЗЭТАРУС</t>
  </si>
  <si>
    <t>zeta10957</t>
  </si>
  <si>
    <t>Наконечники штыревые втулочные изолированные НШВИ 25-16 ЗЭТАРУС</t>
  </si>
  <si>
    <t>zeta10967</t>
  </si>
  <si>
    <t>Наконечники штыревые втулочные изолированные НШВИ 35-16 ЗЭТАРУС</t>
  </si>
  <si>
    <t>zeta10968</t>
  </si>
  <si>
    <t>Наконечники штыревые втулочные изолированные НШВИ 4,0-12 ЗЭТАРУС</t>
  </si>
  <si>
    <t>zeta10961</t>
  </si>
  <si>
    <t>Наконечники штыревые втулочные изолированные НШВИ 4,0-18 ЗЭТАРУС</t>
  </si>
  <si>
    <t>zeta10962</t>
  </si>
  <si>
    <t>Наконечники штыревые втулочные изолированные НШВИ 4,0-9 ЗЭТАРУС</t>
  </si>
  <si>
    <t>zeta10960</t>
  </si>
  <si>
    <t>Наконечники штыревые втулочные изолированные НШВИ 50-20 ЗЭТАРУС</t>
  </si>
  <si>
    <t>zeta10969</t>
  </si>
  <si>
    <t>Наконечники штыревые втулочные изолированные НШВИ 6,0-12 ЗЭТАРУС</t>
  </si>
  <si>
    <t>zeta10963</t>
  </si>
  <si>
    <t>Наконечники штыревые втулочные изолированные НШВИ 6,0-18 ЗЭТАРУС</t>
  </si>
  <si>
    <t>zeta10964</t>
  </si>
  <si>
    <t>7.3 Сжимы (выводим)</t>
  </si>
  <si>
    <t>3.1. 3 Кабельные вводы PG</t>
  </si>
  <si>
    <t>zeta35227</t>
  </si>
  <si>
    <t>zeta35228</t>
  </si>
  <si>
    <t>zeta35229</t>
  </si>
  <si>
    <t>zeta35230</t>
  </si>
  <si>
    <t>zeta35231</t>
  </si>
  <si>
    <t>zeta35232</t>
  </si>
  <si>
    <t>zeta35233</t>
  </si>
  <si>
    <t>zeta35234</t>
  </si>
  <si>
    <t>zeta35235</t>
  </si>
  <si>
    <t>zeta35236</t>
  </si>
  <si>
    <t>zeta35237</t>
  </si>
  <si>
    <t>zeta35238</t>
  </si>
  <si>
    <t>zeta35239</t>
  </si>
  <si>
    <t>zeta30894</t>
  </si>
  <si>
    <t>zeta35240</t>
  </si>
  <si>
    <t>zeta35241</t>
  </si>
  <si>
    <t>zeta35242</t>
  </si>
  <si>
    <t>zeta35243</t>
  </si>
  <si>
    <t>zeta35244</t>
  </si>
  <si>
    <t>zeta35245</t>
  </si>
  <si>
    <t>zeta35246</t>
  </si>
  <si>
    <t>zeta35247</t>
  </si>
  <si>
    <t>3.4. 1 Ex оборудование - ЛАТУНЬ</t>
  </si>
  <si>
    <t>3.4. 1.1. Ex-вводы ВКВ (латунь)</t>
  </si>
  <si>
    <t>3.4. 1.2. Ex-вводы ВКВ2 (ввод для небронированного кабеля, латунь)</t>
  </si>
  <si>
    <t>3.4. 1.3 Ex-вводы ВКВМР (вводы для металлорукава, латунь)</t>
  </si>
  <si>
    <t>3.4. 1.4 Ex-вводы ВКВ2МР (вводы для металлорукава, латунь)</t>
  </si>
  <si>
    <t>3.4. 1.5 Ex-вводы ВКВ2ТВ (ввод для небронированного кабеля, латунь)</t>
  </si>
  <si>
    <t>3.4. 1.6 Ex-вводы ВКВ2ТН (ввод для небронированного кабеля, латунь)</t>
  </si>
  <si>
    <t>3.4. 1.7 Ex-вводы ВКВБ1 (ввод для бронированного кабеля, латунь)</t>
  </si>
  <si>
    <t>3.4. 1.8 Ex-вводы ВКВБ2 (ввод для бронированного кабеля, латунь)</t>
  </si>
  <si>
    <t>3.4. 1.9 Ex-вводы ВКВБ3 (ввод для бронированного кабеля, латунь)</t>
  </si>
  <si>
    <t>3.4.1.10 Ex-муфты МПВ (резьбовые переходные взрывозащищённые, латунь)</t>
  </si>
  <si>
    <t>3.4.1.11 Ex-Заглушки ЗРВ (резьбовые взрывозащищенные, латунь)</t>
  </si>
  <si>
    <t>3.4. 2 Ex оборудование - НЕРЖАВЕЮЩАЯ СТАЛЬ</t>
  </si>
  <si>
    <t>3.4. 2.1. Ex-вводы ВКВ (нерж)</t>
  </si>
  <si>
    <t>3.4. 2.2 Ex-вводы ВКВ2 (ввод для небронированного кабеля, нерж)</t>
  </si>
  <si>
    <t>3.4. 2.3 Ex-вводы ВКВМР (вводы для металлорукава, нерж)</t>
  </si>
  <si>
    <t>3.4. 2.4 Ex-вводы ВКВ2МР (вводы для металлорукава, нерж)</t>
  </si>
  <si>
    <t>3.4. 2.5 Ex-вводы ВКВ2ТВ (ввод для небронированного кабеля, нерж)</t>
  </si>
  <si>
    <t>3.4. 2.6 Ex-вводы ВКВ2ТН (ввод для небронированного кабеля, нерж)</t>
  </si>
  <si>
    <t>3.4. 2.7 Ex-вводы ВКВБ1 (ввод для бронированного кабеля, нерж)</t>
  </si>
  <si>
    <t>3.4. 2.8 Ex-вводы ВКВБ2 (ввод для бронированного кабеля, нерж)</t>
  </si>
  <si>
    <t>3.4. 2.9 Ex-вводы ВКВБ3 (ввод для бронированного кабеля, нерж)</t>
  </si>
  <si>
    <t>3.4.2.10 Ex-муфты МПВ (резьбовые переходные взрывозащищённые, нерж)</t>
  </si>
  <si>
    <t>3.4.2.11 Ex-Заглушки ЗРВ (резьбовые взрывозащищенные, нерж)</t>
  </si>
  <si>
    <t>Гайка ГП2Н-М  16х1,5 ГОФРОМАТИК</t>
  </si>
  <si>
    <t>zeta33264</t>
  </si>
  <si>
    <t>Гайка ГП2Н-М  20х1,5 ГОФРОМАТИК</t>
  </si>
  <si>
    <t>zeta33266</t>
  </si>
  <si>
    <t>Гайка ГП2Н-М  25х1,5 ГОФРОМАТИК</t>
  </si>
  <si>
    <t>zeta33269</t>
  </si>
  <si>
    <t>Гайка ГП2Н-М  32х1,5 ГОФРОМАТИК</t>
  </si>
  <si>
    <t>zeta33272</t>
  </si>
  <si>
    <t>Гайка ГП2Н-М  40х1,5 ГОФРОМАТИК</t>
  </si>
  <si>
    <t>zeta33276</t>
  </si>
  <si>
    <t>Гайка ГП2Н-М  50х1,5 ГОФРОМАТИК</t>
  </si>
  <si>
    <t>zeta33280</t>
  </si>
  <si>
    <t>Гайка ГП2Н-М30х1,5 ГОФРОМАТИК</t>
  </si>
  <si>
    <t>zeta33271</t>
  </si>
  <si>
    <t>Гайка ГП2Н-М63х1,5 ГОФРОМАТИК</t>
  </si>
  <si>
    <t>zeta33283</t>
  </si>
  <si>
    <t>Гайка ГП2Н-М75х2 ГОФРОМАТИК</t>
  </si>
  <si>
    <t>zeta33286</t>
  </si>
  <si>
    <t>Гайка ГП2Н-М80х2 ГОФРОМАТИК</t>
  </si>
  <si>
    <t>zeta33287</t>
  </si>
  <si>
    <t>3.5.3 Прокладки фторопластовые ПФ</t>
  </si>
  <si>
    <t>4.1.3 Металлорукав в ПВХ изоляции МРПИ нг Морозка</t>
  </si>
  <si>
    <t>4.1.8 Металлорукав в ПВХ изоляции МРПИ нг Морозка с протяжкой</t>
  </si>
  <si>
    <t>zeta44222</t>
  </si>
  <si>
    <t>zeta44217</t>
  </si>
  <si>
    <t>zeta44218</t>
  </si>
  <si>
    <t>zeta44219</t>
  </si>
  <si>
    <t>zeta44220</t>
  </si>
  <si>
    <t>zeta44221</t>
  </si>
  <si>
    <t>zeta44513</t>
  </si>
  <si>
    <t>zeta44514</t>
  </si>
  <si>
    <t>zeta44515</t>
  </si>
  <si>
    <t>zeta44516</t>
  </si>
  <si>
    <t>zeta44517</t>
  </si>
  <si>
    <t>zeta44615</t>
  </si>
  <si>
    <t>zeta44616</t>
  </si>
  <si>
    <t>zeta44617</t>
  </si>
  <si>
    <t>zeta44618</t>
  </si>
  <si>
    <t>zeta44619</t>
  </si>
  <si>
    <t>zeta44711</t>
  </si>
  <si>
    <t>zeta44126</t>
  </si>
  <si>
    <t>zeta44127</t>
  </si>
  <si>
    <t>zeta44128</t>
  </si>
  <si>
    <t>4.5.1 Металлорукав из нержавеющей стали Р3-Н</t>
  </si>
  <si>
    <t>4.5.3 Металлорукав из нержавеющей стали в ПВХ изоляции Р3-НП нг морозостойкий</t>
  </si>
  <si>
    <t>5.4.5 Муфта соединительная ТТ IP40</t>
  </si>
  <si>
    <t>Муфта соединительная ТТ20 IP40 ГОФРОМАТИК</t>
  </si>
  <si>
    <t>zeta46051</t>
  </si>
  <si>
    <t>Муфта соединительная ТТ25 IP40 ГОФРОМАТИК</t>
  </si>
  <si>
    <t>zeta46052</t>
  </si>
  <si>
    <t>Муфта соединительная ТТ32 IP40 ГОФРОМАТИК</t>
  </si>
  <si>
    <t>zeta46053</t>
  </si>
  <si>
    <t>Муфта соединительная ТТ40 IP40 ГОФРОМАТИК</t>
  </si>
  <si>
    <t>zeta46054</t>
  </si>
  <si>
    <t>5.4.6 Муфта соединительная ТТ IP66</t>
  </si>
  <si>
    <t>Муфта соединительная ТТ20 IP66 ГОФРОМАТИК</t>
  </si>
  <si>
    <t>zeta46071</t>
  </si>
  <si>
    <t>Муфта соединительная ТТ25 IP66 ГОФРОМАТИК</t>
  </si>
  <si>
    <t>zeta46072</t>
  </si>
  <si>
    <t>Муфта соединительная ТТ32 IP66 ГОФРОМАТИК</t>
  </si>
  <si>
    <t>zeta46073</t>
  </si>
  <si>
    <t>5.5.7 Муфта вводная МТ IP40</t>
  </si>
  <si>
    <t>Муфта вводная М20Т20 IP40  ГОФРОМАТИК</t>
  </si>
  <si>
    <t>zeta46001</t>
  </si>
  <si>
    <t>Муфта вводная М25Т25 IP40  ГОФРОМАТИК</t>
  </si>
  <si>
    <t>zeta46002</t>
  </si>
  <si>
    <t>Муфта вводная М32Т32 IP40  ГОФРОМАТИК</t>
  </si>
  <si>
    <t>zeta46003</t>
  </si>
  <si>
    <t>Муфта вводная М40Т40 IP40  ГОФРОМАТИК</t>
  </si>
  <si>
    <t>zeta46004</t>
  </si>
  <si>
    <t>5.5.8 Муфта вводная МТ IP66</t>
  </si>
  <si>
    <t>Муфта вводная М20Т20 IP66  ГОФРОМАТИК</t>
  </si>
  <si>
    <t>zeta46021</t>
  </si>
  <si>
    <t>Муфта вводная М25Т25 IP66  ГОФРОМАТИК</t>
  </si>
  <si>
    <t>zeta46022</t>
  </si>
  <si>
    <t>Муфта вводная М32Т32 IP66  ГОФРОМАТИК</t>
  </si>
  <si>
    <t>zeta46023</t>
  </si>
  <si>
    <t>5. 6 Оконцеватели и аксессуары для труб</t>
  </si>
  <si>
    <t>Хомут трубный стальной ХТс-01-20 ГОФРОМАТИК</t>
  </si>
  <si>
    <t>zeta45971</t>
  </si>
  <si>
    <t>Хомут трубный стальной ХТс-01-25 ГОФРОМАТИК</t>
  </si>
  <si>
    <t>zeta45972</t>
  </si>
  <si>
    <t>Хомут трубный стальной ХТс-01-32 ГОФРОМАТИК</t>
  </si>
  <si>
    <t>zeta45973</t>
  </si>
  <si>
    <t>Хомут трубный стальной ХТс-01-40 ГОФРОМАТИК</t>
  </si>
  <si>
    <t>zeta45974</t>
  </si>
  <si>
    <t>Архив</t>
  </si>
  <si>
    <t>8.4 Перемычки ПГС, Флажки Ф, Держатель К-188</t>
  </si>
  <si>
    <t>8.4.1 Перемычки ПГС</t>
  </si>
  <si>
    <t>Перемычка ПГС 25-280 У2,5 ГОФРОМАТИК</t>
  </si>
  <si>
    <t>Перемычка ПГС 25-560 У2,5 ГОФРОМАТИК</t>
  </si>
  <si>
    <t>Перемычка ПГС 25-900 У2,5 ГОФРОМАТИК</t>
  </si>
  <si>
    <t>Перемычка ПГС 35-280 У2,5 ГОФРОМАТИК</t>
  </si>
  <si>
    <t>Перемычка ПГС 35-560 У2,5 ГОФРОМАТИК</t>
  </si>
  <si>
    <t>Перемычка ПГС 35-900 У2,5 ГОФРОМАТИК</t>
  </si>
  <si>
    <t>Перемычка ПГС 50-280 У2,5 ГОФРОМАТИК</t>
  </si>
  <si>
    <t>Перемычка ПГС 50-560 У2,5 ГОФРОМАТИК</t>
  </si>
  <si>
    <t>Перемычка ПГС 50-900 У2,5 ГОФРОМАТИК</t>
  </si>
  <si>
    <t>Перемычка ПГС 95-280 У2,5 ГОФРОМАТИК</t>
  </si>
  <si>
    <t>Перемычка ПГС 95-560 У2,5 ГОФРОМАТИК</t>
  </si>
  <si>
    <t>Перемычка ПГС 95-900 У2,5 ГОФРОМАТИК</t>
  </si>
  <si>
    <t>8.4.2 Флажки Ф</t>
  </si>
  <si>
    <t>Флажок Ф25 ГОФРОМАТИК</t>
  </si>
  <si>
    <t>Флажок Ф35 ГОФРОМАТИК</t>
  </si>
  <si>
    <t>Флажок Ф50 ГОФРОМАТИК</t>
  </si>
  <si>
    <t>Флажок Ф95 ГОФРОМАТИК</t>
  </si>
  <si>
    <t>8.4.3 Держатель К-188 У2</t>
  </si>
  <si>
    <t>Держатель шины заземления К-188 У2 (упак.200шт) ГОФРОМАТИК</t>
  </si>
  <si>
    <t>9.1 Трубы электротехнические</t>
  </si>
  <si>
    <t>Труба стальная оцинкованная 20x1x3000 мм ГОФРОМАТИК</t>
  </si>
  <si>
    <t>zeta45951</t>
  </si>
  <si>
    <t>Труба стальная оцинкованная 25x1,2x3000 мм ГОФРОМАТИК</t>
  </si>
  <si>
    <t>zeta45952</t>
  </si>
  <si>
    <t>Труба стальная оцинкованная 32x1,2x3000 мм ГОФРОМАТИК</t>
  </si>
  <si>
    <t>zeta45953</t>
  </si>
  <si>
    <t>Труба стальная оцинкованная 40x1,2x3000 мм ГОФРОМАТИК</t>
  </si>
  <si>
    <t>zeta45954</t>
  </si>
  <si>
    <t>9.2 Повороты 90 для стальных труб</t>
  </si>
  <si>
    <t>Поворот 90 градусов из оцинкованной стали 20х1 мм ГОФРОМАТИК</t>
  </si>
  <si>
    <t>zeta45958</t>
  </si>
  <si>
    <t>Поворот 90 градусов из оцинкованной стали 25х1,2 мм ГОФРОМАТИК</t>
  </si>
  <si>
    <t>zeta45959</t>
  </si>
  <si>
    <t>Поворот 90 градусов из оцинкованной стали 32х1,2 мм ГОФРОМАТИК</t>
  </si>
  <si>
    <t>zeta45960</t>
  </si>
  <si>
    <t>Поворот 90 градусов из оцинкованной стали 40х1,2 мм ГОФРОМАТИК</t>
  </si>
  <si>
    <t>zeta45961</t>
  </si>
  <si>
    <t>KE10.3 (AL 10-35/Cu 1.5-25) (КВТ)</t>
  </si>
  <si>
    <t xml:space="preserve">               СКМ-2</t>
  </si>
  <si>
    <t>СКМ-2 серия ПРОФИ (КВТ)</t>
  </si>
  <si>
    <t xml:space="preserve">               Кабелерез 170 мм</t>
  </si>
  <si>
    <t>Кабелерез 170 мм серия МАСТЕР (КВТ)</t>
  </si>
  <si>
    <t xml:space="preserve">               Кабелерез 220 мм</t>
  </si>
  <si>
    <t>Кабелерез 220 мм серия МАСТЕР (КВТ)</t>
  </si>
  <si>
    <t xml:space="preserve">               Кабелерез 240 мм</t>
  </si>
  <si>
    <t>Кабелерез 240 мм серия МАСТЕР (КВТ)</t>
  </si>
  <si>
    <t xml:space="preserve">               НК-25</t>
  </si>
  <si>
    <t>НК-25 серия ПРОФИ (КВТ)</t>
  </si>
  <si>
    <t xml:space="preserve">               НК-35</t>
  </si>
  <si>
    <t>НК-35 серия ПРОФИ (КВТ)</t>
  </si>
  <si>
    <t xml:space="preserve">               НК-50</t>
  </si>
  <si>
    <t>НК-50 серия ПРОФИ (КВТ)</t>
  </si>
  <si>
    <t xml:space="preserve">               НСи-90</t>
  </si>
  <si>
    <t>НСи-90 серия ПРОФИ (КВТ)</t>
  </si>
  <si>
    <t xml:space="preserve">               НСА-50</t>
  </si>
  <si>
    <t>НСА-50 серия ПРОФИ (КВТ)</t>
  </si>
  <si>
    <t>Ножницы секторные аккумуляторные</t>
  </si>
  <si>
    <t xml:space="preserve">          Мультитул-пассатижи 215 мм cерия ПРОФИ</t>
  </si>
  <si>
    <t>Мультитул-пассатижи 215 мм серия ПРОФИ (КВТ)</t>
  </si>
  <si>
    <t xml:space="preserve">          Мультитул-длинногубцы 205 мм cерия ПРОФИ</t>
  </si>
  <si>
    <t>Мультитул-длинногубцы 205 мм серия ПРОФИ (КВТ)</t>
  </si>
  <si>
    <t xml:space="preserve">          ТТ-2000-1</t>
  </si>
  <si>
    <t>ТТ-2000-1 серия ПРОФИ (КВТ)</t>
  </si>
  <si>
    <t xml:space="preserve">          ТТ-2000-2 LED</t>
  </si>
  <si>
    <t>ТТ-2000-2 LED серия ПРОФИ (КВТ)</t>
  </si>
  <si>
    <t xml:space="preserve">          TT-2000-3 LCD</t>
  </si>
  <si>
    <t>TT-2000-3 LCD серия ПРОФИ (КВТ)</t>
  </si>
  <si>
    <t xml:space="preserve">          НКи-25</t>
  </si>
  <si>
    <t>НКи-25 серия ПРОФИ (КВТ)</t>
  </si>
  <si>
    <t xml:space="preserve">          НКи-35</t>
  </si>
  <si>
    <t>НКи-35 серия ПРОФИ (КВТ)</t>
  </si>
  <si>
    <t xml:space="preserve">          НКи-50</t>
  </si>
  <si>
    <t>НКи-50 серия ПРОФИ (КВТ)</t>
  </si>
  <si>
    <t xml:space="preserve">          клещи переставные с кнопочной самофиксацией 250 мм серии ПРОФИ</t>
  </si>
  <si>
    <t>Клещи переставные 250 мм серия ПРОФИ (КВТ)</t>
  </si>
  <si>
    <t xml:space="preserve">          клещи переставные с кнопочной самофиксацией 300 мм серии ПРОФИ</t>
  </si>
  <si>
    <t>Клещи переставные 300 мм серия ПРОФИ (КВТ)</t>
  </si>
  <si>
    <t xml:space="preserve">          Клещи переставные саморегулирующиеся 180 мм</t>
  </si>
  <si>
    <t>Клещи переставные саморегулирующиеся 180 мм серия ПРОФИ (КВТ)</t>
  </si>
  <si>
    <t xml:space="preserve">          Клещи переставные саморегулирующиеся 250 мм</t>
  </si>
  <si>
    <t>Клещи переставные саморегулирующиеся 250 мм серия ПРОФИ (КВТ)</t>
  </si>
  <si>
    <t xml:space="preserve">          Клещи переставные саморегулирующиеся 300 мм</t>
  </si>
  <si>
    <t>Клещи переставные саморегулирующиеся 300 мм серия ПРОФИ (КВТ)</t>
  </si>
  <si>
    <t xml:space="preserve">          Ключ переставной гаечный 250 мм</t>
  </si>
  <si>
    <t>Ключ переставной гаечный 250 мм серия ПРАКТИК (КВТ)</t>
  </si>
  <si>
    <t>Набор съемников стопорных колец</t>
  </si>
  <si>
    <t xml:space="preserve">          НМА-250 S</t>
  </si>
  <si>
    <t>НМА-250 S серия ПРОФИ (КВТ)</t>
  </si>
  <si>
    <t>Ножницы по металлу прямые</t>
  </si>
  <si>
    <t xml:space="preserve">          НМА-250 L</t>
  </si>
  <si>
    <t>НМА-250 L серия ПРОФИ (КВТ)</t>
  </si>
  <si>
    <t>Ножницы по металлу левые</t>
  </si>
  <si>
    <t xml:space="preserve">          НМА-250 R</t>
  </si>
  <si>
    <t>НМА-250 R серия ПРОФИ (КВТ)</t>
  </si>
  <si>
    <t>Ножницы по металлу правые</t>
  </si>
  <si>
    <t xml:space="preserve">          НМА-300 SL</t>
  </si>
  <si>
    <t>НМА-300 SL серия ПРОФИ (КВТ)</t>
  </si>
  <si>
    <t>Ножницы по металлу прямые удлиненные</t>
  </si>
  <si>
    <t xml:space="preserve">          НМАп-250 L</t>
  </si>
  <si>
    <t>НМАп-250 L серия ПРОФИ (КВТ)</t>
  </si>
  <si>
    <t xml:space="preserve">          НМАп-250 R</t>
  </si>
  <si>
    <t>НМАп-250 R серия ПРОФИ (КВТ)</t>
  </si>
  <si>
    <t xml:space="preserve">          ЗПО 6-95/1,5-10</t>
  </si>
  <si>
    <t>ЗПО 6-95/1,5-10 (КВТ)</t>
  </si>
  <si>
    <t xml:space="preserve">          ПЗА 25-240</t>
  </si>
  <si>
    <t>ПЗА 25-240 (КВТ)</t>
  </si>
  <si>
    <t xml:space="preserve">          РМ-1А</t>
  </si>
  <si>
    <t>РМ-1А серия ПРОФИ (КВТ)</t>
  </si>
  <si>
    <t xml:space="preserve">          KT 135А</t>
  </si>
  <si>
    <t>KT 135А серия PROLINE (КВТ)</t>
  </si>
  <si>
    <t xml:space="preserve">          КТ 200D</t>
  </si>
  <si>
    <t>КТ 200D серия PROLINE (КВТ)</t>
  </si>
  <si>
    <t xml:space="preserve">          КТ 91</t>
  </si>
  <si>
    <t>КТ 91 серия PROLINE (КВТ)</t>
  </si>
  <si>
    <t xml:space="preserve">          КТ 58</t>
  </si>
  <si>
    <t>КТ 58 серия ECOLINE (КВТ)</t>
  </si>
  <si>
    <t xml:space="preserve">          KT 820</t>
  </si>
  <si>
    <t>KT 820 серия PROLINE (КВТ)</t>
  </si>
  <si>
    <t>Тепловизор для смартфона</t>
  </si>
  <si>
    <t xml:space="preserve">     СНК (черн.)</t>
  </si>
  <si>
    <t>СНК 20 (черн) (100шт) (Fortisflex)</t>
  </si>
  <si>
    <t>СНК 16 (черн) (100шт) (Fortisflex)</t>
  </si>
  <si>
    <t>СНК 12 (черн) (100шт) (Fortisflex)</t>
  </si>
  <si>
    <t>СНК 9 (черн) (100шт) (Fortisflex)</t>
  </si>
  <si>
    <t>СНК 6 (черн) (100шт) (Fortisflex)</t>
  </si>
  <si>
    <t>СНК 5 (черн) (100шт) (Fortisflex)</t>
  </si>
  <si>
    <t>МКС-3 (КВТ)</t>
  </si>
  <si>
    <t>МКС(б)-3 (КВТ)</t>
  </si>
  <si>
    <t>МКС-3(Б) (КВТ)</t>
  </si>
  <si>
    <t>МКС(б)-3(Б) (КВТ)</t>
  </si>
  <si>
    <t xml:space="preserve">          МКО</t>
  </si>
  <si>
    <t>МКО-1 (КВТ)</t>
  </si>
  <si>
    <t>Муфта кабельная заливная ответвительная</t>
  </si>
  <si>
    <t>МКО-2 (КВТ)</t>
  </si>
  <si>
    <t>3.1.10.1.1 Кабельные вводы ВКБ3-ЛС латунные с метрической резьбой М</t>
  </si>
  <si>
    <t>3.1.10.1.2 Кабельные вводы ВКБ3-ЛС латунные с цилиндрической резьбой G</t>
  </si>
  <si>
    <t>3.1.10.2.1  Кабельные вводы ВКБ3-НС из нержавеющей стали с метрической резьбой М</t>
  </si>
  <si>
    <t>3.1.10.2.2  Кабельные вводы ВКБ3-НС из нержавеющей стали с цилиндрической резьбой G</t>
  </si>
  <si>
    <t>Муфта трубная МТ-22 У2 IP43 ГОФРОМАТИК</t>
  </si>
  <si>
    <t>zeta40419</t>
  </si>
  <si>
    <t>5. 3 Фитинги для соединения рукав-корпус</t>
  </si>
  <si>
    <t>5.4.1 Муфты трубные ТР стальные (IP 30)</t>
  </si>
  <si>
    <t>5. 7 Гибкие вводы и комплекты ВГ</t>
  </si>
  <si>
    <t>5. 7.1 Гибкие вводы К1080-К1088 У2</t>
  </si>
  <si>
    <t>5. 7.2 Комплекты ВГ</t>
  </si>
  <si>
    <t>5. 8 Крепежные изделия</t>
  </si>
  <si>
    <t>5.8.1 Скоба однолапковая СО</t>
  </si>
  <si>
    <t>5.8.2 Скоба двухлапковая СД</t>
  </si>
  <si>
    <t>5.8.3 Скоба однолапковая СМО для монтажного пистолета</t>
  </si>
  <si>
    <t>5.8.4 Хомуты трубные стальные</t>
  </si>
  <si>
    <t>5.8.5 Хомутики С437-442</t>
  </si>
  <si>
    <t>Комплект заземления металлорукава без изоляции КЗМ 200  (8-12) ГОФРОМАТИК</t>
  </si>
  <si>
    <t>Комплект заземления металлорукава без изоляции КЗМ 300  (8-12) ГОФРОМАТИК</t>
  </si>
  <si>
    <t>Комплект заземления металлорукава без изоляции КЗМ 400  (8-12) ГОФРОМАТИК</t>
  </si>
  <si>
    <t>Комплект заземления металлорукава без изоляции КЗМ 500  (8-12) ГОФРОМАТИК</t>
  </si>
  <si>
    <t>Комплект заземления металлорукава без изоляции КЗМ 600  (8-12) ГОФРОМАТИК</t>
  </si>
  <si>
    <t>Комплект заземления металлорукава без изоляции КЗМ 700  (8-12) ГОФРОМАТИК</t>
  </si>
  <si>
    <t>Комплект заземления металлорукава без изоляции КЗМ 800  (8-12) ГОФРОМАТИК</t>
  </si>
  <si>
    <t>Комплект заземления металлорукава в изоляции термоусаживаемый КЗМТ 200  (8-12) ГОФРОМАТИК</t>
  </si>
  <si>
    <t>Комплект заземления металлорукава в изоляции термоусаживаемый КЗМТ 300  (8-12) ГОФРОМАТИК</t>
  </si>
  <si>
    <t>Комплект заземления металлорукава в изоляции термоусаживаемый КЗМТ 400  (8-12) ГОФРОМАТИК</t>
  </si>
  <si>
    <t>Комплект заземления металлорукава в изоляции термоусаживаемый КЗМТ 500  (8-12) ГОФРОМАТИК</t>
  </si>
  <si>
    <t>Комплект заземления металлорукава в изоляции термоусаживаемый КЗМТ 600  (8-12) ГОФРОМАТИК</t>
  </si>
  <si>
    <t>Комплект заземления металлорукава в изоляции термоусаживаемый КЗМТ 700 (8-12)  ГОФРОМАТИК</t>
  </si>
  <si>
    <t>Комплект заземления металлорукава в изоляции термоусаживаемый КЗМТ 800  (8-12) ГОФРОМАТИК</t>
  </si>
  <si>
    <t xml:space="preserve">     НШВИ «ЕВРО»</t>
  </si>
  <si>
    <t>НШВИ 0.5-8 серия ЕВРО (КВТ)</t>
  </si>
  <si>
    <t>НШВИ 0.75-8 серия ЕВРО (КВТ)</t>
  </si>
  <si>
    <t>НШВИ 1.0-8 серия ЕВРО (КВТ)</t>
  </si>
  <si>
    <t>НШВИ 1.5-8 серия ЕВРО (КВТ)</t>
  </si>
  <si>
    <t>НШВИ 1.5-12 серия ЕВРО (КВТ)</t>
  </si>
  <si>
    <t>НШВИ 2.5-8 серия ЕВРО (КВТ)</t>
  </si>
  <si>
    <t>НШВИ 2.5-12 серия ЕВРО (КВТ)</t>
  </si>
  <si>
    <t>НШВИ 4.0-9 серия ЕВРО (КВТ)</t>
  </si>
  <si>
    <t>НШВИ 4.0-12 серия ЕВРО (КВТ)</t>
  </si>
  <si>
    <t>НШВИ 6.0-12 серия ЕВРО (КВТ)</t>
  </si>
  <si>
    <t>НШВИ 10-12 серия ЕВРО (КВТ)</t>
  </si>
  <si>
    <t>НШВИ 16-12 серия ЕВРО (КВТ)</t>
  </si>
  <si>
    <t>НШВИ 25-16 серия ЕВРО (КВТ)</t>
  </si>
  <si>
    <t xml:space="preserve">     НШВИ(2) «ЕВРО»</t>
  </si>
  <si>
    <t>НШВИ(2) 0,5-8 серия ЕВРО (КВТ)</t>
  </si>
  <si>
    <t>НШВИ(2) 0,75-8 серия ЕВРО (КВТ)</t>
  </si>
  <si>
    <t>НШВИ(2) 1,0-8 серия ЕВРО (КВТ)</t>
  </si>
  <si>
    <t>НШВИ(2) 1,5-8 серия ЕВРО (КВТ)</t>
  </si>
  <si>
    <t>НШВИ(2) 2,5-10 серия ЕВРО (КВТ)</t>
  </si>
  <si>
    <t>НШВИ(2) 4,0-12 серия ЕВРО (КВТ)</t>
  </si>
  <si>
    <t>НШВИ(2) 6,0-14 серия ЕВРО (КВТ)</t>
  </si>
  <si>
    <t>НШВИ(2) 10-14 серия ЕВРО (КВТ)</t>
  </si>
  <si>
    <t>АТМ-1 (КВТ)</t>
  </si>
  <si>
    <t xml:space="preserve">               ПКЭ-02</t>
  </si>
  <si>
    <t>ПКЭ-02 серия ПРОФИ (КВТ)</t>
  </si>
  <si>
    <t xml:space="preserve">          Пассатижи диэлектрические со сдвоенным шарниром 225 мм СТАНДАРТ</t>
  </si>
  <si>
    <t>Пассатижи диэлектрические со сдвоенным шарниром 225 мм серия СТАНДАРТ (КВТ)</t>
  </si>
  <si>
    <t xml:space="preserve">          Бокорезы диэлектрические со сдвоенным шарниром 210 мм СТАНДАРТ</t>
  </si>
  <si>
    <t>Бокорезы диэлектрические со сдвоенным шарниром 210 мм серия СТАНДАРТ (КВТ)</t>
  </si>
  <si>
    <t>Отвертка диэлектрическая шлицевая 2.5х75 серия ПРОФИ (КВТ)</t>
  </si>
  <si>
    <t>Отвертка диэлектрическая шлицевая 6.5х150 серия ПРОФИ (КВТ)</t>
  </si>
  <si>
    <t>Отвертка диэлектрическая PH0x60 серия ПРОФИ (КВТ)</t>
  </si>
  <si>
    <t xml:space="preserve">          НИО-12</t>
  </si>
  <si>
    <t>НИО-12 серия ПРОФИ (КВТ)</t>
  </si>
  <si>
    <t xml:space="preserve">          НИО-15</t>
  </si>
  <si>
    <t>НИО-15 серия ПРОФИ (КВТ)</t>
  </si>
  <si>
    <t>Отвертка диэлектрическая шлицевая 2.5х75 серия СЛИМ (КВТ)</t>
  </si>
  <si>
    <t>Отвертка диэлектрическая шлицевая 3.0x100 серия СЛИМ (КВТ)</t>
  </si>
  <si>
    <t>Отвертка диэлектрическая шлицевая 4.0x100 серия СЛИМ (КВТ)</t>
  </si>
  <si>
    <t>Отвертка диэлектрическая шлицевая 5.5x125 серия СЛИМ (КВТ)</t>
  </si>
  <si>
    <t>Отвертка диэлектрическая шлицевая 6.5х150 серия СЛИМ (КВТ)</t>
  </si>
  <si>
    <t>Отвертка диэлектрическая PH0x60 серия СЛИМ (КВТ)</t>
  </si>
  <si>
    <t>Отвертка диэлектрическая PH/FL1x80 серия СЛИМ (КВТ)</t>
  </si>
  <si>
    <t>Отвертка диэлектрическая PH/FL2x100 серия СЛИМ (КВТ)</t>
  </si>
  <si>
    <t>Отвертка диэлектрическая PZ/FL1x80 серия СЛИМ (КВТ)</t>
  </si>
  <si>
    <t>Отвертка диэлектрическая PZ/FL2x100 серия СЛИМ (КВТ)</t>
  </si>
  <si>
    <t xml:space="preserve">          НИО-2207 PZ/FL</t>
  </si>
  <si>
    <t>НИО-2207 PZ/FL серия СЛИМ (КВТ)</t>
  </si>
  <si>
    <t xml:space="preserve">          НИО-2210к</t>
  </si>
  <si>
    <t>НИО-2210к серия СЛИМ (КВТ)</t>
  </si>
  <si>
    <t>НКи-12у серия СТАНДАРТ (КВТ)</t>
  </si>
  <si>
    <t xml:space="preserve">               трещотка диэлектрическая динамометрическая 3/8\"</t>
  </si>
  <si>
    <t>Дрель-шуруповерт</t>
  </si>
  <si>
    <t xml:space="preserve">          У-Домик-150x100</t>
  </si>
  <si>
    <t xml:space="preserve">          У-Домик-71х32</t>
  </si>
  <si>
    <t>У-Домик 71х32 (100шт) (Fortisflex)</t>
  </si>
  <si>
    <t xml:space="preserve">     СНК (бел.)</t>
  </si>
  <si>
    <t xml:space="preserve">     КМП (бел)</t>
  </si>
  <si>
    <t>Крепеж-клипса КМП 20 (бел) (Fortisflex)</t>
  </si>
  <si>
    <t>дата создания: 02.10.2025г.</t>
  </si>
  <si>
    <t>НШКИ 1.5–12 (30 шт) (КВТ)</t>
  </si>
  <si>
    <t>НШКИ 2.5–12 (30 шт) (КВТ)</t>
  </si>
  <si>
    <t>НШКИ 6.0–13 (20 шт) (КВТ)</t>
  </si>
  <si>
    <t>1НБ- 25/50 (КВТ)</t>
  </si>
  <si>
    <t>1НБ-70/120 (КВТ)</t>
  </si>
  <si>
    <t>2СБ-25/50 (КВТ)</t>
  </si>
  <si>
    <t>2СБ-70/120 (КВТ)</t>
  </si>
  <si>
    <t>Муфта вводная латунная ВМ-Л-20-М25 (Fortisflex)</t>
  </si>
  <si>
    <t xml:space="preserve">     Кабельные мини-муфты</t>
  </si>
  <si>
    <t>Компоненты для муфт</t>
  </si>
  <si>
    <t xml:space="preserve">          ТУТ нг-LS (цветная)</t>
  </si>
  <si>
    <t xml:space="preserve">          ТТК-135 (3:1) черная</t>
  </si>
  <si>
    <t>ТТК-135 (3:1)-3/1 черн (КВТ)</t>
  </si>
  <si>
    <t>ТТК-135 (3:1)-6/2 черн (КВТ)</t>
  </si>
  <si>
    <t>ТТК-135 (3:1)-9/3 черн (КВТ)</t>
  </si>
  <si>
    <t>ТТК-135 (3:1)-12/4 черн (КВТ)</t>
  </si>
  <si>
    <t>ТТК-135 (3:1)-20/6 черн (КВТ)</t>
  </si>
  <si>
    <t>ТТ-150-2/1 черн (КВТ)</t>
  </si>
  <si>
    <t>ТТ-150-4/2 черн (КВТ)</t>
  </si>
  <si>
    <t>ТТ-150-6/3 черн (КВТ)</t>
  </si>
  <si>
    <t>ТТ-150-10/5 черн (КВТ)</t>
  </si>
  <si>
    <t>ТТ-150-20/10 черн (КВТ)</t>
  </si>
  <si>
    <t>ТТ-150-30/15 черн (КВТ)</t>
  </si>
  <si>
    <t>ТТ-150-40/20 черн (КВТ)</t>
  </si>
  <si>
    <t xml:space="preserve">          ТТ-М</t>
  </si>
  <si>
    <t>ТТ-М-4/2 желт (КВТ)</t>
  </si>
  <si>
    <t>ТТ-М-6/3 желт (КВТ)</t>
  </si>
  <si>
    <t>ТТ-М-8/4 желт (КВТ)</t>
  </si>
  <si>
    <t xml:space="preserve">               СКМ-3</t>
  </si>
  <si>
    <t>СКМ-3 серия ПРОФИ (КВТ)</t>
  </si>
  <si>
    <t xml:space="preserve">               ПКЭ-03</t>
  </si>
  <si>
    <t>ПКЭ-03 серия ПРОФИ (КВТ)</t>
  </si>
  <si>
    <t xml:space="preserve">               ПГРс-240БМА</t>
  </si>
  <si>
    <t>ПГРс-240БМА серия ПРОФИ (КВТ)</t>
  </si>
  <si>
    <t xml:space="preserve">               МС-10</t>
  </si>
  <si>
    <t>МС-10 серия ПРОФИ (КВТ)</t>
  </si>
  <si>
    <t xml:space="preserve">               НСА-70</t>
  </si>
  <si>
    <t>НСА-70 серия ПРОФИ (КВТ)</t>
  </si>
  <si>
    <t xml:space="preserve">               WS-25</t>
  </si>
  <si>
    <t>WS-25 серия ПРОФИ (КВТ)</t>
  </si>
  <si>
    <t xml:space="preserve">               KF-01</t>
  </si>
  <si>
    <t>KF-01 серия ПРАКТИК (КВТ)</t>
  </si>
  <si>
    <t>Нож универсальный</t>
  </si>
  <si>
    <t xml:space="preserve">               KF-02</t>
  </si>
  <si>
    <t>KF-02 серия ПРАКТИК (КВТ)</t>
  </si>
  <si>
    <t xml:space="preserve">     SD-4-5</t>
  </si>
  <si>
    <t>SD-4-5 серия ПРОФИ (КВТ)</t>
  </si>
  <si>
    <t>Отвертка аккумуляторная</t>
  </si>
  <si>
    <t xml:space="preserve">     DB-20-160</t>
  </si>
  <si>
    <t>DB-20-160 серия ПРОФИ (КВТ)</t>
  </si>
  <si>
    <t xml:space="preserve">     SB-16-150</t>
  </si>
  <si>
    <t>SB-16-150 серия ПРОФИ (КВТ)</t>
  </si>
  <si>
    <t xml:space="preserve">     WB-20-350</t>
  </si>
  <si>
    <t>WB-20-350 серия ПРОФИ (КВТ)</t>
  </si>
  <si>
    <t xml:space="preserve">     GB-20-125R</t>
  </si>
  <si>
    <t>GB-20-125R серия ПРОФИ (КВТ)</t>
  </si>
  <si>
    <t xml:space="preserve">     CB-20-140</t>
  </si>
  <si>
    <t>CB-20-140 серия ПРОФИ (КВТ)</t>
  </si>
  <si>
    <t>Пила циркулярная аккумуляторная</t>
  </si>
  <si>
    <t xml:space="preserve">     DB-20-13 без  АКБ и ЗУ</t>
  </si>
  <si>
    <t>DB-20-13 без  АКБ и ЗУ серия ПРОФИ (КВТ)</t>
  </si>
  <si>
    <t xml:space="preserve">     DB-20-160 без АКБ и ЗУ</t>
  </si>
  <si>
    <t>DB-20-160 без АКБ и ЗУ серия ПРОФИ (КВТ)</t>
  </si>
  <si>
    <t>Ударная дрель-шуруповерт</t>
  </si>
  <si>
    <t xml:space="preserve">     HB-20-24 без АКБ и ЗУ</t>
  </si>
  <si>
    <t>HB-20-24 без АКБ и ЗУ серия ПРОФИ (КВТ)</t>
  </si>
  <si>
    <t xml:space="preserve">     SB-20-230 без АКБ и ЗУ</t>
  </si>
  <si>
    <t>SB-20-230 без АКБ и ЗУ серия ПРОФИ (КВТ)</t>
  </si>
  <si>
    <t xml:space="preserve">     WB-20-350 без АКБ и ЗУ</t>
  </si>
  <si>
    <t>WB-20-350 без АКБ и ЗУ серия ПРОФИ (КВТ)</t>
  </si>
  <si>
    <t xml:space="preserve">     WB-20-500 без АКБ и ЗУ</t>
  </si>
  <si>
    <t>WB-20-500 без АКБ и ЗУ серия ПРОФИ (КВТ)</t>
  </si>
  <si>
    <t xml:space="preserve">     GB-20-125 без АКБ и  ЗУ</t>
  </si>
  <si>
    <t>GB-20-125 без АКБ и  ЗУ серия ПРОФИ (КВТ)</t>
  </si>
  <si>
    <t xml:space="preserve">     GB-20-125R без АКБ и ЗУ</t>
  </si>
  <si>
    <t>GB-20-125R без АКБ и ЗУ серия ПРОФИ (КВТ)</t>
  </si>
  <si>
    <t xml:space="preserve">     CB-20-140 без АКБ и ЗУ</t>
  </si>
  <si>
    <t>CB-20-140 без АКБ и ЗУ серия ПРОФИ (КВТ)</t>
  </si>
  <si>
    <t xml:space="preserve">     SC 01-150-1700 </t>
  </si>
  <si>
    <t>SC 01-150-1700 серия ПРОФИ (КВТ)</t>
  </si>
  <si>
    <t>Штроборез электрический</t>
  </si>
  <si>
    <t xml:space="preserve">     ПП-60</t>
  </si>
  <si>
    <t>ПП-60 серия ПРОФИ (КВТ)</t>
  </si>
  <si>
    <t>Пила циркулярная погружная</t>
  </si>
  <si>
    <t xml:space="preserve">     ПП-60н</t>
  </si>
  <si>
    <t>ПП-60н серия ПРОФИ (КВТ)</t>
  </si>
  <si>
    <t xml:space="preserve">     ППр-60</t>
  </si>
  <si>
    <t>ППр-60 серия ПРОФИ (КВТ)</t>
  </si>
  <si>
    <t xml:space="preserve">     ППр-60н</t>
  </si>
  <si>
    <t>ППр-60н серия ПРОФИ (КВТ)</t>
  </si>
  <si>
    <t xml:space="preserve">          НО-37</t>
  </si>
  <si>
    <t>НО-37 серия МАСТЕР (КВТ)</t>
  </si>
  <si>
    <t xml:space="preserve">          НПК-02у</t>
  </si>
  <si>
    <t>НПК-02у (КВТ)</t>
  </si>
  <si>
    <t xml:space="preserve">          НПК-03у</t>
  </si>
  <si>
    <t>НПК-03у (КВТ)</t>
  </si>
  <si>
    <t xml:space="preserve">          НМА-250 LSR</t>
  </si>
  <si>
    <t>НМА-250 LSR серия ПРОФИ (КВТ)</t>
  </si>
  <si>
    <t>Набор ножниц по металлу</t>
  </si>
  <si>
    <t xml:space="preserve">          НМАп-270 LL</t>
  </si>
  <si>
    <t>НМАп-270 LL серия ПРОФИ (КВТ)</t>
  </si>
  <si>
    <t>Ножницы по металлу левые проходные</t>
  </si>
  <si>
    <t xml:space="preserve">          НМАп-270 RL</t>
  </si>
  <si>
    <t>НМАп-270 RL серия ПРОФИ (КВТ)</t>
  </si>
  <si>
    <t>Ножницы по металлу правые проходные</t>
  </si>
  <si>
    <t xml:space="preserve">               ДА-5П105Н</t>
  </si>
  <si>
    <t xml:space="preserve">               ДА-10П135Н</t>
  </si>
  <si>
    <t xml:space="preserve">               ДА-20П145Н</t>
  </si>
  <si>
    <t xml:space="preserve">               ДА-30П145Н</t>
  </si>
  <si>
    <t xml:space="preserve">               ДА-50П145Н</t>
  </si>
  <si>
    <t xml:space="preserve">               ДА-5П120Н</t>
  </si>
  <si>
    <t xml:space="preserve">               ДА-10П150Н</t>
  </si>
  <si>
    <t xml:space="preserve">               ДА-20П160Н</t>
  </si>
  <si>
    <t xml:space="preserve">               ДА-30П160Н</t>
  </si>
  <si>
    <t xml:space="preserve">          СГ-100</t>
  </si>
  <si>
    <t>СГ-100 серия ПРОФИ (КВТ)</t>
  </si>
  <si>
    <t xml:space="preserve">     GCN-40Y</t>
  </si>
  <si>
    <t>GCN-40Y серия ПРОФИ (КВТ)</t>
  </si>
  <si>
    <t xml:space="preserve">     GCN-90</t>
  </si>
  <si>
    <t>GCN-90 серия ПРОФИ (КВТ)</t>
  </si>
  <si>
    <t xml:space="preserve">          С-06</t>
  </si>
  <si>
    <t>С-06 серия ПРОФИ (КВТ)</t>
  </si>
  <si>
    <t xml:space="preserve">          С-11</t>
  </si>
  <si>
    <t>С-11 серия ПРОФИ (КВТ)</t>
  </si>
  <si>
    <t xml:space="preserve">          ZP004</t>
  </si>
  <si>
    <t>ZP004 серия ПРОФИ (КВТ)</t>
  </si>
  <si>
    <t>Набор монтажника 1000 В</t>
  </si>
  <si>
    <t xml:space="preserve">          HL-6707</t>
  </si>
  <si>
    <t>HL-6707 серия EXPLORER (КВТ)</t>
  </si>
  <si>
    <t xml:space="preserve">          НТП-32м</t>
  </si>
  <si>
    <t>НТП-32м серия ПРОФИ (КВТ)</t>
  </si>
  <si>
    <t xml:space="preserve">          НТП-42м</t>
  </si>
  <si>
    <t>НТП-42м серия ПРОФИ (КВТ)</t>
  </si>
  <si>
    <t xml:space="preserve">          НТП-64м</t>
  </si>
  <si>
    <t>НТП-64м серия ПРОФИ (КВТ)</t>
  </si>
  <si>
    <t xml:space="preserve">     Герметичные изолированные наконечники и гильзы</t>
  </si>
  <si>
    <t xml:space="preserve">          Гильза изолированная герметичная для ответвлений абонентов сечением 10(16) мм²</t>
  </si>
  <si>
    <t>ГИА (MJPB) 10-16 (КВТ)</t>
  </si>
  <si>
    <t>Гильза изолированная герметичная</t>
  </si>
  <si>
    <t xml:space="preserve">          Гильза изолированная герметичная для ответвлений абонентов сечением 16 мм²</t>
  </si>
  <si>
    <t>ГИА (MJPB) 16 (КВТ)</t>
  </si>
  <si>
    <t xml:space="preserve">          Гильза изолированная герметичная для ответвлений абонентов сечением 16(25) мм²</t>
  </si>
  <si>
    <t>ГИА (MJPB) 16-25 (КВТ)</t>
  </si>
  <si>
    <t xml:space="preserve">          Гильза изолированная герметичная для ответвлений абонентов сечением 25 мм²</t>
  </si>
  <si>
    <t>ГИА (MJPB) 25 (КВТ)</t>
  </si>
  <si>
    <t xml:space="preserve">          Гильза изолированная герметичная для фазных магистральных проводов сечением 16 мм²</t>
  </si>
  <si>
    <t>ГИФ (MJPT) 16 (КВТ)</t>
  </si>
  <si>
    <t xml:space="preserve">          Гильза изолированная герметичная для фазных магистральных проводов сечением 25 мм²</t>
  </si>
  <si>
    <t>ГИФ (MJPT) 25 (КВТ)</t>
  </si>
  <si>
    <t xml:space="preserve">          Гильза изолированная герметичная для фазных магистральных проводов сечением 35 мм²</t>
  </si>
  <si>
    <t>ГИФ (MJPT) 35 (КВТ)</t>
  </si>
  <si>
    <t xml:space="preserve">          Гильза изолированная герметичная для фазных магистральных проводов сечением 50 мм²</t>
  </si>
  <si>
    <t>ГИФ (MJPT) 50 (КВТ)</t>
  </si>
  <si>
    <t xml:space="preserve">          Гильза изолированная герметичная для фазных магистральных проводов сечением 70 мм²</t>
  </si>
  <si>
    <t>ГИФ (MJPT) 70 (КВТ)</t>
  </si>
  <si>
    <t xml:space="preserve">          Гильза изолированная герметичная для фазных магистральных проводов сечением 95 мм²</t>
  </si>
  <si>
    <t>ГИФ (MJPT) 95 (КВТ)</t>
  </si>
  <si>
    <t xml:space="preserve">          Гильза изолированная герметичная для фазных магистральных проводов сечением 120 мм²</t>
  </si>
  <si>
    <t>ГИФ (MJPT) 120 (КВТ)</t>
  </si>
  <si>
    <t xml:space="preserve">          Гильза изолированная герметичная для несущей нейтрали сечением 50N мм²</t>
  </si>
  <si>
    <t>ГИН (MJPT) 50N (КВТ)</t>
  </si>
  <si>
    <t xml:space="preserve">          Гильза изолированная герметичная для несущей нейтрали сечением 54N мм²</t>
  </si>
  <si>
    <t>ГИН (MJPT) 54N (КВТ)</t>
  </si>
  <si>
    <t xml:space="preserve">          Гильза изолированная герметичная для несущей нейтрали сечением 70N мм²</t>
  </si>
  <si>
    <t>ГИН (MJPT) 70N (КВТ)</t>
  </si>
  <si>
    <t xml:space="preserve">          Гильза изолированная герметичная для несущей нейтрали сечением 95N мм²</t>
  </si>
  <si>
    <t>ГИН (MJPT) 95N (КВТ)</t>
  </si>
  <si>
    <t xml:space="preserve">          Наконечник изолированный герметичный сечением 16 мм²</t>
  </si>
  <si>
    <t>НИМ (CPTAU) 16 (КВТ)</t>
  </si>
  <si>
    <t>Наконечник изолированный герметичный</t>
  </si>
  <si>
    <t xml:space="preserve">          Наконечник изолированный герметичный сечением 25 мм²</t>
  </si>
  <si>
    <t>НИМ (CPTAU) 25 (КВТ)</t>
  </si>
  <si>
    <t xml:space="preserve">          Наконечник изолированный герметичный сечением 35 мм²</t>
  </si>
  <si>
    <t>НИМ (CPTAU) 35 (КВТ)</t>
  </si>
  <si>
    <t xml:space="preserve">          Наконечник изолированный герметичный сечением 50 мм²</t>
  </si>
  <si>
    <t>НИМ (CPTAU) 50 (КВТ)</t>
  </si>
  <si>
    <t xml:space="preserve">          Наконечник изолированный герметичный сечением 70 мм²</t>
  </si>
  <si>
    <t>НИМ (CPTAU) 70 (КВТ)</t>
  </si>
  <si>
    <t xml:space="preserve">          Наконечник изолированный герметичный сечением 95 мм²</t>
  </si>
  <si>
    <t>НИМ (CPTAU) 95 (КВТ)</t>
  </si>
  <si>
    <t xml:space="preserve">          Наконечник изолированный герметичный сечением 120 мм²</t>
  </si>
  <si>
    <t>НИМ (CPTAU) 120 (КВТ)</t>
  </si>
  <si>
    <t xml:space="preserve">          РМ-3</t>
  </si>
  <si>
    <t>РМ-3 серия ПРОФИ (КВТ)</t>
  </si>
  <si>
    <t>КСС 4х100 (бел) (100шт) (Fortisflex)</t>
  </si>
  <si>
    <t>СКС (316) 7.9х1200 (Fortisflex)</t>
  </si>
  <si>
    <t>СКС (316) 12х1200 (Fortisflex)</t>
  </si>
  <si>
    <t>СКС (304) 12х1200 (Fortisflex)</t>
  </si>
  <si>
    <t>СКС (304) 4.6x150 (50шт) (Fortisflex)</t>
  </si>
  <si>
    <t>СКС (304) 4.6x200 (50шт) (Fortisflex)</t>
  </si>
  <si>
    <t>СКС (304) 4.6x300 (50шт) (Fortisflex)</t>
  </si>
  <si>
    <t>СКС (304) 4.6x400 (50шт) (Fortisflex)</t>
  </si>
  <si>
    <t>СКС (304) 7.9x200 (50шт) (Fortisflex)</t>
  </si>
  <si>
    <t>СКС (304) 7.9x300 (50шт) (Fortisflex)</t>
  </si>
  <si>
    <t>СКС (304) 7.9x400 (50шт) (Fortisflex)</t>
  </si>
  <si>
    <t>СКС (304) 7.9x500 (50шт) (Fortisflex)</t>
  </si>
  <si>
    <t>СКС-П (316) 7.9х1200 (Fortisflex)</t>
  </si>
  <si>
    <t>СКС-П (304) 7.9х1200 (Fortisflex)</t>
  </si>
  <si>
    <t>СКС-П (304) 12х1200 (Fortisflex)</t>
  </si>
  <si>
    <t>СКС-П (304) 4.6х150 (50шт) (Fortisflex)</t>
  </si>
  <si>
    <t>СКС-П (304) 4.6х200 (50шт) (Fortisflex)</t>
  </si>
  <si>
    <t>СКС-П (304) 4.6х300 (50шт) (Fortisflex)</t>
  </si>
  <si>
    <t>СКС-П (304) 4.6х400 (50шт) (Fortisflex)</t>
  </si>
  <si>
    <t>СКС-П (304) 7.9х200 (50шт) (Fortisflex)</t>
  </si>
  <si>
    <t>СКС-П (304) 7.9х300 (50шт) (Fortisflex)</t>
  </si>
  <si>
    <t>СКС-П (304) 7.9х400 (50шт) (Fortisflex)</t>
  </si>
  <si>
    <t>СКС-П (304) 7.9х500 (50шт) (Fortisflex)</t>
  </si>
  <si>
    <t>СКС-2 (316) 12х1600 (Fortisflex)</t>
  </si>
  <si>
    <t>СКС-2 (304) 12х1600 (Fortisflex)</t>
  </si>
  <si>
    <t>ЛКС-PPA (316)-1204 (25м) (Fortisflex)</t>
  </si>
  <si>
    <t>PL-9 (12-22)/W1 (Fortisflex)</t>
  </si>
  <si>
    <t>PL-9 (16-27 )/W1 (Fortisflex)</t>
  </si>
  <si>
    <t>PL-9 (90-110 )/W1 (Fortisflex)</t>
  </si>
  <si>
    <t>PL-9 (12-22)/W2 (Fortisflex)</t>
  </si>
  <si>
    <t>PL-9 (16-27 )/W2 (Fortisflex)</t>
  </si>
  <si>
    <t>PL-9 (90-110 )/W2 (Fortisflex)</t>
  </si>
  <si>
    <t>PL-9 (12-22)/W4 (Fortisflex)</t>
  </si>
  <si>
    <t>PL-9 (16-25)/W4 (Fortisflex)</t>
  </si>
  <si>
    <t>PL-12 (16-27)/W2 (Fortisflex)</t>
  </si>
  <si>
    <t>МРПИнг «INOX» 32 с протяжкой (Fortisflex)</t>
  </si>
  <si>
    <t>МРПИнг «INOX» 38 с протяжкой (Fortisflex)</t>
  </si>
  <si>
    <t>МРПИнг «INOX» 50 с протяжкой (Fortisflex)</t>
  </si>
  <si>
    <t>МР «INOX» 32 с протяжкой (Fortisflex)</t>
  </si>
  <si>
    <t>МР «INOX» 38 с протяжкой (Fortisflex)</t>
  </si>
  <si>
    <t>МР «INOX» 50 с протяжкой (Fortisflex)</t>
  </si>
  <si>
    <t>СМР 15/15 (Fortisflex)</t>
  </si>
  <si>
    <t>СМР 25/15 (Fortisflex)</t>
  </si>
  <si>
    <t>СМР (INOX) 25/15 (Fortisflex)</t>
  </si>
  <si>
    <t>СПК 16 (50шт) (Fortisflex)</t>
  </si>
  <si>
    <t>СПК 20 (50шт) (Fortisflex)</t>
  </si>
  <si>
    <t xml:space="preserve">     Крепеж КР (черн)</t>
  </si>
  <si>
    <t>КР 16 (черн) (100шт) (Fortisflex)</t>
  </si>
  <si>
    <t>Крепеж ремешковый</t>
  </si>
  <si>
    <t>КР 25 (черн) (50шт) (Fortisflex)</t>
  </si>
  <si>
    <t xml:space="preserve">     Крепеж КР (сер)</t>
  </si>
  <si>
    <t>КР 16 (сер) (100шт) (Fortisflex)</t>
  </si>
  <si>
    <t>КР 25 (сер) (50шт) (Fortisflex)</t>
  </si>
  <si>
    <t xml:space="preserve">     УХЗ</t>
  </si>
  <si>
    <t xml:space="preserve">     УХЗ (INOX)</t>
  </si>
  <si>
    <t xml:space="preserve">     ТХЗ (INOX)</t>
  </si>
  <si>
    <t>3ПСТ-1-25/50 (КВТ)</t>
  </si>
  <si>
    <t>3ПСТ-1-25/50(Б) (КВТ)</t>
  </si>
  <si>
    <t>3ПСТ(б)-1-25/50 (КВТ)</t>
  </si>
  <si>
    <t>3ПСТ(б)-1-25/50(Б) (КВТ)</t>
  </si>
  <si>
    <t>ТУТ (HF)-40/20 бел (КВТ)</t>
  </si>
  <si>
    <t>ТУТ (HF)-60/30 бел (КВТ)</t>
  </si>
  <si>
    <t xml:space="preserve">          ДК-5ВР</t>
  </si>
  <si>
    <t>ДК-5ВР (КВТ)</t>
  </si>
  <si>
    <t>Домкрат кабельный винтовой разборный</t>
  </si>
  <si>
    <t>НАИ-02/12 cерия KBT-PROFESSIONAL (КВТ)</t>
  </si>
  <si>
    <t>ДА5П120Н cерия ПРОФИ (КВТ)</t>
  </si>
  <si>
    <t>ДА10П150Н cерия ПРОФИ (КВТ)</t>
  </si>
  <si>
    <t>ДА20П160Н cерия ПРОФИ (КВТ)</t>
  </si>
  <si>
    <t>ДА30П160Н cерия ПРОФИ (КВТ)</t>
  </si>
  <si>
    <t xml:space="preserve">          СГН-100</t>
  </si>
  <si>
    <t>СГН-100 серия ПРОФИ (КВТ)</t>
  </si>
  <si>
    <t>JT-02T серия ПРОФИ (КВТ)</t>
  </si>
  <si>
    <t>ЛТА-3 серия ПРОФИ (КВТ)</t>
  </si>
  <si>
    <t>ЛТА-5 серия ПРОФИ (КВТ)</t>
  </si>
  <si>
    <t>ЛТА-8 серия ПРОФИ (КВТ)</t>
  </si>
  <si>
    <t>KT 123 серия PROLINE (КВТ)</t>
  </si>
  <si>
    <t>СКС (304) 7.9х1200 (Fortisflex)</t>
  </si>
  <si>
    <t>СКС-П (316) 12х1200 (Fortisflex)</t>
  </si>
  <si>
    <t xml:space="preserve">     Фитинги и распределительные коробки</t>
  </si>
  <si>
    <t>СНК 5 (100шт)  (Fortisflex)</t>
  </si>
  <si>
    <t>СНК 6 (100шт)  (Fortisflex)</t>
  </si>
  <si>
    <t>СНК 9 (100шт)  (Fortisflex)</t>
  </si>
  <si>
    <t>Крепеж-клипса КМП 16 (бел) (Fortisflex)</t>
  </si>
  <si>
    <t>дата создания: 28.10.2025г.</t>
  </si>
  <si>
    <t>Наконечник болтовой 2НБ-2-003 (70-120) ЗЭТАРУС</t>
  </si>
  <si>
    <t>zeta10508</t>
  </si>
  <si>
    <t>Наконечник болтовой 2НБ-3-003 (150-240) ЗЭТАРУС</t>
  </si>
  <si>
    <t>zeta10509</t>
  </si>
  <si>
    <t>Наконечник болтовой 2НБВ-2-001 (70-120) ЗЭТАРУС</t>
  </si>
  <si>
    <t>zeta10572</t>
  </si>
  <si>
    <t>Наконечник болтовой 2НБВ-2-003 (70-120) ЗЭТАРУС (удлиненный корпус, отверстие 16,5мм) ЗЭТАРУС</t>
  </si>
  <si>
    <t>zeta10538</t>
  </si>
  <si>
    <t>Наконечник болтовой 2НБВ-3-001 (150-240) ЗЭТАРУС</t>
  </si>
  <si>
    <t>zeta10573</t>
  </si>
  <si>
    <t>Наконечник болтовой 2НБВ-3-003 (150-240) ЗЭТАРУС (удлиненный корпус, отверстие 16,5мм)</t>
  </si>
  <si>
    <t>zeta10539</t>
  </si>
  <si>
    <t>2.1 Муфты ЗЭТАРУС</t>
  </si>
  <si>
    <t>2.1.1 Муфты до 1 кВ ЗЭТАРУС</t>
  </si>
  <si>
    <t>2.1.1.1 Муфты  до 1 кВ ЗЭТАРУС</t>
  </si>
  <si>
    <t>2.1.1.1.1 Муфты до 1 кВ 3-х жильные</t>
  </si>
  <si>
    <t xml:space="preserve"> 3 Кабельные вводы </t>
  </si>
  <si>
    <t>Кабельный ввод  М  48 латунный УТ1,5 IP66/IP67/IP68 (d кабеля 26-39 мм) ГОФРОМАТИК</t>
  </si>
  <si>
    <t>3.1. 7 Кабельные вводы с хомутиком для фиксации кабеля ВКХ</t>
  </si>
  <si>
    <t>3.1.12 Кабельные вводы из нержавеющей стали</t>
  </si>
  <si>
    <t>3.1.12.1 Кабельные вводы из нержавеющей стали M</t>
  </si>
  <si>
    <t>3.1.12.2 Кабельные вводы из нержавеющей стали PG</t>
  </si>
  <si>
    <t>Сальник MG 12 пластик (3-6,5 мм) IP68 серый ГОФРОМАТИК</t>
  </si>
  <si>
    <t>Сальник MG 12 пластик (3-6,5 мм) IP68 ФИОЛЕТ ГОФРОМАТИК</t>
  </si>
  <si>
    <t>Сальник MG 12 пластик (3-6,5 мм) IP68 черный ГОФРОМАТИК</t>
  </si>
  <si>
    <t>Сальник MG 16 пластик (4-8мм) IP68 серый ГОФРОМАТИК</t>
  </si>
  <si>
    <t>Сальник MG 16 пластик (4-8мм) IP68 ФИОЛЕТ ГОФРОМАТИК</t>
  </si>
  <si>
    <t>Сальник MG 16 пластик (4-8мм) IP68 черный ГОФРОМАТИК</t>
  </si>
  <si>
    <t>Сальник MG 20 пластик (10-14мм) IP68 серый ГОФРОМАТИК</t>
  </si>
  <si>
    <t>Сальник MG 20 пластик (10-14мм) IP68 ФИОЛЕТ ГОФРОМАТИК</t>
  </si>
  <si>
    <t>Сальник MG 20 пластик (6-12мм) IP68 серый ГОФРОМАТИК</t>
  </si>
  <si>
    <t>Сальник MG 20 пластик (6-12мм) IP68 ФИОЛЕТ ГОФРОМАТИК</t>
  </si>
  <si>
    <t>Сальник MG 20 пластик (6-12мм) IP68 черный ГОФРОМАТИК</t>
  </si>
  <si>
    <t>Сальник MG 25 пластик (12-15мм) IP68 серый ГОФРОМАТИК</t>
  </si>
  <si>
    <t>Сальник MG 25 пластик (12-15мм) IP68 ФИОЛЕТ ГОФРОМАТИК</t>
  </si>
  <si>
    <t>Сальник MG 25 пластик (12-15мм) IP68 черный ГОФРОМАТИК</t>
  </si>
  <si>
    <t>Сальник MG 32 пластик (16-21мм) IP68 серый ГОФРОМАТИК</t>
  </si>
  <si>
    <t>Сальник MG 32 пластик (16-21мм) IP68 ФИОЛЕТ ГОФРОМАТИК</t>
  </si>
  <si>
    <t>Сальник MG 32 пластик (16-21мм) IP68 черный ГОФРОМАТИК</t>
  </si>
  <si>
    <t>Сальник MG 40 пластик (22-32мм) IP68 серый ГОФРОМАТИК</t>
  </si>
  <si>
    <t>Сальник MG 40 пластик (22-32мм) IP68 ФИОЛЕТ ГОФРОМАТИК</t>
  </si>
  <si>
    <t>Сальник MG 40 пластик (22-32мм) IP68 черный ГОФРОМАТИК</t>
  </si>
  <si>
    <t>Сальник MG 50 пластик (32-38мм) IP68 серый ГОФРОМАТИК</t>
  </si>
  <si>
    <t>Сальник MG 50 пластик (32-38мм) IP68 ФИОЛЕТ ГОФРОМАТИК</t>
  </si>
  <si>
    <t>Сальник MG 50 пластик (32-38мм) IP68 черный ГОФРОМАТИК</t>
  </si>
  <si>
    <t>Сальник MG 63 пластик (37-44мм) IP68 ФИОЛЕТ ГОФРОМАТИК</t>
  </si>
  <si>
    <t>Сальник MG 63 пластик (37-44мм) IP68 черный ГОФРОМАТИК</t>
  </si>
  <si>
    <t>Сальник PG  7 пластик (3-6,5мм) IP68 серый ГОФРОМАТИК</t>
  </si>
  <si>
    <t>Сальник PG  7 пластик (3-6,5мм) IP68 ФИОЛЕТ ГОФРОМАТИК</t>
  </si>
  <si>
    <t>Сальник PG  9 пластик (4-8мм) IP68 серый ГОФРОМАТИК</t>
  </si>
  <si>
    <t>Сальник PG  9 пластик (4-8мм) IP68 ФИОЛЕТ ГОФРОМАТИК</t>
  </si>
  <si>
    <t>Сальник PG 11 пластик (5-10мм) IP68 серый ГОФРОМАТИК</t>
  </si>
  <si>
    <t>Сальник PG 11 пластик (5-10мм) IP68 ФИОЛЕТ ГОФРОМАТИК</t>
  </si>
  <si>
    <t>Сальник PG 13.5 пластик (6-12мм) IP68 ФИОЛЕТ ГОФРОМАТИК</t>
  </si>
  <si>
    <t>Сальник PG 13.5 пластик (6-12мм) IP68 черный ГОФРОМАТИК</t>
  </si>
  <si>
    <t>Сальник PG 16 пластик (10-14мм) IP68 серый ГОФРОМАТИК</t>
  </si>
  <si>
    <t>Сальник PG 16 пластик (10-14мм) IP68 ФИОЛЕТ ГОФРОМАТИК</t>
  </si>
  <si>
    <t>Сальник PG 19 пластик (12-15мм) IP68 серый ГОФРОМАТИК</t>
  </si>
  <si>
    <t>Сальник PG 19 пластик (12-15мм) IP68 ФИОЛЕТ ГОФРОМАТИК</t>
  </si>
  <si>
    <t>Сальник PG 21 пластик (13-18мм) IP68 серый ГОФРОМАТИК</t>
  </si>
  <si>
    <t>Сальник PG 21 пластик (13-18мм) IP68 ФИОЛЕТ ГОФРОМАТИК</t>
  </si>
  <si>
    <t>Сальник PG 25 пластик (15-21мм) IP68 серый ГОФРОМАТИК</t>
  </si>
  <si>
    <t>Сальник PG 25 пластик (15-21мм) IP68 ФИОЛЕТ ГОФРОМАТИК</t>
  </si>
  <si>
    <t>Сальник PG 29 пластик (18-25мм) IP68 серый ГОФРОМАТИК</t>
  </si>
  <si>
    <t>Сальник PG 29 пластик (18-25мм) IP68 ФИОЛЕТ ГОФРОМАТИК</t>
  </si>
  <si>
    <t>Сальник PG 36 пластик (22-32мм) IP68 серый ГОФРОМАТИК</t>
  </si>
  <si>
    <t>Сальник PG 36 пластик (22-32мм) IP68 ФИОЛЕТ ГОФРОМАТИК</t>
  </si>
  <si>
    <t>Сальник PG 42 пластик (32-38мм) IP68 серый ГОФРОМАТИК</t>
  </si>
  <si>
    <t>Сальник PG 42 пластик (32-38мм) IP68 ФИОЛЕТ ГОФРОМАТИК</t>
  </si>
  <si>
    <t>Сальник PG 48 пластик (37-44мм) IP68 серый ГОФРОМАТИК</t>
  </si>
  <si>
    <t>Сальник PG 48 пластик (37-44мм) IP68 ФИОЛЕТ ГОФРОМАТИК</t>
  </si>
  <si>
    <t>3.5.2.1 Гайки плоские ГП2</t>
  </si>
  <si>
    <t>3.5.2.1.1  Гайки ГП2 из латуни никелированной М</t>
  </si>
  <si>
    <t>3.5.2.2.2 Гайки ГП2 из нержавеющей стали М</t>
  </si>
  <si>
    <t>3.5.2.2 Гайки заземляющие ГЗ2</t>
  </si>
  <si>
    <t>3.5.2.2.1  Гайки ГЗ2 из латуни никелированной М</t>
  </si>
  <si>
    <t>3.5.2.2.2 Гайки ГЗ2 из нержавеющей стали М</t>
  </si>
  <si>
    <t xml:space="preserve"> 4 Металлорукав</t>
  </si>
  <si>
    <t>4.1.1 Металлорукав в ПВХ изоляции МРПИ нг</t>
  </si>
  <si>
    <t>Металлорукав в ПВХ изоляции МРПИ нг   6  (100 м/уп.) ГОФРОМАТИК</t>
  </si>
  <si>
    <t>Металлорукав в ПВХ изоляции МРПИ нг   8  (100 м/уп.) ГОФРОМАТИК</t>
  </si>
  <si>
    <t>Металлорукав в ПВХ изоляции МРПИ нг  10  (50 м/уп.) ГОФРОМАТИК</t>
  </si>
  <si>
    <t>Металлорукав в ПВХ изоляции МРПИ нг  12  (50 м/уп.) ГОФРОМАТИК</t>
  </si>
  <si>
    <t>Металлорукав в ПВХ изоляции МРПИ нг  15  (50 м/уп.) ГОФРОМАТИК</t>
  </si>
  <si>
    <t>Металлорукав в ПВХ изоляции МРПИ нг  16  (50 м/уп.) ГОФРОМАТИК</t>
  </si>
  <si>
    <t>Металлорукав в ПВХ изоляции МРПИ нг  18  (50 м/уп.) ГОФРОМАТИК</t>
  </si>
  <si>
    <t>Металлорукав в ПВХ изоляции МРПИ нг  20  (50 м/уп.) ГОФРОМАТИК</t>
  </si>
  <si>
    <t>Металлорукав в ПВХ изоляции МРПИ нг  22  (50 м/уп.) ГОФРОМАТИК</t>
  </si>
  <si>
    <t>Металлорукав в ПВХ изоляции МРПИ нг  25  (50 м/уп.) ГОФРОМАТИК</t>
  </si>
  <si>
    <t>Металлорукав в ПВХ изоляции МРПИ нг  32  (20 м/уп.) ГОФРОМАТИК</t>
  </si>
  <si>
    <t>Металлорукав в ПВХ изоляции МРПИ нг  35  (20 м/уп.) ГОФРОМАТИК</t>
  </si>
  <si>
    <t>Металлорукав в ПВХ изоляции МРПИ нг  38  (20 м/уп.) ГОФРОМАТИК</t>
  </si>
  <si>
    <t>Металлорукав в ПВХ изоляции МРПИ нг  50  (20 м/уп.) ГОФРОМАТИК</t>
  </si>
  <si>
    <t>Металлорукав в ПВХ изоляции МРПИ нг  60  (10 м/уп.) ГОФРОМАТИК</t>
  </si>
  <si>
    <t>Металлорукав в ПВХ изоляции МРПИ нг  60  (15 м/уп.) ГОФРОМАТИК</t>
  </si>
  <si>
    <t>Металлорукав в ПВХ изоляции МРПИ нг  75  (10 м/уп.) ГОФРОМАТИК</t>
  </si>
  <si>
    <t>Металлорукав в ПВХ изоляции МРПИ нг  75 (8 м/уп.) ГОФРОМАТИК</t>
  </si>
  <si>
    <t>Металлорукав в ПВХ изоляции МРПИ нг 100  (10 м/уп.) ГОФРОМАТИК</t>
  </si>
  <si>
    <t>Металлорукав в ПВХ изоляции МРПИ нг 100 (5 м/уп.) ГОФРОМАТИК</t>
  </si>
  <si>
    <t>Металлорукав в ПВХ изоляции МРПИ нг  10  (50 м/уп.) серый ГОФРОМАТИК</t>
  </si>
  <si>
    <t>Металлорукав в ПВХ изоляции МРПИ нг  12  (50 м/уп.) серый ГОФРОМАТИК</t>
  </si>
  <si>
    <t>Металлорукав в ПВХ изоляции МРПИ нг  15  (50 м/уп.) серый ГОФРОМАТИК</t>
  </si>
  <si>
    <t>Металлорукав в ПВХ изоляции МРПИ нг  16  (50 м/уп.) серый ГОФРОМАТИК</t>
  </si>
  <si>
    <t>Металлорукав в ПВХ изоляции МРПИ нг  18  (50 м/уп.) серый ГОФРОМАТИК</t>
  </si>
  <si>
    <t>Металлорукав в ПВХ изоляции МРПИ нг  20  (50 м/уп.) серый ГОФРОМАТИК</t>
  </si>
  <si>
    <t>Металлорукав в ПВХ изоляции МРПИ нг  22  (50 м/уп.) серый ГОФРОМАТИК</t>
  </si>
  <si>
    <t>Металлорукав в ПВХ изоляции МРПИ нг  25  (50 м/уп.) серый ГОФРОМАТИК</t>
  </si>
  <si>
    <t>Металлорукав в ПВХ изоляции МРПИ нг  32  (20 м/уп.) серый ГОФРОМАТИК</t>
  </si>
  <si>
    <t>Металлорукав в ПВХ изоляции МРПИ нг  35  (20 м/уп.) серый ГОФРОМАТИК</t>
  </si>
  <si>
    <t>Металлорукав в ПВХ изоляции МРПИ нг  38  (20 м/уп.) серый ГОФРОМАТИК</t>
  </si>
  <si>
    <t>Металлорукав в ПВХ изоляции МРПИ нг  50  (20 м/уп.) серый ГОФРОМАТИК</t>
  </si>
  <si>
    <t>Металлорукав в ПВХ изоляции МРПИ нг Морозка  10  (50 м/уп.) УХЛ1 ГОФРОМАТИК</t>
  </si>
  <si>
    <t>Металлорукав в ПВХ изоляции МРПИ нг Морозка  12  (50 м/уп.) УХЛ1 ГОФРОМАТИК</t>
  </si>
  <si>
    <t>Металлорукав в ПВХ изоляции МРПИ нг Морозка  15  (50 м/уп.) УХЛ1 ГОФРОМАТИК</t>
  </si>
  <si>
    <t>Металлорукав в ПВХ изоляции МРПИ нг Морозка  16  (50 м/уп.) УХЛ1 ГОФРОМАТИК</t>
  </si>
  <si>
    <t>Металлорукав в ПВХ изоляции МРПИ нг Морозка  18  (50 м/уп.) УХЛ1 ГОФРОМАТИК</t>
  </si>
  <si>
    <t>Металлорукав в ПВХ изоляции МРПИ нг Морозка  20  (50 м/уп.) УХЛ1 ГОФРОМАТИК</t>
  </si>
  <si>
    <t>Металлорукав в ПВХ изоляции МРПИ нг Морозка  22  (50 м/уп.) УХЛ1 ГОФРОМАТИК</t>
  </si>
  <si>
    <t>Металлорукав в ПВХ изоляции МРПИ нг Морозка  25  (50 м/уп.) УХЛ1 ГОФРОМАТИК</t>
  </si>
  <si>
    <t>Металлорукав в ПВХ изоляции МРПИ нг Морозка  32  (20 м/уп.) УХЛ1 ГОФРОМАТИК</t>
  </si>
  <si>
    <t>Металлорукав в ПВХ изоляции МРПИ нг Морозка  38  (20 м/уп.) УХЛ1 ГОФРОМАТИК</t>
  </si>
  <si>
    <t>Металлорукав в ПВХ изоляции МРПИ нг Морозка  50  (20 м/уп.) УХЛ1 ГОФРОМАТИК</t>
  </si>
  <si>
    <t>Металлорукав в ПВХ изоляции МРПИ нг Морозка  60  (10 м/уп.) УХЛ1 ГОФРОМАТИК</t>
  </si>
  <si>
    <t>Металлорукав в ПВХ изоляции МРПИ нг Морозка  75  (10 м/уп.) УХЛ1 ГОФРОМАТИК</t>
  </si>
  <si>
    <t>Металлорукав в ПВХ изоляции МРПИ нг Морозка 100 (5 м/уп.) УХЛ1 ГОФРОМАТИК</t>
  </si>
  <si>
    <t>4.1.5 Металлорукав в ПВХ изоляции МРПИ нг с протяжкой</t>
  </si>
  <si>
    <t>Металлорукав в ПВХ изоляции МРПИ нг 10 (50 м/уп.) с протяжкой ГОФРОМАТИК</t>
  </si>
  <si>
    <t>Металлорукав в ПВХ изоляции МРПИ нг 12 (50 м/уп.) с протяжкой ГОФРОМАТИК</t>
  </si>
  <si>
    <t>Металлорукав в ПВХ изоляции МРПИ нг 15 (50 м/уп.) с протяжкой ГОФРОМАТИК</t>
  </si>
  <si>
    <t>Металлорукав в ПВХ изоляции МРПИ нг 16 (50 м/уп.) с протяжкой ГОФРОМАТИК</t>
  </si>
  <si>
    <t>Металлорукав в ПВХ изоляции МРПИ нг 18 (50 м/уп.) с протяжкой ГОФРОМАТИК</t>
  </si>
  <si>
    <t>Металлорукав в ПВХ изоляции МРПИ нг 20 (50 м/уп.) с протяжкой ГОФРОМАТИК</t>
  </si>
  <si>
    <t>Металлорукав в ПВХ изоляции МРПИ нг 22 (50 м/уп.) с протяжкой ГОФРОМАТИК</t>
  </si>
  <si>
    <t>Металлорукав в ПВХ изоляции МРПИ нг 25 (50 м/уп.) с протяжкой ГОФРОМАТИК</t>
  </si>
  <si>
    <t>Металлорукав в ПВХ изоляции МРПИ нг 32 (20 м/уп.) с протяжкой ГОФРОМАТИК</t>
  </si>
  <si>
    <t>Металлорукав в ПВХ изоляции МРПИ нг 38 (20 м/уп.) с протяжкой ГОФРОМАТИК</t>
  </si>
  <si>
    <t>Металлорукав в ПВХ изоляции МРПИ нг 50 (20 м/уп.) с протяжкой ГОФРОМАТИК</t>
  </si>
  <si>
    <t>4.1.6 Металлорукав в ПВХ изоляции МРПИ нг LS</t>
  </si>
  <si>
    <t>Металлорукав в ПВХ изоляции МРПИ нг  LS  10  (50 м/уп.) ГОФРОМАТИК</t>
  </si>
  <si>
    <t>Металлорукав в ПВХ изоляции МРПИ нг  LS  12  (50 м/уп.) ГОФРОМАТИК</t>
  </si>
  <si>
    <t>Металлорукав в ПВХ изоляции МРПИ нг  LS  15  (50 м/уп.) ГОФРОМАТИК</t>
  </si>
  <si>
    <t>Металлорукав в ПВХ изоляции МРПИ нг  LS  16  (50 м/уп.) ГОФРОМАТИК</t>
  </si>
  <si>
    <t>Металлорукав в ПВХ изоляции МРПИ нг  LS  18  (50 м/уп.) ГОФРОМАТИК</t>
  </si>
  <si>
    <t>Металлорукав в ПВХ изоляции МРПИ нг  LS  20  (50 м/уп.) ГОФРОМАТИК</t>
  </si>
  <si>
    <t>Металлорукав в ПВХ изоляции МРПИ нг  LS  22  (50 м/уп.) ГОФРОМАТИК</t>
  </si>
  <si>
    <t>Металлорукав в ПВХ изоляции МРПИ нг  LS  25  (50 м/уп.) ГОФРОМАТИК</t>
  </si>
  <si>
    <t>Металлорукав в ПВХ изоляции МРПИ нг  LS  32  (20 м/уп.) ГОФРОМАТИК</t>
  </si>
  <si>
    <t>Металлорукав в ПВХ изоляции МРПИ нг  LS  38  (20 м/уп.) ГОФРОМАТИК</t>
  </si>
  <si>
    <t>Металлорукав в ПВХ изоляции МРПИ нг  LS  50  (20 м/уп.) ГОФРОМАТИК</t>
  </si>
  <si>
    <t>Металлорукав в ПВХ изоляции МРПИ нг  LS  60  (10 м/уп.) ГОФРОМАТИК</t>
  </si>
  <si>
    <t>Металлорукав в ПВХ изоляции МРПИ нг  LS  75  (10 м/уп.) ГОФРОМАТИК</t>
  </si>
  <si>
    <t>Металлорукав в ПВХ изоляции МРПИ нг  LS 100 (5 м/уп.) ГОФРОМАТИК</t>
  </si>
  <si>
    <t>Металлорукав в ПВХ изоляции МРПИ нг Морозка 10 (50 м/уп.) с протяжкой УХЛ1 ГОФРОМАТИК</t>
  </si>
  <si>
    <t>Металлорукав в ПВХ изоляции МРПИ нг Морозка 12 (50 м/уп.) с протяжкой УХЛ1 ГОФРОМАТИК</t>
  </si>
  <si>
    <t>Металлорукав в ПВХ изоляции МРПИ нг Морозка 15 (50 м/уп.) с протяжкой УХЛ1 ГОФРОМАТИК</t>
  </si>
  <si>
    <t>Металлорукав в ПВХ изоляции МРПИ нг Морозка 16 (50 м/уп.) с протяжкой УХЛ1 ГОФРОМАТИК</t>
  </si>
  <si>
    <t>Металлорукав в ПВХ изоляции МРПИ нг Морозка 18 (50 м/уп.) с протяжкой УХЛ1 ГОФРОМАТИК</t>
  </si>
  <si>
    <t>Металлорукав в ПВХ изоляции МРПИ нг Морозка 20 (50 м/уп.) с протяжкой УХЛ1 ГОФРОМАТИК</t>
  </si>
  <si>
    <t>Металлорукав в ПВХ изоляции МРПИ нг Морозка 22 (50 м/уп.) с протяжкой УХЛ1 ГОФРОМАТИК</t>
  </si>
  <si>
    <t>Металлорукав в ПВХ изоляции МРПИ нг Морозка 25 (50 м/уп.) с протяжкой УХЛ1 ГОФРОМАТИК</t>
  </si>
  <si>
    <t>Металлорукав в ПВХ изоляции МРПИ нг Морозка 32 (20 м/уп.) с протяжкой УХЛ1 ГОФРОМАТИК</t>
  </si>
  <si>
    <t>Металлорукав в ПВХ изоляции МРПИ нг Морозка 38 (20 м/уп.) с протяжкой УХЛ1 ГОФРОМАТИК</t>
  </si>
  <si>
    <t>Металлорукав в ПВХ изоляции МРПИ нг Морозка 50 (20 м/уп.) с протяжкой УХЛ1 ГОФРОМАТИК</t>
  </si>
  <si>
    <t>Металлорукав Р3-Ц   6  (100 м/уп.) ГОФРОМАТИК</t>
  </si>
  <si>
    <t>Металлорукав Р3-Ц   8  (100 м/уп.) ГОФРОМАТИК</t>
  </si>
  <si>
    <t>Металлорукав РЗ-Ц 100 (5 м/уп.) ГОФРОМАТИК</t>
  </si>
  <si>
    <t xml:space="preserve"> Металлорукав Р3-ЦХ   8 (100 м/уп.) ГОФРОМАТИК</t>
  </si>
  <si>
    <t xml:space="preserve"> Металлорукав Р3-ЦХ  10  (50 м/уп.) ГОФРОМАТИК</t>
  </si>
  <si>
    <t xml:space="preserve"> Металлорукав Р3-ЦХ  12  (50 м/уп.) ГОФРОМАТИК</t>
  </si>
  <si>
    <t xml:space="preserve"> Металлорукав Р3-ЦХ  15  (50 м/уп.) ГОФРОМАТИК</t>
  </si>
  <si>
    <t xml:space="preserve"> Металлорукав Р3-ЦХ  16  (50 м/уп.) ГОФРОМАТИК</t>
  </si>
  <si>
    <t xml:space="preserve"> Металлорукав Р3-ЦХ  18  (50 м/уп.) ГОФРОМАТИК</t>
  </si>
  <si>
    <t xml:space="preserve"> Металлорукав Р3-ЦХ  20  (50 м/уп.) ГОФРОМАТИК</t>
  </si>
  <si>
    <t xml:space="preserve"> Металлорукав Р3-ЦХ  22  (50 м/уп.) ГОФРОМАТИК</t>
  </si>
  <si>
    <t xml:space="preserve"> Металлорукав Р3-ЦХ  25  (50 м/уп.) ГОФРОМАТИК</t>
  </si>
  <si>
    <t xml:space="preserve"> Металлорукав Р3-ЦХ  32  (20 м/уп.) ГОФРОМАТИК</t>
  </si>
  <si>
    <t xml:space="preserve"> Металлорукав Р3-ЦХ  38  (20 м/уп.) ГОФРОМАТИК</t>
  </si>
  <si>
    <t xml:space="preserve"> Металлорукав Р3-ЦХ  50  (20 м/уп.) ГОФРОМАТИК</t>
  </si>
  <si>
    <t xml:space="preserve"> Металлорукав Р3-ЦХ  60  (10 м/уп.) ГОФРОМАТИК</t>
  </si>
  <si>
    <t xml:space="preserve"> Металлорукав Р3-ЦХ  75  (10 м/уп.) ГОФРОМАТИК</t>
  </si>
  <si>
    <t xml:space="preserve"> Металлорукав Р3-ЦХ 100 (5 м/уп.) ГОФРОМАТИК</t>
  </si>
  <si>
    <t>4.2.3 Металлорукав Р3-ЦА</t>
  </si>
  <si>
    <t xml:space="preserve"> Металлорукав Р3-ЦА  20  (50 м/уп.) ГОФРОМАТИК</t>
  </si>
  <si>
    <t xml:space="preserve"> Металлорукав Р3-ЦА  25  (50 м/уп.) ГОФРОМАТИК</t>
  </si>
  <si>
    <t xml:space="preserve"> Металлорукав Р3-ЦА  32  (20 м/уп.) ГОФРОМАТИК</t>
  </si>
  <si>
    <t xml:space="preserve"> Металлорукав Р3-ЦА  38  (20 м/уп.) ГОФРОМАТИК</t>
  </si>
  <si>
    <t xml:space="preserve"> Металлорукав Р3-ЦА  50  (20 м/уп.) ГОФРОМАТИК</t>
  </si>
  <si>
    <t xml:space="preserve"> Металлорукав Р3-ЦА  60  (10 м/уп.) ГОФРОМАТИК</t>
  </si>
  <si>
    <t xml:space="preserve"> Металлорукав Р3-ЦА  75  (8 м/уп.) ГОФРОМАТИК</t>
  </si>
  <si>
    <t xml:space="preserve"> Металлорукав Р3-ЦА 100 (5 м/уп.) ГОФРОМАТИК</t>
  </si>
  <si>
    <t>Металлорукав Р3-Ц 10 (50 м/уп.) с протяжкой ГОФРОМАТИК</t>
  </si>
  <si>
    <t>Металлорукав Р3-Ц 12 (50 м/уп.) с протяжкой ГОФРОМАТИК</t>
  </si>
  <si>
    <t>Металлорукав Р3-Ц 15 (50 м/уп.) с протяжкой ГОФРОМАТИК</t>
  </si>
  <si>
    <t>Металлорукав Р3-Ц 16 (50 м/уп.) с протяжкой ГОФРОМАТИК</t>
  </si>
  <si>
    <t>Металлорукав Р3-Ц 18 (50 м/уп.) с протяжкой ГОФРОМАТИК</t>
  </si>
  <si>
    <t>Металлорукав Р3-Ц 20 (50 м/уп.) с протяжкой ГОФРОМАТИК</t>
  </si>
  <si>
    <t>Металлорукав Р3-Ц 22 (50 м/уп.) с протяжкой ГОФРОМАТИК</t>
  </si>
  <si>
    <t>Металлорукав Р3-Ц 25 (50 м/уп.) с протяжкой ГОФРОМАТИК</t>
  </si>
  <si>
    <t>Металлорукав Р3-Ц 32 (20 м/уп.) с протяжкой ГОФРОМАТИК</t>
  </si>
  <si>
    <t>Металлорукав Р3-Ц 38 (20 м/уп.) с протяжкой ГОФРОМАТИК</t>
  </si>
  <si>
    <t>Металлорукав Р3-Ц 50 (20 м/уп.) с протяжкой ГОФРОМАТИК</t>
  </si>
  <si>
    <t xml:space="preserve"> Металлорукав Р3-ЦХ  10 (50 м/уп.) с протяжкой ГОФРОМАТИК</t>
  </si>
  <si>
    <t xml:space="preserve"> Металлорукав Р3-ЦХ  12 (50 м/уп.) с протяжкой ГОФРОМАТИК</t>
  </si>
  <si>
    <t xml:space="preserve"> Металлорукав Р3-ЦХ  15 (50 м/уп.) с протяжкой ГОФРОМАТИК</t>
  </si>
  <si>
    <t xml:space="preserve"> Металлорукав Р3-ЦХ  16 (50 м/уп.) с протяжкой ГОФРОМАТИК</t>
  </si>
  <si>
    <t xml:space="preserve"> Металлорукав Р3-ЦХ  18 (50 м/уп.) с протяжкой ГОФРОМАТИК</t>
  </si>
  <si>
    <t xml:space="preserve"> Металлорукав Р3-ЦХ  20 (50 м/уп.) с протяжкой ГОФРОМАТИК</t>
  </si>
  <si>
    <t xml:space="preserve"> Металлорукав Р3-ЦХ  22 (50 м/уп.) с протяжкой ГОФРОМАТИК</t>
  </si>
  <si>
    <t xml:space="preserve"> Металлорукав Р3-ЦХ  25 (50 м/уп.) с протяжкой ГОФРОМАТИК</t>
  </si>
  <si>
    <t xml:space="preserve"> Металлорукав Р3-ЦХ  32 (20 м/уп.) с протяжкой ГОФРОМАТИК</t>
  </si>
  <si>
    <t xml:space="preserve"> Металлорукав Р3-ЦХ  38 (20 м/уп.) с протяжкой ГОФРОМАТИК</t>
  </si>
  <si>
    <t xml:space="preserve"> Металлорукав Р3-ЦХ  50 (20 м/уп.) с протяжкой ГОФРОМАТИК</t>
  </si>
  <si>
    <t>4.3.1 Металлорукав в ПВХ изоляции Р3-ЦП нг</t>
  </si>
  <si>
    <t>Металлорукав в ПВХ изоляции Р3-ЦП нг   6  (100 м/уп.) ГОФРОМАТИК</t>
  </si>
  <si>
    <t>Металлорукав в ПВХ изоляции Р3-ЦП нг   8  (100 м/уп.) ГОФРОМАТИК</t>
  </si>
  <si>
    <t>Металлорукав в ПВХ изоляции Р3-ЦП нг  10  (50 м/уп.) ГОФРОМАТИК</t>
  </si>
  <si>
    <t>Металлорукав в ПВХ изоляции Р3-ЦП нг  12  (50 м/уп.) ГОФРОМАТИК</t>
  </si>
  <si>
    <t>Металлорукав в ПВХ изоляции Р3-ЦП нг  15  (50 м/уп.) ГОФРОМАТИК</t>
  </si>
  <si>
    <t>Металлорукав в ПВХ изоляции Р3-ЦП нг  16  (50 м/уп.) ГОФРОМАТИК</t>
  </si>
  <si>
    <t>Металлорукав в ПВХ изоляции Р3-ЦП нг  18  (50 м/уп.) ГОФРОМАТИК</t>
  </si>
  <si>
    <t>Металлорукав в ПВХ изоляции Р3-ЦП нг  20  (50 м/уп.) ГОФРОМАТИК</t>
  </si>
  <si>
    <t>Металлорукав в ПВХ изоляции Р3-ЦП нг  22  (50 м/уп.) ГОФРОМАТИК</t>
  </si>
  <si>
    <t>Металлорукав в ПВХ изоляции Р3-ЦП нг  25  (50 м/уп.) ГОФРОМАТИК</t>
  </si>
  <si>
    <t>Металлорукав в ПВХ изоляции Р3-ЦП нг  32  (20 м/уп.) ГОФРОМАТИК</t>
  </si>
  <si>
    <t>Металлорукав в ПВХ изоляции Р3-ЦП нг  38  (20 м/уп.) ГОФРОМАТИК</t>
  </si>
  <si>
    <t>Металлорукав в ПВХ изоляции Р3-ЦП нг  50  (20 м/уп.) ГОФРОМАТИК</t>
  </si>
  <si>
    <t>Металлорукав в ПВХ изоляции Р3-ЦП нг  60  (10 м/уп.) ГОФРОМАТИК</t>
  </si>
  <si>
    <t>Металлорукав в ПВХ изоляции Р3-ЦП нг  75  (10 м/уп.) ГОФРОМАТИК</t>
  </si>
  <si>
    <t>Металлорукав в ПВХ изоляции Р3-ЦП нг 100 (5 м/уп.) ГОФРОМАТИК</t>
  </si>
  <si>
    <t>Металлорукав в ПВХ изоляции Р3-ЦП нг 10 (50 м/уп.) серый ГОФРОМАТИК</t>
  </si>
  <si>
    <t>Металлорукав в ПВХ изоляции Р3-ЦП нг 12 (50 м/уп.) серый ГОФРОМАТИК</t>
  </si>
  <si>
    <t>Металлорукав в ПВХ изоляции Р3-ЦП нг 15 (50 м/уп.) серый ГОФРОМАТИК</t>
  </si>
  <si>
    <t>Металлорукав в ПВХ изоляции Р3-ЦП нг 16 (50 м/уп.) серый ГОФРОМАТИК</t>
  </si>
  <si>
    <t>Металлорукав в ПВХ изоляции Р3-ЦП нг 18 (50 м/уп.) серый ГОФРОМАТИК</t>
  </si>
  <si>
    <t>Металлорукав в ПВХ изоляции Р3-ЦП нг 20 (50 м/уп.) серый ГОФРОМАТИК</t>
  </si>
  <si>
    <t>Металлорукав в ПВХ изоляции Р3-ЦП нг 22 (50 м/уп.) серый ГОФРОМАТИК</t>
  </si>
  <si>
    <t>Металлорукав в ПВХ изоляции Р3-ЦП нг 25 (50 м/уп.) серый ГОФРОМАТИК</t>
  </si>
  <si>
    <t>Металлорукав в ПВХ изоляции Р3-ЦП нг 32 (20 м/уп.) серый ГОФРОМАТИК</t>
  </si>
  <si>
    <t>Металлорукав в ПВХ изоляции Р3-ЦП нг 38 (20 м/уп.) серый ГОФРОМАТИК</t>
  </si>
  <si>
    <t>Металлорукав в ПВХ изоляции Р3-ЦП нг 50 (20 м/уп.) серый ГОФРОМАТИК</t>
  </si>
  <si>
    <t>Металлорукав в ПВХ изоляции Р3-ЦП нг 60 (10 м/уп.) серый ГОФРОМАТИК</t>
  </si>
  <si>
    <t>Металлорукав в ПВХ изоляции Р3-ЦП нг 75 (10м/уп.) серый ГОФРОМАТИК</t>
  </si>
  <si>
    <t>4.3.3 Металлорукав в ПВХ изоляции Р3-ЦП нг LS</t>
  </si>
  <si>
    <t>Металлорукав в ПВХ изоляции Р3-ЦП нг LS  10  (50 м/уп.) ГОФРОМАТИК</t>
  </si>
  <si>
    <t>Металлорукав в ПВХ изоляции Р3-ЦП нг LS  12  (50 м/уп.) ГОФРОМАТИК</t>
  </si>
  <si>
    <t>Металлорукав в ПВХ изоляции Р3-ЦП нг LS  15  (50 м/уп.) ГОФРОМАТИК</t>
  </si>
  <si>
    <t>Металлорукав в ПВХ изоляции Р3-ЦП нг LS  16  (50 м/уп.) ГОФРОМАТИК</t>
  </si>
  <si>
    <t>Металлорукав в ПВХ изоляции Р3-ЦП нг LS  18  (50 м/уп.) ГОФРОМАТИК</t>
  </si>
  <si>
    <t>Металлорукав в ПВХ изоляции Р3-ЦП нг LS  20  (50 м/уп.) ГОФРОМАТИК</t>
  </si>
  <si>
    <t>Металлорукав в ПВХ изоляции Р3-ЦП нг LS  22  (50 м/уп.) ГОФРОМАТИК</t>
  </si>
  <si>
    <t>Металлорукав в ПВХ изоляции Р3-ЦП нг LS  25  (50 м/уп.) ГОФРОМАТИК</t>
  </si>
  <si>
    <t>Металлорукав в ПВХ изоляции Р3-ЦП нг LS  32  (20 м/уп.) ГОФРОМАТИК</t>
  </si>
  <si>
    <t>Металлорукав в ПВХ изоляции Р3-ЦП нг LS  38  (20 м/уп.) ГОФРОМАТИК</t>
  </si>
  <si>
    <t>Металлорукав в ПВХ изоляции Р3-ЦП нг LS  50  (20 м/уп.) ГОФРОМАТИК</t>
  </si>
  <si>
    <t>Металлорукав в ПВХ изоляции Р3-ЦП нг LS  60  (10 м/уп.) ГОФРОМАТИК</t>
  </si>
  <si>
    <t>Металлорукав в ПВХ изоляции Р3-ЦП нг LS  75  (10 м/уп.) ГОФРОМАТИК</t>
  </si>
  <si>
    <t>Металлорукав в ПВХ изоляции Р3-ЦП нг LS 100  (5 м/уп.) ГОФРОМАТИК</t>
  </si>
  <si>
    <t>Металлорукав в ПВХ изоляции Р3-ЦП нг 12 (50 м/уп.) с протяжкой ГОФРОМАТИК</t>
  </si>
  <si>
    <t>Металлорукав в ПВХ изоляции Р3-ЦП нг 15 (50 м/уп.) с протяжкой ГОФРОМАТИК</t>
  </si>
  <si>
    <t>Металлорукав в ПВХ изоляции Р3-ЦП нг 16 (50 м/уп.) с протяжкой ГОФРОМАТИК</t>
  </si>
  <si>
    <t>Металлорукав в ПВХ изоляции Р3-ЦП нг 18 (50 м/уп.) с протяжкой ГОФРОМАТИК</t>
  </si>
  <si>
    <t>Металлорукав в ПВХ изоляции Р3-ЦП нг 20 (50 м/уп.) с протяжкой ГОФРОМАТИК</t>
  </si>
  <si>
    <t>Металлорукав в ПВХ изоляции Р3-ЦП нг 22 (50 м/уп.) с протяжкой ГОФРОМАТИК</t>
  </si>
  <si>
    <t>Металлорукав в ПВХ изоляции Р3-ЦП нг 25 (50 м/уп.) с протяжкой ГОФРОМАТИК</t>
  </si>
  <si>
    <t>Металлорукав в ПВХ изоляции Р3-ЦП нг 32 (20 м/уп.) с протяжкой ГОФРОМАТИК</t>
  </si>
  <si>
    <t>Металлорукав в ПВХ изоляции Р3-ЦП нг 38 (20 м/уп.) с протяжкой ГОФРОМАТИК</t>
  </si>
  <si>
    <t>Металлорукав в ПВХ изоляции Р3-ЦП нг 50 (20 м/уп.) с протяжкой ГОФРОМАТИК</t>
  </si>
  <si>
    <t>4.3.5 Металлорукав в ПВХ изоляции РЗ-ЦП нг LS с протяжкой</t>
  </si>
  <si>
    <t>Металлорукав в ПВХ изоляции РЗ-ЦП нг LS 12 (50 м/уп.) с протяжкой ГОФРОМАТИК</t>
  </si>
  <si>
    <t>Металлорукав в ПВХ изоляции РЗ-ЦП нг LS 15 (50 м/уп.) с протяжкой ГОФРОМАТИК</t>
  </si>
  <si>
    <t>Металлорукав в ПВХ изоляции РЗ-ЦП нг LS 16 (50 м/уп.) с протяжкой ГОФРОМАТИК</t>
  </si>
  <si>
    <t>Металлорукав в ПВХ изоляции РЗ-ЦП нг LS 18 (50 м/уп.) с протяжкой ГОФРОМАТИК</t>
  </si>
  <si>
    <t>Металлорукав в ПВХ изоляции РЗ-ЦП нг LS 20 (50 м/уп.) с протяжкой ГОФРОМАТИК</t>
  </si>
  <si>
    <t>Металлорукав в ПВХ изоляции РЗ-ЦП нг LS 22 (50 м/уп.) с протяжкой ГОФРОМАТИК</t>
  </si>
  <si>
    <t>Металлорукав в ПВХ изоляции РЗ-ЦП нг LS 25 (50 м/уп.) с протяжкой ГОФРОМАТИК</t>
  </si>
  <si>
    <t>Металлорукав в ПВХ изоляции РЗ-ЦП нг LS 32 (20 м/уп.) с протяжкой ГОФРОМАТИК</t>
  </si>
  <si>
    <t>Металлорукав в ПВХ изоляции РЗ-ЦП нг LS 38 (20 м/уп.) с протяжкой ГОФРОМАТИК</t>
  </si>
  <si>
    <t>Металлорукав в ПВХ изоляции РЗ-ЦП нг LS 50 (20 м/уп.) с протяжкой ГОФРОМАТИК</t>
  </si>
  <si>
    <t>4.4.1 Металлорукав МПГ нг толстостенный</t>
  </si>
  <si>
    <t>Металлорукав в ПВХ изоляции МПГ нг толстостенный 12 (50 м/уп.) ГОФРОМАТИК</t>
  </si>
  <si>
    <t>Металлорукав в ПВХ изоляции МПГ нг толстостенный 15 (50 м/уп.) ГОФРОМАТИК</t>
  </si>
  <si>
    <t>Металлорукав в ПВХ изоляции МПГ нг толстостенный 16 (50 м/уп.) ГОФРОМАТИК</t>
  </si>
  <si>
    <t>Металлорукав в ПВХ изоляции МПГ нг толстостенный 20 (50 м/уп.) ГОФРОМАТИК</t>
  </si>
  <si>
    <t>Металлорукав в ПВХ изоляции МПГ нг толстостенный 25 (50 м/уп.) ГОФРОМАТИК</t>
  </si>
  <si>
    <t>Металлорукав в ПВХ изоляции МПГ нг толстостенный 32 (20 м/уп.) ГОФРОМАТИК</t>
  </si>
  <si>
    <t>Металлорукав в ПВХ изоляции МПГ нг толстостенный 38 (20 м/уп.) ГОФРОМАТИК</t>
  </si>
  <si>
    <t>Металлорукав в ПВХ изоляции МПГ нг толстостенный 50 (10 м/уп.) ГОФРОМАТИК</t>
  </si>
  <si>
    <t>Металлорукав в ПВХ изоляции МПГ нг толстостенный 12 (50 м/уп.) серый с протяжкой ГОФРОМАТИК</t>
  </si>
  <si>
    <t>Металлорукав в ПВХ изоляции МПГ нг толстостенный 15 (50 м/уп.) серый с протяжкой ГОФРОМАТИК</t>
  </si>
  <si>
    <t>Металлорукав в ПВХ изоляции МПГ нг толстостенный 16 (50 м/уп.) серый с протяжкой ГОФРОМАТИК</t>
  </si>
  <si>
    <t>Металлорукав в ПВХ изоляции МПГ нг толстостенный 20 (50 м/уп.) серый с протяжкой ГОФРОМАТИК</t>
  </si>
  <si>
    <t>Металлорукав в ПВХ изоляции МПГ нг толстостенный 25 (50 м/уп.) серый с протяжкой ГОФРОМАТИК</t>
  </si>
  <si>
    <t>Металлорукав в ПВХ изоляции МПГ нг толстостенный 32 (20 м/уп.) серый с протяжкой ГОФРОМАТИК</t>
  </si>
  <si>
    <t>Металлорукав в ПВХ изоляции МПГ нг толстостенный 38 (20 м/уп.) серый с протяжкой ГОФРОМАТИК</t>
  </si>
  <si>
    <t>Металлорукав в ПВХ изоляции МПГ нг толстостенный 50 (10 м/уп.) серый с протяжкой ГОФРОМАТИК</t>
  </si>
  <si>
    <t>4.4.3 Металлорукав МПГ нг HF толстостенный</t>
  </si>
  <si>
    <t>Металлорукав МПГ нг HF толстостенный 12 (50 м/уп.) ГОФРОМАТИК</t>
  </si>
  <si>
    <t>Металлорукав МПГ нг HF толстостенный 15 (50 м/уп.) ГОФРОМАТИК</t>
  </si>
  <si>
    <t>Металлорукав МПГ нг HF толстостенный 16 (50 м/уп.) ГОФРОМАТИК</t>
  </si>
  <si>
    <t>Металлорукав МПГ нг HF толстостенный 20 (50 м/уп.) ГОФРОМАТИК</t>
  </si>
  <si>
    <t>Металлорукав МПГ нг HF толстостенный 25 (50 м/уп.) ГОФРОМАТИК</t>
  </si>
  <si>
    <t>Металлорукав МПГ нг HF толстостенный 32 (20 м/уп.) ГОФРОМАТИК</t>
  </si>
  <si>
    <t>Металлорукав МПГ нг HF толстостенный 38 (20 м/уп.) ГОФРОМАТИК</t>
  </si>
  <si>
    <t>Металлорукав МПГ нг HF толстостенный 50 (10 м/уп.) ГОФРОМАТИК</t>
  </si>
  <si>
    <t>4. 5 Металлорукав из нержавеющей стали</t>
  </si>
  <si>
    <t>Металлорукав Р3-Н 12 (100 м/уп.) ГОФРОМАТИК</t>
  </si>
  <si>
    <t>Металлорукав Р3-Н 15 (100 м/уп.) ГОФРОМАТИК</t>
  </si>
  <si>
    <t>Металлорукав Р3-Н 18 (50 м/уп.) ГОФРОМАТИК</t>
  </si>
  <si>
    <t>Металлорукав Р3-Н 20 (50 м/уп.) ГОФРОМАТИК</t>
  </si>
  <si>
    <t>Металлорукав Р3-Н 22 (50 м/уп.) ГОФРОМАТИК</t>
  </si>
  <si>
    <t>Металлорукав Р3-Н 25 (50 м/уп.) ГОФРОМАТИК</t>
  </si>
  <si>
    <t>Металлорукав Р3-Н 32 (25 м/уп.) ГОФРОМАТИК</t>
  </si>
  <si>
    <t>Металлорукав Р3-Н 38 (25 м/уп.) ГОФРОМАТИК</t>
  </si>
  <si>
    <t>Металлорукав Р3-Н 50 (15 м/уп.) ГОФРОМАТИК</t>
  </si>
  <si>
    <t xml:space="preserve"> Металлорукав из нержавеющей стали в ПВХ изоляции Р3-НП нг 12 (100 м/уп.) В1,5 ГОФРОМАТИК</t>
  </si>
  <si>
    <t xml:space="preserve"> Металлорукав из нержавеющей стали в ПВХ изоляции Р3-НП нг 15 (50 м/уп.) В1,5 ГОФРОМАТИК</t>
  </si>
  <si>
    <t xml:space="preserve"> Металлорукав из нержавеющей стали в ПВХ изоляции Р3-НП нг 16 (50 м/уп.) В1,5 ГОФРОМАТИК</t>
  </si>
  <si>
    <t xml:space="preserve"> Металлорукав из нержавеющей стали в ПВХ изоляции Р3-НП нг 18 (50 м/уп.) В1,5 ГОФРОМАТИК</t>
  </si>
  <si>
    <t xml:space="preserve"> Металлорукав из нержавеющей стали в ПВХ изоляции Р3-НП нг 20 (50 м/уп.) В1,5 ГОФРОМАТИК</t>
  </si>
  <si>
    <t xml:space="preserve"> Металлорукав из нержавеющей стали в ПВХ изоляции Р3-НП нг 22 (50 м/уп.) В1,5 ГОФРОМАТИК</t>
  </si>
  <si>
    <t xml:space="preserve"> Металлорукав из нержавеющей стали в ПВХ изоляции Р3-НП нг 25 (50 м/уп.) В1,5 ГОФРОМАТИК</t>
  </si>
  <si>
    <t xml:space="preserve"> Металлорукав из нержавеющей стали в ПВХ изоляции Р3-НП нг 32 (25 м/уп.) В1,5 ГОФРОМАТИК</t>
  </si>
  <si>
    <t xml:space="preserve"> Металлорукав из нержавеющей стали в ПВХ изоляции Р3-НП нг 38 (25 м/уп.) В1,5 ГОФРОМАТИК</t>
  </si>
  <si>
    <t xml:space="preserve"> Металлорукав из нержавеющей стали в ПВХ изоляции Р3-НП нг 50 (15 м/уп.) В1,5 ГОФРОМАТИК</t>
  </si>
  <si>
    <t>Шланг электромонтажный ШЭМ 22 (50 м/уп.) У2,5 ГОФРОМАТИК</t>
  </si>
  <si>
    <t>Шланг электромонтажный ШЭМ 32 (20 м/уп.) У2,5 ГОФРОМАТИК</t>
  </si>
  <si>
    <t>Шланг электромонтажный ШЭМ 38 (20 м/уп.) У2,5 ГОФРОМАТИК</t>
  </si>
  <si>
    <t>Шланг электромонтажный ШЭМ 50 (20 м/уп.) У2,5 ГОФРОМАТИК</t>
  </si>
  <si>
    <t>4. 8 Металлорукав DIY Pack (СТОП)</t>
  </si>
  <si>
    <t>Металлорукав в ПВХ изоляции Р3-ЦП нг 15 (20 м/уп.) DIY ГОФРОМАТИК</t>
  </si>
  <si>
    <t>Металлорукав в ПВХ изоляции Р3-ЦП нг 16 (20 м/уп.) DIY ГОФРОМАТИК</t>
  </si>
  <si>
    <t>Металлорукав в ПВХ изоляции Р3-ЦП нг 25 (20 м/уп.) DIY ГОФРОМАТИК</t>
  </si>
  <si>
    <t>Металлорукав Р3-ЦХ 10 (20 м/уп.) ГОФРОМАТИК</t>
  </si>
  <si>
    <t>Металлорукав Р3-ЦХ 12 (20 м/уп.) ГОФРОМАТИК</t>
  </si>
  <si>
    <t>Металлорукав Р3-ЦХ 22 (20 м/уп.) ГОФРОМАТИК</t>
  </si>
  <si>
    <t xml:space="preserve"> 5 Фитинги для металлорукава и трубной проводки</t>
  </si>
  <si>
    <t>5.1.2 Муфты соединительные металлорукав-металлорукав МСР латунные (IP 67)</t>
  </si>
  <si>
    <t>МСР-ЛС-10 IP67 ГОФРОМАТИК</t>
  </si>
  <si>
    <t>zeta45501</t>
  </si>
  <si>
    <t>МСР-ЛС-12 IP67 ГОФРОМАТИК</t>
  </si>
  <si>
    <t>zeta45505</t>
  </si>
  <si>
    <t>МСР-ЛС-15 IP67 ГОФРОМАТИК</t>
  </si>
  <si>
    <t>zeta45509</t>
  </si>
  <si>
    <t>МСР-ЛС-18 IP67 ГОФРОМАТИК</t>
  </si>
  <si>
    <t>zeta45513</t>
  </si>
  <si>
    <t>МСР-ЛС-20 IP67 ГОФРОМАТИК</t>
  </si>
  <si>
    <t>zeta45517</t>
  </si>
  <si>
    <t>МСР-ЛС-22 IP67 ГОФРОМАТИК</t>
  </si>
  <si>
    <t>zeta45521</t>
  </si>
  <si>
    <t>МСР-ЛС-25 IP67 ГОФРОМАТИК</t>
  </si>
  <si>
    <t>zeta45525</t>
  </si>
  <si>
    <t>МСР-ЛС-32 IP67 ГОФРОМАТИК</t>
  </si>
  <si>
    <t>zeta45529</t>
  </si>
  <si>
    <t>МСР-ЛС-35 IP67 ГОФРОМАТИК</t>
  </si>
  <si>
    <t>zeta45533</t>
  </si>
  <si>
    <t>МСР-ЛС-38 IP67 ГОФРОМАТИК</t>
  </si>
  <si>
    <t>zeta45537</t>
  </si>
  <si>
    <t>МСР-ЛС-40 IP67 ГОФРОМАТИК</t>
  </si>
  <si>
    <t>zeta45541</t>
  </si>
  <si>
    <t>МСР-ЛС-50 IP67 ГОФРОМАТИК</t>
  </si>
  <si>
    <t>zeta45545</t>
  </si>
  <si>
    <t>5.1.3 Муфты соединительные металлорукав-металлорукав МСР нержавеющая сталь (IP 67)</t>
  </si>
  <si>
    <t>МСР-НС-10 IP67 ГОФРОМАТИК</t>
  </si>
  <si>
    <t>zeta45503</t>
  </si>
  <si>
    <t>МСР-НС-12  IP67 ГОФРОМАТИК</t>
  </si>
  <si>
    <t>zeta45507</t>
  </si>
  <si>
    <t>МСР-НС-15  IP67 ГОФРОМАТИК</t>
  </si>
  <si>
    <t>zeta45511</t>
  </si>
  <si>
    <t>МСР-НС-18  IP67 ГОФРОМАТИК</t>
  </si>
  <si>
    <t>zeta45515</t>
  </si>
  <si>
    <t>МСР-НС-20  IP67 ГОФРОМАТИК</t>
  </si>
  <si>
    <t>zeta45519</t>
  </si>
  <si>
    <t>МСР-НС-22  IP67 ГОФРОМАТИК</t>
  </si>
  <si>
    <t>zeta45523</t>
  </si>
  <si>
    <t>МСР-НС-25  IP67 ГОФРОМАТИК</t>
  </si>
  <si>
    <t>zeta45527</t>
  </si>
  <si>
    <t>МСР-НС-32  IP67 ГОФРОМАТИК</t>
  </si>
  <si>
    <t>zeta45531</t>
  </si>
  <si>
    <t>МСР-НС-35  IP67 ГОФРОМАТИК</t>
  </si>
  <si>
    <t>zeta45535</t>
  </si>
  <si>
    <t>МСР-НС-38  IP67 ГОФРОМАТИК</t>
  </si>
  <si>
    <t>zeta45539</t>
  </si>
  <si>
    <t>МСР-НС-40  IP67 ГОФРОМАТИК</t>
  </si>
  <si>
    <t>zeta45543</t>
  </si>
  <si>
    <t>МСР-НС-50  IP67 ГОФРОМАТИК</t>
  </si>
  <si>
    <t>zeta45547</t>
  </si>
  <si>
    <t>МТР-НС-Т40-МР40  IP67 ГОФРОМАТИК</t>
  </si>
  <si>
    <t>zeta45581</t>
  </si>
  <si>
    <t>МВВ-ЛС-М20-МР18  IP67 ГОФРОМАТИК</t>
  </si>
  <si>
    <t>zeta45273</t>
  </si>
  <si>
    <t>МВВ-ЛС-М20-МР22  IP67 ГОФРОМАТИК</t>
  </si>
  <si>
    <t>zeta45281</t>
  </si>
  <si>
    <t>МВВ-ЛС-М40-МР32  IP67 ГОФРОМАТИК</t>
  </si>
  <si>
    <t>zeta45309</t>
  </si>
  <si>
    <t>МВВ-ЛС-М40-МР35  IP67 ГОФРОМАТИК</t>
  </si>
  <si>
    <t>zeta45313</t>
  </si>
  <si>
    <t>МВВ-ЛС-М40-МР38  IP67 ГОФРОМАТИК</t>
  </si>
  <si>
    <t>zeta45317</t>
  </si>
  <si>
    <t>МВВ-ЛС-М40-МР40  IP67 ГОФРОМАТИК</t>
  </si>
  <si>
    <t>zeta45321</t>
  </si>
  <si>
    <t>МВВ-ЛС-М50-МР38  IP67 ГОФРОМАТИК</t>
  </si>
  <si>
    <t>zeta45325</t>
  </si>
  <si>
    <t>МВВ-ЛС-М50-МР40  IP67 ГОФРОМАТИК</t>
  </si>
  <si>
    <t>zeta45329</t>
  </si>
  <si>
    <t>5.2.7 Муфты МВВ нержавеющая сталь</t>
  </si>
  <si>
    <t>5.2.7.1 Муфты МВВ нержавеющая сталь с внутренней метрической резьбой (IP 67)</t>
  </si>
  <si>
    <t>МВВ-НС-М12-МР10   IP67 ГОФРОМАТИК</t>
  </si>
  <si>
    <t>zeta45251</t>
  </si>
  <si>
    <t>МВВ-НС-М12-МР12   IP67 ГОФРОМАТИК</t>
  </si>
  <si>
    <t>zeta45255</t>
  </si>
  <si>
    <t>МВВ-НС-М16-МР10   IP67 ГОФРОМАТИК</t>
  </si>
  <si>
    <t>zeta45259</t>
  </si>
  <si>
    <t>МВВ-НС-М16-МР12   IP67 ГОФРОМАТИК</t>
  </si>
  <si>
    <t>zeta45263</t>
  </si>
  <si>
    <t>МВВ-НС-М16-МР15   IP67 ГОФРОМАТИК</t>
  </si>
  <si>
    <t>zeta45267</t>
  </si>
  <si>
    <t>МВВ-НС-М20-МР15   IP67 ГОФРОМАТИК</t>
  </si>
  <si>
    <t>zeta45271</t>
  </si>
  <si>
    <t>МВВ-НС-М20-МР18   IP67 ГОФРОМАТИК</t>
  </si>
  <si>
    <t>zeta45275</t>
  </si>
  <si>
    <t>МВВ-НС-М20-МР20   IP67 ГОФРОМАТИК</t>
  </si>
  <si>
    <t>zeta45279</t>
  </si>
  <si>
    <t>МВВ-НС-М20-МР22   IP67 ГОФРОМАТИК</t>
  </si>
  <si>
    <t>zeta45283</t>
  </si>
  <si>
    <t>МВВ-НС-М25-МР20   IP67 ГОФРОМАТИК</t>
  </si>
  <si>
    <t>zeta45287</t>
  </si>
  <si>
    <t>МВВ-НС-М25-МР22   IP67 ГОФРОМАТИК</t>
  </si>
  <si>
    <t>zeta45291</t>
  </si>
  <si>
    <t>МВВ-НС-М25-МР25   IP67 ГОФРОМАТИК</t>
  </si>
  <si>
    <t>zeta45295</t>
  </si>
  <si>
    <t>МВВ-НС-М32-МР25   IP67 ГОФРОМАТИК</t>
  </si>
  <si>
    <t>zeta45299</t>
  </si>
  <si>
    <t>МВВ-НС-М32-МР32   IP67 ГОФРОМАТИК</t>
  </si>
  <si>
    <t>zeta45303</t>
  </si>
  <si>
    <t>МВВ-НС-М32-МР35   IP67 ГОФРОМАТИК</t>
  </si>
  <si>
    <t>zeta45307</t>
  </si>
  <si>
    <t>МВВ-НС-М40-МР32   IP67 ГОФРОМАТИК</t>
  </si>
  <si>
    <t>zeta45311</t>
  </si>
  <si>
    <t>МВВ-НС-М40-МР35   IP67 ГОФРОМАТИК</t>
  </si>
  <si>
    <t>zeta45315</t>
  </si>
  <si>
    <t>МВВ-НС-М40-МР38   IP67 ГОФРОМАТИК</t>
  </si>
  <si>
    <t>zeta45319</t>
  </si>
  <si>
    <t>МВВ-НС-М40-МР40   IP67 ГОФРОМАТИК</t>
  </si>
  <si>
    <t>zeta45323</t>
  </si>
  <si>
    <t>МВВ-НС-М50-МР38   IP67 ГОФРОМАТИК</t>
  </si>
  <si>
    <t>zeta45327</t>
  </si>
  <si>
    <t>МВВ-НС-М50-МР40   IP67 ГОФРОМАТИК</t>
  </si>
  <si>
    <t>zeta45331</t>
  </si>
  <si>
    <t>МВВ-НС-М50-МР50   IP67 ГОФРОМАТИК</t>
  </si>
  <si>
    <t>zeta45335</t>
  </si>
  <si>
    <t>5.2.7.2 Муфты МВВ нержавеющая сталь с внутренней цилиндрической резьбой (IP 67)</t>
  </si>
  <si>
    <t>МВВ-НС-G1 1/2-МР38  IP67 ГОФРОМАТИК</t>
  </si>
  <si>
    <t>zeta45407</t>
  </si>
  <si>
    <t>МВВ-НС-G1 1/2-МР40  IP67 ГОФРОМАТИК</t>
  </si>
  <si>
    <t>zeta45411</t>
  </si>
  <si>
    <t>МВВ-НС-G1 1/2-МР50  IP67 ГОФРОМАТИК</t>
  </si>
  <si>
    <t>zeta45415</t>
  </si>
  <si>
    <t>МВВ-НС-G1 1/4-МР32  IP67 ГОФРОМАТИК</t>
  </si>
  <si>
    <t>zeta45391</t>
  </si>
  <si>
    <t>МВВ-НС-G1 1/4-МР35  IP67 ГОФРОМАТИК</t>
  </si>
  <si>
    <t>zeta45395</t>
  </si>
  <si>
    <t>МВВ-НС-G1 1/4-МР38  IP67 ГОФРОМАТИК</t>
  </si>
  <si>
    <t>zeta45399</t>
  </si>
  <si>
    <t>МВВ-НС-G1 1/4-МР40  IP67 ГОФРОМАТИК</t>
  </si>
  <si>
    <t>zeta45403</t>
  </si>
  <si>
    <t>МВВ-НС-G1-МР25  IP67 ГОФРОМАТИК</t>
  </si>
  <si>
    <t>zeta45379</t>
  </si>
  <si>
    <t>МВВ-НС-G1-МР32  IP67 ГОФРОМАТИК</t>
  </si>
  <si>
    <t>zeta45383</t>
  </si>
  <si>
    <t>МВВ-НС-G1-МР35  IP67 ГОФРОМАТИК</t>
  </si>
  <si>
    <t>zeta45387</t>
  </si>
  <si>
    <t>МВВ-НС-G1/2-МР15  IP67 ГОФРОМАТИК</t>
  </si>
  <si>
    <t>zeta45351</t>
  </si>
  <si>
    <t>МВВ-НС-G1/2-МР18  IP67 ГОФРОМАТИК</t>
  </si>
  <si>
    <t>zeta45355</t>
  </si>
  <si>
    <t>МВВ-НС-G1/2-МР20  IP67 ГОФРОМАТИК</t>
  </si>
  <si>
    <t>zeta45359</t>
  </si>
  <si>
    <t>МВВ-НС-G1/2-МР22  IP67 ГОФРОМАТИК</t>
  </si>
  <si>
    <t>zeta45363</t>
  </si>
  <si>
    <t>МВВ-НС-G3/4-МР20  IP67 ГОФРОМАТИК</t>
  </si>
  <si>
    <t>zeta45367</t>
  </si>
  <si>
    <t>МВВ-НС-G3/4-МР22  IP67 ГОФРОМАТИК</t>
  </si>
  <si>
    <t>zeta45371</t>
  </si>
  <si>
    <t>МВВ-НС-G3/4-МР25  IP67 ГОФРОМАТИК</t>
  </si>
  <si>
    <t>zeta45375</t>
  </si>
  <si>
    <t>МВВ-НС-G3/8-МР10  IP67 ГОФРОМАТИК</t>
  </si>
  <si>
    <t>zeta45339</t>
  </si>
  <si>
    <t>МВВ-НС-G3/8-МР12  IP67 ГОФРОМАТИК</t>
  </si>
  <si>
    <t>zeta45343</t>
  </si>
  <si>
    <t>МВВ-НС-G3/8-МР15  IP67 ГОФРОМАТИК</t>
  </si>
  <si>
    <t>zeta45347</t>
  </si>
  <si>
    <t>МВН-ЛС-М40-МР40 IP67 ГОФРОМАТИК</t>
  </si>
  <si>
    <t>zeta45073</t>
  </si>
  <si>
    <t>МВН-НС-М12-МР10 IP67 ГОФРОМАТИК</t>
  </si>
  <si>
    <t>zeta45003</t>
  </si>
  <si>
    <t>МВН-НС-М12-МР12 IP67 ГОФРОМАТИК</t>
  </si>
  <si>
    <t>zeta45007</t>
  </si>
  <si>
    <t>МВН-НС-М16-МР10 IP67 ГОФРОМАТИК</t>
  </si>
  <si>
    <t>zeta45011</t>
  </si>
  <si>
    <t>МВН-НС-М20-МР18 IP67 ГОФРОМАТИК</t>
  </si>
  <si>
    <t>zeta45027</t>
  </si>
  <si>
    <t>МВН-НС-М25-МР22 IP67 ГОФРОМАТИК</t>
  </si>
  <si>
    <t>zeta45043</t>
  </si>
  <si>
    <t>МВН-НС-М32-МР35 IP67 ГОФРОМАТИК</t>
  </si>
  <si>
    <t>zeta45059</t>
  </si>
  <si>
    <t>МВН-НС-М40-МР32 IP67 ГОФРОМАТИК</t>
  </si>
  <si>
    <t>zeta45063</t>
  </si>
  <si>
    <t>МВН-НС-М40-МР35 IP67 ГОФРОМАТИК</t>
  </si>
  <si>
    <t>zeta45067</t>
  </si>
  <si>
    <t>МВН-НС-М40-МР38 IP67 ГОФРОМАТИК</t>
  </si>
  <si>
    <t>zeta45071</t>
  </si>
  <si>
    <t>МВН-НС-М40-МР40 IP67 ГОФРОМАТИК</t>
  </si>
  <si>
    <t>zeta45075</t>
  </si>
  <si>
    <t>МВН-НС-М50-МР38 IP67 ГОФРОМАТИК</t>
  </si>
  <si>
    <t>zeta45079</t>
  </si>
  <si>
    <t>МВН-НС-М50-МР40 IP67 ГОФРОМАТИК</t>
  </si>
  <si>
    <t>zeta45083</t>
  </si>
  <si>
    <t>МВН-НС-М50-МР50 IP67 ГОФРОМАТИК</t>
  </si>
  <si>
    <t>zeta45087</t>
  </si>
  <si>
    <t>МВН-НС-G1 1/2-МР40  IP67 ГОФРОМАТИК</t>
  </si>
  <si>
    <t>zeta45163</t>
  </si>
  <si>
    <t>МВН-НС-G1 1/2-МР50  IP67 ГОФРОМАТИК</t>
  </si>
  <si>
    <t>zeta45167</t>
  </si>
  <si>
    <t>МВН-НС-G1 1/4-МР40  IP67 ГОФРОМАТИК</t>
  </si>
  <si>
    <t>zeta45155</t>
  </si>
  <si>
    <t>МВН-НС-G1-МР35  IP67 ГОФРОМАТИК</t>
  </si>
  <si>
    <t>zeta45139</t>
  </si>
  <si>
    <t>МВН-НС-G1/2-МР18 IP67 ГОФРОМАТИК</t>
  </si>
  <si>
    <t>zeta45107</t>
  </si>
  <si>
    <t>МВН-НС-G1/2-МР22 IP67 ГОФРОМАТИК</t>
  </si>
  <si>
    <t>zeta45115</t>
  </si>
  <si>
    <t>МВН-НС-G3/4-МР22 IP67 ГОФРОМАТИК</t>
  </si>
  <si>
    <t>zeta45123</t>
  </si>
  <si>
    <t>МВН-НС-G3/8-МР10 IP67 ГОФРОМАТИК</t>
  </si>
  <si>
    <t>zeta45091</t>
  </si>
  <si>
    <t>МВН-НС-G3/8-МР12 IP67 ГОФРОМАТИК</t>
  </si>
  <si>
    <t>zeta45095</t>
  </si>
  <si>
    <t>МВН-НС-G3/8-МР15 IP67 ГОФРОМАТИК</t>
  </si>
  <si>
    <t>zeta45099</t>
  </si>
  <si>
    <t>5.5.4 Муфты вводные МТК нержавеющая сталь</t>
  </si>
  <si>
    <t>5.5.4.1 Муфты вводные труба-корпус МТК нержавеющая сталь с наружной метрической резьбой (IP 67)</t>
  </si>
  <si>
    <t>МТК-НС-М16-Т15  IP67 ГОФРОМАТИК</t>
  </si>
  <si>
    <t>zeta45593</t>
  </si>
  <si>
    <t>МТК-НС-М20-Т15  IP67 ГОФРОМАТИК</t>
  </si>
  <si>
    <t>zeta45597</t>
  </si>
  <si>
    <t>МТК-НС-М20-Т20  IP67 ГОФРОМАТИК</t>
  </si>
  <si>
    <t>zeta45601</t>
  </si>
  <si>
    <t>МТК-НС-М25-Т20  IP67 ГОФРОМАТИК</t>
  </si>
  <si>
    <t>zeta45605</t>
  </si>
  <si>
    <t>МТК-НС-М25-Т25  IP67 ГОФРОМАТИК</t>
  </si>
  <si>
    <t>zeta45609</t>
  </si>
  <si>
    <t>МТК-НС-М32-Т25  IP67 ГОФРОМАТИК</t>
  </si>
  <si>
    <t>zeta45613</t>
  </si>
  <si>
    <t>МТК-НС-М32-Т32  IP67 ГОФРОМАТИК</t>
  </si>
  <si>
    <t>zeta45617</t>
  </si>
  <si>
    <t>МТК-НС-М40-Т32  IP67 ГОФРОМАТИК</t>
  </si>
  <si>
    <t>zeta45621</t>
  </si>
  <si>
    <t>МТК-НС-М40-Т40  IP67 ГОФРОМАТИК</t>
  </si>
  <si>
    <t>zeta45625</t>
  </si>
  <si>
    <t>МТК-НС-М50-Т40  IP67 ГОФРОМАТИК</t>
  </si>
  <si>
    <t>zeta45629</t>
  </si>
  <si>
    <t>5.5.4.2 Муфты вводные труба-корпус МТК нержавеющая сталь с наружной цилиндрической резьбой (IP 67)</t>
  </si>
  <si>
    <t>МТК-НС-G1 1/2-Т40 IP67 ГОФРОМАТИК</t>
  </si>
  <si>
    <t>zeta45669</t>
  </si>
  <si>
    <t>МТК-НС-G1 1/4-Т32 IP67 ГОФРОМАТИК</t>
  </si>
  <si>
    <t>zeta45661</t>
  </si>
  <si>
    <t>МТК-НС-G1 1/4-Т40 IP67 ГОФРОМАТИК</t>
  </si>
  <si>
    <t>zeta45665</t>
  </si>
  <si>
    <t>МТК-НС-G1-Т25 IP67 ГОФРОМАТИК</t>
  </si>
  <si>
    <t>zeta45653</t>
  </si>
  <si>
    <t>МТК-НС-G1-Т32 IP67 ГОФРОМАТИК</t>
  </si>
  <si>
    <t>zeta45657</t>
  </si>
  <si>
    <t>МТК-НС-G1/2-Т15 IP67 ГОФРОМАТИК</t>
  </si>
  <si>
    <t>zeta45637</t>
  </si>
  <si>
    <t>МТК-НС-G1/2-Т20 IP67 ГОФРОМАТИК</t>
  </si>
  <si>
    <t>zeta45641</t>
  </si>
  <si>
    <t>МТК-НС-G3/4-Т20 IP67 ГОФРОМАТИК</t>
  </si>
  <si>
    <t>zeta45645</t>
  </si>
  <si>
    <t>МТК-НС-G3/4-Т25 IP67 ГОФРОМАТИК</t>
  </si>
  <si>
    <t>zeta45649</t>
  </si>
  <si>
    <t>МТК-НС-G3/8-Т15 IP67 ГОФРОМАТИК</t>
  </si>
  <si>
    <t>zeta45633</t>
  </si>
  <si>
    <t>Оконцеватель для металлорукава 18 мм ГОФРОМАТИК</t>
  </si>
  <si>
    <t>zeta41007</t>
  </si>
  <si>
    <t>Оконцеватель для металлорукава 22 мм ГОФРОМАТИК</t>
  </si>
  <si>
    <t>zeta41008</t>
  </si>
  <si>
    <t>Оконцеватель для металлорукава 60 мм ГОФРОМАТИК</t>
  </si>
  <si>
    <t>zeta41017</t>
  </si>
  <si>
    <t>Оконцеватель для металлорукава 75 мм ГОФРОМАТИК</t>
  </si>
  <si>
    <t>zeta41018</t>
  </si>
  <si>
    <t>5.6.6 Гайки заземляющие стальные М</t>
  </si>
  <si>
    <t>Гайка заземляющая стальная М20х1,5 ГОФРОМАТИК</t>
  </si>
  <si>
    <t>zeta40302</t>
  </si>
  <si>
    <t>Гайка заземляющая стальная М25х1,5 ГОФРОМАТИК</t>
  </si>
  <si>
    <t>zeta40303</t>
  </si>
  <si>
    <t>Гайка заземляющая стальная М32х1,5 ГОФРОМАТИК</t>
  </si>
  <si>
    <t>zeta40304</t>
  </si>
  <si>
    <t>Гайка заземляющая стальная М40х1,5 ГОФРОМАТИК</t>
  </si>
  <si>
    <t>zeta40305</t>
  </si>
  <si>
    <t>Муфты алюминиевые МВА и МТА</t>
  </si>
  <si>
    <t xml:space="preserve"> 6 Коробки</t>
  </si>
  <si>
    <t>6.2 Коробки распределительные</t>
  </si>
  <si>
    <t>Коробка распределительная стальная 100х100х50 IP40 ГОФРОМАТИК</t>
  </si>
  <si>
    <t>zeta30320</t>
  </si>
  <si>
    <t>Коробка стальная с предвырубленными отверстиями 100х100х40 IP30 ГОФРОМАТИК</t>
  </si>
  <si>
    <t>zeta30349</t>
  </si>
  <si>
    <t>6.3 Коробки алюминиевые</t>
  </si>
  <si>
    <t>Коробка ответвительная алюминиевая 100х100х61 IP66/IP67 ГОФРОМАТИК</t>
  </si>
  <si>
    <t>zeta30391</t>
  </si>
  <si>
    <t>Коробка ответвительная алюминиевая 140х110х62 IP66/IP67 ГОФРОМАТИК</t>
  </si>
  <si>
    <t>zeta30393</t>
  </si>
  <si>
    <t>Коробка ответвительная алюминиевая 170х140х64 IP66/IP67 ГОФРОМАТИК</t>
  </si>
  <si>
    <t>zeta30395</t>
  </si>
  <si>
    <t>Коробка ответвительная алюминиевая 195х168х80 IP66/IP67 ГОФРОМАТИК</t>
  </si>
  <si>
    <t>zeta30397</t>
  </si>
  <si>
    <t xml:space="preserve"> 8 Заземление</t>
  </si>
  <si>
    <t>Проводник заземляющий П-300 S=6 мм (с двумя након.) ГОФРОМАТИК</t>
  </si>
  <si>
    <t>Проводник заземляющий П-400 S=6 мм (с двумя након.) ГОФРОМАТИК</t>
  </si>
  <si>
    <t xml:space="preserve"> 9 Трубы металлические</t>
  </si>
  <si>
    <t>Труба стальная оцинкованная 16x1x3000 мм ГОФРОМАТИК</t>
  </si>
  <si>
    <t>zeta45950</t>
  </si>
  <si>
    <t>Труба стальная оцинкованная 50x1,2x3000 мм ГОФРОМАТИК</t>
  </si>
  <si>
    <t>zeta45955</t>
  </si>
  <si>
    <t>Труба стальная оцинкованная 63x1,5x3000 мм ГОФРОМАТИК</t>
  </si>
  <si>
    <t>zeta45956</t>
  </si>
  <si>
    <t>Поворот 90 градусов из оцинкованной стали 16х1 мм ГОФРОМАТИК</t>
  </si>
  <si>
    <t>zeta45957</t>
  </si>
  <si>
    <t>Поворот 90 градусов из оцинкованной стали 50х1,2 мм ГОФРОМАТИК</t>
  </si>
  <si>
    <t>zeta45962</t>
  </si>
  <si>
    <t>Поворот 90 градусов из оцинкованной стали 63х1,5 мм ГОФРОМАТИК</t>
  </si>
  <si>
    <t>zeta45963</t>
  </si>
  <si>
    <t>Снабжение (Производство)</t>
  </si>
  <si>
    <t>1Производство Кабельных муфт</t>
  </si>
  <si>
    <t>Цена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</si>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</sst>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9"/>
      <color rgb="FFFFFFFF"/>
      <name val="Calibri"/>
      <family val="2"/>
      <charset val="204"/>
    </font>
    <font>
      <b/>
      <sz val="11"/>
      <color rgb="FFFFFFFF"/>
      <name val="Calibri"/>
      <family val="2"/>
      <charset val="204"/>
    </font>
    <font>
      <b/>
      <sz val="10"/>
      <color rgb="FFFFFFFF"/>
      <name val="Arial"/>
      <family val="2"/>
    </font>
    <font>
      <b/>
      <sz val="8"/>
      <color rgb="FF003366"/>
      <name val="Arial"/>
      <family val="2"/>
    </font>
    <font>
      <sz val="8"/>
      <name val="Arial"/>
      <family val="2"/>
      <charset val="204"/>
    </font>
    <font>
      <b/>
      <sz val="9"/>
      <color rgb="FFFFFFFF"/>
      <name val="Calibri"/>
      <family val="2"/>
      <charset val="204"/>
    </font>
    <font>
      <b/>
      <sz val="14"/>
      <color rgb="FF010101"/>
      <name val="Calibri"/>
      <family val="2"/>
      <charset val="204"/>
    </font>
    <font>
      <b/>
      <sz val="12"/>
      <color rgb="FF010101"/>
      <name val="Calibri"/>
      <family val="2"/>
      <charset val="204"/>
    </font>
    <font>
      <b/>
      <sz val="11"/>
      <color rgb="FF010101"/>
      <name val="Calibri"/>
      <family val="2"/>
      <charset val="204"/>
    </font>
    <font>
      <sz val="9"/>
      <color rgb="FF111111"/>
      <name val="Calibri"/>
      <family val="2"/>
      <charset val="204"/>
    </font>
    <font>
      <u/>
      <sz val="9"/>
      <color rgb="FFEA7500"/>
      <name val="Calibri"/>
      <family val="2"/>
      <charset val="204"/>
    </font>
    <font>
      <b/>
      <sz val="9"/>
      <color theme="1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rgb="FF68696E"/>
        <bgColor rgb="FF000000"/>
      </patternFill>
    </fill>
    <fill>
      <patternFill patternType="solid">
        <fgColor theme="7" tint="-0.499984740745262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5AFBF"/>
        <bgColor rgb="FF000000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A3BCCC"/>
        <bgColor rgb="FF000000"/>
      </patternFill>
    </fill>
    <fill>
      <patternFill patternType="solid">
        <fgColor rgb="FFD5E4ED"/>
        <bgColor rgb="FF000000"/>
      </patternFill>
    </fill>
    <fill>
      <patternFill patternType="solid">
        <fgColor rgb="FFF1F7EE"/>
        <bgColor rgb="FF000000"/>
      </patternFill>
    </fill>
    <fill>
      <patternFill patternType="solid">
        <fgColor rgb="FFADC8D9"/>
        <bgColor rgb="FF000000"/>
      </patternFill>
    </fill>
    <fill>
      <patternFill patternType="solid">
        <fgColor rgb="FF4574A0"/>
        <bgColor auto="1"/>
      </patternFill>
    </fill>
    <fill>
      <patternFill patternType="solid">
        <fgColor rgb="FFC6E2FF"/>
        <bgColor auto="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rgb="FFC6E2F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E3E3E3"/>
      </bottom>
      <diagonal/>
    </border>
    <border>
      <left style="thin">
        <color rgb="FFE3E3E3"/>
      </left>
      <right style="thin">
        <color rgb="FFE3E3E3"/>
      </right>
      <top style="thin">
        <color rgb="FFE3E3E3"/>
      </top>
      <bottom style="thin">
        <color rgb="FFE3E3E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95AFBF"/>
      </left>
      <right style="thin">
        <color rgb="FF95AFBF"/>
      </right>
      <top style="thin">
        <color rgb="FF8198A6"/>
      </top>
      <bottom style="thin">
        <color rgb="FF95AFBF"/>
      </bottom>
      <diagonal/>
    </border>
    <border>
      <left style="thin">
        <color rgb="FFA3BCCC"/>
      </left>
      <right style="thin">
        <color rgb="FFA3BCCC"/>
      </right>
      <top style="thin">
        <color rgb="FFA3BCCC"/>
      </top>
      <bottom style="thin">
        <color rgb="FFA3BCCC"/>
      </bottom>
      <diagonal/>
    </border>
    <border>
      <left/>
      <right/>
      <top/>
      <bottom style="thin">
        <color rgb="FFA3B4BF"/>
      </bottom>
      <diagonal/>
    </border>
    <border>
      <left style="thin">
        <color rgb="FFECECEC"/>
      </left>
      <right style="thin">
        <color rgb="FFECECEC"/>
      </right>
      <top style="thin">
        <color rgb="FFECECEC"/>
      </top>
      <bottom style="thin">
        <color rgb="FFECECEC"/>
      </bottom>
      <diagonal/>
    </border>
    <border>
      <left style="thin">
        <color rgb="FFCCE1C1"/>
      </left>
      <right style="thin">
        <color rgb="FFCCE1C1"/>
      </right>
      <top style="thin">
        <color rgb="FFCCE1C1"/>
      </top>
      <bottom style="thin">
        <color rgb="FFCCE1C1"/>
      </bottom>
      <diagonal/>
    </border>
    <border>
      <left style="thin">
        <color rgb="FFADC8D9"/>
      </left>
      <right style="thin">
        <color rgb="FFADC8D9"/>
      </right>
      <top style="thin">
        <color rgb="FFADC8D9"/>
      </top>
      <bottom style="thin">
        <color rgb="FFADC8D9"/>
      </bottom>
      <diagonal/>
    </border>
    <border>
      <left style="thin">
        <color rgb="FFBDC7EB"/>
      </left>
      <right style="thin">
        <color rgb="FFBDC7EB"/>
      </right>
      <top style="thin">
        <color rgb="FFBDC7EB"/>
      </top>
      <bottom style="thin">
        <color rgb="FFBDC7EB"/>
      </bottom>
      <diagonal/>
    </border>
    <border>
      <left style="thin">
        <color rgb="FF7D8AB9"/>
      </left>
      <right style="thin">
        <color rgb="FF7D8AB9"/>
      </right>
      <top style="thin">
        <color rgb="FF7D8AB9"/>
      </top>
      <bottom style="thin">
        <color rgb="FF7D8AB9"/>
      </bottom>
      <diagonal/>
    </border>
    <border>
      <left style="thin">
        <color rgb="FF7D8AB9"/>
      </left>
      <right/>
      <top style="thin">
        <color rgb="FF7D8AB9"/>
      </top>
      <bottom style="thin">
        <color rgb="FF7D8AB9"/>
      </bottom>
      <diagonal/>
    </border>
    <border>
      <left/>
      <right style="thin">
        <color rgb="FF7D8AB9"/>
      </right>
      <top style="thin">
        <color rgb="FF7D8AB9"/>
      </top>
      <bottom style="thin">
        <color rgb="FF7D8AB9"/>
      </bottom>
      <diagonal/>
    </border>
    <border>
      <left/>
      <right/>
      <top/>
      <bottom style="thin">
        <color rgb="FFBDC7EB"/>
      </bottom>
      <diagonal/>
    </border>
    <border>
      <left/>
      <right/>
      <top/>
      <bottom style="thin">
        <color rgb="FF7D8AB9"/>
      </bottom>
      <diagonal/>
    </border>
    <border>
      <left/>
      <right/>
      <top style="thin">
        <color rgb="FFECECEC"/>
      </top>
      <bottom style="thin">
        <color rgb="FFA3B4BF"/>
      </bottom>
      <diagonal/>
    </border>
    <border>
      <left/>
      <right style="thin">
        <color rgb="FFBDC7EB"/>
      </right>
      <top style="thin">
        <color rgb="FF7D8AB9"/>
      </top>
      <bottom style="thin">
        <color rgb="FF7D8AB9"/>
      </bottom>
      <diagonal/>
    </border>
    <border>
      <left/>
      <right style="thin">
        <color rgb="FFBDC7EB"/>
      </right>
      <top/>
      <bottom style="thin">
        <color rgb="FF7D8AB9"/>
      </bottom>
      <diagonal/>
    </border>
    <border>
      <left style="thin">
        <color rgb="FFBDC7EB"/>
      </left>
      <right/>
      <top style="thin">
        <color rgb="FF7D8AB9"/>
      </top>
      <bottom style="thin">
        <color rgb="FF7D8AB9"/>
      </bottom>
      <diagonal/>
    </border>
    <border>
      <left/>
      <right/>
      <top style="thin">
        <color rgb="FF7D8AB9"/>
      </top>
      <bottom style="thin">
        <color rgb="FF7D8AB9"/>
      </bottom>
      <diagonal/>
    </border>
  </borders>
  <cellStyleXfs count="2">
    <xf numFmtId="0" fontId="0" fillId="0" borderId="0"/>
    <xf numFmtId="0" fontId="7" fillId="0" borderId="0"/>
  </cellStyleXfs>
  <cellXfs count="72">
    <xf numFmtId="0" fontId="0" fillId="0" borderId="0" xfId="0"/>
    <xf numFmtId="0" fontId="3" fillId="2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top" wrapText="1"/>
    </xf>
    <xf numFmtId="0" fontId="0" fillId="0" borderId="3" xfId="0" applyBorder="1"/>
    <xf numFmtId="3" fontId="0" fillId="0" borderId="3" xfId="0" applyNumberFormat="1" applyBorder="1"/>
    <xf numFmtId="0" fontId="0" fillId="4" borderId="3" xfId="0" applyFill="1" applyBorder="1"/>
    <xf numFmtId="0" fontId="0" fillId="4" borderId="4" xfId="0" applyFill="1" applyBorder="1"/>
    <xf numFmtId="0" fontId="6" fillId="12" borderId="13" xfId="0" applyFont="1" applyFill="1" applyBorder="1" applyAlignment="1">
      <alignment horizontal="left" vertical="top"/>
    </xf>
    <xf numFmtId="0" fontId="6" fillId="12" borderId="14" xfId="0" applyFont="1" applyFill="1" applyBorder="1" applyAlignment="1">
      <alignment horizontal="left" vertical="top"/>
    </xf>
    <xf numFmtId="0" fontId="8" fillId="2" borderId="2" xfId="0" applyFont="1" applyFill="1" applyBorder="1" applyAlignment="1">
      <alignment horizontal="left" vertical="top" wrapText="1"/>
    </xf>
    <xf numFmtId="3" fontId="0" fillId="6" borderId="0" xfId="0" applyNumberFormat="1" applyFill="1" applyAlignment="1">
      <alignment horizontal="left"/>
    </xf>
    <xf numFmtId="0" fontId="6" fillId="12" borderId="12" xfId="0" applyFont="1" applyFill="1" applyBorder="1" applyAlignment="1">
      <alignment horizontal="left" vertical="top"/>
    </xf>
    <xf numFmtId="0" fontId="9" fillId="5" borderId="5" xfId="0" applyFont="1" applyFill="1" applyBorder="1" applyAlignment="1">
      <alignment horizontal="left" vertical="center"/>
    </xf>
    <xf numFmtId="0" fontId="10" fillId="7" borderId="6" xfId="0" applyFont="1" applyFill="1" applyBorder="1" applyAlignment="1">
      <alignment horizontal="left" vertical="center"/>
    </xf>
    <xf numFmtId="0" fontId="11" fillId="8" borderId="7" xfId="0" applyFont="1" applyFill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 indent="1"/>
    </xf>
    <xf numFmtId="0" fontId="12" fillId="9" borderId="9" xfId="0" applyFont="1" applyFill="1" applyBorder="1" applyAlignment="1">
      <alignment horizontal="left" vertical="center"/>
    </xf>
    <xf numFmtId="0" fontId="13" fillId="9" borderId="9" xfId="0" applyFont="1" applyFill="1" applyBorder="1" applyAlignment="1">
      <alignment horizontal="left" vertical="center"/>
    </xf>
    <xf numFmtId="0" fontId="12" fillId="9" borderId="9" xfId="0" applyFont="1" applyFill="1" applyBorder="1" applyAlignment="1">
      <alignment horizontal="left" vertical="center" indent="1"/>
    </xf>
    <xf numFmtId="0" fontId="11" fillId="10" borderId="10" xfId="0" applyFont="1" applyFill="1" applyBorder="1" applyAlignment="1">
      <alignment horizontal="left" vertical="center"/>
    </xf>
    <xf numFmtId="0" fontId="0" fillId="0" borderId="0" xfId="0" applyFill="1"/>
    <xf numFmtId="0" fontId="1" fillId="0" borderId="0" xfId="0" applyFont="1" applyBorder="1" applyAlignment="1">
      <alignment horizontal="right" vertical="center"/>
    </xf>
    <xf numFmtId="0" fontId="0" fillId="0" borderId="12" xfId="0" applyBorder="1" applyAlignment="1">
      <alignment horizontal="left" vertical="top" wrapText="1" indent="8"/>
    </xf>
    <xf numFmtId="0" fontId="0" fillId="0" borderId="12" xfId="0" applyBorder="1" applyAlignment="1">
      <alignment horizontal="left" vertical="top" wrapText="1"/>
    </xf>
    <xf numFmtId="1" fontId="0" fillId="0" borderId="12" xfId="0" applyNumberFormat="1" applyBorder="1" applyAlignment="1">
      <alignment horizontal="right" vertical="top"/>
    </xf>
    <xf numFmtId="0" fontId="5" fillId="11" borderId="11" xfId="0" applyFont="1" applyFill="1" applyBorder="1" applyAlignment="1">
      <alignment horizontal="left" vertical="top" wrapText="1"/>
    </xf>
    <xf numFmtId="0" fontId="6" fillId="12" borderId="12" xfId="0" applyFont="1" applyFill="1" applyBorder="1" applyAlignment="1">
      <alignment horizontal="left" vertical="top" wrapText="1"/>
    </xf>
    <xf numFmtId="0" fontId="6" fillId="12" borderId="12" xfId="0" applyFont="1" applyFill="1" applyBorder="1" applyAlignment="1">
      <alignment horizontal="left" vertical="top" wrapText="1" indent="2"/>
    </xf>
    <xf numFmtId="0" fontId="6" fillId="12" borderId="12" xfId="0" applyFont="1" applyFill="1" applyBorder="1" applyAlignment="1">
      <alignment horizontal="left" vertical="top" wrapText="1" indent="4"/>
    </xf>
    <xf numFmtId="0" fontId="6" fillId="12" borderId="12" xfId="0" applyFont="1" applyFill="1" applyBorder="1" applyAlignment="1">
      <alignment horizontal="left" vertical="top" wrapText="1" indent="6"/>
    </xf>
    <xf numFmtId="0" fontId="0" fillId="0" borderId="12" xfId="0" applyBorder="1" applyAlignment="1">
      <alignment horizontal="left" vertical="top" wrapText="1" indent="10"/>
    </xf>
    <xf numFmtId="0" fontId="6" fillId="12" borderId="12" xfId="0" applyFont="1" applyFill="1" applyBorder="1" applyAlignment="1">
      <alignment horizontal="left" vertical="top" wrapText="1" indent="8"/>
    </xf>
    <xf numFmtId="0" fontId="0" fillId="0" borderId="12" xfId="0" applyBorder="1" applyAlignment="1">
      <alignment horizontal="left" vertical="top" wrapText="1" indent="6"/>
    </xf>
    <xf numFmtId="0" fontId="0" fillId="0" borderId="12" xfId="0" applyBorder="1" applyAlignment="1">
      <alignment horizontal="left" vertical="top" wrapText="1" indent="12"/>
    </xf>
    <xf numFmtId="0" fontId="6" fillId="12" borderId="12" xfId="0" applyFont="1" applyFill="1" applyBorder="1" applyAlignment="1">
      <alignment horizontal="left" vertical="top" wrapText="1" indent="10"/>
    </xf>
    <xf numFmtId="0" fontId="0" fillId="0" borderId="12" xfId="0" applyBorder="1" applyAlignment="1">
      <alignment horizontal="left" vertical="top" wrapText="1" indent="4"/>
    </xf>
    <xf numFmtId="0" fontId="0" fillId="0" borderId="12" xfId="0" applyBorder="1" applyAlignment="1">
      <alignment horizontal="left" vertical="top" wrapText="1" indent="14"/>
    </xf>
    <xf numFmtId="0" fontId="6" fillId="12" borderId="12" xfId="0" applyFont="1" applyFill="1" applyBorder="1" applyAlignment="1">
      <alignment horizontal="left" vertical="top" wrapText="1" indent="12"/>
    </xf>
    <xf numFmtId="0" fontId="1" fillId="0" borderId="1" xfId="0" applyFont="1" applyBorder="1" applyAlignment="1">
      <alignment vertical="center"/>
    </xf>
    <xf numFmtId="164" fontId="14" fillId="6" borderId="0" xfId="0" applyNumberFormat="1" applyFont="1" applyFill="1"/>
    <xf numFmtId="0" fontId="12" fillId="13" borderId="8" xfId="0" applyFont="1" applyFill="1" applyBorder="1" applyAlignment="1">
      <alignment horizontal="left" vertical="center"/>
    </xf>
    <xf numFmtId="0" fontId="13" fillId="13" borderId="8" xfId="0" applyFont="1" applyFill="1" applyBorder="1" applyAlignment="1">
      <alignment horizontal="left" vertical="center"/>
    </xf>
    <xf numFmtId="0" fontId="12" fillId="13" borderId="8" xfId="0" applyFont="1" applyFill="1" applyBorder="1" applyAlignment="1">
      <alignment horizontal="left" vertical="center" indent="1"/>
    </xf>
    <xf numFmtId="0" fontId="11" fillId="14" borderId="7" xfId="0" applyFont="1" applyFill="1" applyBorder="1" applyAlignment="1">
      <alignment horizontal="left" vertical="center"/>
    </xf>
    <xf numFmtId="0" fontId="12" fillId="14" borderId="9" xfId="0" applyFont="1" applyFill="1" applyBorder="1" applyAlignment="1">
      <alignment horizontal="left" vertical="center"/>
    </xf>
    <xf numFmtId="0" fontId="13" fillId="14" borderId="9" xfId="0" applyFont="1" applyFill="1" applyBorder="1" applyAlignment="1">
      <alignment horizontal="left" vertical="center"/>
    </xf>
    <xf numFmtId="0" fontId="12" fillId="14" borderId="9" xfId="0" applyFont="1" applyFill="1" applyBorder="1" applyAlignment="1">
      <alignment horizontal="left" vertical="center" indent="1"/>
    </xf>
    <xf numFmtId="0" fontId="5" fillId="11" borderId="11" xfId="0" applyFont="1" applyFill="1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11" fillId="8" borderId="17" xfId="0" applyNumberFormat="1" applyFont="1" applyFill="1" applyBorder="1" applyAlignment="1" applyProtection="1">
      <alignment horizontal="left" vertical="center"/>
    </xf>
    <xf numFmtId="0" fontId="6" fillId="15" borderId="13" xfId="0" applyNumberFormat="1" applyFont="1" applyFill="1" applyBorder="1" applyAlignment="1" applyProtection="1">
      <alignment horizontal="left" vertical="top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" fillId="0" borderId="15" xfId="0" applyFont="1" applyBorder="1" applyAlignment="1">
      <alignment horizontal="right" vertical="center"/>
    </xf>
    <xf numFmtId="0" fontId="1" fillId="0" borderId="16" xfId="0" applyFont="1" applyBorder="1" applyAlignment="1">
      <alignment horizontal="right" vertical="center"/>
    </xf>
    <xf numFmtId="0" fontId="0" fillId="0" borderId="12" xfId="0" applyBorder="1" applyAlignment="1">
      <alignment horizontal="left" vertical="top" wrapText="1" indent="10"/>
    </xf>
    <xf numFmtId="0" fontId="0" fillId="0" borderId="12" xfId="0" applyBorder="1" applyAlignment="1">
      <alignment horizontal="left" vertical="top" wrapText="1"/>
    </xf>
    <xf numFmtId="1" fontId="0" fillId="0" borderId="12" xfId="0" applyNumberFormat="1" applyBorder="1" applyAlignment="1">
      <alignment horizontal="right" vertical="top"/>
    </xf>
    <xf numFmtId="0" fontId="6" fillId="12" borderId="12" xfId="0" applyFont="1" applyFill="1" applyBorder="1" applyAlignment="1">
      <alignment horizontal="left" vertical="top" wrapText="1" indent="4"/>
    </xf>
    <xf numFmtId="0" fontId="6" fillId="12" borderId="12" xfId="0" applyFont="1" applyFill="1" applyBorder="1" applyAlignment="1">
      <alignment horizontal="left" vertical="top" wrapText="1" indent="6"/>
    </xf>
    <xf numFmtId="0" fontId="6" fillId="12" borderId="12" xfId="0" applyFont="1" applyFill="1" applyBorder="1" applyAlignment="1">
      <alignment horizontal="left" vertical="top" wrapText="1" indent="8"/>
    </xf>
    <xf numFmtId="0" fontId="0" fillId="0" borderId="12" xfId="0" applyBorder="1" applyAlignment="1">
      <alignment horizontal="left" vertical="top" wrapText="1" indent="8"/>
    </xf>
    <xf numFmtId="0" fontId="5" fillId="11" borderId="13" xfId="0" applyFont="1" applyFill="1" applyBorder="1" applyAlignment="1">
      <alignment horizontal="center" vertical="top" wrapText="1"/>
    </xf>
    <xf numFmtId="0" fontId="5" fillId="11" borderId="18" xfId="0" applyFont="1" applyFill="1" applyBorder="1" applyAlignment="1">
      <alignment horizontal="center" vertical="top" wrapText="1"/>
    </xf>
    <xf numFmtId="0" fontId="5" fillId="11" borderId="16" xfId="0" applyFont="1" applyFill="1" applyBorder="1" applyAlignment="1">
      <alignment horizontal="center" vertical="top" wrapText="1"/>
    </xf>
    <xf numFmtId="0" fontId="5" fillId="11" borderId="19" xfId="0" applyFont="1" applyFill="1" applyBorder="1" applyAlignment="1">
      <alignment horizontal="center" vertical="top" wrapText="1"/>
    </xf>
    <xf numFmtId="0" fontId="5" fillId="11" borderId="20" xfId="0" applyFont="1" applyFill="1" applyBorder="1" applyAlignment="1">
      <alignment horizontal="center" vertical="top" wrapText="1"/>
    </xf>
    <xf numFmtId="0" fontId="5" fillId="11" borderId="21" xfId="0" applyFont="1" applyFill="1" applyBorder="1" applyAlignment="1">
      <alignment horizontal="center" vertical="top" wrapText="1"/>
    </xf>
    <xf numFmtId="0" fontId="5" fillId="11" borderId="16" xfId="0" applyFont="1" applyFill="1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324410</xdr:colOff>
      <xdr:row>9</xdr:row>
      <xdr:rowOff>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6B67AA33-E993-898B-370D-C86530A71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62675" cy="1714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2</xdr:col>
      <xdr:colOff>2618815</xdr:colOff>
      <xdr:row>7</xdr:row>
      <xdr:rowOff>171450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19BA8DF-9A61-4186-92C2-1142C7FB2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0"/>
          <a:ext cx="5362575" cy="15049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0</xdr:rowOff>
    </xdr:from>
    <xdr:to>
      <xdr:col>0</xdr:col>
      <xdr:colOff>5524500</xdr:colOff>
      <xdr:row>6</xdr:row>
      <xdr:rowOff>160244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9DAAE24-7CF0-479C-A9BC-6C37FE23E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0"/>
          <a:ext cx="5362575" cy="15049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0</xdr:rowOff>
    </xdr:from>
    <xdr:to>
      <xdr:col>0</xdr:col>
      <xdr:colOff>5457825</xdr:colOff>
      <xdr:row>7</xdr:row>
      <xdr:rowOff>171450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1D9F0B2-791A-442F-AAF8-236D58EC1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0"/>
          <a:ext cx="5362575" cy="15049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9525</xdr:rowOff>
    </xdr:from>
    <xdr:to>
      <xdr:col>9</xdr:col>
      <xdr:colOff>295275</xdr:colOff>
      <xdr:row>7</xdr:row>
      <xdr:rowOff>180975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69498AE-9750-437C-8C77-3BF2907F3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9525"/>
          <a:ext cx="5362575" cy="15049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161925</xdr:colOff>
      <xdr:row>7</xdr:row>
      <xdr:rowOff>171450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AC4A24E7-EA43-45CF-A314-DC1332E65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62575" cy="1504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techelectro.ru/prod/clamps_wago-smk/clamps_smk/smk_2273/sku_90366/" TargetMode="External"/><Relationship Id="rId3182" Type="http://schemas.openxmlformats.org/officeDocument/2006/relationships/hyperlink" Target="https://techelectro.ru/prod/hstubes/gluetube/ttk31_red/ttk31-30r/" TargetMode="External"/><Relationship Id="rId4233" Type="http://schemas.openxmlformats.org/officeDocument/2006/relationships/hyperlink" Target="https://techelectro.ru/prod/wiring-tools/crimpers_pgr/hv-crimpers/matrix_pg60t/c-24/" TargetMode="External"/><Relationship Id="rId7389" Type="http://schemas.openxmlformats.org/officeDocument/2006/relationships/hyperlink" Target="https://techelectro.ru/prod/ties/montage-acs/psk1/psk1_black/" TargetMode="External"/><Relationship Id="rId8854" Type="http://schemas.openxmlformats.org/officeDocument/2006/relationships/hyperlink" Target="https://techelectro.ru/prod/metal-hose-fittings/hose/mrping_nord-p/mrping_nord_38_p/" TargetMode="External"/><Relationship Id="rId9905" Type="http://schemas.openxmlformats.org/officeDocument/2006/relationships/hyperlink" Target="https://techelectro.ru/prod/staples/snk/snk-16/" TargetMode="External"/><Relationship Id="rId3999" Type="http://schemas.openxmlformats.org/officeDocument/2006/relationships/hyperlink" Target="https://techelectro.ru/prod/wiring-tools/crimpers/insulugs-crimp/ctn/set_ctn/" TargetMode="External"/><Relationship Id="rId4300" Type="http://schemas.openxmlformats.org/officeDocument/2006/relationships/hyperlink" Target="https://techelectro.ru/prod/wiring-tools/crimpers_pgr/hv-crimpers/matrix_pg60t/sku_69233/" TargetMode="External"/><Relationship Id="rId7456" Type="http://schemas.openxmlformats.org/officeDocument/2006/relationships/hyperlink" Target="https://techelectro.ru/prod/steel-ties/steel_ties-labels/sks316/sks316-4x150/" TargetMode="External"/><Relationship Id="rId8507" Type="http://schemas.openxmlformats.org/officeDocument/2006/relationships/hyperlink" Target="https://techelectro.ru/prod/cable_entry/cable_entry_metal/vk-m-mr/sku_89105/" TargetMode="External"/><Relationship Id="rId170" Type="http://schemas.openxmlformats.org/officeDocument/2006/relationships/hyperlink" Target="https://techelectro.ru/prod/cable-lugs/cu/tml/tml_185_20_23/" TargetMode="External"/><Relationship Id="rId6058" Type="http://schemas.openxmlformats.org/officeDocument/2006/relationships/hyperlink" Target="https://techelectro.ru/prod/fixing_tools/kp-200-11/sku_87968/" TargetMode="External"/><Relationship Id="rId6472" Type="http://schemas.openxmlformats.org/officeDocument/2006/relationships/hyperlink" Target="https://techelectro.ru/prod/abcarm/hvltools/mkz/mkz-1/" TargetMode="External"/><Relationship Id="rId7109" Type="http://schemas.openxmlformats.org/officeDocument/2006/relationships/hyperlink" Target="https://techelectro.ru/prod/ties/nylonties/kss100-nord_black/kss_nord_5-200_black/" TargetMode="External"/><Relationship Id="rId7523" Type="http://schemas.openxmlformats.org/officeDocument/2006/relationships/hyperlink" Target="https://techelectro.ru/prod/steel-ties/steel_ties-labels/sks/sks4h350/" TargetMode="External"/><Relationship Id="rId7870" Type="http://schemas.openxmlformats.org/officeDocument/2006/relationships/hyperlink" Target="https://techelectro.ru/prod/strength-ties/screw-ties/pl9-w1/w1-10-16/" TargetMode="External"/><Relationship Id="rId8921" Type="http://schemas.openxmlformats.org/officeDocument/2006/relationships/hyperlink" Target="https://techelectro.ru/prod/metal-hose-fittings/hose/mrping/sku_64851/" TargetMode="External"/><Relationship Id="rId5074" Type="http://schemas.openxmlformats.org/officeDocument/2006/relationships/hyperlink" Target="https://techelectro.ru/prod/vdetools/pliers/sidecutterspro/sidecutterpro-160/" TargetMode="External"/><Relationship Id="rId6125" Type="http://schemas.openxmlformats.org/officeDocument/2006/relationships/hyperlink" Target="https://techelectro.ru/prod/protection-safety/bags_packs/sm07/sku_91980/" TargetMode="External"/><Relationship Id="rId987" Type="http://schemas.openxmlformats.org/officeDocument/2006/relationships/hyperlink" Target="https://techelectro.ru/prod/insulugs/ilugs/nki/nki_1_5_4/" TargetMode="External"/><Relationship Id="rId2668" Type="http://schemas.openxmlformats.org/officeDocument/2006/relationships/hyperlink" Target="https://techelectro.ru/prod/hstubes/hstube/tnt_ng-ls_colors/tntng105yg/" TargetMode="External"/><Relationship Id="rId3719" Type="http://schemas.openxmlformats.org/officeDocument/2006/relationships/hyperlink" Target="https://techelectro.ru/prod/insulating/pvc-hb/pvc_hb_black/" TargetMode="External"/><Relationship Id="rId4090" Type="http://schemas.openxmlformats.org/officeDocument/2006/relationships/hyperlink" Target="https://techelectro.ru/prod/wiring-tools/crimpers/conn-crimp/pkvsh10/pkvsh-10/" TargetMode="External"/><Relationship Id="rId8297" Type="http://schemas.openxmlformats.org/officeDocument/2006/relationships/hyperlink" Target="https://techelectro.ru/prod/cable_entry/cable_entry_metal/mgm/sku_87978/" TargetMode="External"/><Relationship Id="rId9695" Type="http://schemas.openxmlformats.org/officeDocument/2006/relationships/hyperlink" Target="https://techelectro.ru/prod/staples/smd/smd_48-50/" TargetMode="External"/><Relationship Id="rId1684" Type="http://schemas.openxmlformats.org/officeDocument/2006/relationships/hyperlink" Target="https://techelectro.ru/prod/e-connectors/nshvi2_euro/sku_103246/" TargetMode="External"/><Relationship Id="rId2735" Type="http://schemas.openxmlformats.org/officeDocument/2006/relationships/hyperlink" Target="https://techelectro.ru/prod/hstubes/hstube/ygtutng/tutng4-2/" TargetMode="External"/><Relationship Id="rId5141" Type="http://schemas.openxmlformats.org/officeDocument/2006/relationships/hyperlink" Target="https://techelectro.ru/prod/vdetools/vde-screwdrivers/vde-screwdrivers-profi/profi_pz1-80/" TargetMode="External"/><Relationship Id="rId9348" Type="http://schemas.openxmlformats.org/officeDocument/2006/relationships/hyperlink" Target="https://techelectro.ru/prod/metal-hose-fittings/fittings/rk-n/sku_87889/" TargetMode="External"/><Relationship Id="rId9762" Type="http://schemas.openxmlformats.org/officeDocument/2006/relationships/hyperlink" Target="https://techelectro.ru/prod/staples/smo_withouthole/sku_85588/" TargetMode="External"/><Relationship Id="rId707" Type="http://schemas.openxmlformats.org/officeDocument/2006/relationships/hyperlink" Target="https://techelectro.ru/prod/cable-lugs/cu/gmls/sku_88082/" TargetMode="External"/><Relationship Id="rId1337" Type="http://schemas.openxmlformats.org/officeDocument/2006/relationships/hyperlink" Target="https://techelectro.ru/prod/insulugs/iquick/gsi/gsi_10/" TargetMode="External"/><Relationship Id="rId1751" Type="http://schemas.openxmlformats.org/officeDocument/2006/relationships/hyperlink" Target="https://techelectro.ru/prod/e-connectors/nshviglw/nshvi_0_5_8/" TargetMode="External"/><Relationship Id="rId2802" Type="http://schemas.openxmlformats.org/officeDocument/2006/relationships/hyperlink" Target="https://techelectro.ru/prod/hstubes/hstube/tut-hf/tut_hf20-10_white/" TargetMode="External"/><Relationship Id="rId5958" Type="http://schemas.openxmlformats.org/officeDocument/2006/relationships/hyperlink" Target="https://techelectro.ru/prod/construction_hydraulics/flange_spreaders/rfg14/sku_87718/" TargetMode="External"/><Relationship Id="rId8364" Type="http://schemas.openxmlformats.org/officeDocument/2006/relationships/hyperlink" Target="https://techelectro.ru/prod/cable_entry/cable_entry_metal/mgm-xl/sku_88622/" TargetMode="External"/><Relationship Id="rId9415" Type="http://schemas.openxmlformats.org/officeDocument/2006/relationships/hyperlink" Target="https://techelectro.ru/prod/metal-hose-fittings/fittings/vm-l/sku_88859/" TargetMode="External"/><Relationship Id="rId10294" Type="http://schemas.openxmlformats.org/officeDocument/2006/relationships/hyperlink" Target="https://techelectro.ru/prod/ground_wire/kz-m/sku_88653/" TargetMode="External"/><Relationship Id="rId43" Type="http://schemas.openxmlformats.org/officeDocument/2006/relationships/hyperlink" Target="https://techelectro.ru/prod/cable-lugs/cu/tmls/tmls_70_10/" TargetMode="External"/><Relationship Id="rId1404" Type="http://schemas.openxmlformats.org/officeDocument/2006/relationships/hyperlink" Target="https://techelectro.ru/prod/insulugs/siz_kiz/sizk/sizk6/" TargetMode="External"/><Relationship Id="rId7380" Type="http://schemas.openxmlformats.org/officeDocument/2006/relationships/hyperlink" Target="https://techelectro.ru/prod/ties/montage-acs/pms_20h20_black/pms20x20b/" TargetMode="External"/><Relationship Id="rId8017" Type="http://schemas.openxmlformats.org/officeDocument/2006/relationships/hyperlink" Target="https://techelectro.ru/prod/strength-ties/screw-ties/pl12-w2/pl-12_70-90_w2/" TargetMode="External"/><Relationship Id="rId8431" Type="http://schemas.openxmlformats.org/officeDocument/2006/relationships/hyperlink" Target="https://techelectro.ru/prod/cable_entry/cable_entry_metal/pgm/pgm16/" TargetMode="External"/><Relationship Id="rId3576" Type="http://schemas.openxmlformats.org/officeDocument/2006/relationships/hyperlink" Target="https://techelectro.ru/prod/hstubes/specialtube/tt-s_ng-ls/sku_83640/" TargetMode="External"/><Relationship Id="rId4627" Type="http://schemas.openxmlformats.org/officeDocument/2006/relationships/hyperlink" Target="https://techelectro.ru/prod/wiring-tools/strippers/wire-strip/ws25/sku_104425/" TargetMode="External"/><Relationship Id="rId4974" Type="http://schemas.openxmlformats.org/officeDocument/2006/relationships/hyperlink" Target="https://techelectro.ru/prod/wiring-tools/unwinding/dkv6s/sku_84849/" TargetMode="External"/><Relationship Id="rId7033" Type="http://schemas.openxmlformats.org/officeDocument/2006/relationships/hyperlink" Target="https://techelectro.ru/prod/ties/nylonties/kss100-nord_white/kss_nord_3-100_white/" TargetMode="External"/><Relationship Id="rId10014" Type="http://schemas.openxmlformats.org/officeDocument/2006/relationships/hyperlink" Target="https://techelectro.ru/prod/fishtape/stp4/stp4_20/" TargetMode="External"/><Relationship Id="rId497" Type="http://schemas.openxmlformats.org/officeDocument/2006/relationships/hyperlink" Target="https://techelectro.ru/prod/cable-lugs/cu/tmls90/tmls_90_6-5/" TargetMode="External"/><Relationship Id="rId2178" Type="http://schemas.openxmlformats.org/officeDocument/2006/relationships/hyperlink" Target="https://techelectro.ru/prod/cable_kits_acs/pml/sku_84294/" TargetMode="External"/><Relationship Id="rId3229" Type="http://schemas.openxmlformats.org/officeDocument/2006/relationships/hyperlink" Target="https://techelectro.ru/prod/hstubes/gluetube/ttk31_yellow/sku_102415/" TargetMode="External"/><Relationship Id="rId3990" Type="http://schemas.openxmlformats.org/officeDocument/2006/relationships/hyperlink" Target="https://techelectro.ru/prod/wiring-tools/crimpers/insulugs-crimp/cto5/sku_90777/" TargetMode="External"/><Relationship Id="rId7100" Type="http://schemas.openxmlformats.org/officeDocument/2006/relationships/hyperlink" Target="https://techelectro.ru/prod/ties/nylonties/kss100-nord_black/kss_nord_4-200_black/" TargetMode="External"/><Relationship Id="rId1194" Type="http://schemas.openxmlformats.org/officeDocument/2006/relationships/hyperlink" Target="https://techelectro.ru/prod/insulugs/iplug/rpip/rpip_1_5/" TargetMode="External"/><Relationship Id="rId2592" Type="http://schemas.openxmlformats.org/officeDocument/2006/relationships/hyperlink" Target="https://techelectro.ru/prod/hstubes/hstube/tnt_hf/sku_82985/" TargetMode="External"/><Relationship Id="rId3643" Type="http://schemas.openxmlformats.org/officeDocument/2006/relationships/hyperlink" Target="https://techelectro.ru/prod/hstubes/specialtube/tt200_rolls/sku_91836/" TargetMode="External"/><Relationship Id="rId6799" Type="http://schemas.openxmlformats.org/officeDocument/2006/relationships/hyperlink" Target="https://techelectro.ru/prod/ties/nylonties/kss_multilock_white/sku_102308/" TargetMode="External"/><Relationship Id="rId217" Type="http://schemas.openxmlformats.org/officeDocument/2006/relationships/hyperlink" Target="https://techelectro.ru/prod/cable-lugs/cu/tm/tm_50_8_11/" TargetMode="External"/><Relationship Id="rId564" Type="http://schemas.openxmlformats.org/officeDocument/2006/relationships/hyperlink" Target="https://techelectro.ru/prod/cable-lugs/cu/tmls45/tmls_45_70-12/" TargetMode="External"/><Relationship Id="rId2245" Type="http://schemas.openxmlformats.org/officeDocument/2006/relationships/hyperlink" Target="https://techelectro.ru/prod/cable_kits_acs/kbm-s/sku_84303/" TargetMode="External"/><Relationship Id="rId3710" Type="http://schemas.openxmlformats.org/officeDocument/2006/relationships/hyperlink" Target="https://techelectro.ru/prod/insulating/pvc19-heavy/sku_90819/" TargetMode="External"/><Relationship Id="rId6866" Type="http://schemas.openxmlformats.org/officeDocument/2006/relationships/hyperlink" Target="https://techelectro.ru/prod/ties/nylonties/nss/sku_89921/" TargetMode="External"/><Relationship Id="rId7917" Type="http://schemas.openxmlformats.org/officeDocument/2006/relationships/hyperlink" Target="https://techelectro.ru/prod/strength-ties/screw-ties/pl9-w2/w2-10-16/" TargetMode="External"/><Relationship Id="rId9272" Type="http://schemas.openxmlformats.org/officeDocument/2006/relationships/hyperlink" Target="https://techelectro.ru/prod/metal-hose-fittings/hose/r3ch/r3-ch-38/" TargetMode="External"/><Relationship Id="rId631" Type="http://schemas.openxmlformats.org/officeDocument/2006/relationships/hyperlink" Target="https://techelectro.ru/prod/cable-lugs/cu/gml/gml_150/" TargetMode="External"/><Relationship Id="rId1261" Type="http://schemas.openxmlformats.org/officeDocument/2006/relationships/hyperlink" Target="https://techelectro.ru/prod/insulugs/iplug/rshim/rshim_15/" TargetMode="External"/><Relationship Id="rId2312" Type="http://schemas.openxmlformats.org/officeDocument/2006/relationships/hyperlink" Target="https://techelectro.ru/prod/ukpt_ogt/ukpt/ukpt130/" TargetMode="External"/><Relationship Id="rId5468" Type="http://schemas.openxmlformats.org/officeDocument/2006/relationships/hyperlink" Target="https://techelectro.ru/prod/metalworking-tools/ft_screwdrivers/no05ft/no-05ft/" TargetMode="External"/><Relationship Id="rId5882" Type="http://schemas.openxmlformats.org/officeDocument/2006/relationships/hyperlink" Target="https://techelectro.ru/prod/construction_hydraulics/hydraulic_pullers/sgn-u-100u/sku_88608/" TargetMode="External"/><Relationship Id="rId6519" Type="http://schemas.openxmlformats.org/officeDocument/2006/relationships/hyperlink" Target="https://techelectro.ru/prod/abcarm/clips/ppz4/ppz-4/" TargetMode="External"/><Relationship Id="rId6933" Type="http://schemas.openxmlformats.org/officeDocument/2006/relationships/hyperlink" Target="https://techelectro.ru/prod/ties/nylonties/kss-uv/kss9x760b/" TargetMode="External"/><Relationship Id="rId4484" Type="http://schemas.openxmlformats.org/officeDocument/2006/relationships/hyperlink" Target="https://techelectro.ru/prod/wiring-tools/cutters/hdcutters/ngr65/ngr-65/" TargetMode="External"/><Relationship Id="rId5535" Type="http://schemas.openxmlformats.org/officeDocument/2006/relationships/hyperlink" Target="https://techelectro.ru/prod/metalworking-tools/ft_pumpliers/pumpliersft_180-profi/sku_82148/" TargetMode="External"/><Relationship Id="rId3086" Type="http://schemas.openxmlformats.org/officeDocument/2006/relationships/hyperlink" Target="https://techelectro.ru/prod/hstubes/gluetube/ttk31/sku_85087/" TargetMode="External"/><Relationship Id="rId4137" Type="http://schemas.openxmlformats.org/officeDocument/2006/relationships/hyperlink" Target="https://techelectro.ru/prod/wiring-tools/crimpers_pgr/hdcrimp/pgrs240a/pgrs-240a/" TargetMode="External"/><Relationship Id="rId4551" Type="http://schemas.openxmlformats.org/officeDocument/2006/relationships/hyperlink" Target="https://techelectro.ru/prod/wiring-tools/cutters_din/br-brg-cutters/brk250m/sku_92310/" TargetMode="External"/><Relationship Id="rId8758" Type="http://schemas.openxmlformats.org/officeDocument/2006/relationships/hyperlink" Target="https://techelectro.ru/prod/cable_entry/cable_entry_plastic/kvp-m12-black/sku_88663/" TargetMode="External"/><Relationship Id="rId3153" Type="http://schemas.openxmlformats.org/officeDocument/2006/relationships/hyperlink" Target="https://techelectro.ru/prod/hstubes/gluetube/ttk31_clear/ttk31-9t/" TargetMode="External"/><Relationship Id="rId4204" Type="http://schemas.openxmlformats.org/officeDocument/2006/relationships/hyperlink" Target="https://techelectro.ru/prod/wiring-tools/crimpers_pgr/hv-crimpers/matrix_pg60t/a-39-5/" TargetMode="External"/><Relationship Id="rId5602" Type="http://schemas.openxmlformats.org/officeDocument/2006/relationships/hyperlink" Target="https://techelectro.ru/prod/metalworking-tools/ft_wrench/ratchet-wrench-piece/ratchet-wrench-piece-17/" TargetMode="External"/><Relationship Id="rId9809" Type="http://schemas.openxmlformats.org/officeDocument/2006/relationships/hyperlink" Target="https://techelectro.ru/prod/staples/smr15/smr_40-15/" TargetMode="External"/><Relationship Id="rId7774" Type="http://schemas.openxmlformats.org/officeDocument/2006/relationships/hyperlink" Target="https://techelectro.ru/prod/steel-ties/steel_ties-labels/sklp316/sklp7x401/" TargetMode="External"/><Relationship Id="rId8825" Type="http://schemas.openxmlformats.org/officeDocument/2006/relationships/hyperlink" Target="https://techelectro.ru/prod/metal-hose-fittings/hose/mrping_nord/mrping38_nord/" TargetMode="External"/><Relationship Id="rId141" Type="http://schemas.openxmlformats.org/officeDocument/2006/relationships/hyperlink" Target="https://techelectro.ru/prod/cable-lugs/cu/tml/sku_89405/" TargetMode="External"/><Relationship Id="rId3220" Type="http://schemas.openxmlformats.org/officeDocument/2006/relationships/hyperlink" Target="https://techelectro.ru/prod/hstubes/gluetube/ttk31_green/sku_102437/" TargetMode="External"/><Relationship Id="rId6029" Type="http://schemas.openxmlformats.org/officeDocument/2006/relationships/hyperlink" Target="https://techelectro.ru/prod/fixing_tools/gcn40y/sku_104523/" TargetMode="External"/><Relationship Id="rId6376" Type="http://schemas.openxmlformats.org/officeDocument/2006/relationships/hyperlink" Target="https://techelectro.ru/prod/abcarm/pierce/zpo50-50/zpo_50-50/" TargetMode="External"/><Relationship Id="rId6790" Type="http://schemas.openxmlformats.org/officeDocument/2006/relationships/hyperlink" Target="https://techelectro.ru/prod/ties/nylonties/kss_multilock_white/sku_102303/" TargetMode="External"/><Relationship Id="rId7427" Type="http://schemas.openxmlformats.org/officeDocument/2006/relationships/hyperlink" Target="https://techelectro.ru/prod/ties/markers/universal350/sku_102088/" TargetMode="External"/><Relationship Id="rId7841" Type="http://schemas.openxmlformats.org/officeDocument/2006/relationships/hyperlink" Target="https://techelectro.ru/prod/steel-ties/steel_tape-brace/lksp304/lks_p304-1504/" TargetMode="External"/><Relationship Id="rId7" Type="http://schemas.openxmlformats.org/officeDocument/2006/relationships/hyperlink" Target="https://techelectro.ru/prod/cable-lugs/cu/tmls/tmls_2-5_6/" TargetMode="External"/><Relationship Id="rId2986" Type="http://schemas.openxmlformats.org/officeDocument/2006/relationships/hyperlink" Target="https://techelectro.ru/prod/hstubes/hstube/t-box-color/tbox8y/" TargetMode="External"/><Relationship Id="rId5392" Type="http://schemas.openxmlformats.org/officeDocument/2006/relationships/hyperlink" Target="https://techelectro.ru/prod/electric-tools/ppr60/sku_104871/" TargetMode="External"/><Relationship Id="rId6443" Type="http://schemas.openxmlformats.org/officeDocument/2006/relationships/hyperlink" Target="https://techelectro.ru/prod/abcarm/abctools/chmp/chmp-65/" TargetMode="External"/><Relationship Id="rId9599" Type="http://schemas.openxmlformats.org/officeDocument/2006/relationships/hyperlink" Target="https://techelectro.ru/prod/staples/smo_inox/smo_inox-16-17/" TargetMode="External"/><Relationship Id="rId958" Type="http://schemas.openxmlformats.org/officeDocument/2006/relationships/hyperlink" Target="https://techelectro.ru/prod/cable-lugs/al/amk/sku_91882/" TargetMode="External"/><Relationship Id="rId1588" Type="http://schemas.openxmlformats.org/officeDocument/2006/relationships/hyperlink" Target="https://techelectro.ru/prod/e-connectors/nshvi/nshvi_2_5_8/" TargetMode="External"/><Relationship Id="rId2639" Type="http://schemas.openxmlformats.org/officeDocument/2006/relationships/hyperlink" Target="https://techelectro.ru/prod/hstubes/hstube/tnt_hf/sku_83002/" TargetMode="External"/><Relationship Id="rId5045" Type="http://schemas.openxmlformats.org/officeDocument/2006/relationships/hyperlink" Target="https://techelectro.ru/prod/wiring-tools/expendable/crowns/sf-d70_m16/sku_85565/" TargetMode="External"/><Relationship Id="rId6510" Type="http://schemas.openxmlformats.org/officeDocument/2006/relationships/hyperlink" Target="https://techelectro.ru/prod/abcarm/anchor/km/km120/" TargetMode="External"/><Relationship Id="rId9666" Type="http://schemas.openxmlformats.org/officeDocument/2006/relationships/hyperlink" Target="https://techelectro.ru/prod/staples/sdk/label_102661/" TargetMode="External"/><Relationship Id="rId1655" Type="http://schemas.openxmlformats.org/officeDocument/2006/relationships/hyperlink" Target="https://techelectro.ru/prod/e-connectors/nshvi2/nshvi2_0_75-10/" TargetMode="External"/><Relationship Id="rId2706" Type="http://schemas.openxmlformats.org/officeDocument/2006/relationships/hyperlink" Target="https://techelectro.ru/prod/hstubes/hstube/tutng/tutng20/" TargetMode="External"/><Relationship Id="rId4061" Type="http://schemas.openxmlformats.org/officeDocument/2006/relationships/hyperlink" Target="https://techelectro.ru/prod/wiring-tools/crimpers/mechcrimp/pk16u/sku_64702/" TargetMode="External"/><Relationship Id="rId5112" Type="http://schemas.openxmlformats.org/officeDocument/2006/relationships/hyperlink" Target="https://techelectro.ru/prod/vdetools/pliers/combpliersexp200/sku_87100/" TargetMode="External"/><Relationship Id="rId8268" Type="http://schemas.openxmlformats.org/officeDocument/2006/relationships/hyperlink" Target="https://techelectro.ru/prod/cable_entry/cable_entry_metal/mgm-inox/sku_85437/" TargetMode="External"/><Relationship Id="rId8682" Type="http://schemas.openxmlformats.org/officeDocument/2006/relationships/hyperlink" Target="https://techelectro.ru/prod/cable_entry/cable_entry_plastic/m/sku_88158/" TargetMode="External"/><Relationship Id="rId9319" Type="http://schemas.openxmlformats.org/officeDocument/2006/relationships/hyperlink" Target="https://techelectro.ru/prod/metal-hose-fittings/fittings/vm/vm60/" TargetMode="External"/><Relationship Id="rId9733" Type="http://schemas.openxmlformats.org/officeDocument/2006/relationships/hyperlink" Target="https://techelectro.ru/prod/staples/smdp/smd-p_21-22/" TargetMode="External"/><Relationship Id="rId10198" Type="http://schemas.openxmlformats.org/officeDocument/2006/relationships/hyperlink" Target="https://techelectro.ru/prod/ground_wire/pz/pz_35-400/" TargetMode="External"/><Relationship Id="rId1308" Type="http://schemas.openxmlformats.org/officeDocument/2006/relationships/hyperlink" Target="https://techelectro.ru/prod/insulugs/iplug/iplugsets-rpio/sku_91036/" TargetMode="External"/><Relationship Id="rId7284" Type="http://schemas.openxmlformats.org/officeDocument/2006/relationships/hyperlink" Target="https://techelectro.ru/prod/ties/nylonties/ksr-black/ksr7_5x300black/" TargetMode="External"/><Relationship Id="rId8335" Type="http://schemas.openxmlformats.org/officeDocument/2006/relationships/hyperlink" Target="https://techelectro.ru/prod/cable_entry/cable_entry_metal/mgm/sku_87996/" TargetMode="External"/><Relationship Id="rId1722" Type="http://schemas.openxmlformats.org/officeDocument/2006/relationships/hyperlink" Target="https://techelectro.ru/prod/e-connectors/nshviset2/set2-nshvi/" TargetMode="External"/><Relationship Id="rId4878" Type="http://schemas.openxmlformats.org/officeDocument/2006/relationships/hyperlink" Target="https://techelectro.ru/prod/wiring-tools/bustools/mpsho-110/sku_85331/" TargetMode="External"/><Relationship Id="rId5929" Type="http://schemas.openxmlformats.org/officeDocument/2006/relationships/hyperlink" Target="https://techelectro.ru/prod/construction_hydraulics/hydraulic_pullers/sgn50/sku_84633/" TargetMode="External"/><Relationship Id="rId9800" Type="http://schemas.openxmlformats.org/officeDocument/2006/relationships/hyperlink" Target="https://techelectro.ru/prod/staples/smr15/smr_28-15/" TargetMode="External"/><Relationship Id="rId10265" Type="http://schemas.openxmlformats.org/officeDocument/2006/relationships/hyperlink" Target="https://techelectro.ru/prod/ground_wire/pzu/pzu-10-800/" TargetMode="External"/><Relationship Id="rId14" Type="http://schemas.openxmlformats.org/officeDocument/2006/relationships/hyperlink" Target="https://techelectro.ru/prod/cable-lugs/cu/tmls/tmls_6_5/" TargetMode="External"/><Relationship Id="rId3894" Type="http://schemas.openxmlformats.org/officeDocument/2006/relationships/hyperlink" Target="https://techelectro.ru/prod/wiring-tools/crimpers/insulugs-crimp/ctk/ctk11/" TargetMode="External"/><Relationship Id="rId4945" Type="http://schemas.openxmlformats.org/officeDocument/2006/relationships/hyperlink" Target="https://techelectro.ru/prod/wiring-tools/hdrtools/jack_hd_acs/kgr3/kgr-3/" TargetMode="External"/><Relationship Id="rId7004" Type="http://schemas.openxmlformats.org/officeDocument/2006/relationships/hyperlink" Target="https://techelectro.ru/prod/ties/nylonties/nss-black/sku_84817/" TargetMode="External"/><Relationship Id="rId7351" Type="http://schemas.openxmlformats.org/officeDocument/2006/relationships/hyperlink" Target="https://techelectro.ru/prod/ties/dowel_clamps/dhp_8-5_black/dhp_8-5_black/" TargetMode="External"/><Relationship Id="rId8402" Type="http://schemas.openxmlformats.org/officeDocument/2006/relationships/hyperlink" Target="https://techelectro.ru/prod/cable_entry/cable_entry_metal/pgm-inox/sku_83623/" TargetMode="External"/><Relationship Id="rId10332" Type="http://schemas.openxmlformats.org/officeDocument/2006/relationships/hyperlink" Target="https://techelectro.ru/prod/ground_wire/uhz_inox/uhz_inox_16-25w2/" TargetMode="External"/><Relationship Id="rId2496" Type="http://schemas.openxmlformats.org/officeDocument/2006/relationships/hyperlink" Target="https://techelectro.ru/prod/hstubes/hstube/tut_ng-ls_3_1/sku_85090/" TargetMode="External"/><Relationship Id="rId3547" Type="http://schemas.openxmlformats.org/officeDocument/2006/relationships/hyperlink" Target="https://techelectro.ru/prod/hstubes/highvoltagetube/tsta/tsta-24/" TargetMode="External"/><Relationship Id="rId3961" Type="http://schemas.openxmlformats.org/officeDocument/2006/relationships/hyperlink" Target="https://techelectro.ru/prod/wiring-tools/crimpers/insulugs-crimp/ctb/ctb11/" TargetMode="External"/><Relationship Id="rId468" Type="http://schemas.openxmlformats.org/officeDocument/2006/relationships/hyperlink" Target="https://techelectro.ru/prod/cable-lugs/cu/nsp/nshp_50_20/" TargetMode="External"/><Relationship Id="rId882" Type="http://schemas.openxmlformats.org/officeDocument/2006/relationships/hyperlink" Target="https://techelectro.ru/prod/cable-lugs/al/gam/gam_50-35/" TargetMode="External"/><Relationship Id="rId1098" Type="http://schemas.openxmlformats.org/officeDocument/2006/relationships/hyperlink" Target="https://techelectro.ru/prod/insulugs/ilugs/nvi_easyfix/sku_90903/" TargetMode="External"/><Relationship Id="rId2149" Type="http://schemas.openxmlformats.org/officeDocument/2006/relationships/hyperlink" Target="https://techelectro.ru/prod/cable_kits_acs/trm/trm_164_42-600/" TargetMode="External"/><Relationship Id="rId2563" Type="http://schemas.openxmlformats.org/officeDocument/2006/relationships/hyperlink" Target="https://techelectro.ru/prod/hstubes/hstube/tnt_hf/sku_82974/" TargetMode="External"/><Relationship Id="rId3614" Type="http://schemas.openxmlformats.org/officeDocument/2006/relationships/hyperlink" Target="https://techelectro.ru/prod/hstubes/specialtube/tt150/sku_104424/" TargetMode="External"/><Relationship Id="rId6020" Type="http://schemas.openxmlformats.org/officeDocument/2006/relationships/hyperlink" Target="https://techelectro.ru/prod/maintenance_tools/network_repair_tool/fos3a/sku_85979/" TargetMode="External"/><Relationship Id="rId9176" Type="http://schemas.openxmlformats.org/officeDocument/2006/relationships/hyperlink" Target="https://techelectro.ru/prod/metal-hose-fittings/hose/mrping-inox/mrnping-inox-20/" TargetMode="External"/><Relationship Id="rId9590" Type="http://schemas.openxmlformats.org/officeDocument/2006/relationships/hyperlink" Target="https://techelectro.ru/prod/metal-hose-fittings/fittings/krvp/krvp50/" TargetMode="External"/><Relationship Id="rId535" Type="http://schemas.openxmlformats.org/officeDocument/2006/relationships/hyperlink" Target="https://techelectro.ru/prod/cable-lugs/cu/tmls90/tmls_90_150-12/" TargetMode="External"/><Relationship Id="rId1165" Type="http://schemas.openxmlformats.org/officeDocument/2006/relationships/hyperlink" Target="https://techelectro.ru/prod/insulugs/ilugs/ilugsets-nki/sku_91001/" TargetMode="External"/><Relationship Id="rId2216" Type="http://schemas.openxmlformats.org/officeDocument/2006/relationships/hyperlink" Target="https://techelectro.ru/prod/cable_kits_acs/tlk/sku_84911/" TargetMode="External"/><Relationship Id="rId2630" Type="http://schemas.openxmlformats.org/officeDocument/2006/relationships/hyperlink" Target="https://techelectro.ru/prod/hstubes/hstube/tnt_hf/sku_82997/" TargetMode="External"/><Relationship Id="rId5786" Type="http://schemas.openxmlformats.org/officeDocument/2006/relationships/hyperlink" Target="https://techelectro.ru/prod/construction_hydraulics/jack/jack_hd/dgp/sku_84550/" TargetMode="External"/><Relationship Id="rId6837" Type="http://schemas.openxmlformats.org/officeDocument/2006/relationships/hyperlink" Target="https://techelectro.ru/prod/ties/nylonties/nss/sku_87777/" TargetMode="External"/><Relationship Id="rId8192" Type="http://schemas.openxmlformats.org/officeDocument/2006/relationships/hyperlink" Target="https://techelectro.ru/prod/strength-ties/pipe-ties/thk/thk3/" TargetMode="External"/><Relationship Id="rId9243" Type="http://schemas.openxmlformats.org/officeDocument/2006/relationships/hyperlink" Target="https://techelectro.ru/prod/metal-hose-fittings/hose/mrn-inox_p/sku_83663/" TargetMode="External"/><Relationship Id="rId602" Type="http://schemas.openxmlformats.org/officeDocument/2006/relationships/hyperlink" Target="https://techelectro.ru/prod/cable-lugs/cu/gm/sku_41640/" TargetMode="External"/><Relationship Id="rId1232" Type="http://schemas.openxmlformats.org/officeDocument/2006/relationships/hyperlink" Target="https://techelectro.ru/prod/insulugs/iplug/vrpip/vrpip_25/" TargetMode="External"/><Relationship Id="rId4388" Type="http://schemas.openxmlformats.org/officeDocument/2006/relationships/hyperlink" Target="https://techelectro.ru/prod/wiring-tools/crimpers_pgr/hv-crimpers/matrix_pg100t/msh-50-2a-100t/" TargetMode="External"/><Relationship Id="rId5439" Type="http://schemas.openxmlformats.org/officeDocument/2006/relationships/hyperlink" Target="https://techelectro.ru/prod/metalworking-tools/ft_screwdrivers/nis-04/sku_92066/" TargetMode="External"/><Relationship Id="rId9310" Type="http://schemas.openxmlformats.org/officeDocument/2006/relationships/hyperlink" Target="https://techelectro.ru/prod/metal-hose-fittings/fittings/vm/vm20/" TargetMode="External"/><Relationship Id="rId5853" Type="http://schemas.openxmlformats.org/officeDocument/2006/relationships/hyperlink" Target="https://techelectro.ru/prod/construction_hydraulics/jack/jack_hd/dgpg/sku_84585/" TargetMode="External"/><Relationship Id="rId6904" Type="http://schemas.openxmlformats.org/officeDocument/2006/relationships/hyperlink" Target="https://techelectro.ru/prod/ties/nylonties/kss-uv/kss5x450b/" TargetMode="External"/><Relationship Id="rId3057" Type="http://schemas.openxmlformats.org/officeDocument/2006/relationships/hyperlink" Target="https://techelectro.ru/prod/hstubes/gluetube/ttk21/sku_84872/" TargetMode="External"/><Relationship Id="rId4108" Type="http://schemas.openxmlformats.org/officeDocument/2006/relationships/hyperlink" Target="https://techelectro.ru/prod/wiring-tools/crimpers/conn-crimp/pkv6/pkv-6/" TargetMode="External"/><Relationship Id="rId4455" Type="http://schemas.openxmlformats.org/officeDocument/2006/relationships/hyperlink" Target="https://techelectro.ru/prod/wiring-tools/cutters/sectioncutters/ns-70m/sku_84391/" TargetMode="External"/><Relationship Id="rId5506" Type="http://schemas.openxmlformats.org/officeDocument/2006/relationships/hyperlink" Target="https://techelectro.ru/prod/metalworking-tools/ft_pumpliers/pumpliersft250profi/pumpliersft-250profi/" TargetMode="External"/><Relationship Id="rId5920" Type="http://schemas.openxmlformats.org/officeDocument/2006/relationships/hyperlink" Target="https://techelectro.ru/prod/construction_hydraulics/hydraulic_pullers/sgsa15k/sku_91806/" TargetMode="External"/><Relationship Id="rId3471" Type="http://schemas.openxmlformats.org/officeDocument/2006/relationships/hyperlink" Target="https://techelectro.ru/prod/hstubes/hstubeset/set14/sku_85195/" TargetMode="External"/><Relationship Id="rId4522" Type="http://schemas.openxmlformats.org/officeDocument/2006/relationships/hyperlink" Target="https://techelectro.ru/prod/wiring-tools/cutters_din/steelcutters/trk5k/sku_92124/" TargetMode="External"/><Relationship Id="rId7678" Type="http://schemas.openxmlformats.org/officeDocument/2006/relationships/hyperlink" Target="https://techelectro.ru/prod/steel-ties/steel_ties-labels/sksp/sksp4x800/" TargetMode="External"/><Relationship Id="rId8729" Type="http://schemas.openxmlformats.org/officeDocument/2006/relationships/hyperlink" Target="https://techelectro.ru/prod/cable_entry/cable_entry_plastic/pg-r/pg-r-11/" TargetMode="External"/><Relationship Id="rId392" Type="http://schemas.openxmlformats.org/officeDocument/2006/relationships/hyperlink" Target="https://techelectro.ru/prod/cable-lugs/cu/tmlr/sku_87455/" TargetMode="External"/><Relationship Id="rId2073" Type="http://schemas.openxmlformats.org/officeDocument/2006/relationships/hyperlink" Target="https://techelectro.ru/prod/cable_kits_acs/tpi/2tpi-70-120/" TargetMode="External"/><Relationship Id="rId3124" Type="http://schemas.openxmlformats.org/officeDocument/2006/relationships/hyperlink" Target="https://techelectro.ru/prod/hstubes/gluetube/ttk_flex_3_1/sku_85211/" TargetMode="External"/><Relationship Id="rId6694" Type="http://schemas.openxmlformats.org/officeDocument/2006/relationships/hyperlink" Target="https://techelectro.ru/prod/digital_meters/ft_measuring_tape/rs10_10-15/rs-10_10-15/" TargetMode="External"/><Relationship Id="rId7745" Type="http://schemas.openxmlformats.org/officeDocument/2006/relationships/hyperlink" Target="https://techelectro.ru/prod/steel-ties/steel_ties-labels/sks2-316/sks2-316-12x1400/" TargetMode="External"/><Relationship Id="rId2140" Type="http://schemas.openxmlformats.org/officeDocument/2006/relationships/hyperlink" Target="https://techelectro.ru/prod/cable_kits_acs/trm/trm_43_8-600/" TargetMode="External"/><Relationship Id="rId5296" Type="http://schemas.openxmlformats.org/officeDocument/2006/relationships/hyperlink" Target="https://techelectro.ru/prod/vdetools/vde-sets/vde-sets-nii/nii1/nii-01/" TargetMode="External"/><Relationship Id="rId6347" Type="http://schemas.openxmlformats.org/officeDocument/2006/relationships/hyperlink" Target="https://techelectro.ru/prod/abcarm/sealinslugs/nim-cptau95/sku_103168/" TargetMode="External"/><Relationship Id="rId6761" Type="http://schemas.openxmlformats.org/officeDocument/2006/relationships/hyperlink" Target="https://techelectro.ru/prod/ties/nylonties/kss/sku_89898/" TargetMode="External"/><Relationship Id="rId7812" Type="http://schemas.openxmlformats.org/officeDocument/2006/relationships/hyperlink" Target="https://techelectro.ru/prod/steel-ties/steel_ties-labels/mbs316_89-10/mbs316_89x10/" TargetMode="External"/><Relationship Id="rId112" Type="http://schemas.openxmlformats.org/officeDocument/2006/relationships/hyperlink" Target="https://techelectro.ru/prod/cable-lugs/cu/tml/tml_35-10-9/" TargetMode="External"/><Relationship Id="rId5363" Type="http://schemas.openxmlformats.org/officeDocument/2006/relationships/hyperlink" Target="https://techelectro.ru/prod/electric-tools/gb20-125r/sku_104533/" TargetMode="External"/><Relationship Id="rId6414" Type="http://schemas.openxmlformats.org/officeDocument/2006/relationships/hyperlink" Target="https://techelectro.ru/prod/abcarm/abctools/vm_mount/vm-30/" TargetMode="External"/><Relationship Id="rId2957" Type="http://schemas.openxmlformats.org/officeDocument/2006/relationships/hyperlink" Target="https://techelectro.ru/prod/hstubes/hstube/t-box-color/tbox8w/" TargetMode="External"/><Relationship Id="rId5016" Type="http://schemas.openxmlformats.org/officeDocument/2006/relationships/hyperlink" Target="https://techelectro.ru/prod/wiring-tools/steeltiestools/tg2/tg-02/" TargetMode="External"/><Relationship Id="rId9984" Type="http://schemas.openxmlformats.org/officeDocument/2006/relationships/hyperlink" Target="https://techelectro.ru/prod/staples/pipe_clamp/pipetie_25/" TargetMode="External"/><Relationship Id="rId929" Type="http://schemas.openxmlformats.org/officeDocument/2006/relationships/hyperlink" Target="https://techelectro.ru/prod/cable-lugs/al/nsham/nsham_25/" TargetMode="External"/><Relationship Id="rId1559" Type="http://schemas.openxmlformats.org/officeDocument/2006/relationships/hyperlink" Target="https://techelectro.ru/prod/insulugs/autoterminals/rga/sku_89506/" TargetMode="External"/><Relationship Id="rId1973" Type="http://schemas.openxmlformats.org/officeDocument/2006/relationships/hyperlink" Target="https://techelectro.ru/prod/bolt-lugs/wire10-240/nbtk/nbtk_10-25/" TargetMode="External"/><Relationship Id="rId4032" Type="http://schemas.openxmlformats.org/officeDocument/2006/relationships/hyperlink" Target="https://techelectro.ru/prod/wiring-tools/crimpers/insulugs-crimp/mpk5/mpk_05/" TargetMode="External"/><Relationship Id="rId5430" Type="http://schemas.openxmlformats.org/officeDocument/2006/relationships/hyperlink" Target="https://techelectro.ru/prod/metalworking-tools/ft_pliers/minipliersft125/minipliersft-125/" TargetMode="External"/><Relationship Id="rId7188" Type="http://schemas.openxmlformats.org/officeDocument/2006/relationships/hyperlink" Target="https://techelectro.ru/prod/ties/nylonties/kss_magnetic/sku_87103/" TargetMode="External"/><Relationship Id="rId8239" Type="http://schemas.openxmlformats.org/officeDocument/2006/relationships/hyperlink" Target="https://techelectro.ru/prod/strength-ties/pipe-ties/thu/thu6/" TargetMode="External"/><Relationship Id="rId8586" Type="http://schemas.openxmlformats.org/officeDocument/2006/relationships/hyperlink" Target="https://techelectro.ru/prod/cable_entry/cable_entry_metal/gz-m/sku_88239/" TargetMode="External"/><Relationship Id="rId9637" Type="http://schemas.openxmlformats.org/officeDocument/2006/relationships/hyperlink" Target="https://techelectro.ru/prod/staples/smd_inox/smd_inox_60-63/" TargetMode="External"/><Relationship Id="rId1626" Type="http://schemas.openxmlformats.org/officeDocument/2006/relationships/hyperlink" Target="https://techelectro.ru/prod/e-connectors/nshvi_euro/sku_103197/" TargetMode="External"/><Relationship Id="rId8653" Type="http://schemas.openxmlformats.org/officeDocument/2006/relationships/hyperlink" Target="https://techelectro.ru/prod/cable_entry/cable_entry_plastic/pg/sku_88166/" TargetMode="External"/><Relationship Id="rId9704" Type="http://schemas.openxmlformats.org/officeDocument/2006/relationships/hyperlink" Target="https://techelectro.ru/prod/staples/smop-inox/sku_83795/" TargetMode="External"/><Relationship Id="rId10169" Type="http://schemas.openxmlformats.org/officeDocument/2006/relationships/hyperlink" Target="https://techelectro.ru/prod/ground_wire/pz/pz_16-600/" TargetMode="External"/><Relationship Id="rId3798" Type="http://schemas.openxmlformats.org/officeDocument/2006/relationships/hyperlink" Target="https://techelectro.ru/prod/insulating/xp/sku_85359/" TargetMode="External"/><Relationship Id="rId4849" Type="http://schemas.openxmlformats.org/officeDocument/2006/relationships/hyperlink" Target="https://techelectro.ru/prod/wiring-tools/bustools/mpsho-95/mpsho-8/" TargetMode="External"/><Relationship Id="rId7255" Type="http://schemas.openxmlformats.org/officeDocument/2006/relationships/hyperlink" Target="https://techelectro.ru/prod/ties/nylonties/kso-black/kso_4h110black/" TargetMode="External"/><Relationship Id="rId8306" Type="http://schemas.openxmlformats.org/officeDocument/2006/relationships/hyperlink" Target="https://techelectro.ru/prod/cable_entry/cable_entry_metal/mgm/sku_87982/" TargetMode="External"/><Relationship Id="rId8720" Type="http://schemas.openxmlformats.org/officeDocument/2006/relationships/hyperlink" Target="https://techelectro.ru/prod/cable_entry/cable_entry_plastic/m-l/sku_85480/" TargetMode="External"/><Relationship Id="rId10236" Type="http://schemas.openxmlformats.org/officeDocument/2006/relationships/hyperlink" Target="https://techelectro.ru/prod/ground_wire/pzu/pzu-6-500/" TargetMode="External"/><Relationship Id="rId3865" Type="http://schemas.openxmlformats.org/officeDocument/2006/relationships/hyperlink" Target="https://techelectro.ru/prod/insulating/xv/sku_90929/" TargetMode="External"/><Relationship Id="rId4916" Type="http://schemas.openxmlformats.org/officeDocument/2006/relationships/hyperlink" Target="https://techelectro.ru/prod/wiring-tools/hdrtools/hdr_tools/pmn7012a/pmn-7012a/" TargetMode="External"/><Relationship Id="rId6271" Type="http://schemas.openxmlformats.org/officeDocument/2006/relationships/hyperlink" Target="https://techelectro.ru/prod/protection-safety/flashlights/fl-6248/fl6248/" TargetMode="External"/><Relationship Id="rId7322" Type="http://schemas.openxmlformats.org/officeDocument/2006/relationships/hyperlink" Target="https://techelectro.ru/prod/ties/nylonties/ksvp/ksvp20x300b/" TargetMode="External"/><Relationship Id="rId10303" Type="http://schemas.openxmlformats.org/officeDocument/2006/relationships/hyperlink" Target="https://techelectro.ru/prod/ground_wire/mzm-tng-ls/sku_88952/" TargetMode="External"/><Relationship Id="rId786" Type="http://schemas.openxmlformats.org/officeDocument/2006/relationships/hyperlink" Target="https://techelectro.ru/prod/cable-lugs/al/ta/ta_240-20-20/" TargetMode="External"/><Relationship Id="rId2467" Type="http://schemas.openxmlformats.org/officeDocument/2006/relationships/hyperlink" Target="https://techelectro.ru/prod/hstubes/hstube/tutng-color/sku_102215/" TargetMode="External"/><Relationship Id="rId3518" Type="http://schemas.openxmlformats.org/officeDocument/2006/relationships/hyperlink" Target="https://techelectro.ru/prod/hstubes/highvoltagetube/ttsh10/sku_84899/" TargetMode="External"/><Relationship Id="rId9494" Type="http://schemas.openxmlformats.org/officeDocument/2006/relationships/hyperlink" Target="https://techelectro.ru/prod/metal-hose-fittings/fittings/stmv/stmv15/" TargetMode="External"/><Relationship Id="rId439" Type="http://schemas.openxmlformats.org/officeDocument/2006/relationships/hyperlink" Target="https://techelectro.ru/prod/cable-lugs/cu/pm/pm_50_8/" TargetMode="External"/><Relationship Id="rId1069" Type="http://schemas.openxmlformats.org/officeDocument/2006/relationships/hyperlink" Target="https://techelectro.ru/prod/insulugs/ilugs/vnki/vnki_6_0_6/" TargetMode="External"/><Relationship Id="rId1483" Type="http://schemas.openxmlformats.org/officeDocument/2006/relationships/hyperlink" Target="https://techelectro.ru/prod/insulugs/screw_clamp/shni/sku_87184/" TargetMode="External"/><Relationship Id="rId2881" Type="http://schemas.openxmlformats.org/officeDocument/2006/relationships/hyperlink" Target="https://techelectro.ru/prod/hstubes/hstube/tut-hf/tut_hf12-6_red/" TargetMode="External"/><Relationship Id="rId3932" Type="http://schemas.openxmlformats.org/officeDocument/2006/relationships/hyperlink" Target="https://techelectro.ru/prod/wiring-tools/crimpers/insulugs-crimp/sto/sku_90759/" TargetMode="External"/><Relationship Id="rId8096" Type="http://schemas.openxmlformats.org/officeDocument/2006/relationships/hyperlink" Target="https://techelectro.ru/prod/strength-ties/screw-ties/sr/sr_162-174_w1/" TargetMode="External"/><Relationship Id="rId9147" Type="http://schemas.openxmlformats.org/officeDocument/2006/relationships/hyperlink" Target="https://techelectro.ru/prod/metal-hose-fittings/hose/mg-p/sku_88435/" TargetMode="External"/><Relationship Id="rId506" Type="http://schemas.openxmlformats.org/officeDocument/2006/relationships/hyperlink" Target="https://techelectro.ru/prod/cable-lugs/cu/tmls90/tmls_90_16-6/" TargetMode="External"/><Relationship Id="rId853" Type="http://schemas.openxmlformats.org/officeDocument/2006/relationships/hyperlink" Target="https://techelectro.ru/prod/cable-lugs/al/tam_n/sku_89498/" TargetMode="External"/><Relationship Id="rId1136" Type="http://schemas.openxmlformats.org/officeDocument/2006/relationships/hyperlink" Target="https://techelectro.ru/prod/insulugs/ilugs/nkit/nkit_6_0_6/" TargetMode="External"/><Relationship Id="rId2534" Type="http://schemas.openxmlformats.org/officeDocument/2006/relationships/hyperlink" Target="https://techelectro.ru/prod/hstubes/hstube/tnt_hf/sku_84983/" TargetMode="External"/><Relationship Id="rId8163" Type="http://schemas.openxmlformats.org/officeDocument/2006/relationships/hyperlink" Target="https://techelectro.ru/prod/strength-ties/screw-ties/sr2/sr201-213w2/" TargetMode="External"/><Relationship Id="rId9214" Type="http://schemas.openxmlformats.org/officeDocument/2006/relationships/hyperlink" Target="https://techelectro.ru/prod/metal-hose-fittings/hose/mrn-inox/mrn-inox-10/" TargetMode="External"/><Relationship Id="rId9561" Type="http://schemas.openxmlformats.org/officeDocument/2006/relationships/hyperlink" Target="https://techelectro.ru/prod/metal-hose-fittings/fittings/pipe_bushings/v54/" TargetMode="External"/><Relationship Id="rId920" Type="http://schemas.openxmlformats.org/officeDocument/2006/relationships/hyperlink" Target="https://techelectro.ru/prod/cable-lugs/al/gam/sku_90855/" TargetMode="External"/><Relationship Id="rId1550" Type="http://schemas.openxmlformats.org/officeDocument/2006/relationships/hyperlink" Target="https://techelectro.ru/prod/insulugs/autoterminals/rp-p_l_2_5_-_6_3/sku_89247/" TargetMode="External"/><Relationship Id="rId2601" Type="http://schemas.openxmlformats.org/officeDocument/2006/relationships/hyperlink" Target="https://techelectro.ru/prod/hstubes/hstube/tnt_hf/sku_82989/" TargetMode="External"/><Relationship Id="rId5757" Type="http://schemas.openxmlformats.org/officeDocument/2006/relationships/hyperlink" Target="https://techelectro.ru/prod/construction_hydraulics/jack/jack_hd/dnmt100/sku_84597/" TargetMode="External"/><Relationship Id="rId6808" Type="http://schemas.openxmlformats.org/officeDocument/2006/relationships/hyperlink" Target="https://techelectro.ru/prod/ties/nylonties/kss_multilock_white/sku_102312/" TargetMode="External"/><Relationship Id="rId10093" Type="http://schemas.openxmlformats.org/officeDocument/2006/relationships/hyperlink" Target="https://techelectro.ru/prod/fishtape/fgp4_5/fgp4_5-10r/" TargetMode="External"/><Relationship Id="rId1203" Type="http://schemas.openxmlformats.org/officeDocument/2006/relationships/hyperlink" Target="https://techelectro.ru/prod/insulugs/iplug/rpim/rpim_15_48/" TargetMode="External"/><Relationship Id="rId4359" Type="http://schemas.openxmlformats.org/officeDocument/2006/relationships/hyperlink" Target="https://techelectro.ru/prod/wiring-tools/crimpers_pgr/hv-crimpers/matrix_pg100t/msh-20-8a-100t/" TargetMode="External"/><Relationship Id="rId4773" Type="http://schemas.openxmlformats.org/officeDocument/2006/relationships/hyperlink" Target="https://techelectro.ru/prod/wiring-tools/boxtools/singlempo/sku_85305/" TargetMode="External"/><Relationship Id="rId5824" Type="http://schemas.openxmlformats.org/officeDocument/2006/relationships/hyperlink" Target="https://techelectro.ru/prod/construction_hydraulics/jack/jack_hd/dup/sku_84560/" TargetMode="External"/><Relationship Id="rId8230" Type="http://schemas.openxmlformats.org/officeDocument/2006/relationships/hyperlink" Target="https://techelectro.ru/prod/strength-ties/pipe-ties/thu/thu2-1_2/" TargetMode="External"/><Relationship Id="rId10160" Type="http://schemas.openxmlformats.org/officeDocument/2006/relationships/hyperlink" Target="https://techelectro.ru/prod/ground_wire/pz/sku_88942/" TargetMode="External"/><Relationship Id="rId3375" Type="http://schemas.openxmlformats.org/officeDocument/2006/relationships/hyperlink" Target="https://techelectro.ru/prod/hstubes/hstubeset/kolorit/kolorit-4-2/" TargetMode="External"/><Relationship Id="rId4426" Type="http://schemas.openxmlformats.org/officeDocument/2006/relationships/hyperlink" Target="https://techelectro.ru/prod/wiring-tools/cutters/wirecutters/nk50/sku_101858/" TargetMode="External"/><Relationship Id="rId4840" Type="http://schemas.openxmlformats.org/officeDocument/2006/relationships/hyperlink" Target="https://techelectro.ru/prod/wiring-tools/bustools/shgr125neo/shgr-125neo/" TargetMode="External"/><Relationship Id="rId7996" Type="http://schemas.openxmlformats.org/officeDocument/2006/relationships/hyperlink" Target="https://techelectro.ru/prod/strength-ties/screw-ties/pl9-w4/pl9-140-160w4/" TargetMode="External"/><Relationship Id="rId296" Type="http://schemas.openxmlformats.org/officeDocument/2006/relationships/hyperlink" Target="https://techelectro.ru/prod/cable-lugs/cu/tmldin/tml_din_150_12/" TargetMode="External"/><Relationship Id="rId2391" Type="http://schemas.openxmlformats.org/officeDocument/2006/relationships/hyperlink" Target="https://techelectro.ru/prod/hstubes/hstube/tutng-color/sku_102177/" TargetMode="External"/><Relationship Id="rId3028" Type="http://schemas.openxmlformats.org/officeDocument/2006/relationships/hyperlink" Target="https://techelectro.ru/prod/hstubes/hstube/t-box-y_g/tbox8yg/" TargetMode="External"/><Relationship Id="rId3442" Type="http://schemas.openxmlformats.org/officeDocument/2006/relationships/hyperlink" Target="https://techelectro.ru/prod/hstubes/hstubeset/monohrom/monohrom-multy/" TargetMode="External"/><Relationship Id="rId6598" Type="http://schemas.openxmlformats.org/officeDocument/2006/relationships/hyperlink" Target="https://techelectro.ru/prod/digital_meters/testers_detectors/kt86a/sku_89640/" TargetMode="External"/><Relationship Id="rId7649" Type="http://schemas.openxmlformats.org/officeDocument/2006/relationships/hyperlink" Target="https://techelectro.ru/prod/steel-ties/steel_ties-labels/sks316p-red/sksp_316_4_6x300-red/" TargetMode="External"/><Relationship Id="rId363" Type="http://schemas.openxmlformats.org/officeDocument/2006/relationships/hyperlink" Target="https://techelectro.ru/prod/cable-lugs/cu/tmlr/sku_87473/" TargetMode="External"/><Relationship Id="rId2044" Type="http://schemas.openxmlformats.org/officeDocument/2006/relationships/hyperlink" Target="https://techelectro.ru/prod/cable_kits_acs/tping/3tping-70-120/" TargetMode="External"/><Relationship Id="rId9071" Type="http://schemas.openxmlformats.org/officeDocument/2006/relationships/hyperlink" Target="https://techelectro.ru/prod/metal-hose-fittings/hose/mrping_termo/sku_88476/" TargetMode="External"/><Relationship Id="rId430" Type="http://schemas.openxmlformats.org/officeDocument/2006/relationships/hyperlink" Target="https://techelectro.ru/prod/cable-lugs/cu/pm/pm_16_10/" TargetMode="External"/><Relationship Id="rId1060" Type="http://schemas.openxmlformats.org/officeDocument/2006/relationships/hyperlink" Target="https://techelectro.ru/prod/insulugs/ilugs/vnki/vnki_1_5_5/" TargetMode="External"/><Relationship Id="rId2111" Type="http://schemas.openxmlformats.org/officeDocument/2006/relationships/hyperlink" Target="https://techelectro.ru/prod/cable_kits_acs/roller_springs/ppd2/" TargetMode="External"/><Relationship Id="rId5267" Type="http://schemas.openxmlformats.org/officeDocument/2006/relationships/hyperlink" Target="https://techelectro.ru/prod/vdetools/vde-knives/nmi11/sku_86566/" TargetMode="External"/><Relationship Id="rId6318" Type="http://schemas.openxmlformats.org/officeDocument/2006/relationships/hyperlink" Target="https://techelectro.ru/prod/abcarm/sealinslugs/gif-mjpt25/sku_103149/" TargetMode="External"/><Relationship Id="rId6665" Type="http://schemas.openxmlformats.org/officeDocument/2006/relationships/hyperlink" Target="https://techelectro.ru/prod/digital_meters/ecotesters/kt820/sku_101565/" TargetMode="External"/><Relationship Id="rId7716" Type="http://schemas.openxmlformats.org/officeDocument/2006/relationships/hyperlink" Target="https://techelectro.ru/prod/steel-ties/steel_ties-labels/sksp/sku_103076/" TargetMode="External"/><Relationship Id="rId5681" Type="http://schemas.openxmlformats.org/officeDocument/2006/relationships/hyperlink" Target="https://techelectro.ru/prod/metalworking-tools/ft_hummers/mb60n/sku_89182/" TargetMode="External"/><Relationship Id="rId6732" Type="http://schemas.openxmlformats.org/officeDocument/2006/relationships/hyperlink" Target="https://techelectro.ru/prod/ties/nylonties/kss/kss5h250/" TargetMode="External"/><Relationship Id="rId9888" Type="http://schemas.openxmlformats.org/officeDocument/2006/relationships/hyperlink" Target="https://techelectro.ru/prod/staples/spp/spp_8/" TargetMode="External"/><Relationship Id="rId1877" Type="http://schemas.openxmlformats.org/officeDocument/2006/relationships/hyperlink" Target="https://techelectro.ru/prod/clamps_wago-smk/wago/wago_221_413/wago_221-413/" TargetMode="External"/><Relationship Id="rId2928" Type="http://schemas.openxmlformats.org/officeDocument/2006/relationships/hyperlink" Target="https://techelectro.ru/prod/hstubes/hstube/tut-hf/tut_hf4-2_transparent/" TargetMode="External"/><Relationship Id="rId4283" Type="http://schemas.openxmlformats.org/officeDocument/2006/relationships/hyperlink" Target="https://techelectro.ru/prod/wiring-tools/crimpers_pgr/hv-crimpers/matrix_pg60t/sku_84648/" TargetMode="External"/><Relationship Id="rId5334" Type="http://schemas.openxmlformats.org/officeDocument/2006/relationships/hyperlink" Target="https://techelectro.ru/prod/vdetools/vde-sets/vde-wrench-sets/nii25/sku_89751/" TargetMode="External"/><Relationship Id="rId9955" Type="http://schemas.openxmlformats.org/officeDocument/2006/relationships/hyperlink" Target="https://techelectro.ru/prod/staples/kmp_black/sku_89336/" TargetMode="External"/><Relationship Id="rId1944" Type="http://schemas.openxmlformats.org/officeDocument/2006/relationships/hyperlink" Target="https://techelectro.ru/prod/bolt-lugs/wire10-240/sbr/4sbr_150-240/" TargetMode="External"/><Relationship Id="rId4350" Type="http://schemas.openxmlformats.org/officeDocument/2006/relationships/hyperlink" Target="https://techelectro.ru/prod/wiring-tools/crimpers_pgr/hv-crimpers/matrix_pg100t/c-27-100t/" TargetMode="External"/><Relationship Id="rId5401" Type="http://schemas.openxmlformats.org/officeDocument/2006/relationships/hyperlink" Target="https://techelectro.ru/prod/metalworking-tools/ft_pliers/longnoseft160new/longnoseft-160/" TargetMode="External"/><Relationship Id="rId8557" Type="http://schemas.openxmlformats.org/officeDocument/2006/relationships/hyperlink" Target="https://techelectro.ru/prod/cable_entry/cable_entry_metal/mpl-m_increase/sku_89597/" TargetMode="External"/><Relationship Id="rId8971" Type="http://schemas.openxmlformats.org/officeDocument/2006/relationships/hyperlink" Target="https://techelectro.ru/prod/metal-hose-fittings/hose/mrping_grey/sku_88295/" TargetMode="External"/><Relationship Id="rId9608" Type="http://schemas.openxmlformats.org/officeDocument/2006/relationships/hyperlink" Target="https://techelectro.ru/prod/staples/smo_inox/smo_inox-31-32/" TargetMode="External"/><Relationship Id="rId4003" Type="http://schemas.openxmlformats.org/officeDocument/2006/relationships/hyperlink" Target="https://techelectro.ru/prod/wiring-tools/crimpers/insulugs-crimp/skm1/sku_102351/" TargetMode="External"/><Relationship Id="rId7159" Type="http://schemas.openxmlformats.org/officeDocument/2006/relationships/hyperlink" Target="https://techelectro.ru/prod/ties/nylonties/kss-colors/kss4x200b/" TargetMode="External"/><Relationship Id="rId7573" Type="http://schemas.openxmlformats.org/officeDocument/2006/relationships/hyperlink" Target="https://techelectro.ru/prod/steel-ties/steel_ties-labels/sks304_50pcs/sku_103079/" TargetMode="External"/><Relationship Id="rId8624" Type="http://schemas.openxmlformats.org/officeDocument/2006/relationships/hyperlink" Target="https://techelectro.ru/prod/cable_entry/cable_entry_plastic/pg_black/sku_88649/" TargetMode="External"/><Relationship Id="rId6175" Type="http://schemas.openxmlformats.org/officeDocument/2006/relationships/hyperlink" Target="https://techelectro.ru/prod/protection-safety/cases/k1/k-01/" TargetMode="External"/><Relationship Id="rId7226" Type="http://schemas.openxmlformats.org/officeDocument/2006/relationships/hyperlink" Target="https://techelectro.ru/prod/ties/nylonties/ksu/ksu6x180/" TargetMode="External"/><Relationship Id="rId3769" Type="http://schemas.openxmlformats.org/officeDocument/2006/relationships/hyperlink" Target="https://techelectro.ru/prod/insulating/xt/sku_85373/" TargetMode="External"/><Relationship Id="rId5191" Type="http://schemas.openxmlformats.org/officeDocument/2006/relationships/hyperlink" Target="https://techelectro.ru/prod/vdetools/vde-screwdrivers/vde-screwdrivers-slim/sku_103012/" TargetMode="External"/><Relationship Id="rId6242" Type="http://schemas.openxmlformats.org/officeDocument/2006/relationships/hyperlink" Target="https://techelectro.ru/prod/protection-safety/safety/strap/securing_strap/" TargetMode="External"/><Relationship Id="rId7640" Type="http://schemas.openxmlformats.org/officeDocument/2006/relationships/hyperlink" Target="https://techelectro.ru/prod/steel-ties/steel_ties-labels/sks316p/sks316p-12x800/" TargetMode="External"/><Relationship Id="rId9398" Type="http://schemas.openxmlformats.org/officeDocument/2006/relationships/hyperlink" Target="https://techelectro.ru/prod/metal-hose-fittings/fittings/vmn/vmn32/" TargetMode="External"/><Relationship Id="rId10207" Type="http://schemas.openxmlformats.org/officeDocument/2006/relationships/hyperlink" Target="https://techelectro.ru/prod/ground_wire/pzki/pzki-16-200/" TargetMode="External"/><Relationship Id="rId2785" Type="http://schemas.openxmlformats.org/officeDocument/2006/relationships/hyperlink" Target="https://techelectro.ru/prod/hstubes/hstube/tut_hf/sku_83025/" TargetMode="External"/><Relationship Id="rId3836" Type="http://schemas.openxmlformats.org/officeDocument/2006/relationships/hyperlink" Target="https://techelectro.ru/prod/insulating/xs/sku_85379/" TargetMode="External"/><Relationship Id="rId757" Type="http://schemas.openxmlformats.org/officeDocument/2006/relationships/hyperlink" Target="https://techelectro.ru/prod/cable-lugs/cu/lugset-gml-p/sku_86557/" TargetMode="External"/><Relationship Id="rId1387" Type="http://schemas.openxmlformats.org/officeDocument/2006/relationships/hyperlink" Target="https://techelectro.ru/prod/insulugs/iquick/iquicksets-pkt/sku_91013/" TargetMode="External"/><Relationship Id="rId2438" Type="http://schemas.openxmlformats.org/officeDocument/2006/relationships/hyperlink" Target="https://techelectro.ru/prod/hstubes/hstube/tutng-color/sku_102200/" TargetMode="External"/><Relationship Id="rId2852" Type="http://schemas.openxmlformats.org/officeDocument/2006/relationships/hyperlink" Target="https://techelectro.ru/prod/hstubes/hstube/tut-hf/tut_hf10-5_green/" TargetMode="External"/><Relationship Id="rId3903" Type="http://schemas.openxmlformats.org/officeDocument/2006/relationships/hyperlink" Target="https://techelectro.ru/prod/wiring-tools/crimpers/insulugs-crimp/ctk/sku_90969/" TargetMode="External"/><Relationship Id="rId9465" Type="http://schemas.openxmlformats.org/officeDocument/2006/relationships/hyperlink" Target="https://techelectro.ru/prod/metal-hose-fittings/fittings/smm/smm50/" TargetMode="External"/><Relationship Id="rId93" Type="http://schemas.openxmlformats.org/officeDocument/2006/relationships/hyperlink" Target="https://techelectro.ru/prod/cable-lugs/cu/tml/tml_10-8-5/" TargetMode="External"/><Relationship Id="rId824" Type="http://schemas.openxmlformats.org/officeDocument/2006/relationships/hyperlink" Target="https://techelectro.ru/prod/cable-lugs/al/tam/tam_70-12-12/" TargetMode="External"/><Relationship Id="rId1454" Type="http://schemas.openxmlformats.org/officeDocument/2006/relationships/hyperlink" Target="https://techelectro.ru/prod/insulugs/screw_clamp/zvi-ng_white/sku_87176/" TargetMode="External"/><Relationship Id="rId2505" Type="http://schemas.openxmlformats.org/officeDocument/2006/relationships/hyperlink" Target="https://techelectro.ru/prod/hstubes/hstube/tnt_hf/sku_84993/" TargetMode="External"/><Relationship Id="rId8067" Type="http://schemas.openxmlformats.org/officeDocument/2006/relationships/hyperlink" Target="https://techelectro.ru/prod/strength-ties/screw-ties/sr/sr_60-63_w1/" TargetMode="External"/><Relationship Id="rId8481" Type="http://schemas.openxmlformats.org/officeDocument/2006/relationships/hyperlink" Target="https://techelectro.ru/prod/cable_entry/cable_entry_metal/vk-m-mr-inox/sku_88168/" TargetMode="External"/><Relationship Id="rId9118" Type="http://schemas.openxmlformats.org/officeDocument/2006/relationships/hyperlink" Target="https://techelectro.ru/prod/metal-hose-fittings/hose/mgpunglstitan/mg-pung-ls_32_titan/" TargetMode="External"/><Relationship Id="rId9532" Type="http://schemas.openxmlformats.org/officeDocument/2006/relationships/hyperlink" Target="https://techelectro.ru/prod/metal-hose-fittings/fittings/ozm/ozm_32/" TargetMode="External"/><Relationship Id="rId1107" Type="http://schemas.openxmlformats.org/officeDocument/2006/relationships/hyperlink" Target="https://techelectro.ru/prod/insulugs/ilugs/nvin/nvin_16_6/" TargetMode="External"/><Relationship Id="rId1521" Type="http://schemas.openxmlformats.org/officeDocument/2006/relationships/hyperlink" Target="https://techelectro.ru/prod/insulugs/lighting_clamps/ke10-504/sku_88976/" TargetMode="External"/><Relationship Id="rId4677" Type="http://schemas.openxmlformats.org/officeDocument/2006/relationships/hyperlink" Target="https://techelectro.ru/prod/wiring-tools/strippers/knives/nm_3/nm-03/" TargetMode="External"/><Relationship Id="rId5728" Type="http://schemas.openxmlformats.org/officeDocument/2006/relationships/hyperlink" Target="https://techelectro.ru/prod/metalworking-tools/ft_cutters/nmap250l/sku_102044/" TargetMode="External"/><Relationship Id="rId7083" Type="http://schemas.openxmlformats.org/officeDocument/2006/relationships/hyperlink" Target="https://techelectro.ru/prod/ties/nylonties/kss100-nord_white/kss_nord_9-760_white/" TargetMode="External"/><Relationship Id="rId8134" Type="http://schemas.openxmlformats.org/officeDocument/2006/relationships/hyperlink" Target="https://techelectro.ru/prod/strength-ties/screw-ties/sr2/sr68-73w2/" TargetMode="External"/><Relationship Id="rId10064" Type="http://schemas.openxmlformats.org/officeDocument/2006/relationships/hyperlink" Target="https://techelectro.ru/prod/fishtape/pet3-6mk/pet6_50mk/" TargetMode="External"/><Relationship Id="rId3279" Type="http://schemas.openxmlformats.org/officeDocument/2006/relationships/hyperlink" Target="https://techelectro.ru/prod/hstubes/gluetube/ttk41/ttk41-24/" TargetMode="External"/><Relationship Id="rId3693" Type="http://schemas.openxmlformats.org/officeDocument/2006/relationships/hyperlink" Target="https://techelectro.ru/prod/insulating/pvc19/pvc19red/" TargetMode="External"/><Relationship Id="rId7150" Type="http://schemas.openxmlformats.org/officeDocument/2006/relationships/hyperlink" Target="https://techelectro.ru/prod/ties/nylonties/kss-colors/kss4x200y/" TargetMode="External"/><Relationship Id="rId8201" Type="http://schemas.openxmlformats.org/officeDocument/2006/relationships/hyperlink" Target="https://techelectro.ru/prod/strength-ties/pipe-ties/thk/thk8/" TargetMode="External"/><Relationship Id="rId10131" Type="http://schemas.openxmlformats.org/officeDocument/2006/relationships/hyperlink" Target="https://techelectro.ru/prod/fishtape/fgp11mk/fgp11-250mk/" TargetMode="External"/><Relationship Id="rId2295" Type="http://schemas.openxmlformats.org/officeDocument/2006/relationships/hyperlink" Target="https://techelectro.ru/prod/ukpt_ogt/ogt-90_40/ogt9040/" TargetMode="External"/><Relationship Id="rId3346" Type="http://schemas.openxmlformats.org/officeDocument/2006/relationships/hyperlink" Target="https://techelectro.ru/prod/hstubes/gluetube/nttk31/sku_79833/" TargetMode="External"/><Relationship Id="rId4744" Type="http://schemas.openxmlformats.org/officeDocument/2006/relationships/hyperlink" Target="https://techelectro.ru/prod/wiring-tools/boxtools/singlempo/sku_61817/" TargetMode="External"/><Relationship Id="rId267" Type="http://schemas.openxmlformats.org/officeDocument/2006/relationships/hyperlink" Target="https://techelectro.ru/prod/cable-lugs/cu/tmldin/tml_din_25_8/" TargetMode="External"/><Relationship Id="rId3760" Type="http://schemas.openxmlformats.org/officeDocument/2006/relationships/hyperlink" Target="https://techelectro.ru/prod/insulating/bsk/bsk15/" TargetMode="External"/><Relationship Id="rId4811" Type="http://schemas.openxmlformats.org/officeDocument/2006/relationships/hyperlink" Target="https://techelectro.ru/prod/wiring-tools/boxtools/mpo_rectangle/mpo-46h72/" TargetMode="External"/><Relationship Id="rId7967" Type="http://schemas.openxmlformats.org/officeDocument/2006/relationships/hyperlink" Target="https://techelectro.ru/prod/strength-ties/screw-ties/pl9-w4/sku_103914/" TargetMode="External"/><Relationship Id="rId681" Type="http://schemas.openxmlformats.org/officeDocument/2006/relationships/hyperlink" Target="https://techelectro.ru/prod/cable-lugs/cu/gmlp/gmlp25/" TargetMode="External"/><Relationship Id="rId2362" Type="http://schemas.openxmlformats.org/officeDocument/2006/relationships/hyperlink" Target="https://techelectro.ru/prod/hstubes/hstube/tutng-color/sku_102162/" TargetMode="External"/><Relationship Id="rId3413" Type="http://schemas.openxmlformats.org/officeDocument/2006/relationships/hyperlink" Target="https://techelectro.ru/prod/hstubes/hstubeset/hs-set-kvadro/sku_89783/" TargetMode="External"/><Relationship Id="rId6569" Type="http://schemas.openxmlformats.org/officeDocument/2006/relationships/hyperlink" Target="https://techelectro.ru/prod/digital_meters/multimeters/kt206d/kt-206d/" TargetMode="External"/><Relationship Id="rId6983" Type="http://schemas.openxmlformats.org/officeDocument/2006/relationships/hyperlink" Target="https://techelectro.ru/prod/ties/nylonties/nss-black/sku_89922/" TargetMode="External"/><Relationship Id="rId334" Type="http://schemas.openxmlformats.org/officeDocument/2006/relationships/hyperlink" Target="https://techelectro.ru/prod/cable-lugs/cu/tmlu/sku_92344/" TargetMode="External"/><Relationship Id="rId2015" Type="http://schemas.openxmlformats.org/officeDocument/2006/relationships/hyperlink" Target="https://techelectro.ru/prod/bolt-lugs/wire300-800/nbt/4nbt400/" TargetMode="External"/><Relationship Id="rId5585" Type="http://schemas.openxmlformats.org/officeDocument/2006/relationships/hyperlink" Target="https://techelectro.ru/prod/metalworking-tools/ft_wrench/wrench-piece/wrench-piece-16/" TargetMode="External"/><Relationship Id="rId6636" Type="http://schemas.openxmlformats.org/officeDocument/2006/relationships/hyperlink" Target="https://techelectro.ru/prod/digital_meters/lan-tester/kt_801/sku_86213/" TargetMode="External"/><Relationship Id="rId9042" Type="http://schemas.openxmlformats.org/officeDocument/2006/relationships/hyperlink" Target="https://techelectro.ru/prod/metal-hose-fittings/hose/mrping-diesel_p/sku_88460/" TargetMode="External"/><Relationship Id="rId401" Type="http://schemas.openxmlformats.org/officeDocument/2006/relationships/hyperlink" Target="https://techelectro.ru/prod/cable-lugs/cu/pm/pm_154/" TargetMode="External"/><Relationship Id="rId1031" Type="http://schemas.openxmlformats.org/officeDocument/2006/relationships/hyperlink" Target="https://techelectro.ru/prod/insulugs/ilugs/nki_easyfix/sku_90897/" TargetMode="External"/><Relationship Id="rId4187" Type="http://schemas.openxmlformats.org/officeDocument/2006/relationships/hyperlink" Target="https://techelectro.ru/prod/wiring-tools/crimpers_pgr/hdcrimp/matricy_nm300c/nm300c/" TargetMode="External"/><Relationship Id="rId5238" Type="http://schemas.openxmlformats.org/officeDocument/2006/relationships/hyperlink" Target="https://techelectro.ru/prod/vdetools/vde-screwdrivers/nio1113/nio-1113/" TargetMode="External"/><Relationship Id="rId5652" Type="http://schemas.openxmlformats.org/officeDocument/2006/relationships/hyperlink" Target="https://techelectro.ru/prod/metalworking-tools/ft_hummers/msk300/msk-300/" TargetMode="External"/><Relationship Id="rId6703" Type="http://schemas.openxmlformats.org/officeDocument/2006/relationships/hyperlink" Target="https://techelectro.ru/prod/digital_meters/ft_measuring_tape/usm-1-600/sku_89233/" TargetMode="External"/><Relationship Id="rId9859" Type="http://schemas.openxmlformats.org/officeDocument/2006/relationships/hyperlink" Target="https://techelectro.ru/prod/staples/spk/spk_5/" TargetMode="External"/><Relationship Id="rId4254" Type="http://schemas.openxmlformats.org/officeDocument/2006/relationships/hyperlink" Target="https://techelectro.ru/prod/wiring-tools/crimpers_pgr/hv-crimpers/matrix_pg60t/msh-20-8/" TargetMode="External"/><Relationship Id="rId5305" Type="http://schemas.openxmlformats.org/officeDocument/2006/relationships/hyperlink" Target="https://techelectro.ru/prod/vdetools/vde-sets/vde-sets-nii/nii19/nii-19/" TargetMode="External"/><Relationship Id="rId1848" Type="http://schemas.openxmlformats.org/officeDocument/2006/relationships/hyperlink" Target="https://techelectro.ru/prod/clamps_wago-smk/clamps_smk/smk222m/sku_90359/" TargetMode="External"/><Relationship Id="rId3270" Type="http://schemas.openxmlformats.org/officeDocument/2006/relationships/hyperlink" Target="https://techelectro.ru/prod/hstubes/gluetube/ttk41/ttk41-6/" TargetMode="External"/><Relationship Id="rId4321" Type="http://schemas.openxmlformats.org/officeDocument/2006/relationships/hyperlink" Target="https://techelectro.ru/prod/wiring-tools/crimpers_pgr/hv-crimpers/matrix_pg100t/a-44-100t/" TargetMode="External"/><Relationship Id="rId7477" Type="http://schemas.openxmlformats.org/officeDocument/2006/relationships/hyperlink" Target="https://techelectro.ru/prod/steel-ties/steel_ties-labels/sks316/sks316-7x200/" TargetMode="External"/><Relationship Id="rId8528" Type="http://schemas.openxmlformats.org/officeDocument/2006/relationships/hyperlink" Target="https://techelectro.ru/prod/cable_entry/cable_entry_metal/vk-m-mr/sku_89109/" TargetMode="External"/><Relationship Id="rId8875" Type="http://schemas.openxmlformats.org/officeDocument/2006/relationships/hyperlink" Target="https://techelectro.ru/prod/metal-hose-fittings/hose/r3cp-ngls/r3cpngls32/" TargetMode="External"/><Relationship Id="rId9926" Type="http://schemas.openxmlformats.org/officeDocument/2006/relationships/hyperlink" Target="https://techelectro.ru/prod/staples/fastener_lock/krepezh-klipsa_s_zamkom_25/" TargetMode="External"/><Relationship Id="rId191" Type="http://schemas.openxmlformats.org/officeDocument/2006/relationships/hyperlink" Target="https://techelectro.ru/prod/cable-lugs/cu/tm/tm_10-5-5/" TargetMode="External"/><Relationship Id="rId1915" Type="http://schemas.openxmlformats.org/officeDocument/2006/relationships/hyperlink" Target="https://techelectro.ru/prod/bolt-lugs/wire10-240/nbp/2nbp_150-240/" TargetMode="External"/><Relationship Id="rId6079" Type="http://schemas.openxmlformats.org/officeDocument/2006/relationships/hyperlink" Target="https://techelectro.ru/prod/protection-safety/bags_packs/s14/s-14/" TargetMode="External"/><Relationship Id="rId7891" Type="http://schemas.openxmlformats.org/officeDocument/2006/relationships/hyperlink" Target="https://techelectro.ru/prod/strength-ties/screw-ties/pl9-w1/w1-70-90/" TargetMode="External"/><Relationship Id="rId8942" Type="http://schemas.openxmlformats.org/officeDocument/2006/relationships/hyperlink" Target="https://techelectro.ru/prod/metal-hose-fittings/hose/mrping_p/sku_65019/" TargetMode="External"/><Relationship Id="rId5095" Type="http://schemas.openxmlformats.org/officeDocument/2006/relationships/hyperlink" Target="https://techelectro.ru/prod/vdetools/pliers/roundnose/roundnose-160/" TargetMode="External"/><Relationship Id="rId6493" Type="http://schemas.openxmlformats.org/officeDocument/2006/relationships/hyperlink" Target="https://techelectro.ru/prod/abcarm/traction_winches/lta-3/sku_88396/" TargetMode="External"/><Relationship Id="rId7544" Type="http://schemas.openxmlformats.org/officeDocument/2006/relationships/hyperlink" Target="https://techelectro.ru/prod/steel-ties/steel_ties-labels/sks/sks7h350/" TargetMode="External"/><Relationship Id="rId2689" Type="http://schemas.openxmlformats.org/officeDocument/2006/relationships/hyperlink" Target="https://techelectro.ru/prod/hstubes/hstube/tutng/tutng4/" TargetMode="External"/><Relationship Id="rId6146" Type="http://schemas.openxmlformats.org/officeDocument/2006/relationships/hyperlink" Target="https://techelectro.ru/prod/protection-safety/bags_packs/sk4/sk-4/" TargetMode="External"/><Relationship Id="rId6560" Type="http://schemas.openxmlformats.org/officeDocument/2006/relationships/hyperlink" Target="https://techelectro.ru/prod/digital_meters/multimeters/kt200a/kt-200a/" TargetMode="External"/><Relationship Id="rId7611" Type="http://schemas.openxmlformats.org/officeDocument/2006/relationships/hyperlink" Target="https://techelectro.ru/prod/steel-ties/steel_ties-labels/sks316p/sks316p-7x200/" TargetMode="External"/><Relationship Id="rId2756" Type="http://schemas.openxmlformats.org/officeDocument/2006/relationships/hyperlink" Target="https://techelectro.ru/prod/hstubes/hstube/ygtutng/sku_84961/" TargetMode="External"/><Relationship Id="rId3807" Type="http://schemas.openxmlformats.org/officeDocument/2006/relationships/hyperlink" Target="https://techelectro.ru/prod/insulating/xp/sku_85364/" TargetMode="External"/><Relationship Id="rId5162" Type="http://schemas.openxmlformats.org/officeDocument/2006/relationships/hyperlink" Target="https://techelectro.ru/prod/vdetools/vde-screwdrivers/nio-08-s-profi/sku_87130/" TargetMode="External"/><Relationship Id="rId6213" Type="http://schemas.openxmlformats.org/officeDocument/2006/relationships/hyperlink" Target="https://techelectro.ru/prod/protection-safety/protection/np-25/np25/" TargetMode="External"/><Relationship Id="rId9369" Type="http://schemas.openxmlformats.org/officeDocument/2006/relationships/hyperlink" Target="https://techelectro.ru/prod/metal-hose-fittings/fittings/vm90/vm90-15/" TargetMode="External"/><Relationship Id="rId9783" Type="http://schemas.openxmlformats.org/officeDocument/2006/relationships/hyperlink" Target="https://techelectro.ru/prod/staples/smr15/sku_103925/" TargetMode="External"/><Relationship Id="rId728" Type="http://schemas.openxmlformats.org/officeDocument/2006/relationships/hyperlink" Target="https://techelectro.ru/prod/cable-lugs/cu/ksm/ksm-6-25/" TargetMode="External"/><Relationship Id="rId1358" Type="http://schemas.openxmlformats.org/officeDocument/2006/relationships/hyperlink" Target="https://techelectro.ru/prod/insulugs/iquick/gsit/gsit_6/" TargetMode="External"/><Relationship Id="rId1772" Type="http://schemas.openxmlformats.org/officeDocument/2006/relationships/hyperlink" Target="https://techelectro.ru/prod/clamps_wago-smk/clamps_smk/smk_2273-243_paste/sku_87648/" TargetMode="External"/><Relationship Id="rId2409" Type="http://schemas.openxmlformats.org/officeDocument/2006/relationships/hyperlink" Target="https://techelectro.ru/prod/hstubes/hstube/tutng-color/sku_102186/" TargetMode="External"/><Relationship Id="rId5979" Type="http://schemas.openxmlformats.org/officeDocument/2006/relationships/hyperlink" Target="https://techelectro.ru/prod/maintenance_tools/rj-crimp/jt01a/jt-01a/" TargetMode="External"/><Relationship Id="rId8385" Type="http://schemas.openxmlformats.org/officeDocument/2006/relationships/hyperlink" Target="https://techelectro.ru/prod/cable_entry/cable_entry_metal/mgm-dl/sku_89024/" TargetMode="External"/><Relationship Id="rId9436" Type="http://schemas.openxmlformats.org/officeDocument/2006/relationships/hyperlink" Target="https://techelectro.ru/prod/metal-hose-fittings/fittings/stm-l/sku_88863/" TargetMode="External"/><Relationship Id="rId64" Type="http://schemas.openxmlformats.org/officeDocument/2006/relationships/hyperlink" Target="https://techelectro.ru/prod/cable-lugs/cu/tmls/tmls_240_12/" TargetMode="External"/><Relationship Id="rId1425" Type="http://schemas.openxmlformats.org/officeDocument/2006/relationships/hyperlink" Target="https://techelectro.ru/prod/insulugs/screw_clamp/zvi-u/sku_87153/" TargetMode="External"/><Relationship Id="rId2823" Type="http://schemas.openxmlformats.org/officeDocument/2006/relationships/hyperlink" Target="https://techelectro.ru/prod/hstubes/hstube/tut-hf/tut_hf10-5_yellow/" TargetMode="External"/><Relationship Id="rId8038" Type="http://schemas.openxmlformats.org/officeDocument/2006/relationships/hyperlink" Target="https://techelectro.ru/prod/strength-ties/screw-ties/pl12-w2/pl-12_180-200_w2/" TargetMode="External"/><Relationship Id="rId8452" Type="http://schemas.openxmlformats.org/officeDocument/2006/relationships/hyperlink" Target="https://techelectro.ru/prod/cable_entry/cable_entry_metal/pgm-l/sku_88832/" TargetMode="External"/><Relationship Id="rId9503" Type="http://schemas.openxmlformats.org/officeDocument/2006/relationships/hyperlink" Target="https://techelectro.ru/prod/metal-hose-fittings/fittings/vth/vth20/" TargetMode="External"/><Relationship Id="rId9850" Type="http://schemas.openxmlformats.org/officeDocument/2006/relationships/hyperlink" Target="https://techelectro.ru/prod/staples/lmp/lmp12/" TargetMode="External"/><Relationship Id="rId4995" Type="http://schemas.openxmlformats.org/officeDocument/2006/relationships/hyperlink" Target="https://techelectro.ru/prod/wiring-tools/hstools/gt10/sku_88066/" TargetMode="External"/><Relationship Id="rId7054" Type="http://schemas.openxmlformats.org/officeDocument/2006/relationships/hyperlink" Target="https://techelectro.ru/prod/ties/nylonties/kss100-nord_white/sku_89933/" TargetMode="External"/><Relationship Id="rId8105" Type="http://schemas.openxmlformats.org/officeDocument/2006/relationships/hyperlink" Target="https://techelectro.ru/prod/strength-ties/screw-ties/sr2/sr17-19w2/" TargetMode="External"/><Relationship Id="rId2199" Type="http://schemas.openxmlformats.org/officeDocument/2006/relationships/hyperlink" Target="https://techelectro.ru/prod/cable_kits_acs/pml/pml-25-1000/" TargetMode="External"/><Relationship Id="rId3597" Type="http://schemas.openxmlformats.org/officeDocument/2006/relationships/hyperlink" Target="https://techelectro.ru/prod/hstubes/specialtube/ttgsm/sku_84891/" TargetMode="External"/><Relationship Id="rId4648" Type="http://schemas.openxmlformats.org/officeDocument/2006/relationships/hyperlink" Target="https://techelectro.ru/prod/wiring-tools/strippers/cable-strip/ks35u/ks-35u/" TargetMode="External"/><Relationship Id="rId6070" Type="http://schemas.openxmlformats.org/officeDocument/2006/relationships/hyperlink" Target="https://techelectro.ru/prod/protection-safety/bags_packs/s5/s-05/" TargetMode="External"/><Relationship Id="rId10035" Type="http://schemas.openxmlformats.org/officeDocument/2006/relationships/hyperlink" Target="https://techelectro.ru/prod/fishtape/pet1-3k/sku_89680/" TargetMode="External"/><Relationship Id="rId3664" Type="http://schemas.openxmlformats.org/officeDocument/2006/relationships/hyperlink" Target="https://techelectro.ru/prod/insulating/pvc-15-0_13/sku_90806/" TargetMode="External"/><Relationship Id="rId4715" Type="http://schemas.openxmlformats.org/officeDocument/2006/relationships/hyperlink" Target="https://techelectro.ru/prod/wiring-tools/boxtools/prpo60/sku_85440/" TargetMode="External"/><Relationship Id="rId7121" Type="http://schemas.openxmlformats.org/officeDocument/2006/relationships/hyperlink" Target="https://techelectro.ru/prod/ties/nylonties/kss100-nord_black/kss_nord_5-500_black/" TargetMode="External"/><Relationship Id="rId10102" Type="http://schemas.openxmlformats.org/officeDocument/2006/relationships/hyperlink" Target="https://techelectro.ru/prod/fishtape/fgp4_5/fgp4_5-50r/" TargetMode="External"/><Relationship Id="rId585" Type="http://schemas.openxmlformats.org/officeDocument/2006/relationships/hyperlink" Target="https://techelectro.ru/prod/cable-lugs/cu/gm/sku_86989/" TargetMode="External"/><Relationship Id="rId2266" Type="http://schemas.openxmlformats.org/officeDocument/2006/relationships/hyperlink" Target="https://techelectro.ru/prod/cable_kits_acs/kmle/kmle2/" TargetMode="External"/><Relationship Id="rId2680" Type="http://schemas.openxmlformats.org/officeDocument/2006/relationships/hyperlink" Target="https://techelectro.ru/prod/hstubes/hstube/tnt_ng-ls_colors/tntng4020yg/" TargetMode="External"/><Relationship Id="rId3317" Type="http://schemas.openxmlformats.org/officeDocument/2006/relationships/hyperlink" Target="https://techelectro.ru/prod/hstubes/gluetube/sttk31/mttk33/" TargetMode="External"/><Relationship Id="rId3731" Type="http://schemas.openxmlformats.org/officeDocument/2006/relationships/hyperlink" Target="https://techelectro.ru/prod/insulating/lo/lo_50-75/" TargetMode="External"/><Relationship Id="rId6887" Type="http://schemas.openxmlformats.org/officeDocument/2006/relationships/hyperlink" Target="https://techelectro.ru/prod/ties/nylonties/kss-uv/kss4x300b/" TargetMode="External"/><Relationship Id="rId7938" Type="http://schemas.openxmlformats.org/officeDocument/2006/relationships/hyperlink" Target="https://techelectro.ru/prod/strength-ties/screw-ties/pl9-w2/w2-60-80/" TargetMode="External"/><Relationship Id="rId9293" Type="http://schemas.openxmlformats.org/officeDocument/2006/relationships/hyperlink" Target="https://techelectro.ru/prod/metal-hose-fittings/hose/r3ch_p/r3ch22_p/" TargetMode="External"/><Relationship Id="rId238" Type="http://schemas.openxmlformats.org/officeDocument/2006/relationships/hyperlink" Target="https://techelectro.ru/prod/cable-lugs/cu/tm/sku_87001/" TargetMode="External"/><Relationship Id="rId652" Type="http://schemas.openxmlformats.org/officeDocument/2006/relationships/hyperlink" Target="https://techelectro.ru/prod/cable-lugs/cu/gmldin/gmldin_95/" TargetMode="External"/><Relationship Id="rId1282" Type="http://schemas.openxmlformats.org/officeDocument/2006/relationships/hyperlink" Target="https://techelectro.ru/prod/insulugs/iplug/ovt/ovt2/" TargetMode="External"/><Relationship Id="rId2333" Type="http://schemas.openxmlformats.org/officeDocument/2006/relationships/hyperlink" Target="https://techelectro.ru/prod/ukpt_ogt/ukptr/ukptr200/" TargetMode="External"/><Relationship Id="rId5489" Type="http://schemas.openxmlformats.org/officeDocument/2006/relationships/hyperlink" Target="https://techelectro.ru/prod/metalworking-tools/ft_screwdrivers/nb13ft/nb-13ft/" TargetMode="External"/><Relationship Id="rId9360" Type="http://schemas.openxmlformats.org/officeDocument/2006/relationships/hyperlink" Target="https://techelectro.ru/prod/metal-hose-fittings/fittings/rk-n/sku_87895/" TargetMode="External"/><Relationship Id="rId305" Type="http://schemas.openxmlformats.org/officeDocument/2006/relationships/hyperlink" Target="https://techelectro.ru/prod/cable-lugs/cu/tmldin/sku_89392/" TargetMode="External"/><Relationship Id="rId2400" Type="http://schemas.openxmlformats.org/officeDocument/2006/relationships/hyperlink" Target="https://techelectro.ru/prod/hstubes/hstube/tutng-color/sku_102181/" TargetMode="External"/><Relationship Id="rId5556" Type="http://schemas.openxmlformats.org/officeDocument/2006/relationships/hyperlink" Target="https://techelectro.ru/prod/metalworking-tools/ft_wrench/nkk12/nkk12/" TargetMode="External"/><Relationship Id="rId6607" Type="http://schemas.openxmlformats.org/officeDocument/2006/relationships/hyperlink" Target="https://techelectro.ru/prod/digital_meters/testers_detectors/kt103/sku_90951/" TargetMode="External"/><Relationship Id="rId6954" Type="http://schemas.openxmlformats.org/officeDocument/2006/relationships/hyperlink" Target="https://techelectro.ru/prod/ties/nylonties/kss_multilock_uv/sku_102317/" TargetMode="External"/><Relationship Id="rId9013" Type="http://schemas.openxmlformats.org/officeDocument/2006/relationships/hyperlink" Target="https://techelectro.ru/prod/metal-hose-fittings/hose/mrping-diesel/sku_88446/" TargetMode="External"/><Relationship Id="rId1002" Type="http://schemas.openxmlformats.org/officeDocument/2006/relationships/hyperlink" Target="https://techelectro.ru/prod/insulugs/ilugs/nki/nki_6_0_4/" TargetMode="External"/><Relationship Id="rId4158" Type="http://schemas.openxmlformats.org/officeDocument/2006/relationships/hyperlink" Target="https://techelectro.ru/prod/wiring-tools/crimpers_pgr/hdcrimp/pgra70/sku_91796/" TargetMode="External"/><Relationship Id="rId5209" Type="http://schemas.openxmlformats.org/officeDocument/2006/relationships/hyperlink" Target="https://techelectro.ru/prod/vdetools/vde-screwdrivers/nio-2206/sku_88932/" TargetMode="External"/><Relationship Id="rId5970" Type="http://schemas.openxmlformats.org/officeDocument/2006/relationships/hyperlink" Target="https://techelectro.ru/prod/construction_hydraulics/glg-cutters/glg-5060/sku_84600/" TargetMode="External"/><Relationship Id="rId3174" Type="http://schemas.openxmlformats.org/officeDocument/2006/relationships/hyperlink" Target="https://techelectro.ru/prod/hstubes/gluetube/ttk31_red/ttk31-9r/" TargetMode="External"/><Relationship Id="rId4572" Type="http://schemas.openxmlformats.org/officeDocument/2006/relationships/hyperlink" Target="https://techelectro.ru/prod/wiring-tools/cutters_din/br-brg-cutters/brm_600/sku_92112/" TargetMode="External"/><Relationship Id="rId5623" Type="http://schemas.openxmlformats.org/officeDocument/2006/relationships/hyperlink" Target="https://techelectro.ru/prod/metalworking-tools/ft_wrench/ksh-9-s2/ksh9s2/" TargetMode="External"/><Relationship Id="rId8779" Type="http://schemas.openxmlformats.org/officeDocument/2006/relationships/hyperlink" Target="https://techelectro.ru/prod/waterproof_connections/mg_box_xl-6_ip68/sku_101765/" TargetMode="External"/><Relationship Id="rId1819" Type="http://schemas.openxmlformats.org/officeDocument/2006/relationships/hyperlink" Target="https://techelectro.ru/prod/clamps_wago-smk/clamps_smk/smk_222-436/sku_87643/" TargetMode="External"/><Relationship Id="rId4225" Type="http://schemas.openxmlformats.org/officeDocument/2006/relationships/hyperlink" Target="https://techelectro.ru/prod/wiring-tools/crimpers_pgr/hv-crimpers/matrix_pg60t/c-20/" TargetMode="External"/><Relationship Id="rId7795" Type="http://schemas.openxmlformats.org/officeDocument/2006/relationships/hyperlink" Target="https://techelectro.ru/prod/steel-ties/steel_ties-labels/skbp316/skbp9x330/" TargetMode="External"/><Relationship Id="rId8846" Type="http://schemas.openxmlformats.org/officeDocument/2006/relationships/hyperlink" Target="https://techelectro.ru/prod/metal-hose-fittings/hose/mrping_nord-p/mrping_nord_20_p/" TargetMode="External"/><Relationship Id="rId2190" Type="http://schemas.openxmlformats.org/officeDocument/2006/relationships/hyperlink" Target="https://techelectro.ru/prod/cable_kits_acs/pml/pml-25-500_nk/" TargetMode="External"/><Relationship Id="rId3241" Type="http://schemas.openxmlformats.org/officeDocument/2006/relationships/hyperlink" Target="https://techelectro.ru/prod/hstubes/gluetube/ttk31_blue/sku_102421/" TargetMode="External"/><Relationship Id="rId6397" Type="http://schemas.openxmlformats.org/officeDocument/2006/relationships/hyperlink" Target="https://techelectro.ru/prod/abcarm/abctools/nis2/nis-2/" TargetMode="External"/><Relationship Id="rId7448" Type="http://schemas.openxmlformats.org/officeDocument/2006/relationships/hyperlink" Target="https://techelectro.ru/prod/ties/markers/fm/fm0-75/" TargetMode="External"/><Relationship Id="rId7862" Type="http://schemas.openxmlformats.org/officeDocument/2006/relationships/hyperlink" Target="https://techelectro.ru/prod/steel-ties/steel_tape-brace/sm201/sm201-20/" TargetMode="External"/><Relationship Id="rId8913" Type="http://schemas.openxmlformats.org/officeDocument/2006/relationships/hyperlink" Target="https://techelectro.ru/prod/metal-hose-fittings/hose/mrping/sku_64849/" TargetMode="External"/><Relationship Id="rId162" Type="http://schemas.openxmlformats.org/officeDocument/2006/relationships/hyperlink" Target="https://techelectro.ru/prod/cable-lugs/cu/tml/tml_185_12_21/" TargetMode="External"/><Relationship Id="rId6464" Type="http://schemas.openxmlformats.org/officeDocument/2006/relationships/hyperlink" Target="https://techelectro.ru/prod/abcarm/abctools/ed/edr-20/" TargetMode="External"/><Relationship Id="rId7515" Type="http://schemas.openxmlformats.org/officeDocument/2006/relationships/hyperlink" Target="https://techelectro.ru/prod/steel-ties/steel_ties-labels/sks/sks4h150/" TargetMode="External"/><Relationship Id="rId979" Type="http://schemas.openxmlformats.org/officeDocument/2006/relationships/hyperlink" Target="https://techelectro.ru/prod/cable-lugs/clamps/u870m/u-870m/" TargetMode="External"/><Relationship Id="rId5066" Type="http://schemas.openxmlformats.org/officeDocument/2006/relationships/hyperlink" Target="https://techelectro.ru/prod/vdetools/pliers/combplierspro/plierspro-160/" TargetMode="External"/><Relationship Id="rId5480" Type="http://schemas.openxmlformats.org/officeDocument/2006/relationships/hyperlink" Target="https://techelectro.ru/prod/metalworking-tools/ft_screwdrivers/no06sft/no06s/" TargetMode="External"/><Relationship Id="rId6117" Type="http://schemas.openxmlformats.org/officeDocument/2006/relationships/hyperlink" Target="https://techelectro.ru/prod/protection-safety/bags_packs/sm_3/sku_83137/" TargetMode="External"/><Relationship Id="rId6531" Type="http://schemas.openxmlformats.org/officeDocument/2006/relationships/hyperlink" Target="https://techelectro.ru/prod/digital_meters/multimeters/kt113c/sku_91918/" TargetMode="External"/><Relationship Id="rId9687" Type="http://schemas.openxmlformats.org/officeDocument/2006/relationships/hyperlink" Target="https://techelectro.ru/prod/staples/smd/smd_21-22/" TargetMode="External"/><Relationship Id="rId4082" Type="http://schemas.openxmlformats.org/officeDocument/2006/relationships/hyperlink" Target="https://techelectro.ru/prod/wiring-tools/crimpers/conn-crimp/pkvk-6m/sku_85224/" TargetMode="External"/><Relationship Id="rId5133" Type="http://schemas.openxmlformats.org/officeDocument/2006/relationships/hyperlink" Target="https://techelectro.ru/prod/vdetools/vde-screwdrivers/vde-screwdrivers-profi/sku_102999/" TargetMode="External"/><Relationship Id="rId8289" Type="http://schemas.openxmlformats.org/officeDocument/2006/relationships/hyperlink" Target="https://techelectro.ru/prod/cable_entry/cable_entry_metal/mgm/sku_88157/" TargetMode="External"/><Relationship Id="rId1676" Type="http://schemas.openxmlformats.org/officeDocument/2006/relationships/hyperlink" Target="https://techelectro.ru/prod/e-connectors/nshvi2/nshvi2_16-14/" TargetMode="External"/><Relationship Id="rId2727" Type="http://schemas.openxmlformats.org/officeDocument/2006/relationships/hyperlink" Target="https://techelectro.ru/prod/hstubes/hstube/tutng/sku_84957/" TargetMode="External"/><Relationship Id="rId9754" Type="http://schemas.openxmlformats.org/officeDocument/2006/relationships/hyperlink" Target="https://techelectro.ru/prod/staples/smo_withouthole/sku_85584/" TargetMode="External"/><Relationship Id="rId1329" Type="http://schemas.openxmlformats.org/officeDocument/2006/relationships/hyperlink" Target="https://techelectro.ru/prod/insulugs/iplug/iplugnylonsets-vrshimn/sku_91044/" TargetMode="External"/><Relationship Id="rId1743" Type="http://schemas.openxmlformats.org/officeDocument/2006/relationships/hyperlink" Target="https://techelectro.ru/prod/e-connectors/nshviset-k775-1/set_nshvi_k775-1/" TargetMode="External"/><Relationship Id="rId4899" Type="http://schemas.openxmlformats.org/officeDocument/2006/relationships/hyperlink" Target="https://techelectro.ru/prod/wiring-tools/hdrtools/hdr_tools/pmr7009a/pmr-7009a/" TargetMode="External"/><Relationship Id="rId5200" Type="http://schemas.openxmlformats.org/officeDocument/2006/relationships/hyperlink" Target="https://techelectro.ru/prod/vdetools/vde-screwdrivers/vde-screwdrivers-slim/slim_pz2-100/" TargetMode="External"/><Relationship Id="rId8009" Type="http://schemas.openxmlformats.org/officeDocument/2006/relationships/hyperlink" Target="https://techelectro.ru/prod/strength-ties/screw-ties/pl12-w2/pl-12_32-50_w2/" TargetMode="External"/><Relationship Id="rId8356" Type="http://schemas.openxmlformats.org/officeDocument/2006/relationships/hyperlink" Target="https://techelectro.ru/prod/cable_entry/cable_entry_metal/mgm-r/sku_88627/" TargetMode="External"/><Relationship Id="rId8770" Type="http://schemas.openxmlformats.org/officeDocument/2006/relationships/hyperlink" Target="https://techelectro.ru/prod/waterproof_connections/mg_box_s-4_ip68/sku_89511/" TargetMode="External"/><Relationship Id="rId9407" Type="http://schemas.openxmlformats.org/officeDocument/2006/relationships/hyperlink" Target="https://techelectro.ru/prod/metal-hose-fittings/fittings/vm-l/sku_88855/" TargetMode="External"/><Relationship Id="rId9821" Type="http://schemas.openxmlformats.org/officeDocument/2006/relationships/hyperlink" Target="https://techelectro.ru/prod/staples/smr15/smr_60-15/" TargetMode="External"/><Relationship Id="rId10286" Type="http://schemas.openxmlformats.org/officeDocument/2006/relationships/hyperlink" Target="https://techelectro.ru/prod/ground_wire/pzu/pzu-25-700/" TargetMode="External"/><Relationship Id="rId35" Type="http://schemas.openxmlformats.org/officeDocument/2006/relationships/hyperlink" Target="https://techelectro.ru/prod/cable-lugs/cu/tmls/tmls_35_10/" TargetMode="External"/><Relationship Id="rId1810" Type="http://schemas.openxmlformats.org/officeDocument/2006/relationships/hyperlink" Target="https://techelectro.ru/prod/clamps_wago-smk/clamps_smk/smk_222-2413/sku_87637/" TargetMode="External"/><Relationship Id="rId4966" Type="http://schemas.openxmlformats.org/officeDocument/2006/relationships/hyperlink" Target="https://techelectro.ru/prod/wiring-tools/unwinding/dr40/sku_88553/" TargetMode="External"/><Relationship Id="rId7372" Type="http://schemas.openxmlformats.org/officeDocument/2006/relationships/hyperlink" Target="https://techelectro.ru/prod/ties/montage-acs/pmop_29h20_grey/sku_89421/" TargetMode="External"/><Relationship Id="rId8423" Type="http://schemas.openxmlformats.org/officeDocument/2006/relationships/hyperlink" Target="https://techelectro.ru/prod/cable_entry/cable_entry_metal/pgm/pgm7/" TargetMode="External"/><Relationship Id="rId10353" Type="http://schemas.openxmlformats.org/officeDocument/2006/relationships/hyperlink" Target="https://techelectro.ru/prod/ground_wire/thz_inox/thz_inox_1_1_2/" TargetMode="External"/><Relationship Id="rId3568" Type="http://schemas.openxmlformats.org/officeDocument/2006/relationships/hyperlink" Target="https://techelectro.ru/prod/hstubes/specialtube/tt-s_ng-ls/sku_83631/" TargetMode="External"/><Relationship Id="rId3982" Type="http://schemas.openxmlformats.org/officeDocument/2006/relationships/hyperlink" Target="https://techelectro.ru/prod/wiring-tools/crimpers/insulugs-crimp/ctc5set/sku_86875/" TargetMode="External"/><Relationship Id="rId4619" Type="http://schemas.openxmlformats.org/officeDocument/2006/relationships/hyperlink" Target="https://techelectro.ru/prod/wiring-tools/strippers/wire-strip/ws12/ws-12/" TargetMode="External"/><Relationship Id="rId7025" Type="http://schemas.openxmlformats.org/officeDocument/2006/relationships/hyperlink" Target="https://techelectro.ru/prod/ties/nylonties/nss-black/sku_89928/" TargetMode="External"/><Relationship Id="rId10006" Type="http://schemas.openxmlformats.org/officeDocument/2006/relationships/hyperlink" Target="https://techelectro.ru/prod/staples/u/u-5/" TargetMode="External"/><Relationship Id="rId489" Type="http://schemas.openxmlformats.org/officeDocument/2006/relationships/hyperlink" Target="https://techelectro.ru/prod/cable-lugs/cu/nshml/sku_87464/" TargetMode="External"/><Relationship Id="rId2584" Type="http://schemas.openxmlformats.org/officeDocument/2006/relationships/hyperlink" Target="https://techelectro.ru/prod/hstubes/hstube/tnt_hf/sku_82982/" TargetMode="External"/><Relationship Id="rId3635" Type="http://schemas.openxmlformats.org/officeDocument/2006/relationships/hyperlink" Target="https://techelectro.ru/prod/hstubes/specialtube/tt200/tt-200-9_5-4_8/" TargetMode="External"/><Relationship Id="rId6041" Type="http://schemas.openxmlformats.org/officeDocument/2006/relationships/hyperlink" Target="https://techelectro.ru/prod/fixing_tools/zr1/zr-1/" TargetMode="External"/><Relationship Id="rId9197" Type="http://schemas.openxmlformats.org/officeDocument/2006/relationships/hyperlink" Target="https://techelectro.ru/prod/metal-hose-fittings/hose/mrping-inox_p/sku_82614/" TargetMode="External"/><Relationship Id="rId556" Type="http://schemas.openxmlformats.org/officeDocument/2006/relationships/hyperlink" Target="https://techelectro.ru/prod/cable-lugs/cu/tmls45/tmls_45_35-10/" TargetMode="External"/><Relationship Id="rId1186" Type="http://schemas.openxmlformats.org/officeDocument/2006/relationships/hyperlink" Target="https://techelectro.ru/prod/insulugs/ilugs/ilugsets-nshki/sku_91011/" TargetMode="External"/><Relationship Id="rId2237" Type="http://schemas.openxmlformats.org/officeDocument/2006/relationships/hyperlink" Target="https://techelectro.ru/prod/cable_kits_acs/kbm-k/sku_84299/" TargetMode="External"/><Relationship Id="rId9264" Type="http://schemas.openxmlformats.org/officeDocument/2006/relationships/hyperlink" Target="https://techelectro.ru/prod/metal-hose-fittings/hose/r3ch/r3-ch-20/" TargetMode="External"/><Relationship Id="rId209" Type="http://schemas.openxmlformats.org/officeDocument/2006/relationships/hyperlink" Target="https://techelectro.ru/prod/cable-lugs/cu/tm/tm_35_8_9/" TargetMode="External"/><Relationship Id="rId970" Type="http://schemas.openxmlformats.org/officeDocument/2006/relationships/hyperlink" Target="https://techelectro.ru/prod/cable-lugs/clamps/u_731m/u-731m/" TargetMode="External"/><Relationship Id="rId1253" Type="http://schemas.openxmlformats.org/officeDocument/2006/relationships/hyperlink" Target="https://techelectro.ru/prod/insulugs/iplug/rfimn/rfimn_15/" TargetMode="External"/><Relationship Id="rId2651" Type="http://schemas.openxmlformats.org/officeDocument/2006/relationships/hyperlink" Target="https://techelectro.ru/prod/hstubes/hstube/tnt_hf/sku_83004/" TargetMode="External"/><Relationship Id="rId3702" Type="http://schemas.openxmlformats.org/officeDocument/2006/relationships/hyperlink" Target="https://techelectro.ru/prod/insulating/pvc19/pvc19yellow_green/" TargetMode="External"/><Relationship Id="rId6858" Type="http://schemas.openxmlformats.org/officeDocument/2006/relationships/hyperlink" Target="https://techelectro.ru/prod/ties/nylonties/nss/sku_84809/" TargetMode="External"/><Relationship Id="rId7909" Type="http://schemas.openxmlformats.org/officeDocument/2006/relationships/hyperlink" Target="https://techelectro.ru/prod/strength-ties/screw-ties/pl9-w1/w1-190-210/" TargetMode="External"/><Relationship Id="rId8280" Type="http://schemas.openxmlformats.org/officeDocument/2006/relationships/hyperlink" Target="https://techelectro.ru/prod/cable_entry/cable_entry_metal/mgm-inox/sku_89027/" TargetMode="External"/><Relationship Id="rId623" Type="http://schemas.openxmlformats.org/officeDocument/2006/relationships/hyperlink" Target="https://techelectro.ru/prod/cable-lugs/cu/gml/gml_50/" TargetMode="External"/><Relationship Id="rId2304" Type="http://schemas.openxmlformats.org/officeDocument/2006/relationships/hyperlink" Target="https://techelectro.ru/prod/ukpt_ogt/ukpt/ukpt90-22/" TargetMode="External"/><Relationship Id="rId5874" Type="http://schemas.openxmlformats.org/officeDocument/2006/relationships/hyperlink" Target="https://techelectro.ru/prod/construction_hydraulics/jack/jack_hd/da5p/sku_103854/" TargetMode="External"/><Relationship Id="rId6925" Type="http://schemas.openxmlformats.org/officeDocument/2006/relationships/hyperlink" Target="https://techelectro.ru/prod/ties/nylonties/kss-uv/sku_89908/" TargetMode="External"/><Relationship Id="rId9331" Type="http://schemas.openxmlformats.org/officeDocument/2006/relationships/hyperlink" Target="https://techelectro.ru/prod/metal-hose-fittings/fittings/vm-m/sku_88907/" TargetMode="External"/><Relationship Id="rId1320" Type="http://schemas.openxmlformats.org/officeDocument/2006/relationships/hyperlink" Target="https://techelectro.ru/prod/insulugs/iplug/iplugnylonsets-rpipn/sku_91032/" TargetMode="External"/><Relationship Id="rId4476" Type="http://schemas.openxmlformats.org/officeDocument/2006/relationships/hyperlink" Target="https://techelectro.ru/prod/wiring-tools/cutters/hdcutters/ngr20/ngr-20/" TargetMode="External"/><Relationship Id="rId4890" Type="http://schemas.openxmlformats.org/officeDocument/2006/relationships/hyperlink" Target="https://techelectro.ru/prod/wiring-tools/bustools/mpsho-110_oval/sku_85337/" TargetMode="External"/><Relationship Id="rId5527" Type="http://schemas.openxmlformats.org/officeDocument/2006/relationships/hyperlink" Target="https://techelectro.ru/prod/metalworking-tools/ft_pumpliers/adjustable_pliers_250profi/sku_92362/" TargetMode="External"/><Relationship Id="rId5941" Type="http://schemas.openxmlformats.org/officeDocument/2006/relationships/hyperlink" Target="https://techelectro.ru/prod/construction_hydraulics/bending_tools/tg4/sku_87566/" TargetMode="External"/><Relationship Id="rId3078" Type="http://schemas.openxmlformats.org/officeDocument/2006/relationships/hyperlink" Target="https://techelectro.ru/prod/hstubes/gluetube/ttk31/sku_85091/" TargetMode="External"/><Relationship Id="rId3492" Type="http://schemas.openxmlformats.org/officeDocument/2006/relationships/hyperlink" Target="https://techelectro.ru/prod/hstubes/hstubeset/set_glue23/sku_86822/" TargetMode="External"/><Relationship Id="rId4129" Type="http://schemas.openxmlformats.org/officeDocument/2006/relationships/hyperlink" Target="https://techelectro.ru/prod/wiring-tools/crimpers_pgr/hdcrimp/pgrs120/pgrs-120/" TargetMode="External"/><Relationship Id="rId4543" Type="http://schemas.openxmlformats.org/officeDocument/2006/relationships/hyperlink" Target="https://techelectro.ru/prod/wiring-tools/cutters_din/steelcutters/tgs48/sku_89256/" TargetMode="External"/><Relationship Id="rId7699" Type="http://schemas.openxmlformats.org/officeDocument/2006/relationships/hyperlink" Target="https://techelectro.ru/prod/steel-ties/steel_ties-labels/sksp/sksp7h1000/" TargetMode="External"/><Relationship Id="rId8000" Type="http://schemas.openxmlformats.org/officeDocument/2006/relationships/hyperlink" Target="https://techelectro.ru/prod/strength-ties/screw-ties/pl12-w2/pl-12_12-20_w2/" TargetMode="External"/><Relationship Id="rId2094" Type="http://schemas.openxmlformats.org/officeDocument/2006/relationships/hyperlink" Target="https://techelectro.ru/prod/cable_kits_acs/tpi/5tpi-25-50/" TargetMode="External"/><Relationship Id="rId3145" Type="http://schemas.openxmlformats.org/officeDocument/2006/relationships/hyperlink" Target="https://techelectro.ru/prod/hstubes/gluetube/ttk2/sku_88180/" TargetMode="External"/><Relationship Id="rId4610" Type="http://schemas.openxmlformats.org/officeDocument/2006/relationships/hyperlink" Target="https://techelectro.ru/prod/wiring-tools/strippers/wire-strip/wss03/sku_102400/" TargetMode="External"/><Relationship Id="rId7766" Type="http://schemas.openxmlformats.org/officeDocument/2006/relationships/hyperlink" Target="https://techelectro.ru/prod/steel-ties/steel_ties-labels/sklp316/sklp316-7x150/" TargetMode="External"/><Relationship Id="rId8817" Type="http://schemas.openxmlformats.org/officeDocument/2006/relationships/hyperlink" Target="https://techelectro.ru/prod/metal-hose-fittings/hose/mrping_nord/mrping20_nord/" TargetMode="External"/><Relationship Id="rId480" Type="http://schemas.openxmlformats.org/officeDocument/2006/relationships/hyperlink" Target="https://techelectro.ru/prod/cable-lugs/cu/nsp/sku_92343/" TargetMode="External"/><Relationship Id="rId2161" Type="http://schemas.openxmlformats.org/officeDocument/2006/relationships/hyperlink" Target="https://techelectro.ru/prod/cable_kits_acs/trma/trma_135/" TargetMode="External"/><Relationship Id="rId3212" Type="http://schemas.openxmlformats.org/officeDocument/2006/relationships/hyperlink" Target="https://techelectro.ru/prod/hstubes/gluetube/ttk31_green/sku_102433/" TargetMode="External"/><Relationship Id="rId6368" Type="http://schemas.openxmlformats.org/officeDocument/2006/relationships/hyperlink" Target="https://techelectro.ru/prod/abcarm/pierce/zpo/zpo_16-1/" TargetMode="External"/><Relationship Id="rId7419" Type="http://schemas.openxmlformats.org/officeDocument/2006/relationships/hyperlink" Target="https://techelectro.ru/prod/ties/markers/u134r/u-134r/" TargetMode="External"/><Relationship Id="rId133" Type="http://schemas.openxmlformats.org/officeDocument/2006/relationships/hyperlink" Target="https://techelectro.ru/prod/cable-lugs/cu/tml/tml_95-10-15/" TargetMode="External"/><Relationship Id="rId5384" Type="http://schemas.openxmlformats.org/officeDocument/2006/relationships/hyperlink" Target="https://techelectro.ru/prod/electric-tools/cb20-140_ncs/sku_104540/" TargetMode="External"/><Relationship Id="rId6782" Type="http://schemas.openxmlformats.org/officeDocument/2006/relationships/hyperlink" Target="https://techelectro.ru/prod/ties/nylonties/kss/kss12h750/" TargetMode="External"/><Relationship Id="rId7833" Type="http://schemas.openxmlformats.org/officeDocument/2006/relationships/hyperlink" Target="https://techelectro.ru/prod/steel-ties/steel_tape-brace/lks/sku_87206/" TargetMode="External"/><Relationship Id="rId200" Type="http://schemas.openxmlformats.org/officeDocument/2006/relationships/hyperlink" Target="https://techelectro.ru/prod/cable-lugs/cu/tm/tm_16_8_6/" TargetMode="External"/><Relationship Id="rId2978" Type="http://schemas.openxmlformats.org/officeDocument/2006/relationships/hyperlink" Target="https://techelectro.ru/prod/hstubes/hstube/t-box-color/tbox16r/" TargetMode="External"/><Relationship Id="rId5037" Type="http://schemas.openxmlformats.org/officeDocument/2006/relationships/hyperlink" Target="https://techelectro.ru/prod/wiring-tools/expendable/crowns/sf-68_65_5t_sds-plus/sku_102561/" TargetMode="External"/><Relationship Id="rId6435" Type="http://schemas.openxmlformats.org/officeDocument/2006/relationships/hyperlink" Target="https://techelectro.ru/prod/abcarm/abctools/chm/chm-95/" TargetMode="External"/><Relationship Id="rId7900" Type="http://schemas.openxmlformats.org/officeDocument/2006/relationships/hyperlink" Target="https://techelectro.ru/prod/strength-ties/screw-ties/pl9-w1/w1-110-130/" TargetMode="External"/><Relationship Id="rId1994" Type="http://schemas.openxmlformats.org/officeDocument/2006/relationships/hyperlink" Target="https://techelectro.ru/prod/bolt-lugs/wire300-800/3nbe/3nbe_800/" TargetMode="External"/><Relationship Id="rId5451" Type="http://schemas.openxmlformats.org/officeDocument/2006/relationships/hyperlink" Target="https://techelectro.ru/prod/metalworking-tools/ft_screwdrivers/screwdriversft/ft4_100/" TargetMode="External"/><Relationship Id="rId6502" Type="http://schemas.openxmlformats.org/officeDocument/2006/relationships/hyperlink" Target="https://techelectro.ru/prod/abcarm/anchor/zan4/zan-4/" TargetMode="External"/><Relationship Id="rId9658" Type="http://schemas.openxmlformats.org/officeDocument/2006/relationships/hyperlink" Target="https://techelectro.ru/prod/staples/smo/smo_38_40/" TargetMode="External"/><Relationship Id="rId1647" Type="http://schemas.openxmlformats.org/officeDocument/2006/relationships/hyperlink" Target="https://techelectro.ru/prod/e-connectors/nshvi_euro/sku_103208/" TargetMode="External"/><Relationship Id="rId4053" Type="http://schemas.openxmlformats.org/officeDocument/2006/relationships/hyperlink" Target="https://techelectro.ru/prod/wiring-tools/crimpers/insulugs-crimp/mpk16/sku_90713/" TargetMode="External"/><Relationship Id="rId5104" Type="http://schemas.openxmlformats.org/officeDocument/2006/relationships/hyperlink" Target="https://techelectro.ru/prod/vdetools/pliers/endstrippers/endstripper-160/" TargetMode="External"/><Relationship Id="rId8674" Type="http://schemas.openxmlformats.org/officeDocument/2006/relationships/hyperlink" Target="https://techelectro.ru/prod/cable_entry/cable_entry_plastic/mg/mg32/" TargetMode="External"/><Relationship Id="rId9725" Type="http://schemas.openxmlformats.org/officeDocument/2006/relationships/hyperlink" Target="https://techelectro.ru/prod/staples/smdp/sku_62979/" TargetMode="External"/><Relationship Id="rId1714" Type="http://schemas.openxmlformats.org/officeDocument/2006/relationships/hyperlink" Target="https://techelectro.ru/prod/e-connectors/nshv/nshv_35_16/" TargetMode="External"/><Relationship Id="rId4120" Type="http://schemas.openxmlformats.org/officeDocument/2006/relationships/hyperlink" Target="https://techelectro.ru/prod/wiring-tools/crimpers_pgr/hdcrimp/pgr70tr/sku_91808/" TargetMode="External"/><Relationship Id="rId7276" Type="http://schemas.openxmlformats.org/officeDocument/2006/relationships/hyperlink" Target="https://techelectro.ru/prod/ties/nylonties/ksr/ksr7x250/" TargetMode="External"/><Relationship Id="rId7690" Type="http://schemas.openxmlformats.org/officeDocument/2006/relationships/hyperlink" Target="https://techelectro.ru/prod/steel-ties/steel_ties-labels/sksp/sksp7h350/" TargetMode="External"/><Relationship Id="rId8327" Type="http://schemas.openxmlformats.org/officeDocument/2006/relationships/hyperlink" Target="https://techelectro.ru/prod/cable_entry/cable_entry_metal/mgm/sku_87992/" TargetMode="External"/><Relationship Id="rId8741" Type="http://schemas.openxmlformats.org/officeDocument/2006/relationships/hyperlink" Target="https://techelectro.ru/prod/cable_entry/cable_entry_plastic/vk-vp-m/sku_88638/" TargetMode="External"/><Relationship Id="rId10257" Type="http://schemas.openxmlformats.org/officeDocument/2006/relationships/hyperlink" Target="https://techelectro.ru/prod/ground_wire/pzu/pzu-10-400/" TargetMode="External"/><Relationship Id="rId6292" Type="http://schemas.openxmlformats.org/officeDocument/2006/relationships/hyperlink" Target="https://techelectro.ru/prod/plumbing-tools/battery_pipe_tool/th16-32/sku_89622/" TargetMode="External"/><Relationship Id="rId7343" Type="http://schemas.openxmlformats.org/officeDocument/2006/relationships/hyperlink" Target="https://techelectro.ru/prod/ties/dowel_clamps/dhp_8_5_white/dhp8x5/" TargetMode="External"/><Relationship Id="rId2488" Type="http://schemas.openxmlformats.org/officeDocument/2006/relationships/hyperlink" Target="https://techelectro.ru/prod/hstubes/hstube/tut_ng-ls_3_1/tut_3_1_ng_ls_-_12_4/" TargetMode="External"/><Relationship Id="rId3886" Type="http://schemas.openxmlformats.org/officeDocument/2006/relationships/hyperlink" Target="https://techelectro.ru/prod/wiring-tools/crimpers/insulugs-crimp/ctk/ctk06/" TargetMode="External"/><Relationship Id="rId4937" Type="http://schemas.openxmlformats.org/officeDocument/2006/relationships/hyperlink" Target="https://techelectro.ru/prod/wiring-tools/hdrtools/hdr_tools/pme7100u/sku_91799/" TargetMode="External"/><Relationship Id="rId10324" Type="http://schemas.openxmlformats.org/officeDocument/2006/relationships/hyperlink" Target="https://techelectro.ru/prod/ground_wire/uhz/uhz-80-100-w2/" TargetMode="External"/><Relationship Id="rId3539" Type="http://schemas.openxmlformats.org/officeDocument/2006/relationships/hyperlink" Target="https://techelectro.ru/prod/hstubes/highvoltagetube/tst/tst-24/" TargetMode="External"/><Relationship Id="rId3953" Type="http://schemas.openxmlformats.org/officeDocument/2006/relationships/hyperlink" Target="https://techelectro.ru/prod/wiring-tools/crimpers/insulugs-crimp/ctb/ctb07/" TargetMode="External"/><Relationship Id="rId6012" Type="http://schemas.openxmlformats.org/officeDocument/2006/relationships/hyperlink" Target="https://techelectro.ru/prod/maintenance_tools/network_repair_tool/pd-04/sku_85739/" TargetMode="External"/><Relationship Id="rId7410" Type="http://schemas.openxmlformats.org/officeDocument/2006/relationships/hyperlink" Target="https://techelectro.ru/prod/ties/markers/u-134m/u-134m/" TargetMode="External"/><Relationship Id="rId9168" Type="http://schemas.openxmlformats.org/officeDocument/2006/relationships/hyperlink" Target="https://techelectro.ru/prod/metal-hose-fittings/hose/mrping-inox/sku_83713/" TargetMode="External"/><Relationship Id="rId874" Type="http://schemas.openxmlformats.org/officeDocument/2006/relationships/hyperlink" Target="https://techelectro.ru/prod/cable-lugs/al/gam/sku_90836/" TargetMode="External"/><Relationship Id="rId2555" Type="http://schemas.openxmlformats.org/officeDocument/2006/relationships/hyperlink" Target="https://techelectro.ru/prod/hstubes/hstube/tnt_hf/sku_82960/" TargetMode="External"/><Relationship Id="rId3606" Type="http://schemas.openxmlformats.org/officeDocument/2006/relationships/hyperlink" Target="https://techelectro.ru/prod/hstubes/specialtube/tt150/sku_104421/" TargetMode="External"/><Relationship Id="rId9582" Type="http://schemas.openxmlformats.org/officeDocument/2006/relationships/hyperlink" Target="https://techelectro.ru/prod/metal-hose-fittings/fittings/krvt/krvt32/" TargetMode="External"/><Relationship Id="rId527" Type="http://schemas.openxmlformats.org/officeDocument/2006/relationships/hyperlink" Target="https://techelectro.ru/prod/cable-lugs/cu/tmls90/tmls_90_95-10/" TargetMode="External"/><Relationship Id="rId941" Type="http://schemas.openxmlformats.org/officeDocument/2006/relationships/hyperlink" Target="https://techelectro.ru/prod/cable-lugs/al/nsham/sku_89237/" TargetMode="External"/><Relationship Id="rId1157" Type="http://schemas.openxmlformats.org/officeDocument/2006/relationships/hyperlink" Target="https://techelectro.ru/prod/insulugs/ilugs/iset-m950-2/iset-m-950-2/" TargetMode="External"/><Relationship Id="rId1571" Type="http://schemas.openxmlformats.org/officeDocument/2006/relationships/hyperlink" Target="https://techelectro.ru/prod/e-connectors/nshvi/nshvi_0_75_8/" TargetMode="External"/><Relationship Id="rId2208" Type="http://schemas.openxmlformats.org/officeDocument/2006/relationships/hyperlink" Target="https://techelectro.ru/prod/cable_kits_acs/tlk/sku_84907/" TargetMode="External"/><Relationship Id="rId2622" Type="http://schemas.openxmlformats.org/officeDocument/2006/relationships/hyperlink" Target="https://techelectro.ru/prod/hstubes/hstube/tnt_hf/sku_84997/" TargetMode="External"/><Relationship Id="rId5778" Type="http://schemas.openxmlformats.org/officeDocument/2006/relationships/hyperlink" Target="https://techelectro.ru/prod/construction_hydraulics/jack/jack_hd/dgp/sku_84548/" TargetMode="External"/><Relationship Id="rId6829" Type="http://schemas.openxmlformats.org/officeDocument/2006/relationships/hyperlink" Target="https://techelectro.ru/prod/ties/nylonties/nss/sku_84804/" TargetMode="External"/><Relationship Id="rId8184" Type="http://schemas.openxmlformats.org/officeDocument/2006/relationships/hyperlink" Target="https://techelectro.ru/prod/strength-ties/pipe-ties/thk/thk1-1_4/" TargetMode="External"/><Relationship Id="rId9235" Type="http://schemas.openxmlformats.org/officeDocument/2006/relationships/hyperlink" Target="https://techelectro.ru/prod/metal-hose-fittings/hose/mrn-inox_p/sku_82605/" TargetMode="External"/><Relationship Id="rId1224" Type="http://schemas.openxmlformats.org/officeDocument/2006/relationships/hyperlink" Target="https://techelectro.ru/prod/insulugs/iplug/rppim/rppim_6-63/" TargetMode="External"/><Relationship Id="rId4794" Type="http://schemas.openxmlformats.org/officeDocument/2006/relationships/hyperlink" Target="https://techelectro.ru/prod/wiring-tools/boxtools/mpo_square/mpo-72h72/" TargetMode="External"/><Relationship Id="rId5845" Type="http://schemas.openxmlformats.org/officeDocument/2006/relationships/hyperlink" Target="https://techelectro.ru/prod/construction_hydraulics/jack/jack_hd/dup/sku_85186/" TargetMode="External"/><Relationship Id="rId8251" Type="http://schemas.openxmlformats.org/officeDocument/2006/relationships/hyperlink" Target="https://techelectro.ru/prod/strength-ties/pipe-ties/th/th5/" TargetMode="External"/><Relationship Id="rId9302" Type="http://schemas.openxmlformats.org/officeDocument/2006/relationships/hyperlink" Target="https://techelectro.ru/prod/metal-hose-fittings/hose/r3ch_p/r3ch50_p/" TargetMode="External"/><Relationship Id="rId10181" Type="http://schemas.openxmlformats.org/officeDocument/2006/relationships/hyperlink" Target="https://techelectro.ru/prod/ground_wire/pz/pz_25-400/" TargetMode="External"/><Relationship Id="rId3396" Type="http://schemas.openxmlformats.org/officeDocument/2006/relationships/hyperlink" Target="https://techelectro.ru/prod/hstubes/hstubeset/germokomplekt/germokomplekt-6-2/" TargetMode="External"/><Relationship Id="rId4447" Type="http://schemas.openxmlformats.org/officeDocument/2006/relationships/hyperlink" Target="https://techelectro.ru/prod/wiring-tools/cutters/sectioncutters/ns45/ns-45/" TargetMode="External"/><Relationship Id="rId3049" Type="http://schemas.openxmlformats.org/officeDocument/2006/relationships/hyperlink" Target="https://techelectro.ru/prod/hstubes/gluetube/ttk21/ttk21-25b/" TargetMode="External"/><Relationship Id="rId3463" Type="http://schemas.openxmlformats.org/officeDocument/2006/relationships/hyperlink" Target="https://techelectro.ru/prod/hstubes/hstubeset/5_colors/sku_85297/" TargetMode="External"/><Relationship Id="rId4861" Type="http://schemas.openxmlformats.org/officeDocument/2006/relationships/hyperlink" Target="https://techelectro.ru/prod/wiring-tools/bustools/mpsho-95_oval/mpsho-8-13/" TargetMode="External"/><Relationship Id="rId5912" Type="http://schemas.openxmlformats.org/officeDocument/2006/relationships/hyperlink" Target="https://techelectro.ru/prod/construction_hydraulics/hydraulic_pullers/sga30/sga30/" TargetMode="External"/><Relationship Id="rId384" Type="http://schemas.openxmlformats.org/officeDocument/2006/relationships/hyperlink" Target="https://techelectro.ru/prod/cable-lugs/cu/tmlr/sku_87450/" TargetMode="External"/><Relationship Id="rId2065" Type="http://schemas.openxmlformats.org/officeDocument/2006/relationships/hyperlink" Target="https://techelectro.ru/prod/cable_kits_acs/tpi-mini/sku_84670/" TargetMode="External"/><Relationship Id="rId3116" Type="http://schemas.openxmlformats.org/officeDocument/2006/relationships/hyperlink" Target="https://techelectro.ru/prod/hstubes/gluetube/ttk_flex_3_1/sku_85207/" TargetMode="External"/><Relationship Id="rId4514" Type="http://schemas.openxmlformats.org/officeDocument/2006/relationships/hyperlink" Target="https://techelectro.ru/prod/wiring-tools/cutters_sidecutters/mc01c/sku_86592/" TargetMode="External"/><Relationship Id="rId9092" Type="http://schemas.openxmlformats.org/officeDocument/2006/relationships/hyperlink" Target="https://techelectro.ru/prod/metal-hose-fittings/hose/mrping-p_termo/sku_88486/" TargetMode="External"/><Relationship Id="rId1081" Type="http://schemas.openxmlformats.org/officeDocument/2006/relationships/hyperlink" Target="https://techelectro.ru/prod/insulugs/ilugs/nvi/nvi_2_5_5/" TargetMode="External"/><Relationship Id="rId3530" Type="http://schemas.openxmlformats.org/officeDocument/2006/relationships/hyperlink" Target="https://techelectro.ru/prod/hstubes/highvoltagetube/ttsh35/ttsh35-25/" TargetMode="External"/><Relationship Id="rId6686" Type="http://schemas.openxmlformats.org/officeDocument/2006/relationships/hyperlink" Target="https://techelectro.ru/prod/digital_meters/ft_measuring_tape/rs02_3-16/rs-02_3-16/" TargetMode="External"/><Relationship Id="rId7737" Type="http://schemas.openxmlformats.org/officeDocument/2006/relationships/hyperlink" Target="https://techelectro.ru/prod/steel-ties/steel_ties-labels/sks2-316/sks2-316-7x800/" TargetMode="External"/><Relationship Id="rId451" Type="http://schemas.openxmlformats.org/officeDocument/2006/relationships/hyperlink" Target="https://techelectro.ru/prod/cable-lugs/cu/pm/pm_185_12/" TargetMode="External"/><Relationship Id="rId2132" Type="http://schemas.openxmlformats.org/officeDocument/2006/relationships/hyperlink" Target="https://techelectro.ru/prod/cable_kits_acs/trm/trm_164/" TargetMode="External"/><Relationship Id="rId5288" Type="http://schemas.openxmlformats.org/officeDocument/2006/relationships/hyperlink" Target="https://techelectro.ru/prod/vdetools/vde-knives/nki25/sku_101966/" TargetMode="External"/><Relationship Id="rId6339" Type="http://schemas.openxmlformats.org/officeDocument/2006/relationships/hyperlink" Target="https://techelectro.ru/prod/abcarm/sealinslugs/nim-cptau25/sku_103164/" TargetMode="External"/><Relationship Id="rId6753" Type="http://schemas.openxmlformats.org/officeDocument/2006/relationships/hyperlink" Target="https://techelectro.ru/prod/ties/nylonties/kss/kss8h450/" TargetMode="External"/><Relationship Id="rId7804" Type="http://schemas.openxmlformats.org/officeDocument/2006/relationships/hyperlink" Target="https://techelectro.ru/prod/steel-ties/steel_ties-labels/skbp316/skbp9x453/" TargetMode="External"/><Relationship Id="rId104" Type="http://schemas.openxmlformats.org/officeDocument/2006/relationships/hyperlink" Target="https://techelectro.ru/prod/cable-lugs/cu/tml/tml_25-8-7/" TargetMode="External"/><Relationship Id="rId1898" Type="http://schemas.openxmlformats.org/officeDocument/2006/relationships/hyperlink" Target="https://techelectro.ru/prod/bolt-lugs/wire10-240/nb/sku_92055/" TargetMode="External"/><Relationship Id="rId2949" Type="http://schemas.openxmlformats.org/officeDocument/2006/relationships/hyperlink" Target="https://techelectro.ru/prod/hstubes/hstube/t-box/tbox16/" TargetMode="External"/><Relationship Id="rId5355" Type="http://schemas.openxmlformats.org/officeDocument/2006/relationships/hyperlink" Target="https://techelectro.ru/prod/electric-tools/sb20-230/sku_102590/" TargetMode="External"/><Relationship Id="rId6406" Type="http://schemas.openxmlformats.org/officeDocument/2006/relationships/hyperlink" Target="https://techelectro.ru/prod/abcarm/abctools/lr30/lr-30/" TargetMode="External"/><Relationship Id="rId6820" Type="http://schemas.openxmlformats.org/officeDocument/2006/relationships/hyperlink" Target="https://techelectro.ru/prod/ties/nylonties/nss/sku_89913/" TargetMode="External"/><Relationship Id="rId9976" Type="http://schemas.openxmlformats.org/officeDocument/2006/relationships/hyperlink" Target="https://techelectro.ru/prod/staples/kr_gray/sku_104956/" TargetMode="External"/><Relationship Id="rId4371" Type="http://schemas.openxmlformats.org/officeDocument/2006/relationships/hyperlink" Target="https://techelectro.ru/prod/wiring-tools/crimpers_pgr/hv-crimpers/matrix_pg100t/msh-34-6a-100t/" TargetMode="External"/><Relationship Id="rId5008" Type="http://schemas.openxmlformats.org/officeDocument/2006/relationships/hyperlink" Target="https://techelectro.ru/prod/wiring-tools/hstools/gt16/sku_88072/" TargetMode="External"/><Relationship Id="rId5422" Type="http://schemas.openxmlformats.org/officeDocument/2006/relationships/hyperlink" Target="https://techelectro.ru/prod/metalworking-tools/ft_pliers/minicombpliersft120/minicombpliersft-120/" TargetMode="External"/><Relationship Id="rId8578" Type="http://schemas.openxmlformats.org/officeDocument/2006/relationships/hyperlink" Target="https://techelectro.ru/prod/cable_entry/cable_entry_metal/gpm/sku_88235/" TargetMode="External"/><Relationship Id="rId9629" Type="http://schemas.openxmlformats.org/officeDocument/2006/relationships/hyperlink" Target="https://techelectro.ru/prod/staples/smd_inox/smd_inox_25-26/" TargetMode="External"/><Relationship Id="rId1965" Type="http://schemas.openxmlformats.org/officeDocument/2006/relationships/hyperlink" Target="https://techelectro.ru/prod/bolt-lugs/wire10-240/nbe35/2nbe35_70-120/" TargetMode="External"/><Relationship Id="rId4024" Type="http://schemas.openxmlformats.org/officeDocument/2006/relationships/hyperlink" Target="https://techelectro.ru/prod/wiring-tools/crimpers/insulugs-crimp/mpk1/mpk_01/" TargetMode="External"/><Relationship Id="rId7594" Type="http://schemas.openxmlformats.org/officeDocument/2006/relationships/hyperlink" Target="https://techelectro.ru/prod/steel-ties/steel_ties-labels/sks316p/sks316p-4x250/" TargetMode="External"/><Relationship Id="rId8992" Type="http://schemas.openxmlformats.org/officeDocument/2006/relationships/hyperlink" Target="https://techelectro.ru/prod/metal-hose-fittings/hose/mrping_p_grey/sku_88305/" TargetMode="External"/><Relationship Id="rId1618" Type="http://schemas.openxmlformats.org/officeDocument/2006/relationships/hyperlink" Target="https://techelectro.ru/prod/e-connectors/nshvi/nshvi_70_20/" TargetMode="External"/><Relationship Id="rId3040" Type="http://schemas.openxmlformats.org/officeDocument/2006/relationships/hyperlink" Target="https://techelectro.ru/prod/hstubes/gluetube/ttk21/ttk21-4b/" TargetMode="External"/><Relationship Id="rId6196" Type="http://schemas.openxmlformats.org/officeDocument/2006/relationships/hyperlink" Target="https://techelectro.ru/prod/protection-safety/protection/s33/s-33m/" TargetMode="External"/><Relationship Id="rId7247" Type="http://schemas.openxmlformats.org/officeDocument/2006/relationships/hyperlink" Target="https://techelectro.ru/prod/ties/nylonties/ksov/kso_4h110/" TargetMode="External"/><Relationship Id="rId8645" Type="http://schemas.openxmlformats.org/officeDocument/2006/relationships/hyperlink" Target="https://techelectro.ru/prod/cable_entry/cable_entry_plastic/pg/pg29/" TargetMode="External"/><Relationship Id="rId7661" Type="http://schemas.openxmlformats.org/officeDocument/2006/relationships/hyperlink" Target="https://techelectro.ru/prod/steel-ties/steel_ties-labels/sksp/sksp4h150/" TargetMode="External"/><Relationship Id="rId8712" Type="http://schemas.openxmlformats.org/officeDocument/2006/relationships/hyperlink" Target="https://techelectro.ru/prod/cable_entry/cable_entry_plastic/m-l/sku_85476/" TargetMode="External"/><Relationship Id="rId10228" Type="http://schemas.openxmlformats.org/officeDocument/2006/relationships/hyperlink" Target="https://techelectro.ru/prod/ground_wire/pzu/pzu-6-250/" TargetMode="External"/><Relationship Id="rId3857" Type="http://schemas.openxmlformats.org/officeDocument/2006/relationships/hyperlink" Target="https://techelectro.ru/prod/insulating/xs-mini/sku_90925/" TargetMode="External"/><Relationship Id="rId4908" Type="http://schemas.openxmlformats.org/officeDocument/2006/relationships/hyperlink" Target="https://techelectro.ru/prod/wiring-tools/hdrtools/hdr_tools/pmr7035/sku_85140/" TargetMode="External"/><Relationship Id="rId6263" Type="http://schemas.openxmlformats.org/officeDocument/2006/relationships/hyperlink" Target="https://techelectro.ru/prod/protection-safety/flashlights/fl7007/fl-7007/" TargetMode="External"/><Relationship Id="rId7314" Type="http://schemas.openxmlformats.org/officeDocument/2006/relationships/hyperlink" Target="https://techelectro.ru/prod/ties/nylonties/sv/ksv12x135g/" TargetMode="External"/><Relationship Id="rId778" Type="http://schemas.openxmlformats.org/officeDocument/2006/relationships/hyperlink" Target="https://techelectro.ru/prod/cable-lugs/al/ta/ta_95-12-13/" TargetMode="External"/><Relationship Id="rId2459" Type="http://schemas.openxmlformats.org/officeDocument/2006/relationships/hyperlink" Target="https://techelectro.ru/prod/hstubes/hstube/tutng-color/sku_102211/" TargetMode="External"/><Relationship Id="rId2873" Type="http://schemas.openxmlformats.org/officeDocument/2006/relationships/hyperlink" Target="https://techelectro.ru/prod/hstubes/hstube/tut-hf/tut_hf4-2_red/" TargetMode="External"/><Relationship Id="rId3924" Type="http://schemas.openxmlformats.org/officeDocument/2006/relationships/hyperlink" Target="https://techelectro.ru/prod/wiring-tools/crimpers/insulugs-crimp/sto/sku_90755/" TargetMode="External"/><Relationship Id="rId6330" Type="http://schemas.openxmlformats.org/officeDocument/2006/relationships/hyperlink" Target="https://techelectro.ru/prod/abcarm/sealinslugs/gin-mjpt50n/sku_103155/" TargetMode="External"/><Relationship Id="rId9486" Type="http://schemas.openxmlformats.org/officeDocument/2006/relationships/hyperlink" Target="https://techelectro.ru/prod/metal-hose-fittings/fittings/stmr/stmr25/" TargetMode="External"/><Relationship Id="rId845" Type="http://schemas.openxmlformats.org/officeDocument/2006/relationships/hyperlink" Target="https://techelectro.ru/prod/cable-lugs/al/tam_n/sku_89494/" TargetMode="External"/><Relationship Id="rId1475" Type="http://schemas.openxmlformats.org/officeDocument/2006/relationships/hyperlink" Target="https://techelectro.ru/prod/insulugs/screw_clamp/kzvi/sku_87180/" TargetMode="External"/><Relationship Id="rId2526" Type="http://schemas.openxmlformats.org/officeDocument/2006/relationships/hyperlink" Target="https://techelectro.ru/prod/hstubes/hstube/tnt_hf/sku_84326/" TargetMode="External"/><Relationship Id="rId8088" Type="http://schemas.openxmlformats.org/officeDocument/2006/relationships/hyperlink" Target="https://techelectro.ru/prod/strength-ties/screw-ties/sr/sr_122-130_w1/" TargetMode="External"/><Relationship Id="rId9139" Type="http://schemas.openxmlformats.org/officeDocument/2006/relationships/hyperlink" Target="https://techelectro.ru/prod/metal-hose-fittings/hose/m-g/sku_87887/" TargetMode="External"/><Relationship Id="rId9553" Type="http://schemas.openxmlformats.org/officeDocument/2006/relationships/hyperlink" Target="https://techelectro.ru/prod/metal-hose-fittings/fittings/pipe_bushings/v17/" TargetMode="External"/><Relationship Id="rId1128" Type="http://schemas.openxmlformats.org/officeDocument/2006/relationships/hyperlink" Target="https://techelectro.ru/prod/insulugs/ilugs/nkit/nki-t1_5_6/" TargetMode="External"/><Relationship Id="rId1542" Type="http://schemas.openxmlformats.org/officeDocument/2006/relationships/hyperlink" Target="https://techelectro.ru/prod/insulugs/autoterminals/nk_2_5-6/sku_85674/" TargetMode="External"/><Relationship Id="rId2940" Type="http://schemas.openxmlformats.org/officeDocument/2006/relationships/hyperlink" Target="https://techelectro.ru/prod/hstubes/hstube/t-box/tbox4/" TargetMode="External"/><Relationship Id="rId4698" Type="http://schemas.openxmlformats.org/officeDocument/2006/relationships/hyperlink" Target="https://techelectro.ru/prod/wiring-tools/boxtools/ppo-60/sku_85393/" TargetMode="External"/><Relationship Id="rId5749" Type="http://schemas.openxmlformats.org/officeDocument/2006/relationships/hyperlink" Target="https://techelectro.ru/prod/construction_hydraulics/jack/jack_hd/dnmt10/sku_84593/" TargetMode="External"/><Relationship Id="rId8155" Type="http://schemas.openxmlformats.org/officeDocument/2006/relationships/hyperlink" Target="https://techelectro.ru/prod/strength-ties/screw-ties/sr2/sr149-161w2/" TargetMode="External"/><Relationship Id="rId9206" Type="http://schemas.openxmlformats.org/officeDocument/2006/relationships/hyperlink" Target="https://techelectro.ru/prod/metal-hose-fittings/hose/mrping-inox_p/sku_104464/" TargetMode="External"/><Relationship Id="rId10085" Type="http://schemas.openxmlformats.org/officeDocument/2006/relationships/hyperlink" Target="https://techelectro.ru/prod/fishtape/fgp3_5k/fgp-3_5_30k/" TargetMode="External"/><Relationship Id="rId912" Type="http://schemas.openxmlformats.org/officeDocument/2006/relationships/hyperlink" Target="https://techelectro.ru/prod/cable-lugs/al/gam/gam_185-150/" TargetMode="External"/><Relationship Id="rId7171" Type="http://schemas.openxmlformats.org/officeDocument/2006/relationships/hyperlink" Target="https://techelectro.ru/prod/ties/nylonties/kss-colors/sku_90331/" TargetMode="External"/><Relationship Id="rId8222" Type="http://schemas.openxmlformats.org/officeDocument/2006/relationships/hyperlink" Target="https://techelectro.ru/prod/strength-ties/pipe-ties/thn/th_inox_-4/" TargetMode="External"/><Relationship Id="rId9620" Type="http://schemas.openxmlformats.org/officeDocument/2006/relationships/hyperlink" Target="https://techelectro.ru/prod/staples/smd_inox/smd_inox_12-13/" TargetMode="External"/><Relationship Id="rId4765" Type="http://schemas.openxmlformats.org/officeDocument/2006/relationships/hyperlink" Target="https://techelectro.ru/prod/wiring-tools/boxtools/singlempo/sku_61828/" TargetMode="External"/><Relationship Id="rId5816" Type="http://schemas.openxmlformats.org/officeDocument/2006/relationships/hyperlink" Target="https://techelectro.ru/prod/construction_hydraulics/jack/jack_hd/dpp/sku_84591/" TargetMode="External"/><Relationship Id="rId10152" Type="http://schemas.openxmlformats.org/officeDocument/2006/relationships/hyperlink" Target="https://techelectro.ru/prod/ground_wire/pz/pz_10-800/" TargetMode="External"/><Relationship Id="rId288" Type="http://schemas.openxmlformats.org/officeDocument/2006/relationships/hyperlink" Target="https://techelectro.ru/prod/cable-lugs/cu/tmldin/tml_din_95_12/" TargetMode="External"/><Relationship Id="rId3367" Type="http://schemas.openxmlformats.org/officeDocument/2006/relationships/hyperlink" Target="https://techelectro.ru/prod/hstubes/gluetube/tt6x/tt6x-87/" TargetMode="External"/><Relationship Id="rId3781" Type="http://schemas.openxmlformats.org/officeDocument/2006/relationships/hyperlink" Target="https://techelectro.ru/prod/insulating/xp_bw/sku_102336/" TargetMode="External"/><Relationship Id="rId4418" Type="http://schemas.openxmlformats.org/officeDocument/2006/relationships/hyperlink" Target="https://techelectro.ru/prod/wiring-tools/cutters/wirecutters/cablecutter220master/sku_101854/" TargetMode="External"/><Relationship Id="rId4832" Type="http://schemas.openxmlformats.org/officeDocument/2006/relationships/hyperlink" Target="https://techelectro.ru/prod/wiring-tools/bustools/shg150neo/shg-150neo/" TargetMode="External"/><Relationship Id="rId7988" Type="http://schemas.openxmlformats.org/officeDocument/2006/relationships/hyperlink" Target="https://techelectro.ru/prod/strength-ties/screw-ties/pl9-w4/pl9-90-110w4/" TargetMode="External"/><Relationship Id="rId2383" Type="http://schemas.openxmlformats.org/officeDocument/2006/relationships/hyperlink" Target="https://techelectro.ru/prod/hstubes/hstube/tutng-color/sku_102173/" TargetMode="External"/><Relationship Id="rId3434" Type="http://schemas.openxmlformats.org/officeDocument/2006/relationships/hyperlink" Target="https://techelectro.ru/prod/hstubes/hstubeset/monohrom/monohrom-10-5/" TargetMode="External"/><Relationship Id="rId355" Type="http://schemas.openxmlformats.org/officeDocument/2006/relationships/hyperlink" Target="https://techelectro.ru/prod/cable-lugs/cu/tmlr/sku_87469/" TargetMode="External"/><Relationship Id="rId2036" Type="http://schemas.openxmlformats.org/officeDocument/2006/relationships/hyperlink" Target="https://techelectro.ru/prod/cable_kits_acs/tping_mini/sku_81504/" TargetMode="External"/><Relationship Id="rId2450" Type="http://schemas.openxmlformats.org/officeDocument/2006/relationships/hyperlink" Target="https://techelectro.ru/prod/hstubes/hstube/tutng-color/sku_102206/" TargetMode="External"/><Relationship Id="rId3501" Type="http://schemas.openxmlformats.org/officeDocument/2006/relationships/hyperlink" Target="https://techelectro.ru/prod/hstubes/highvoltagetube/ttsh10/sku_84892/" TargetMode="External"/><Relationship Id="rId6657" Type="http://schemas.openxmlformats.org/officeDocument/2006/relationships/hyperlink" Target="https://techelectro.ru/prod/digital_meters/ecotesters/kt627/sku_90384/" TargetMode="External"/><Relationship Id="rId7708" Type="http://schemas.openxmlformats.org/officeDocument/2006/relationships/hyperlink" Target="https://techelectro.ru/prod/steel-ties/steel_ties-labels/sksp/sksp4h503/" TargetMode="External"/><Relationship Id="rId9063" Type="http://schemas.openxmlformats.org/officeDocument/2006/relationships/hyperlink" Target="https://techelectro.ru/prod/metal-hose-fittings/hose/mrping_termo/sku_88472/" TargetMode="External"/><Relationship Id="rId422" Type="http://schemas.openxmlformats.org/officeDocument/2006/relationships/hyperlink" Target="https://techelectro.ru/prod/cable-lugs/cu/pm/pm_10_6/" TargetMode="External"/><Relationship Id="rId1052" Type="http://schemas.openxmlformats.org/officeDocument/2006/relationships/hyperlink" Target="https://techelectro.ru/prod/insulugs/ilugs/nkin/nkin_10_8/" TargetMode="External"/><Relationship Id="rId2103" Type="http://schemas.openxmlformats.org/officeDocument/2006/relationships/hyperlink" Target="https://techelectro.ru/prod/cable_kits_acs/tpi-a/3tpia-150-240/" TargetMode="External"/><Relationship Id="rId5259" Type="http://schemas.openxmlformats.org/officeDocument/2006/relationships/hyperlink" Target="https://techelectro.ru/prod/vdetools/vde-knives/nmi2/nmi-02/" TargetMode="External"/><Relationship Id="rId5673" Type="http://schemas.openxmlformats.org/officeDocument/2006/relationships/hyperlink" Target="https://techelectro.ru/prod/metalworking-tools/ft_hummers/kv1500/kv-1500/" TargetMode="External"/><Relationship Id="rId9130" Type="http://schemas.openxmlformats.org/officeDocument/2006/relationships/hyperlink" Target="https://techelectro.ru/prod/metal-hose-fittings/hose/m-g/sku_87882/" TargetMode="External"/><Relationship Id="rId4275" Type="http://schemas.openxmlformats.org/officeDocument/2006/relationships/hyperlink" Target="https://techelectro.ru/prod/wiring-tools/crimpers_pgr/hv-crimpers/matrix_pg60t/msh-44-2/" TargetMode="External"/><Relationship Id="rId5326" Type="http://schemas.openxmlformats.org/officeDocument/2006/relationships/hyperlink" Target="https://techelectro.ru/prod/vdetools/vde-sets/vde-wrench-sets/nii20/nii-20/" TargetMode="External"/><Relationship Id="rId6724" Type="http://schemas.openxmlformats.org/officeDocument/2006/relationships/hyperlink" Target="https://techelectro.ru/prod/ties/nylonties/kss/kss4h300/" TargetMode="External"/><Relationship Id="rId1869" Type="http://schemas.openxmlformats.org/officeDocument/2006/relationships/hyperlink" Target="https://techelectro.ru/prod/clamps_wago-smk/wago/wago_222_412/wago_222-412/" TargetMode="External"/><Relationship Id="rId3291" Type="http://schemas.openxmlformats.org/officeDocument/2006/relationships/hyperlink" Target="https://techelectro.ru/prod/hstubes/gluetube/ttv/ttv4_1-75_22-600/" TargetMode="External"/><Relationship Id="rId5740" Type="http://schemas.openxmlformats.org/officeDocument/2006/relationships/hyperlink" Target="https://techelectro.ru/prod/construction_hydraulics/jack/jack_hd/dnp20/dn-20p12/" TargetMode="External"/><Relationship Id="rId8896" Type="http://schemas.openxmlformats.org/officeDocument/2006/relationships/hyperlink" Target="https://techelectro.ru/prod/metal-hose-fittings/hose/r3cpnglsp/r3cpngls_18_s_protyazhkoj/" TargetMode="External"/><Relationship Id="rId9947" Type="http://schemas.openxmlformats.org/officeDocument/2006/relationships/hyperlink" Target="https://techelectro.ru/prod/staples/kmp/sku_89342/" TargetMode="External"/><Relationship Id="rId1936" Type="http://schemas.openxmlformats.org/officeDocument/2006/relationships/hyperlink" Target="https://techelectro.ru/prod/bolt-lugs/wire10-240/sbe/4sbe70120/" TargetMode="External"/><Relationship Id="rId4342" Type="http://schemas.openxmlformats.org/officeDocument/2006/relationships/hyperlink" Target="https://techelectro.ru/prod/wiring-tools/crimpers_pgr/hv-crimpers/matrix_pg100t/c-22-100t/" TargetMode="External"/><Relationship Id="rId7498" Type="http://schemas.openxmlformats.org/officeDocument/2006/relationships/hyperlink" Target="https://techelectro.ru/prod/steel-ties/steel_ties-labels/sks316/sks316-12x200/" TargetMode="External"/><Relationship Id="rId8549" Type="http://schemas.openxmlformats.org/officeDocument/2006/relationships/hyperlink" Target="https://techelectro.ru/prod/cable_entry/cable_entry_metal/mpl-m_reduce/sku_89603/" TargetMode="External"/><Relationship Id="rId8963" Type="http://schemas.openxmlformats.org/officeDocument/2006/relationships/hyperlink" Target="https://techelectro.ru/prod/metal-hose-fittings/hose/mrping_grey/sku_88289/" TargetMode="External"/><Relationship Id="rId7565" Type="http://schemas.openxmlformats.org/officeDocument/2006/relationships/hyperlink" Target="https://techelectro.ru/prod/steel-ties/steel_ties-labels/sks/sks4h1007/" TargetMode="External"/><Relationship Id="rId8616" Type="http://schemas.openxmlformats.org/officeDocument/2006/relationships/hyperlink" Target="https://techelectro.ru/prod/cable_entry/cable_entry_plastic/pg_black/sku_88645/" TargetMode="External"/><Relationship Id="rId3011" Type="http://schemas.openxmlformats.org/officeDocument/2006/relationships/hyperlink" Target="https://techelectro.ru/prod/hstubes/hstube/t-box-color/tbox6g/" TargetMode="External"/><Relationship Id="rId6167" Type="http://schemas.openxmlformats.org/officeDocument/2006/relationships/hyperlink" Target="https://techelectro.ru/prod/protection-safety/bags_sets/nie4/nie-04/" TargetMode="External"/><Relationship Id="rId6581" Type="http://schemas.openxmlformats.org/officeDocument/2006/relationships/hyperlink" Target="https://techelectro.ru/prod/digital_meters/testers_detectors/kt-2302/sku_87240/" TargetMode="External"/><Relationship Id="rId7218" Type="http://schemas.openxmlformats.org/officeDocument/2006/relationships/hyperlink" Target="https://techelectro.ru/prod/ties/nylonties/ksz-uv/ksz-5x300/" TargetMode="External"/><Relationship Id="rId7632" Type="http://schemas.openxmlformats.org/officeDocument/2006/relationships/hyperlink" Target="https://techelectro.ru/prod/steel-ties/steel_ties-labels/sks316p/sks316p-12x200/" TargetMode="External"/><Relationship Id="rId2777" Type="http://schemas.openxmlformats.org/officeDocument/2006/relationships/hyperlink" Target="https://techelectro.ru/prod/hstubes/hstube/tut_hf/sku_85121/" TargetMode="External"/><Relationship Id="rId5183" Type="http://schemas.openxmlformats.org/officeDocument/2006/relationships/hyperlink" Target="https://techelectro.ru/prod/vdetools/vde-screwdrivers/vde-screwdrivers-slim/sku_103008/" TargetMode="External"/><Relationship Id="rId6234" Type="http://schemas.openxmlformats.org/officeDocument/2006/relationships/hyperlink" Target="https://techelectro.ru/prod/protection-safety/safety/ksl10-2/ksl10_2/" TargetMode="External"/><Relationship Id="rId749" Type="http://schemas.openxmlformats.org/officeDocument/2006/relationships/hyperlink" Target="https://techelectro.ru/prod/cable-lugs/cu/lugset-gmlo/set-gmlo2_5-6/" TargetMode="External"/><Relationship Id="rId1379" Type="http://schemas.openxmlformats.org/officeDocument/2006/relationships/hyperlink" Target="https://techelectro.ru/prod/insulugs/iquick/iquicksets-gsi/sku_91018/" TargetMode="External"/><Relationship Id="rId3828" Type="http://schemas.openxmlformats.org/officeDocument/2006/relationships/hyperlink" Target="https://techelectro.ru/prod/insulating/xp_mini/sku_90919/" TargetMode="External"/><Relationship Id="rId5250" Type="http://schemas.openxmlformats.org/officeDocument/2006/relationships/hyperlink" Target="https://techelectro.ru/prod/vdetools/vde-screwdrivers/ot-1/sku_87284/" TargetMode="External"/><Relationship Id="rId6301" Type="http://schemas.openxmlformats.org/officeDocument/2006/relationships/hyperlink" Target="https://techelectro.ru/prod/plumbing-tools/pipe_cutters/ntp32m/sku_104515/" TargetMode="External"/><Relationship Id="rId9457" Type="http://schemas.openxmlformats.org/officeDocument/2006/relationships/hyperlink" Target="https://techelectro.ru/prod/metal-hose-fittings/fittings/smm/smm20/" TargetMode="External"/><Relationship Id="rId1793" Type="http://schemas.openxmlformats.org/officeDocument/2006/relationships/hyperlink" Target="https://techelectro.ru/prod/clamps_wago-smk/clamps_smk/smk_221-415/sku_87646/" TargetMode="External"/><Relationship Id="rId2844" Type="http://schemas.openxmlformats.org/officeDocument/2006/relationships/hyperlink" Target="https://techelectro.ru/prod/hstubes/hstube/tut-hf/sku_84971/" TargetMode="External"/><Relationship Id="rId8059" Type="http://schemas.openxmlformats.org/officeDocument/2006/relationships/hyperlink" Target="https://techelectro.ru/prod/strength-ties/screw-ties/sr/sr_44-47_w1/" TargetMode="External"/><Relationship Id="rId9871" Type="http://schemas.openxmlformats.org/officeDocument/2006/relationships/hyperlink" Target="https://techelectro.ru/prod/staples/spk/spk_12/" TargetMode="External"/><Relationship Id="rId85" Type="http://schemas.openxmlformats.org/officeDocument/2006/relationships/hyperlink" Target="https://techelectro.ru/prod/cable-lugs/cu/tml/tml_6-6-4/" TargetMode="External"/><Relationship Id="rId816" Type="http://schemas.openxmlformats.org/officeDocument/2006/relationships/hyperlink" Target="https://techelectro.ru/prod/cable-lugs/al/tam/tam_16-8-54/" TargetMode="External"/><Relationship Id="rId1446" Type="http://schemas.openxmlformats.org/officeDocument/2006/relationships/hyperlink" Target="https://techelectro.ru/prod/insulugs/screw_clamp/zvi-ng_white/sku_87172/" TargetMode="External"/><Relationship Id="rId1860" Type="http://schemas.openxmlformats.org/officeDocument/2006/relationships/hyperlink" Target="https://techelectro.ru/prod/clamps_wago-smk/wago/wago_2273_242/wago_2273-242/" TargetMode="External"/><Relationship Id="rId2911" Type="http://schemas.openxmlformats.org/officeDocument/2006/relationships/hyperlink" Target="https://techelectro.ru/prod/hstubes/hstube/tut-hf/tut_hf16-8_blue/" TargetMode="External"/><Relationship Id="rId7075" Type="http://schemas.openxmlformats.org/officeDocument/2006/relationships/hyperlink" Target="https://techelectro.ru/prod/ties/nylonties/kss100-nord_white/sku_89936/" TargetMode="External"/><Relationship Id="rId8473" Type="http://schemas.openxmlformats.org/officeDocument/2006/relationships/hyperlink" Target="https://techelectro.ru/prod/cable_entry/cable_entry_metal/vkt-m/sku_88845/" TargetMode="External"/><Relationship Id="rId9524" Type="http://schemas.openxmlformats.org/officeDocument/2006/relationships/hyperlink" Target="https://techelectro.ru/prod/metal-hose-fittings/fittings/ozm/ozm_12/" TargetMode="External"/><Relationship Id="rId1513" Type="http://schemas.openxmlformats.org/officeDocument/2006/relationships/hyperlink" Target="https://techelectro.ru/prod/insulugs/lighting_clamps/knks/sku_92038/" TargetMode="External"/><Relationship Id="rId4669" Type="http://schemas.openxmlformats.org/officeDocument/2006/relationships/hyperlink" Target="https://techelectro.ru/prod/wiring-tools/strippers/knives/kf01/sku_104518/" TargetMode="External"/><Relationship Id="rId8126" Type="http://schemas.openxmlformats.org/officeDocument/2006/relationships/hyperlink" Target="https://techelectro.ru/prod/strength-ties/screw-ties/sr2/sr52-55w2/" TargetMode="External"/><Relationship Id="rId8540" Type="http://schemas.openxmlformats.org/officeDocument/2006/relationships/hyperlink" Target="https://techelectro.ru/prod/cable_entry/cable_entry_metal/kvm-m12_inox/sku_88849/" TargetMode="External"/><Relationship Id="rId10056" Type="http://schemas.openxmlformats.org/officeDocument/2006/relationships/hyperlink" Target="https://techelectro.ru/prod/fishtape/pet3-6/pet6_30/" TargetMode="External"/><Relationship Id="rId3685" Type="http://schemas.openxmlformats.org/officeDocument/2006/relationships/hyperlink" Target="https://techelectro.ru/prod/insulating/pvc19master/sku_90824/" TargetMode="External"/><Relationship Id="rId4736" Type="http://schemas.openxmlformats.org/officeDocument/2006/relationships/hyperlink" Target="https://techelectro.ru/prod/wiring-tools/boxtools/singlempo/sku_61815/" TargetMode="External"/><Relationship Id="rId6091" Type="http://schemas.openxmlformats.org/officeDocument/2006/relationships/hyperlink" Target="https://techelectro.ru/prod/protection-safety/bags_packs/s17/s-17/" TargetMode="External"/><Relationship Id="rId7142" Type="http://schemas.openxmlformats.org/officeDocument/2006/relationships/hyperlink" Target="https://techelectro.ru/prod/ties/nylonties/kss-colors/kss3x100r/" TargetMode="External"/><Relationship Id="rId10123" Type="http://schemas.openxmlformats.org/officeDocument/2006/relationships/hyperlink" Target="https://techelectro.ru/prod/fishtape/fgp11/fgp11-150/" TargetMode="External"/><Relationship Id="rId2287" Type="http://schemas.openxmlformats.org/officeDocument/2006/relationships/hyperlink" Target="https://techelectro.ru/prod/ukpt_ogt/ogt-20_8/ogt20/" TargetMode="External"/><Relationship Id="rId3338" Type="http://schemas.openxmlformats.org/officeDocument/2006/relationships/hyperlink" Target="https://techelectro.ru/prod/hstubes/gluetube/sttk31/sttk200/" TargetMode="External"/><Relationship Id="rId3752" Type="http://schemas.openxmlformats.org/officeDocument/2006/relationships/hyperlink" Target="https://techelectro.ru/prod/insulating/bsp/bsp8/" TargetMode="External"/><Relationship Id="rId7959" Type="http://schemas.openxmlformats.org/officeDocument/2006/relationships/hyperlink" Target="https://techelectro.ru/prod/strength-ties/screw-ties/pl9-w4/pl9-8-12w4/" TargetMode="External"/><Relationship Id="rId259" Type="http://schemas.openxmlformats.org/officeDocument/2006/relationships/hyperlink" Target="https://techelectro.ru/prod/cable-lugs/cu/tmldin/tml_din_16_6/" TargetMode="External"/><Relationship Id="rId673" Type="http://schemas.openxmlformats.org/officeDocument/2006/relationships/hyperlink" Target="https://techelectro.ru/prod/cable-lugs/cu/gmlp/sku_92333/" TargetMode="External"/><Relationship Id="rId2354" Type="http://schemas.openxmlformats.org/officeDocument/2006/relationships/hyperlink" Target="https://techelectro.ru/prod/ukpt_ogt/ukpto/sku_87837/" TargetMode="External"/><Relationship Id="rId3405" Type="http://schemas.openxmlformats.org/officeDocument/2006/relationships/hyperlink" Target="https://techelectro.ru/prod/hstubes/hstubeset/germokomplekt/sku_89778/" TargetMode="External"/><Relationship Id="rId4803" Type="http://schemas.openxmlformats.org/officeDocument/2006/relationships/hyperlink" Target="https://techelectro.ru/prod/wiring-tools/boxtools/mpo_square/sku_85312/" TargetMode="External"/><Relationship Id="rId9381" Type="http://schemas.openxmlformats.org/officeDocument/2006/relationships/hyperlink" Target="https://techelectro.ru/prod/metal-hose-fittings/fittings/vmu/vmu15/" TargetMode="External"/><Relationship Id="rId326" Type="http://schemas.openxmlformats.org/officeDocument/2006/relationships/hyperlink" Target="https://techelectro.ru/prod/cable-lugs/cu/tmlu/tmlu_70-6/" TargetMode="External"/><Relationship Id="rId1370" Type="http://schemas.openxmlformats.org/officeDocument/2006/relationships/hyperlink" Target="https://techelectro.ru/prod/insulugs/iquick/gsit200/sku_83609/" TargetMode="External"/><Relationship Id="rId2007" Type="http://schemas.openxmlformats.org/officeDocument/2006/relationships/hyperlink" Target="https://techelectro.ru/prod/bolt-lugs/wire300-800/6sbel/6sbe_500-630l/" TargetMode="External"/><Relationship Id="rId6975" Type="http://schemas.openxmlformats.org/officeDocument/2006/relationships/hyperlink" Target="https://techelectro.ru/prod/ties/nylonties/kss_multilock_uv/sku_102328/" TargetMode="External"/><Relationship Id="rId9034" Type="http://schemas.openxmlformats.org/officeDocument/2006/relationships/hyperlink" Target="https://techelectro.ru/prod/metal-hose-fittings/hose/mrping-diesel/sku_88456/" TargetMode="External"/><Relationship Id="rId740" Type="http://schemas.openxmlformats.org/officeDocument/2006/relationships/hyperlink" Target="https://techelectro.ru/prod/cable-lugs/cu/lugset-tmls/set-tmls10-6/" TargetMode="External"/><Relationship Id="rId1023" Type="http://schemas.openxmlformats.org/officeDocument/2006/relationships/hyperlink" Target="https://techelectro.ru/prod/insulugs/ilugs/nki_easyfix/sku_90893/" TargetMode="External"/><Relationship Id="rId2421" Type="http://schemas.openxmlformats.org/officeDocument/2006/relationships/hyperlink" Target="https://techelectro.ru/prod/hstubes/hstube/tutng-color/sku_102192/" TargetMode="External"/><Relationship Id="rId4179" Type="http://schemas.openxmlformats.org/officeDocument/2006/relationships/hyperlink" Target="https://techelectro.ru/prod/wiring-tools/crimpers_pgr/hdcrimp/matricy_nm300ta/nm300ta/" TargetMode="External"/><Relationship Id="rId5577" Type="http://schemas.openxmlformats.org/officeDocument/2006/relationships/hyperlink" Target="https://techelectro.ru/prod/metalworking-tools/ft_wrench/wrench-piece/wrench-piece-11/" TargetMode="External"/><Relationship Id="rId5991" Type="http://schemas.openxmlformats.org/officeDocument/2006/relationships/hyperlink" Target="https://techelectro.ru/prod/maintenance_tools/rj-crimp/jt-210/sku_84824/" TargetMode="External"/><Relationship Id="rId6628" Type="http://schemas.openxmlformats.org/officeDocument/2006/relationships/hyperlink" Target="https://techelectro.ru/prod/digital_meters/pyrometers/kt-655/sku_87247/" TargetMode="External"/><Relationship Id="rId8050" Type="http://schemas.openxmlformats.org/officeDocument/2006/relationships/hyperlink" Target="https://techelectro.ru/prod/strength-ties/screw-ties/sr/sr_26-28_w1/" TargetMode="External"/><Relationship Id="rId4593" Type="http://schemas.openxmlformats.org/officeDocument/2006/relationships/hyperlink" Target="https://techelectro.ru/prod/wiring-tools/strippers/wire-strip/ws20/ws-20/" TargetMode="External"/><Relationship Id="rId5644" Type="http://schemas.openxmlformats.org/officeDocument/2006/relationships/hyperlink" Target="https://techelectro.ru/prod/metalworking-tools/ft_endheads/nai-08_110/nai08110/" TargetMode="External"/><Relationship Id="rId9101" Type="http://schemas.openxmlformats.org/officeDocument/2006/relationships/hyperlink" Target="https://techelectro.ru/prod/metal-hose-fittings/hose/mrping-p_termo/sku_88491/" TargetMode="External"/><Relationship Id="rId3195" Type="http://schemas.openxmlformats.org/officeDocument/2006/relationships/hyperlink" Target="https://techelectro.ru/prod/hstubes/gluetube/ttk31_white/sku_85065/" TargetMode="External"/><Relationship Id="rId4246" Type="http://schemas.openxmlformats.org/officeDocument/2006/relationships/hyperlink" Target="https://techelectro.ru/prod/wiring-tools/crimpers_pgr/hv-crimpers/matrix_pg60t/c-31-5/" TargetMode="External"/><Relationship Id="rId4660" Type="http://schemas.openxmlformats.org/officeDocument/2006/relationships/hyperlink" Target="https://techelectro.ru/prod/wiring-tools/strippers/xlpe-strip/ksp65/ksp-65/" TargetMode="External"/><Relationship Id="rId5711" Type="http://schemas.openxmlformats.org/officeDocument/2006/relationships/hyperlink" Target="https://techelectro.ru/prod/metalworking-tools/ft_knives/nsm13/nsm-13/" TargetMode="External"/><Relationship Id="rId8867" Type="http://schemas.openxmlformats.org/officeDocument/2006/relationships/hyperlink" Target="https://techelectro.ru/prod/metal-hose-fittings/hose/r3cp-ngls/r3cpngls_18/" TargetMode="External"/><Relationship Id="rId9918" Type="http://schemas.openxmlformats.org/officeDocument/2006/relationships/hyperlink" Target="https://techelectro.ru/prod/staples/snk_black/sku_103932/" TargetMode="External"/><Relationship Id="rId3262" Type="http://schemas.openxmlformats.org/officeDocument/2006/relationships/hyperlink" Target="https://techelectro.ru/prod/hstubes/gluetube/ttk135/sku_104409/" TargetMode="External"/><Relationship Id="rId4313" Type="http://schemas.openxmlformats.org/officeDocument/2006/relationships/hyperlink" Target="https://techelectro.ru/prod/wiring-tools/crimpers_pgr/hv-crimpers/matrix_pg100t/a-36-100t/" TargetMode="External"/><Relationship Id="rId7469" Type="http://schemas.openxmlformats.org/officeDocument/2006/relationships/hyperlink" Target="https://techelectro.ru/prod/steel-ties/steel_ties-labels/sks316/sks316-4x600/" TargetMode="External"/><Relationship Id="rId7883" Type="http://schemas.openxmlformats.org/officeDocument/2006/relationships/hyperlink" Target="https://techelectro.ru/prod/strength-ties/screw-ties/pl9-w1/w1-32-50/" TargetMode="External"/><Relationship Id="rId183" Type="http://schemas.openxmlformats.org/officeDocument/2006/relationships/hyperlink" Target="https://techelectro.ru/prod/cable-lugs/cu/tm/sku_86992/" TargetMode="External"/><Relationship Id="rId1907" Type="http://schemas.openxmlformats.org/officeDocument/2006/relationships/hyperlink" Target="https://techelectro.ru/prod/bolt-lugs/wire10-240/sb/4sb_70-120/" TargetMode="External"/><Relationship Id="rId6485" Type="http://schemas.openxmlformats.org/officeDocument/2006/relationships/hyperlink" Target="https://techelectro.ru/prod/abcarm/hvltools/rr_rm/rm-6-0/" TargetMode="External"/><Relationship Id="rId7536" Type="http://schemas.openxmlformats.org/officeDocument/2006/relationships/hyperlink" Target="https://techelectro.ru/prod/steel-ties/steel_ties-labels/sks/sks7h150/" TargetMode="External"/><Relationship Id="rId8934" Type="http://schemas.openxmlformats.org/officeDocument/2006/relationships/hyperlink" Target="https://techelectro.ru/prod/metal-hose-fittings/hose/mrping/sku_64856/" TargetMode="External"/><Relationship Id="rId250" Type="http://schemas.openxmlformats.org/officeDocument/2006/relationships/hyperlink" Target="https://techelectro.ru/prod/cable-lugs/cu/tmldin/tml_din_6-5/" TargetMode="External"/><Relationship Id="rId5087" Type="http://schemas.openxmlformats.org/officeDocument/2006/relationships/hyperlink" Target="https://techelectro.ru/prod/vdetools/pliers/longnose/longnose-160/" TargetMode="External"/><Relationship Id="rId6138" Type="http://schemas.openxmlformats.org/officeDocument/2006/relationships/hyperlink" Target="https://techelectro.ru/prod/protection-safety/bags_packs/sm13/sku_102648/" TargetMode="External"/><Relationship Id="rId7950" Type="http://schemas.openxmlformats.org/officeDocument/2006/relationships/hyperlink" Target="https://techelectro.ru/prod/strength-ties/screw-ties/pl9-w2/w2-120-140/" TargetMode="External"/><Relationship Id="rId5154" Type="http://schemas.openxmlformats.org/officeDocument/2006/relationships/hyperlink" Target="https://techelectro.ru/prod/vdetools/vde-screwdrivers/nio06profi/nio-06_profi/" TargetMode="External"/><Relationship Id="rId6552" Type="http://schemas.openxmlformats.org/officeDocument/2006/relationships/hyperlink" Target="https://techelectro.ru/prod/digital_meters/multimeters/kt132a/sku_91917/" TargetMode="External"/><Relationship Id="rId7603" Type="http://schemas.openxmlformats.org/officeDocument/2006/relationships/hyperlink" Target="https://techelectro.ru/prod/steel-ties/steel_ties-labels/sks316p/sks316p-4x600/" TargetMode="External"/><Relationship Id="rId1697" Type="http://schemas.openxmlformats.org/officeDocument/2006/relationships/hyperlink" Target="https://techelectro.ru/prod/e-connectors/nshv/nshv_1_0_8/" TargetMode="External"/><Relationship Id="rId2748" Type="http://schemas.openxmlformats.org/officeDocument/2006/relationships/hyperlink" Target="https://techelectro.ru/prod/hstubes/hstube/ygtutng/tutng20-10/" TargetMode="External"/><Relationship Id="rId6205" Type="http://schemas.openxmlformats.org/officeDocument/2006/relationships/hyperlink" Target="https://techelectro.ru/prod/protection-safety/protection/om-01/om01/" TargetMode="External"/><Relationship Id="rId9775" Type="http://schemas.openxmlformats.org/officeDocument/2006/relationships/hyperlink" Target="https://techelectro.ru/prod/staples/smr15/smr_8-15/" TargetMode="External"/><Relationship Id="rId1764" Type="http://schemas.openxmlformats.org/officeDocument/2006/relationships/hyperlink" Target="https://techelectro.ru/prod/e-connectors/nshviglw/nshvi_10-12/" TargetMode="External"/><Relationship Id="rId2815" Type="http://schemas.openxmlformats.org/officeDocument/2006/relationships/hyperlink" Target="https://techelectro.ru/prod/hstubes/hstube/tut-hf/sku_84970/" TargetMode="External"/><Relationship Id="rId4170" Type="http://schemas.openxmlformats.org/officeDocument/2006/relationships/hyperlink" Target="https://techelectro.ru/prod/wiring-tools/crimpers_pgr/hdcrimp/pg300/sku_85528/" TargetMode="External"/><Relationship Id="rId5221" Type="http://schemas.openxmlformats.org/officeDocument/2006/relationships/hyperlink" Target="https://techelectro.ru/prod/vdetools/vde-screwdrivers/nio-2209/sku_88935/" TargetMode="External"/><Relationship Id="rId8377" Type="http://schemas.openxmlformats.org/officeDocument/2006/relationships/hyperlink" Target="https://techelectro.ru/prod/cable_entry/cable_entry_metal/mgm-dl/sku_88634/" TargetMode="External"/><Relationship Id="rId8791" Type="http://schemas.openxmlformats.org/officeDocument/2006/relationships/hyperlink" Target="https://techelectro.ru/prod/waterproof_connections/ffc-26_2p-ip68/sku_101767/" TargetMode="External"/><Relationship Id="rId9428" Type="http://schemas.openxmlformats.org/officeDocument/2006/relationships/hyperlink" Target="https://techelectro.ru/prod/metal-hose-fittings/fittings/stmr_inox/sku_83764/" TargetMode="External"/><Relationship Id="rId9842" Type="http://schemas.openxmlformats.org/officeDocument/2006/relationships/hyperlink" Target="https://techelectro.ru/prod/staples/smr15-inox/smr_inox_40-15/" TargetMode="External"/><Relationship Id="rId56" Type="http://schemas.openxmlformats.org/officeDocument/2006/relationships/hyperlink" Target="https://techelectro.ru/prod/cable-lugs/cu/tmls/tmls_150_12/" TargetMode="External"/><Relationship Id="rId1417" Type="http://schemas.openxmlformats.org/officeDocument/2006/relationships/hyperlink" Target="https://techelectro.ru/prod/insulugs/siz_kiz/kiz/kiz3/" TargetMode="External"/><Relationship Id="rId1831" Type="http://schemas.openxmlformats.org/officeDocument/2006/relationships/hyperlink" Target="https://techelectro.ru/prod/clamps_wago-smk/clamps_smk/smk-2273/sku_90368/" TargetMode="External"/><Relationship Id="rId4987" Type="http://schemas.openxmlformats.org/officeDocument/2006/relationships/hyperlink" Target="https://techelectro.ru/prod/wiring-tools/hstools/shg5/sku_101927/" TargetMode="External"/><Relationship Id="rId7393" Type="http://schemas.openxmlformats.org/officeDocument/2006/relationships/hyperlink" Target="https://techelectro.ru/prod/ties/markers/u_134/u_134/" TargetMode="External"/><Relationship Id="rId8444" Type="http://schemas.openxmlformats.org/officeDocument/2006/relationships/hyperlink" Target="https://techelectro.ru/prod/cable_entry/cable_entry_metal/pgm/pgm42/" TargetMode="External"/><Relationship Id="rId3589" Type="http://schemas.openxmlformats.org/officeDocument/2006/relationships/hyperlink" Target="https://techelectro.ru/prod/hstubes/specialtube/ttgsm/ttgsm-12_7-6_4/" TargetMode="External"/><Relationship Id="rId7046" Type="http://schemas.openxmlformats.org/officeDocument/2006/relationships/hyperlink" Target="https://techelectro.ru/prod/ties/nylonties/kss100-nord_white/kss_nord_4-200_white/" TargetMode="External"/><Relationship Id="rId7460" Type="http://schemas.openxmlformats.org/officeDocument/2006/relationships/hyperlink" Target="https://techelectro.ru/prod/steel-ties/steel_ties-labels/sks316/sks316-4x250/" TargetMode="External"/><Relationship Id="rId8511" Type="http://schemas.openxmlformats.org/officeDocument/2006/relationships/hyperlink" Target="https://techelectro.ru/prod/cable_entry/cable_entry_metal/vk-m-mr/sku_89196/" TargetMode="External"/><Relationship Id="rId10027" Type="http://schemas.openxmlformats.org/officeDocument/2006/relationships/hyperlink" Target="https://techelectro.ru/prod/fishtape/pet1-3/sku_89625/" TargetMode="External"/><Relationship Id="rId6062" Type="http://schemas.openxmlformats.org/officeDocument/2006/relationships/hyperlink" Target="https://techelectro.ru/prod/fixing_tools/tpk/sku_87970/" TargetMode="External"/><Relationship Id="rId7113" Type="http://schemas.openxmlformats.org/officeDocument/2006/relationships/hyperlink" Target="https://techelectro.ru/prod/ties/nylonties/kss100-nord_black/kss_nord_5-300_black/" TargetMode="External"/><Relationship Id="rId577" Type="http://schemas.openxmlformats.org/officeDocument/2006/relationships/hyperlink" Target="https://techelectro.ru/prod/cable-lugs/cu/gm/sku_45286/" TargetMode="External"/><Relationship Id="rId2258" Type="http://schemas.openxmlformats.org/officeDocument/2006/relationships/hyperlink" Target="https://techelectro.ru/prod/cable_kits_acs/kmpb/kmpb6/" TargetMode="External"/><Relationship Id="rId3656" Type="http://schemas.openxmlformats.org/officeDocument/2006/relationships/hyperlink" Target="https://techelectro.ru/prod/hstubes/specialtube/ttmng/sku_102668/" TargetMode="External"/><Relationship Id="rId4707" Type="http://schemas.openxmlformats.org/officeDocument/2006/relationships/hyperlink" Target="https://techelectro.ru/prod/wiring-tools/boxtools/pgro60a/pgro-60a/" TargetMode="External"/><Relationship Id="rId9285" Type="http://schemas.openxmlformats.org/officeDocument/2006/relationships/hyperlink" Target="https://techelectro.ru/prod/metal-hose-fittings/hose/r3ch_p/r3ch15_p/" TargetMode="External"/><Relationship Id="rId991" Type="http://schemas.openxmlformats.org/officeDocument/2006/relationships/hyperlink" Target="https://techelectro.ru/prod/insulugs/ilugs/nki/nki_1_5_6/" TargetMode="External"/><Relationship Id="rId2672" Type="http://schemas.openxmlformats.org/officeDocument/2006/relationships/hyperlink" Target="https://techelectro.ru/prod/hstubes/hstube/tnt_ng-ls_colors/tntng168yg/" TargetMode="External"/><Relationship Id="rId3309" Type="http://schemas.openxmlformats.org/officeDocument/2006/relationships/hyperlink" Target="https://techelectro.ru/prod/hstubes/gluetube/sttk31/mttk12/" TargetMode="External"/><Relationship Id="rId3723" Type="http://schemas.openxmlformats.org/officeDocument/2006/relationships/hyperlink" Target="https://techelectro.ru/prod/insulating/slp/sku_91604/" TargetMode="External"/><Relationship Id="rId6879" Type="http://schemas.openxmlformats.org/officeDocument/2006/relationships/hyperlink" Target="https://techelectro.ru/prod/ties/nylonties/kss-uv/sku_89904/" TargetMode="External"/><Relationship Id="rId644" Type="http://schemas.openxmlformats.org/officeDocument/2006/relationships/hyperlink" Target="https://techelectro.ru/prod/cable-lugs/cu/gmldin/gmldin_25/" TargetMode="External"/><Relationship Id="rId1274" Type="http://schemas.openxmlformats.org/officeDocument/2006/relationships/hyperlink" Target="https://techelectro.ru/prod/insulugs/iplug/ov/ov1/" TargetMode="External"/><Relationship Id="rId2325" Type="http://schemas.openxmlformats.org/officeDocument/2006/relationships/hyperlink" Target="https://techelectro.ru/prod/ukpt_ogt/ukptr/ukptr75/" TargetMode="External"/><Relationship Id="rId5895" Type="http://schemas.openxmlformats.org/officeDocument/2006/relationships/hyperlink" Target="https://techelectro.ru/prod/construction_hydraulics/hydraulic_pullers/sg100/sku_89423/" TargetMode="External"/><Relationship Id="rId6946" Type="http://schemas.openxmlformats.org/officeDocument/2006/relationships/hyperlink" Target="https://techelectro.ru/prod/ties/nylonties/kss-uv/kss12h750black/" TargetMode="External"/><Relationship Id="rId9352" Type="http://schemas.openxmlformats.org/officeDocument/2006/relationships/hyperlink" Target="https://techelectro.ru/prod/metal-hose-fittings/fittings/rk-n/sku_87891/" TargetMode="External"/><Relationship Id="rId711" Type="http://schemas.openxmlformats.org/officeDocument/2006/relationships/hyperlink" Target="https://techelectro.ru/prod/cable-lugs/cu/gmls/sku_88084/" TargetMode="External"/><Relationship Id="rId1341" Type="http://schemas.openxmlformats.org/officeDocument/2006/relationships/hyperlink" Target="https://techelectro.ru/prod/insulugs/iquick/gsi_easyfix/sku_90906/" TargetMode="External"/><Relationship Id="rId4497" Type="http://schemas.openxmlformats.org/officeDocument/2006/relationships/hyperlink" Target="https://techelectro.ru/prod/wiring-tools/cutters/hdcutters/ngra65/ngra-65/" TargetMode="External"/><Relationship Id="rId5548" Type="http://schemas.openxmlformats.org/officeDocument/2006/relationships/hyperlink" Target="https://techelectro.ru/prod/metalworking-tools/ft_pumpliers/rkp250/sku_92065/" TargetMode="External"/><Relationship Id="rId5962" Type="http://schemas.openxmlformats.org/officeDocument/2006/relationships/hyperlink" Target="https://techelectro.ru/prod/construction_hydraulics/glg-cutters/glg_1924/glg-1924/" TargetMode="External"/><Relationship Id="rId9005" Type="http://schemas.openxmlformats.org/officeDocument/2006/relationships/hyperlink" Target="https://techelectro.ru/prod/metal-hose-fittings/hose/mrping_p_grey/sku_88312/" TargetMode="External"/><Relationship Id="rId3099" Type="http://schemas.openxmlformats.org/officeDocument/2006/relationships/hyperlink" Target="https://techelectro.ru/prod/hstubes/gluetube/ttk31_inrolls/sku_89_693/" TargetMode="External"/><Relationship Id="rId4564" Type="http://schemas.openxmlformats.org/officeDocument/2006/relationships/hyperlink" Target="https://techelectro.ru/prod/wiring-tools/cutters_din/br-brg-cutters/br_900/br-900/" TargetMode="External"/><Relationship Id="rId5615" Type="http://schemas.openxmlformats.org/officeDocument/2006/relationships/hyperlink" Target="https://techelectro.ru/prod/metalworking-tools/ft_wrench/ratchet-wrench-joint-piece/ratchet-wrench-joint-piece-15/" TargetMode="External"/><Relationship Id="rId8021" Type="http://schemas.openxmlformats.org/officeDocument/2006/relationships/hyperlink" Target="https://techelectro.ru/prod/strength-ties/screw-ties/pl12-w2/pl-12_90-110_w2/" TargetMode="External"/><Relationship Id="rId3166" Type="http://schemas.openxmlformats.org/officeDocument/2006/relationships/hyperlink" Target="https://techelectro.ru/prod/hstubes/gluetube/ttk31_clear/sku_91711/" TargetMode="External"/><Relationship Id="rId3580" Type="http://schemas.openxmlformats.org/officeDocument/2006/relationships/hyperlink" Target="https://techelectro.ru/prod/hstubes/specialtube/tt-s_ng-ls/sku_83642/" TargetMode="External"/><Relationship Id="rId4217" Type="http://schemas.openxmlformats.org/officeDocument/2006/relationships/hyperlink" Target="https://techelectro.ru/prod/wiring-tools/crimpers_pgr/hv-crimpers/matrix_pg60t/a-51/" TargetMode="External"/><Relationship Id="rId2182" Type="http://schemas.openxmlformats.org/officeDocument/2006/relationships/hyperlink" Target="https://techelectro.ru/prod/cable_kits_acs/pml/pml-10-500_nk/" TargetMode="External"/><Relationship Id="rId3233" Type="http://schemas.openxmlformats.org/officeDocument/2006/relationships/hyperlink" Target="https://techelectro.ru/prod/hstubes/gluetube/ttk31_yellow/sku_102417/" TargetMode="External"/><Relationship Id="rId4631" Type="http://schemas.openxmlformats.org/officeDocument/2006/relationships/hyperlink" Target="https://techelectro.ru/prod/wiring-tools/strippers/wire-strip/ws15/ws-15/" TargetMode="External"/><Relationship Id="rId6389" Type="http://schemas.openxmlformats.org/officeDocument/2006/relationships/hyperlink" Target="https://techelectro.ru/prod/abcarm/pierce/is25/is-25/" TargetMode="External"/><Relationship Id="rId7787" Type="http://schemas.openxmlformats.org/officeDocument/2006/relationships/hyperlink" Target="https://techelectro.ru/prod/steel-ties/steel_ties-labels/skl316/skl316-7x450/" TargetMode="External"/><Relationship Id="rId8838" Type="http://schemas.openxmlformats.org/officeDocument/2006/relationships/hyperlink" Target="https://techelectro.ru/prod/metal-hose-fittings/hose/mrping_nord-p/mrping_nord_12_p/" TargetMode="External"/><Relationship Id="rId154" Type="http://schemas.openxmlformats.org/officeDocument/2006/relationships/hyperlink" Target="https://techelectro.ru/prod/cable-lugs/cu/tml/tml_150_12_19/" TargetMode="External"/><Relationship Id="rId7854" Type="http://schemas.openxmlformats.org/officeDocument/2006/relationships/hyperlink" Target="https://techelectro.ru/prod/steel-ties/steel_tape-brace/sm316/sm316-15/" TargetMode="External"/><Relationship Id="rId8905" Type="http://schemas.openxmlformats.org/officeDocument/2006/relationships/hyperlink" Target="https://techelectro.ru/prod/metal-hose-fittings/hose/r3cpnglsp/r3cpnglsp-38/" TargetMode="External"/><Relationship Id="rId2999" Type="http://schemas.openxmlformats.org/officeDocument/2006/relationships/hyperlink" Target="https://techelectro.ru/prod/hstubes/hstube/t-box-color/tbox8b/" TargetMode="External"/><Relationship Id="rId3300" Type="http://schemas.openxmlformats.org/officeDocument/2006/relationships/hyperlink" Target="https://techelectro.ru/prod/hstubes/gluetube/ttv/ttv120-600/" TargetMode="External"/><Relationship Id="rId6456" Type="http://schemas.openxmlformats.org/officeDocument/2006/relationships/hyperlink" Target="https://techelectro.ru/prod/abcarm/abctools/mz22/mz-22/" TargetMode="External"/><Relationship Id="rId6870" Type="http://schemas.openxmlformats.org/officeDocument/2006/relationships/hyperlink" Target="https://techelectro.ru/prod/ties/nylonties/kss-uv/kss3x100b/" TargetMode="External"/><Relationship Id="rId7507" Type="http://schemas.openxmlformats.org/officeDocument/2006/relationships/hyperlink" Target="https://techelectro.ru/prod/steel-ties/steel_ties-labels/sks316/sks316-12x800/" TargetMode="External"/><Relationship Id="rId7921" Type="http://schemas.openxmlformats.org/officeDocument/2006/relationships/hyperlink" Target="https://techelectro.ru/prod/strength-ties/screw-ties/pl9-w2/sku_103910/" TargetMode="External"/><Relationship Id="rId221" Type="http://schemas.openxmlformats.org/officeDocument/2006/relationships/hyperlink" Target="https://techelectro.ru/prod/cable-lugs/cu/tm/tm_70_10_13/" TargetMode="External"/><Relationship Id="rId5058" Type="http://schemas.openxmlformats.org/officeDocument/2006/relationships/hyperlink" Target="https://techelectro.ru/prod/wiring-tools/expendable/crowns/m16-16_dust_remove/sku_102566/" TargetMode="External"/><Relationship Id="rId5472" Type="http://schemas.openxmlformats.org/officeDocument/2006/relationships/hyperlink" Target="https://techelectro.ru/prod/metalworking-tools/ft_screwdrivers/no08sft/sku_87106/" TargetMode="External"/><Relationship Id="rId6109" Type="http://schemas.openxmlformats.org/officeDocument/2006/relationships/hyperlink" Target="https://techelectro.ru/prod/protection-safety/bags_packs/zp1/zp-001/" TargetMode="External"/><Relationship Id="rId6523" Type="http://schemas.openxmlformats.org/officeDocument/2006/relationships/hyperlink" Target="https://techelectro.ru/prod/digital_meters/multimeters/kt93/sku_91916/" TargetMode="External"/><Relationship Id="rId9679" Type="http://schemas.openxmlformats.org/officeDocument/2006/relationships/hyperlink" Target="https://techelectro.ru/prod/staples/smd/smd_12-13/" TargetMode="External"/><Relationship Id="rId1668" Type="http://schemas.openxmlformats.org/officeDocument/2006/relationships/hyperlink" Target="https://techelectro.ru/prod/e-connectors/nshvi2/nshvi2_2_5-13/" TargetMode="External"/><Relationship Id="rId2719" Type="http://schemas.openxmlformats.org/officeDocument/2006/relationships/hyperlink" Target="https://techelectro.ru/prod/hstubes/hstube/tutng/tutng80/" TargetMode="External"/><Relationship Id="rId4074" Type="http://schemas.openxmlformats.org/officeDocument/2006/relationships/hyperlink" Target="https://techelectro.ru/prod/wiring-tools/crimpers/mechcrimp/pmu240/pmu-240/" TargetMode="External"/><Relationship Id="rId5125" Type="http://schemas.openxmlformats.org/officeDocument/2006/relationships/hyperlink" Target="https://techelectro.ru/prod/vdetools/vde-screwdrivers/vde-screwdrivers-profi/sku_102998/" TargetMode="External"/><Relationship Id="rId8695" Type="http://schemas.openxmlformats.org/officeDocument/2006/relationships/hyperlink" Target="https://techelectro.ru/prod/cable_entry/cable_entry_plastic/m/sku_88162/" TargetMode="External"/><Relationship Id="rId9746" Type="http://schemas.openxmlformats.org/officeDocument/2006/relationships/hyperlink" Target="https://techelectro.ru/prod/staples/smo_withouthole/sku_89325/" TargetMode="External"/><Relationship Id="rId3090" Type="http://schemas.openxmlformats.org/officeDocument/2006/relationships/hyperlink" Target="https://techelectro.ru/prod/hstubes/gluetube/ttk31_inrolls/sku_89688/" TargetMode="External"/><Relationship Id="rId4141" Type="http://schemas.openxmlformats.org/officeDocument/2006/relationships/hyperlink" Target="https://techelectro.ru/prod/wiring-tools/crimpers_pgr/hdcrimp/pgr300/pgr-300/" TargetMode="External"/><Relationship Id="rId7297" Type="http://schemas.openxmlformats.org/officeDocument/2006/relationships/hyperlink" Target="https://techelectro.ru/prod/ties/nylonties/ksdp/ksdp4x190/" TargetMode="External"/><Relationship Id="rId8348" Type="http://schemas.openxmlformats.org/officeDocument/2006/relationships/hyperlink" Target="https://techelectro.ru/prod/cable_entry/cable_entry_metal/mgm-l/sku_88618/" TargetMode="External"/><Relationship Id="rId10278" Type="http://schemas.openxmlformats.org/officeDocument/2006/relationships/hyperlink" Target="https://techelectro.ru/prod/ground_wire/pzu/pzu-25-300/" TargetMode="External"/><Relationship Id="rId1735" Type="http://schemas.openxmlformats.org/officeDocument/2006/relationships/hyperlink" Target="https://techelectro.ru/prod/e-connectors/nshviset-m2850-1/set-nshvi-m-2850-1/" TargetMode="External"/><Relationship Id="rId7364" Type="http://schemas.openxmlformats.org/officeDocument/2006/relationships/hyperlink" Target="https://techelectro.ru/prod/ties/montage-acs/pmo_15h10_white/pmo15x10/" TargetMode="External"/><Relationship Id="rId8762" Type="http://schemas.openxmlformats.org/officeDocument/2006/relationships/hyperlink" Target="https://techelectro.ru/prod/cable_entry/cable_entry_plastic/kvp-m8-white/sku_88851/" TargetMode="External"/><Relationship Id="rId9813" Type="http://schemas.openxmlformats.org/officeDocument/2006/relationships/hyperlink" Target="https://techelectro.ru/prod/staples/smr15/smr_46-15/" TargetMode="External"/><Relationship Id="rId27" Type="http://schemas.openxmlformats.org/officeDocument/2006/relationships/hyperlink" Target="https://techelectro.ru/prod/cable-lugs/cu/tmls/tmls_25_6/" TargetMode="External"/><Relationship Id="rId1802" Type="http://schemas.openxmlformats.org/officeDocument/2006/relationships/hyperlink" Target="https://techelectro.ru/prod/clamps_wago-smk/clamps_smk/smk_222-415/sku_87634/" TargetMode="External"/><Relationship Id="rId4958" Type="http://schemas.openxmlformats.org/officeDocument/2006/relationships/hyperlink" Target="https://techelectro.ru/prod/wiring-tools/hdrtools/jack_hd_acs/brs_3-8/brs-3-8/" TargetMode="External"/><Relationship Id="rId7017" Type="http://schemas.openxmlformats.org/officeDocument/2006/relationships/hyperlink" Target="https://techelectro.ru/prod/ties/nylonties/nss-black/sku_89926/" TargetMode="External"/><Relationship Id="rId8415" Type="http://schemas.openxmlformats.org/officeDocument/2006/relationships/hyperlink" Target="https://techelectro.ru/prod/cable_entry/cable_entry_metal/pgm-inox/sku_83628/" TargetMode="External"/><Relationship Id="rId10345" Type="http://schemas.openxmlformats.org/officeDocument/2006/relationships/hyperlink" Target="https://techelectro.ru/prod/ground_wire/thz_inox/thz_inox_12/" TargetMode="External"/><Relationship Id="rId3974" Type="http://schemas.openxmlformats.org/officeDocument/2006/relationships/hyperlink" Target="https://techelectro.ru/prod/wiring-tools/crimpers/insulugs-crimp/ctb/sku_85448/" TargetMode="External"/><Relationship Id="rId6380" Type="http://schemas.openxmlformats.org/officeDocument/2006/relationships/hyperlink" Target="https://techelectro.ru/prod/abcarm/pierce/pza16-70/pza_16-70/" TargetMode="External"/><Relationship Id="rId7431" Type="http://schemas.openxmlformats.org/officeDocument/2006/relationships/hyperlink" Target="https://techelectro.ru/prod/ties/markers/universal350/sku_102090/" TargetMode="External"/><Relationship Id="rId895" Type="http://schemas.openxmlformats.org/officeDocument/2006/relationships/hyperlink" Target="https://techelectro.ru/prod/cable-lugs/al/gam/sku_90846/" TargetMode="External"/><Relationship Id="rId2576" Type="http://schemas.openxmlformats.org/officeDocument/2006/relationships/hyperlink" Target="https://techelectro.ru/prod/hstubes/hstube/tnt_hf/sku_82962/" TargetMode="External"/><Relationship Id="rId2990" Type="http://schemas.openxmlformats.org/officeDocument/2006/relationships/hyperlink" Target="https://techelectro.ru/prod/hstubes/hstube/t-box-color/tbox12y/" TargetMode="External"/><Relationship Id="rId3627" Type="http://schemas.openxmlformats.org/officeDocument/2006/relationships/hyperlink" Target="https://techelectro.ru/prod/hstubes/specialtube/tt175/sku_84885/" TargetMode="External"/><Relationship Id="rId6033" Type="http://schemas.openxmlformats.org/officeDocument/2006/relationships/hyperlink" Target="https://techelectro.ru/prod/fixing_tools/sts1/sts-1/" TargetMode="External"/><Relationship Id="rId9189" Type="http://schemas.openxmlformats.org/officeDocument/2006/relationships/hyperlink" Target="https://techelectro.ru/prod/metal-hose-fittings/hose/mrping-inox/mrnping-inox-75/" TargetMode="External"/><Relationship Id="rId548" Type="http://schemas.openxmlformats.org/officeDocument/2006/relationships/hyperlink" Target="https://techelectro.ru/prod/cable-lugs/cu/tmls45/tmls_45_16-8/" TargetMode="External"/><Relationship Id="rId962" Type="http://schemas.openxmlformats.org/officeDocument/2006/relationships/hyperlink" Target="https://techelectro.ru/prod/cable-lugs/al/sham/sham_20-11/" TargetMode="External"/><Relationship Id="rId1178" Type="http://schemas.openxmlformats.org/officeDocument/2006/relationships/hyperlink" Target="https://techelectro.ru/prod/insulugs/ilugs/ilugsets-nvi/sku_91007/" TargetMode="External"/><Relationship Id="rId1592" Type="http://schemas.openxmlformats.org/officeDocument/2006/relationships/hyperlink" Target="https://techelectro.ru/prod/e-connectors/nshvi/nshvi_2_5_12/" TargetMode="External"/><Relationship Id="rId2229" Type="http://schemas.openxmlformats.org/officeDocument/2006/relationships/hyperlink" Target="https://techelectro.ru/prod/cable_kits_acs/atm/atm3/" TargetMode="External"/><Relationship Id="rId2643" Type="http://schemas.openxmlformats.org/officeDocument/2006/relationships/hyperlink" Target="https://techelectro.ru/prod/hstubes/hstube/tnt_hf/sku_85002/" TargetMode="External"/><Relationship Id="rId5799" Type="http://schemas.openxmlformats.org/officeDocument/2006/relationships/hyperlink" Target="https://techelectro.ru/prod/construction_hydraulics/jack/jack_hd/dgp/sku_88502/" TargetMode="External"/><Relationship Id="rId6100" Type="http://schemas.openxmlformats.org/officeDocument/2006/relationships/hyperlink" Target="https://techelectro.ru/prod/protection-safety/bags_packs/s22/s-22/" TargetMode="External"/><Relationship Id="rId9256" Type="http://schemas.openxmlformats.org/officeDocument/2006/relationships/hyperlink" Target="https://techelectro.ru/prod/metal-hose-fittings/hose/r3ch/r3ch12/" TargetMode="External"/><Relationship Id="rId9670" Type="http://schemas.openxmlformats.org/officeDocument/2006/relationships/hyperlink" Target="https://techelectro.ru/prod/staples/sdk/label_102663/" TargetMode="External"/><Relationship Id="rId615" Type="http://schemas.openxmlformats.org/officeDocument/2006/relationships/hyperlink" Target="https://techelectro.ru/prod/cable-lugs/cu/gml/sku_86988/" TargetMode="External"/><Relationship Id="rId1245" Type="http://schemas.openxmlformats.org/officeDocument/2006/relationships/hyperlink" Target="https://techelectro.ru/prod/insulugs/iplug/rpipn/rpipn_6/" TargetMode="External"/><Relationship Id="rId8272" Type="http://schemas.openxmlformats.org/officeDocument/2006/relationships/hyperlink" Target="https://techelectro.ru/prod/cable_entry/cable_entry_metal/mgm-inox/sku_85439/" TargetMode="External"/><Relationship Id="rId9323" Type="http://schemas.openxmlformats.org/officeDocument/2006/relationships/hyperlink" Target="https://techelectro.ru/prod/metal-hose-fittings/fittings/vm/vm100/" TargetMode="External"/><Relationship Id="rId1312" Type="http://schemas.openxmlformats.org/officeDocument/2006/relationships/hyperlink" Target="https://techelectro.ru/prod/insulugs/iplug/iplugsets-rship/sku_91038/" TargetMode="External"/><Relationship Id="rId2710" Type="http://schemas.openxmlformats.org/officeDocument/2006/relationships/hyperlink" Target="https://techelectro.ru/prod/hstubes/hstube/tutng/tutng30/" TargetMode="External"/><Relationship Id="rId4468" Type="http://schemas.openxmlformats.org/officeDocument/2006/relationships/hyperlink" Target="https://techelectro.ru/prod/wiring-tools/cutters/sectioncutters/nsa50/sku_91860/" TargetMode="External"/><Relationship Id="rId5866" Type="http://schemas.openxmlformats.org/officeDocument/2006/relationships/hyperlink" Target="https://techelectro.ru/prod/construction_hydraulics/jack/jack_hd/da-pn10/sku_87376/" TargetMode="External"/><Relationship Id="rId6917" Type="http://schemas.openxmlformats.org/officeDocument/2006/relationships/hyperlink" Target="https://techelectro.ru/prod/ties/nylonties/kss-uv/kss8x450b/" TargetMode="External"/><Relationship Id="rId4882" Type="http://schemas.openxmlformats.org/officeDocument/2006/relationships/hyperlink" Target="https://techelectro.ru/prod/wiring-tools/bustools/mpsho-110_oval/sku_85333/" TargetMode="External"/><Relationship Id="rId5519" Type="http://schemas.openxmlformats.org/officeDocument/2006/relationships/hyperlink" Target="https://techelectro.ru/prod/metalworking-tools/ft_pumpliers/npk-03/sku_85285/" TargetMode="External"/><Relationship Id="rId5933" Type="http://schemas.openxmlformats.org/officeDocument/2006/relationships/hyperlink" Target="https://techelectro.ru/prod/construction_hydraulics/hydraulic_pullers/sm-d/sm-80d/" TargetMode="External"/><Relationship Id="rId2086" Type="http://schemas.openxmlformats.org/officeDocument/2006/relationships/hyperlink" Target="https://techelectro.ru/prod/cable_kits_acs/tpi/4tpi-25-50/" TargetMode="External"/><Relationship Id="rId3484" Type="http://schemas.openxmlformats.org/officeDocument/2006/relationships/hyperlink" Target="https://techelectro.ru/prod/hstubes/hstubeset/set_glue13/sku_85194/" TargetMode="External"/><Relationship Id="rId4535" Type="http://schemas.openxmlformats.org/officeDocument/2006/relationships/hyperlink" Target="https://techelectro.ru/prod/wiring-tools/cutters_din/steelcutters/tr12t/tr-12t/" TargetMode="External"/><Relationship Id="rId3137" Type="http://schemas.openxmlformats.org/officeDocument/2006/relationships/hyperlink" Target="https://techelectro.ru/prod/hstubes/gluetube/ttk2/sku_88176/" TargetMode="External"/><Relationship Id="rId3551" Type="http://schemas.openxmlformats.org/officeDocument/2006/relationships/hyperlink" Target="https://techelectro.ru/prod/hstubes/highvoltagetube/tsta/tsta35_14/" TargetMode="External"/><Relationship Id="rId4602" Type="http://schemas.openxmlformats.org/officeDocument/2006/relationships/hyperlink" Target="https://techelectro.ru/prod/wiring-tools/strippers/wire-strip/ws01d/ws-01d/" TargetMode="External"/><Relationship Id="rId7758" Type="http://schemas.openxmlformats.org/officeDocument/2006/relationships/hyperlink" Target="https://techelectro.ru/prod/steel-ties/steel_ties-labels/sks2-304/sks2-304-12x1000/" TargetMode="External"/><Relationship Id="rId8809" Type="http://schemas.openxmlformats.org/officeDocument/2006/relationships/hyperlink" Target="https://techelectro.ru/prod/metal-hose-fittings/hose/mrping_nord/mrping12_nord/" TargetMode="External"/><Relationship Id="rId472" Type="http://schemas.openxmlformats.org/officeDocument/2006/relationships/hyperlink" Target="https://techelectro.ru/prod/cable-lugs/cu/nsp/nshp_95_25/" TargetMode="External"/><Relationship Id="rId2153" Type="http://schemas.openxmlformats.org/officeDocument/2006/relationships/hyperlink" Target="https://techelectro.ru/prod/cable_kits_acs/trm/sku_89432/" TargetMode="External"/><Relationship Id="rId3204" Type="http://schemas.openxmlformats.org/officeDocument/2006/relationships/hyperlink" Target="https://techelectro.ru/prod/hstubes/gluetube/ttk31_green/sku_102428/" TargetMode="External"/><Relationship Id="rId6774" Type="http://schemas.openxmlformats.org/officeDocument/2006/relationships/hyperlink" Target="https://techelectro.ru/prod/ties/nylonties/kss/kss9h1020/" TargetMode="External"/><Relationship Id="rId7825" Type="http://schemas.openxmlformats.org/officeDocument/2006/relationships/hyperlink" Target="https://techelectro.ru/prod/steel-ties/steel_tape-brace/lks-rra_316/sku_104986/" TargetMode="External"/><Relationship Id="rId9180" Type="http://schemas.openxmlformats.org/officeDocument/2006/relationships/hyperlink" Target="https://techelectro.ru/prod/metal-hose-fittings/hose/mrping-inox/mrnping-inox-25/" TargetMode="External"/><Relationship Id="rId125" Type="http://schemas.openxmlformats.org/officeDocument/2006/relationships/hyperlink" Target="https://techelectro.ru/prod/cable-lugs/cu/tml/tml_50-12-11/" TargetMode="External"/><Relationship Id="rId2220" Type="http://schemas.openxmlformats.org/officeDocument/2006/relationships/hyperlink" Target="https://techelectro.ru/prod/cable_kits_acs/kt/kt-s/" TargetMode="External"/><Relationship Id="rId5376" Type="http://schemas.openxmlformats.org/officeDocument/2006/relationships/hyperlink" Target="https://techelectro.ru/prod/electric-tools/wb20-350_ot/sku_104572/" TargetMode="External"/><Relationship Id="rId5790" Type="http://schemas.openxmlformats.org/officeDocument/2006/relationships/hyperlink" Target="https://techelectro.ru/prod/construction_hydraulics/jack/jack_hd/dgp/sku_84551/" TargetMode="External"/><Relationship Id="rId6427" Type="http://schemas.openxmlformats.org/officeDocument/2006/relationships/hyperlink" Target="https://techelectro.ru/prod/abcarm/abctools/chm/chm-40/" TargetMode="External"/><Relationship Id="rId4392" Type="http://schemas.openxmlformats.org/officeDocument/2006/relationships/hyperlink" Target="https://techelectro.ru/prod/wiring-tools/crimpers_pgr/hv-crimpers/matrix_pg100t/msh-22c-100t/" TargetMode="External"/><Relationship Id="rId5029" Type="http://schemas.openxmlformats.org/officeDocument/2006/relationships/hyperlink" Target="https://techelectro.ru/prod/wiring-tools/expendable/crowns/eco-68_65_4t_master/sku_102555/" TargetMode="External"/><Relationship Id="rId5443" Type="http://schemas.openxmlformats.org/officeDocument/2006/relationships/hyperlink" Target="https://techelectro.ru/prod/metalworking-tools/ft_screwdrivers/nis-06/sku_92068/" TargetMode="External"/><Relationship Id="rId6841" Type="http://schemas.openxmlformats.org/officeDocument/2006/relationships/hyperlink" Target="https://techelectro.ru/prod/ties/nylonties/nss/sku_87778/" TargetMode="External"/><Relationship Id="rId8599" Type="http://schemas.openxmlformats.org/officeDocument/2006/relationships/hyperlink" Target="https://techelectro.ru/prod/cable_entry/cable_entry_metal/okm-m/sku_88667/" TargetMode="External"/><Relationship Id="rId9997" Type="http://schemas.openxmlformats.org/officeDocument/2006/relationships/hyperlink" Target="https://techelectro.ru/prod/staples/u/u-2/" TargetMode="External"/><Relationship Id="rId1986" Type="http://schemas.openxmlformats.org/officeDocument/2006/relationships/hyperlink" Target="https://techelectro.ru/prod/bolt-lugs/wire10-240/sbtk/sbtk_50-150/" TargetMode="External"/><Relationship Id="rId4045" Type="http://schemas.openxmlformats.org/officeDocument/2006/relationships/hyperlink" Target="https://techelectro.ru/prod/wiring-tools/crimpers/insulugs-crimp/mpk12/mpk_12/" TargetMode="External"/><Relationship Id="rId1639" Type="http://schemas.openxmlformats.org/officeDocument/2006/relationships/hyperlink" Target="https://techelectro.ru/prod/e-connectors/nshvi_euro/sku_103204/" TargetMode="External"/><Relationship Id="rId3061" Type="http://schemas.openxmlformats.org/officeDocument/2006/relationships/hyperlink" Target="https://techelectro.ru/prod/hstubes/gluetube/ttk31/ttk31-4b/" TargetMode="External"/><Relationship Id="rId5510" Type="http://schemas.openxmlformats.org/officeDocument/2006/relationships/hyperlink" Target="https://techelectro.ru/prod/metalworking-tools/ft_pumpliers/pumpliersft-180-praktik/sku_85282/" TargetMode="External"/><Relationship Id="rId8666" Type="http://schemas.openxmlformats.org/officeDocument/2006/relationships/hyperlink" Target="https://techelectro.ru/prod/cable_entry/cable_entry_plastic/mg/mg20/" TargetMode="External"/><Relationship Id="rId9717" Type="http://schemas.openxmlformats.org/officeDocument/2006/relationships/hyperlink" Target="https://techelectro.ru/prod/staples/smop/smo-p_25-26/" TargetMode="External"/><Relationship Id="rId1706" Type="http://schemas.openxmlformats.org/officeDocument/2006/relationships/hyperlink" Target="https://techelectro.ru/prod/e-connectors/nshv/nshv_6_0_12/" TargetMode="External"/><Relationship Id="rId4112" Type="http://schemas.openxmlformats.org/officeDocument/2006/relationships/hyperlink" Target="https://techelectro.ru/prod/wiring-tools/crimpers/conn-crimp/pkv95/pkv-95/" TargetMode="External"/><Relationship Id="rId7268" Type="http://schemas.openxmlformats.org/officeDocument/2006/relationships/hyperlink" Target="https://techelectro.ru/prod/ties/nylonties/ksg/ksg8x400green/" TargetMode="External"/><Relationship Id="rId7682" Type="http://schemas.openxmlformats.org/officeDocument/2006/relationships/hyperlink" Target="https://techelectro.ru/prod/steel-ties/steel_ties-labels/sksp/sksp7h150/" TargetMode="External"/><Relationship Id="rId8319" Type="http://schemas.openxmlformats.org/officeDocument/2006/relationships/hyperlink" Target="https://techelectro.ru/prod/cable_entry/cable_entry_metal/mgm/sku_87988/" TargetMode="External"/><Relationship Id="rId8733" Type="http://schemas.openxmlformats.org/officeDocument/2006/relationships/hyperlink" Target="https://techelectro.ru/prod/cable_entry/cable_entry_plastic/pg-r/sku_88651/" TargetMode="External"/><Relationship Id="rId10249" Type="http://schemas.openxmlformats.org/officeDocument/2006/relationships/hyperlink" Target="https://techelectro.ru/prod/ground_wire/pzu/pzu-10-150/" TargetMode="External"/><Relationship Id="rId3878" Type="http://schemas.openxmlformats.org/officeDocument/2006/relationships/hyperlink" Target="https://techelectro.ru/prod/wiring-tools/crimpers/insulugs-crimp/ctk/ctk02/" TargetMode="External"/><Relationship Id="rId4929" Type="http://schemas.openxmlformats.org/officeDocument/2006/relationships/hyperlink" Target="https://techelectro.ru/prod/wiring-tools/hdrtools/hdr_tools/pme7050-k2/pme-7050-k2/" TargetMode="External"/><Relationship Id="rId6284" Type="http://schemas.openxmlformats.org/officeDocument/2006/relationships/hyperlink" Target="https://techelectro.ru/prod/plumbing-tools/battery_pipe_tool/pgra-sz-32/sku_89615/" TargetMode="External"/><Relationship Id="rId7335" Type="http://schemas.openxmlformats.org/officeDocument/2006/relationships/hyperlink" Target="https://techelectro.ru/prod/ties/dowel_clamps/dh_19_25/dh19-25/" TargetMode="External"/><Relationship Id="rId8800" Type="http://schemas.openxmlformats.org/officeDocument/2006/relationships/hyperlink" Target="https://techelectro.ru/prod/waterproof_connections/ffc-34_3p-ip68/sku_89685/" TargetMode="External"/><Relationship Id="rId10316" Type="http://schemas.openxmlformats.org/officeDocument/2006/relationships/hyperlink" Target="https://techelectro.ru/prod/ground_wire/uhz/uhz-16-25-w2/" TargetMode="External"/><Relationship Id="rId799" Type="http://schemas.openxmlformats.org/officeDocument/2006/relationships/hyperlink" Target="https://techelectro.ru/prod/cable-lugs/al/ga/ga_70/" TargetMode="External"/><Relationship Id="rId2894" Type="http://schemas.openxmlformats.org/officeDocument/2006/relationships/hyperlink" Target="https://techelectro.ru/prod/hstubes/hstube/tut-hf/sku_84980/" TargetMode="External"/><Relationship Id="rId6351" Type="http://schemas.openxmlformats.org/officeDocument/2006/relationships/hyperlink" Target="https://techelectro.ru/prod/abcarm/pierce/zpo16-150_4-50/sku_87396/" TargetMode="External"/><Relationship Id="rId7402" Type="http://schemas.openxmlformats.org/officeDocument/2006/relationships/hyperlink" Target="https://techelectro.ru/prod/ties/markers/mb/mb_50h25/" TargetMode="External"/><Relationship Id="rId866" Type="http://schemas.openxmlformats.org/officeDocument/2006/relationships/hyperlink" Target="https://techelectro.ru/prod/cable-lugs/al/gam/sku_90832/" TargetMode="External"/><Relationship Id="rId1496" Type="http://schemas.openxmlformats.org/officeDocument/2006/relationships/hyperlink" Target="https://techelectro.ru/prod/insulugs/screw_clamp/shni-din/sku_87190/" TargetMode="External"/><Relationship Id="rId2547" Type="http://schemas.openxmlformats.org/officeDocument/2006/relationships/hyperlink" Target="https://techelectro.ru/prod/hstubes/hstube/tnt_hf/sku_82967/" TargetMode="External"/><Relationship Id="rId3945" Type="http://schemas.openxmlformats.org/officeDocument/2006/relationships/hyperlink" Target="https://techelectro.ru/prod/wiring-tools/crimpers/insulugs-crimp/ctb/ctb03/" TargetMode="External"/><Relationship Id="rId6004" Type="http://schemas.openxmlformats.org/officeDocument/2006/relationships/hyperlink" Target="https://techelectro.ru/prod/maintenance_tools/rj-crimp/jt-04a/sku_89439/" TargetMode="External"/><Relationship Id="rId9574" Type="http://schemas.openxmlformats.org/officeDocument/2006/relationships/hyperlink" Target="https://techelectro.ru/prod/metal-hose-fittings/fittings/krv/krv32/" TargetMode="External"/><Relationship Id="rId519" Type="http://schemas.openxmlformats.org/officeDocument/2006/relationships/hyperlink" Target="https://techelectro.ru/prod/cable-lugs/cu/tmls90/tmls_90_50-10/" TargetMode="External"/><Relationship Id="rId1149" Type="http://schemas.openxmlformats.org/officeDocument/2006/relationships/hyperlink" Target="https://techelectro.ru/prod/insulugs/ilugs/nvit/nvit_6_0_5/" TargetMode="External"/><Relationship Id="rId2961" Type="http://schemas.openxmlformats.org/officeDocument/2006/relationships/hyperlink" Target="https://techelectro.ru/prod/hstubes/hstube/t-box-color/tbox12w/" TargetMode="External"/><Relationship Id="rId5020" Type="http://schemas.openxmlformats.org/officeDocument/2006/relationships/hyperlink" Target="https://techelectro.ru/prod/wiring-tools/steeltiestools/tg5/tg-05/" TargetMode="External"/><Relationship Id="rId8176" Type="http://schemas.openxmlformats.org/officeDocument/2006/relationships/hyperlink" Target="https://techelectro.ru/prod/strength-ties/pipe-ties/thk/thk3_8/" TargetMode="External"/><Relationship Id="rId9227" Type="http://schemas.openxmlformats.org/officeDocument/2006/relationships/hyperlink" Target="https://techelectro.ru/prod/metal-hose-fittings/hose/mrn-inox/mrn-inox-25/" TargetMode="External"/><Relationship Id="rId933" Type="http://schemas.openxmlformats.org/officeDocument/2006/relationships/hyperlink" Target="https://techelectro.ru/prod/cable-lugs/al/nsham/nsham_50/" TargetMode="External"/><Relationship Id="rId1563" Type="http://schemas.openxmlformats.org/officeDocument/2006/relationships/hyperlink" Target="https://techelectro.ru/prod/insulugs/autoterminals/rga-wired/sku_89508/" TargetMode="External"/><Relationship Id="rId2614" Type="http://schemas.openxmlformats.org/officeDocument/2006/relationships/hyperlink" Target="https://techelectro.ru/prod/hstubes/hstube/tnt_hf/sku_82994/" TargetMode="External"/><Relationship Id="rId7192" Type="http://schemas.openxmlformats.org/officeDocument/2006/relationships/hyperlink" Target="https://techelectro.ru/prod/ties/nylonties/kss_magnetic/kss_magnetic_5_300/" TargetMode="External"/><Relationship Id="rId8590" Type="http://schemas.openxmlformats.org/officeDocument/2006/relationships/hyperlink" Target="https://techelectro.ru/prod/cable_entry/cable_entry_metal/gz-m/sku_88241/" TargetMode="External"/><Relationship Id="rId9641" Type="http://schemas.openxmlformats.org/officeDocument/2006/relationships/hyperlink" Target="https://techelectro.ru/prod/staples/smo/smo_10_11/" TargetMode="External"/><Relationship Id="rId1216" Type="http://schemas.openxmlformats.org/officeDocument/2006/relationships/hyperlink" Target="https://techelectro.ru/prod/insulugs/iplug/rppim/rppim_15-48/" TargetMode="External"/><Relationship Id="rId1630" Type="http://schemas.openxmlformats.org/officeDocument/2006/relationships/hyperlink" Target="https://techelectro.ru/prod/e-connectors/nshvi_euro/sku_103199/" TargetMode="External"/><Relationship Id="rId4786" Type="http://schemas.openxmlformats.org/officeDocument/2006/relationships/hyperlink" Target="https://techelectro.ru/prod/wiring-tools/boxtools/mpo_square/sku_85309/" TargetMode="External"/><Relationship Id="rId5837" Type="http://schemas.openxmlformats.org/officeDocument/2006/relationships/hyperlink" Target="https://techelectro.ru/prod/construction_hydraulics/jack/jack_hd/dup/sku_84576/" TargetMode="External"/><Relationship Id="rId8243" Type="http://schemas.openxmlformats.org/officeDocument/2006/relationships/hyperlink" Target="https://techelectro.ru/prod/strength-ties/pipe-ties/th/th3_8/" TargetMode="External"/><Relationship Id="rId10173" Type="http://schemas.openxmlformats.org/officeDocument/2006/relationships/hyperlink" Target="https://techelectro.ru/prod/ground_wire/pz/sku_88369/" TargetMode="External"/><Relationship Id="rId3388" Type="http://schemas.openxmlformats.org/officeDocument/2006/relationships/hyperlink" Target="https://techelectro.ru/prod/hstubes/hstubeset/kolorit/kolorit-20-10/" TargetMode="External"/><Relationship Id="rId4439" Type="http://schemas.openxmlformats.org/officeDocument/2006/relationships/hyperlink" Target="https://techelectro.ru/prod/wiring-tools/cutters/sectioncutters/nst32/sku_84393/" TargetMode="External"/><Relationship Id="rId4853" Type="http://schemas.openxmlformats.org/officeDocument/2006/relationships/hyperlink" Target="https://techelectro.ru/prod/wiring-tools/bustools/mpsho-95/mpsho-12/" TargetMode="External"/><Relationship Id="rId5904" Type="http://schemas.openxmlformats.org/officeDocument/2006/relationships/hyperlink" Target="https://techelectro.ru/prod/construction_hydraulics/hydraulic_pullers/sga5/sga5/" TargetMode="External"/><Relationship Id="rId8310" Type="http://schemas.openxmlformats.org/officeDocument/2006/relationships/hyperlink" Target="https://techelectro.ru/prod/cable_entry/cable_entry_metal/mgm/mgm32/" TargetMode="External"/><Relationship Id="rId10240" Type="http://schemas.openxmlformats.org/officeDocument/2006/relationships/hyperlink" Target="https://techelectro.ru/prod/ground_wire/pzu/pzu-6-650/" TargetMode="External"/><Relationship Id="rId3455" Type="http://schemas.openxmlformats.org/officeDocument/2006/relationships/hyperlink" Target="https://techelectro.ru/prod/hstubes/hstubeset/5_colors/sku_85294/" TargetMode="External"/><Relationship Id="rId4506" Type="http://schemas.openxmlformats.org/officeDocument/2006/relationships/hyperlink" Target="https://techelectro.ru/prod/wiring-tools/cutters/polymercutters/nkk110/nkk-110/" TargetMode="External"/><Relationship Id="rId376" Type="http://schemas.openxmlformats.org/officeDocument/2006/relationships/hyperlink" Target="https://techelectro.ru/prod/cable-lugs/cu/tmlr/sku_87479/" TargetMode="External"/><Relationship Id="rId790" Type="http://schemas.openxmlformats.org/officeDocument/2006/relationships/hyperlink" Target="https://techelectro.ru/prod/cable-lugs/al/ga/ga_10/" TargetMode="External"/><Relationship Id="rId2057" Type="http://schemas.openxmlformats.org/officeDocument/2006/relationships/hyperlink" Target="https://techelectro.ru/prod/cable_kits_acs/tping/5tping-25-50/" TargetMode="External"/><Relationship Id="rId2471" Type="http://schemas.openxmlformats.org/officeDocument/2006/relationships/hyperlink" Target="https://techelectro.ru/prod/hstubes/hstube/tutng-color/sku_102217/" TargetMode="External"/><Relationship Id="rId3108" Type="http://schemas.openxmlformats.org/officeDocument/2006/relationships/hyperlink" Target="https://techelectro.ru/prod/hstubes/gluetube/ttk31_inrolls/sku_89_697/" TargetMode="External"/><Relationship Id="rId3522" Type="http://schemas.openxmlformats.org/officeDocument/2006/relationships/hyperlink" Target="https://techelectro.ru/prod/hstubes/highvoltagetube/ttsh10/sku_84901/" TargetMode="External"/><Relationship Id="rId4920" Type="http://schemas.openxmlformats.org/officeDocument/2006/relationships/hyperlink" Target="https://techelectro.ru/prod/wiring-tools/hdrtools/hdr_tools/pme7020/pme-7020/" TargetMode="External"/><Relationship Id="rId6678" Type="http://schemas.openxmlformats.org/officeDocument/2006/relationships/hyperlink" Target="https://techelectro.ru/prod/digital_meters/measuring_electrode/kt3101/kt-3101/" TargetMode="External"/><Relationship Id="rId7729" Type="http://schemas.openxmlformats.org/officeDocument/2006/relationships/hyperlink" Target="https://techelectro.ru/prod/steel-ties/steel_ties-labels/sksp304_50pcs/sku_103091/" TargetMode="External"/><Relationship Id="rId9084" Type="http://schemas.openxmlformats.org/officeDocument/2006/relationships/hyperlink" Target="https://techelectro.ru/prod/metal-hose-fittings/hose/mrping_termo/sku_88482/" TargetMode="External"/><Relationship Id="rId443" Type="http://schemas.openxmlformats.org/officeDocument/2006/relationships/hyperlink" Target="https://techelectro.ru/prod/cable-lugs/cu/pm/pm_70_10/" TargetMode="External"/><Relationship Id="rId1073" Type="http://schemas.openxmlformats.org/officeDocument/2006/relationships/hyperlink" Target="https://techelectro.ru/prod/insulugs/ilugs/nvi/nvi_1_5_3/" TargetMode="External"/><Relationship Id="rId2124" Type="http://schemas.openxmlformats.org/officeDocument/2006/relationships/hyperlink" Target="https://techelectro.ru/prod/cable_kits_acs/trm/trm_55/" TargetMode="External"/><Relationship Id="rId9151" Type="http://schemas.openxmlformats.org/officeDocument/2006/relationships/hyperlink" Target="https://techelectro.ru/prod/metal-hose-fittings/hose/mg-p/sku_88404/" TargetMode="External"/><Relationship Id="rId1140" Type="http://schemas.openxmlformats.org/officeDocument/2006/relationships/hyperlink" Target="https://techelectro.ru/prod/insulugs/ilugs/nvit/nvit_1_5-4/" TargetMode="External"/><Relationship Id="rId4296" Type="http://schemas.openxmlformats.org/officeDocument/2006/relationships/hyperlink" Target="https://techelectro.ru/prod/wiring-tools/crimpers_pgr/hv-crimpers/matrix_pg60t/sku_69232/" TargetMode="External"/><Relationship Id="rId5694" Type="http://schemas.openxmlformats.org/officeDocument/2006/relationships/hyperlink" Target="https://techelectro.ru/prod/metalworking-tools/ft_ringassemblies/nks4/sku_92035/" TargetMode="External"/><Relationship Id="rId6745" Type="http://schemas.openxmlformats.org/officeDocument/2006/relationships/hyperlink" Target="https://techelectro.ru/prod/ties/nylonties/kss/kss8h250/" TargetMode="External"/><Relationship Id="rId510" Type="http://schemas.openxmlformats.org/officeDocument/2006/relationships/hyperlink" Target="https://techelectro.ru/prod/cable-lugs/cu/tmls90/tmls_90_25-8/" TargetMode="External"/><Relationship Id="rId5347" Type="http://schemas.openxmlformats.org/officeDocument/2006/relationships/hyperlink" Target="https://techelectro.ru/prod/electric-tools/db20-13/sku_102588/" TargetMode="External"/><Relationship Id="rId5761" Type="http://schemas.openxmlformats.org/officeDocument/2006/relationships/hyperlink" Target="https://techelectro.ru/prod/construction_hydraulics/jack/jack_hd/dgp/sku_84544/" TargetMode="External"/><Relationship Id="rId6812" Type="http://schemas.openxmlformats.org/officeDocument/2006/relationships/hyperlink" Target="https://techelectro.ru/prod/ties/nylonties/kss_multilock_white/sku_102314/" TargetMode="External"/><Relationship Id="rId9968" Type="http://schemas.openxmlformats.org/officeDocument/2006/relationships/hyperlink" Target="https://techelectro.ru/prod/staples/kmp_white/sku_103950/" TargetMode="External"/><Relationship Id="rId1957" Type="http://schemas.openxmlformats.org/officeDocument/2006/relationships/hyperlink" Target="https://techelectro.ru/prod/bolt-lugs/wire10-240/sbel/4sbe_70-120l/" TargetMode="External"/><Relationship Id="rId4363" Type="http://schemas.openxmlformats.org/officeDocument/2006/relationships/hyperlink" Target="https://techelectro.ru/prod/wiring-tools/crimpers_pgr/hv-crimpers/matrix_pg100t/msh-25a-100t/" TargetMode="External"/><Relationship Id="rId5414" Type="http://schemas.openxmlformats.org/officeDocument/2006/relationships/hyperlink" Target="https://techelectro.ru/prod/metalworking-tools/ft_pliers/intenscuttersftnew/intenscutterft-180/" TargetMode="External"/><Relationship Id="rId8984" Type="http://schemas.openxmlformats.org/officeDocument/2006/relationships/hyperlink" Target="https://techelectro.ru/prod/metal-hose-fittings/hose/mrping_grey/sku_88301/" TargetMode="External"/><Relationship Id="rId4016" Type="http://schemas.openxmlformats.org/officeDocument/2006/relationships/hyperlink" Target="https://techelectro.ru/prod/wiring-tools/crimpers/insulugs-crimp/pkp-01/sku_85396/" TargetMode="External"/><Relationship Id="rId4430" Type="http://schemas.openxmlformats.org/officeDocument/2006/relationships/hyperlink" Target="https://techelectro.ru/prod/wiring-tools/cutters/wirecutters/nkm40/nkm-40/" TargetMode="External"/><Relationship Id="rId7586" Type="http://schemas.openxmlformats.org/officeDocument/2006/relationships/hyperlink" Target="https://techelectro.ru/prod/steel-ties/steel_ties-labels/sks316p/sks316p-4x100/" TargetMode="External"/><Relationship Id="rId8637" Type="http://schemas.openxmlformats.org/officeDocument/2006/relationships/hyperlink" Target="https://techelectro.ru/prod/cable_entry/cable_entry_plastic/pg/pg16/" TargetMode="External"/><Relationship Id="rId3032" Type="http://schemas.openxmlformats.org/officeDocument/2006/relationships/hyperlink" Target="https://techelectro.ru/prod/hstubes/hstube/t-box-y_g/tbox12yg/" TargetMode="External"/><Relationship Id="rId6188" Type="http://schemas.openxmlformats.org/officeDocument/2006/relationships/hyperlink" Target="https://techelectro.ru/prod/protection-safety/protection/s31/s-31m/" TargetMode="External"/><Relationship Id="rId7239" Type="http://schemas.openxmlformats.org/officeDocument/2006/relationships/hyperlink" Target="https://techelectro.ru/prod/ties/nylonties/ksm/ksm3x100/" TargetMode="External"/><Relationship Id="rId7653" Type="http://schemas.openxmlformats.org/officeDocument/2006/relationships/hyperlink" Target="https://techelectro.ru/prod/steel-ties/steel_ties-labels/sks316p-red/sksp_316_7_9x200-red/" TargetMode="External"/><Relationship Id="rId6255" Type="http://schemas.openxmlformats.org/officeDocument/2006/relationships/hyperlink" Target="https://techelectro.ru/prod/protection-safety/flashlights/hl-6578/hl6578/" TargetMode="External"/><Relationship Id="rId7306" Type="http://schemas.openxmlformats.org/officeDocument/2006/relationships/hyperlink" Target="https://techelectro.ru/prod/ties/nylonties/sv/ksv16x210/" TargetMode="External"/><Relationship Id="rId8704" Type="http://schemas.openxmlformats.org/officeDocument/2006/relationships/hyperlink" Target="https://techelectro.ru/prod/cable_entry/cable_entry_plastic/m/m40/" TargetMode="External"/><Relationship Id="rId2798" Type="http://schemas.openxmlformats.org/officeDocument/2006/relationships/hyperlink" Target="https://techelectro.ru/prod/hstubes/hstube/tut-hf/tut_hf12-6_white/" TargetMode="External"/><Relationship Id="rId3849" Type="http://schemas.openxmlformats.org/officeDocument/2006/relationships/hyperlink" Target="https://techelectro.ru/prod/insulating/xs/sku_85386/" TargetMode="External"/><Relationship Id="rId5271" Type="http://schemas.openxmlformats.org/officeDocument/2006/relationships/hyperlink" Target="https://techelectro.ru/prod/vdetools/vde-knives/nmi15/sku_86567/" TargetMode="External"/><Relationship Id="rId7720" Type="http://schemas.openxmlformats.org/officeDocument/2006/relationships/hyperlink" Target="https://techelectro.ru/prod/steel-ties/steel_ties-labels/sksp304_50pcs/sku_103086/" TargetMode="External"/><Relationship Id="rId2865" Type="http://schemas.openxmlformats.org/officeDocument/2006/relationships/hyperlink" Target="https://techelectro.ru/prod/hstubes/hstube/tut-hf/sku_84979/" TargetMode="External"/><Relationship Id="rId3916" Type="http://schemas.openxmlformats.org/officeDocument/2006/relationships/hyperlink" Target="https://techelectro.ru/prod/wiring-tools/crimpers/insulugs-crimp/sto/sku_90751/" TargetMode="External"/><Relationship Id="rId6322" Type="http://schemas.openxmlformats.org/officeDocument/2006/relationships/hyperlink" Target="https://techelectro.ru/prod/abcarm/sealinslugs/gif-mjpt50/sku_103151/" TargetMode="External"/><Relationship Id="rId9478" Type="http://schemas.openxmlformats.org/officeDocument/2006/relationships/hyperlink" Target="https://techelectro.ru/prod/metal-hose-fittings/fittings/att/sku_92322/" TargetMode="External"/><Relationship Id="rId9892" Type="http://schemas.openxmlformats.org/officeDocument/2006/relationships/hyperlink" Target="https://techelectro.ru/prod/staples/spp/spp_10/" TargetMode="External"/><Relationship Id="rId837" Type="http://schemas.openxmlformats.org/officeDocument/2006/relationships/hyperlink" Target="https://techelectro.ru/prod/cable-lugs/al/tam_n/sku_89490/" TargetMode="External"/><Relationship Id="rId1467" Type="http://schemas.openxmlformats.org/officeDocument/2006/relationships/hyperlink" Target="https://techelectro.ru/prod/insulugs/screw_clamp/zvi-ng_black/sku_87167/" TargetMode="External"/><Relationship Id="rId1881" Type="http://schemas.openxmlformats.org/officeDocument/2006/relationships/hyperlink" Target="https://techelectro.ru/prod/clamps_wago-smk/wago/wago_221-2411/sku_85526/" TargetMode="External"/><Relationship Id="rId2518" Type="http://schemas.openxmlformats.org/officeDocument/2006/relationships/hyperlink" Target="https://techelectro.ru/prod/hstubes/hstube/tnt_hf/sku_84323/" TargetMode="External"/><Relationship Id="rId2932" Type="http://schemas.openxmlformats.org/officeDocument/2006/relationships/hyperlink" Target="https://techelectro.ru/prod/hstubes/hstube/tut-hf/tut_hf16-8_transparent/" TargetMode="External"/><Relationship Id="rId8494" Type="http://schemas.openxmlformats.org/officeDocument/2006/relationships/hyperlink" Target="https://techelectro.ru/prod/cable_entry/cable_entry_metal/vk-m-mr-inox/sku_88171/" TargetMode="External"/><Relationship Id="rId9545" Type="http://schemas.openxmlformats.org/officeDocument/2006/relationships/hyperlink" Target="https://techelectro.ru/prod/metal-hose-fittings/fittings/mvpng/mvpng25/" TargetMode="External"/><Relationship Id="rId904" Type="http://schemas.openxmlformats.org/officeDocument/2006/relationships/hyperlink" Target="https://techelectro.ru/prod/cable-lugs/al/gam/sku_90850/" TargetMode="External"/><Relationship Id="rId1534" Type="http://schemas.openxmlformats.org/officeDocument/2006/relationships/hyperlink" Target="https://techelectro.ru/prod/insulugs/autoterminals/rp-m_1_5_4_8/sku_85669/" TargetMode="External"/><Relationship Id="rId7096" Type="http://schemas.openxmlformats.org/officeDocument/2006/relationships/hyperlink" Target="https://techelectro.ru/prod/ties/nylonties/kss100-nord_black/sku_89941/" TargetMode="External"/><Relationship Id="rId8147" Type="http://schemas.openxmlformats.org/officeDocument/2006/relationships/hyperlink" Target="https://techelectro.ru/prod/strength-ties/screw-ties/sr2/sr113-121w2/" TargetMode="External"/><Relationship Id="rId8561" Type="http://schemas.openxmlformats.org/officeDocument/2006/relationships/hyperlink" Target="https://techelectro.ru/prod/cable_entry/cable_entry_metal/mpl-m_increase/sku_89599/" TargetMode="External"/><Relationship Id="rId9612" Type="http://schemas.openxmlformats.org/officeDocument/2006/relationships/hyperlink" Target="https://techelectro.ru/prod/staples/smo_inox/smo_inox-48-50/" TargetMode="External"/><Relationship Id="rId10077" Type="http://schemas.openxmlformats.org/officeDocument/2006/relationships/hyperlink" Target="https://techelectro.ru/prod/fishtape/fgp3_5/fgp3_5-50r/" TargetMode="External"/><Relationship Id="rId1601" Type="http://schemas.openxmlformats.org/officeDocument/2006/relationships/hyperlink" Target="https://techelectro.ru/prod/e-connectors/nshvi/sku_92306/" TargetMode="External"/><Relationship Id="rId4757" Type="http://schemas.openxmlformats.org/officeDocument/2006/relationships/hyperlink" Target="https://techelectro.ru/prod/wiring-tools/boxtools/singlempo/sku_61823/" TargetMode="External"/><Relationship Id="rId7163" Type="http://schemas.openxmlformats.org/officeDocument/2006/relationships/hyperlink" Target="https://techelectro.ru/prod/ties/nylonties/kss-colors/sku_90330/" TargetMode="External"/><Relationship Id="rId8214" Type="http://schemas.openxmlformats.org/officeDocument/2006/relationships/hyperlink" Target="https://techelectro.ru/prod/strength-ties/pipe-ties/thn/th_inox_-1_1_2/" TargetMode="External"/><Relationship Id="rId10144" Type="http://schemas.openxmlformats.org/officeDocument/2006/relationships/hyperlink" Target="https://techelectro.ru/prod/ground_wire/pz/sku_88941/" TargetMode="External"/><Relationship Id="rId3359" Type="http://schemas.openxmlformats.org/officeDocument/2006/relationships/hyperlink" Target="https://techelectro.ru/prod/hstubes/gluetube/tt6x/tt6x-35/" TargetMode="External"/><Relationship Id="rId5808" Type="http://schemas.openxmlformats.org/officeDocument/2006/relationships/hyperlink" Target="https://techelectro.ru/prod/construction_hydraulics/jack/jack_hd/dpp/dp-20p50/" TargetMode="External"/><Relationship Id="rId7230" Type="http://schemas.openxmlformats.org/officeDocument/2006/relationships/hyperlink" Target="https://techelectro.ru/prod/ties/nylonties/ksu/ksu9x260/" TargetMode="External"/><Relationship Id="rId694" Type="http://schemas.openxmlformats.org/officeDocument/2006/relationships/hyperlink" Target="https://techelectro.ru/prod/cable-lugs/cu/gmlo/gmlo_25/" TargetMode="External"/><Relationship Id="rId2375" Type="http://schemas.openxmlformats.org/officeDocument/2006/relationships/hyperlink" Target="https://techelectro.ru/prod/hstubes/hstube/tutng-color/sku_102169/" TargetMode="External"/><Relationship Id="rId3773" Type="http://schemas.openxmlformats.org/officeDocument/2006/relationships/hyperlink" Target="https://techelectro.ru/prod/insulating/xt/sku_85375/" TargetMode="External"/><Relationship Id="rId4824" Type="http://schemas.openxmlformats.org/officeDocument/2006/relationships/hyperlink" Target="https://techelectro.ru/prod/wiring-tools/bustools/shr150vneo/shr-150vneo/" TargetMode="External"/><Relationship Id="rId10211" Type="http://schemas.openxmlformats.org/officeDocument/2006/relationships/hyperlink" Target="https://techelectro.ru/prod/ground_wire/pzki/pzki-16-400/" TargetMode="External"/><Relationship Id="rId347" Type="http://schemas.openxmlformats.org/officeDocument/2006/relationships/hyperlink" Target="https://techelectro.ru/prod/cable-lugs/cu/tmlu/sku_101405/" TargetMode="External"/><Relationship Id="rId2028" Type="http://schemas.openxmlformats.org/officeDocument/2006/relationships/hyperlink" Target="https://techelectro.ru/prod/cable_kits_acs/ekat/sku_89718/" TargetMode="External"/><Relationship Id="rId3426" Type="http://schemas.openxmlformats.org/officeDocument/2006/relationships/hyperlink" Target="https://techelectro.ru/prod/hstubes/hstubeset/monohrom/monohrom-4-2/" TargetMode="External"/><Relationship Id="rId3840" Type="http://schemas.openxmlformats.org/officeDocument/2006/relationships/hyperlink" Target="https://techelectro.ru/prod/insulating/xs/sku_85381/" TargetMode="External"/><Relationship Id="rId6996" Type="http://schemas.openxmlformats.org/officeDocument/2006/relationships/hyperlink" Target="https://techelectro.ru/prod/ties/nylonties/nss-black/sku_84816/" TargetMode="External"/><Relationship Id="rId9055" Type="http://schemas.openxmlformats.org/officeDocument/2006/relationships/hyperlink" Target="https://techelectro.ru/prod/metal-hose-fittings/hose/mrping-diesel_p/sku_88467/" TargetMode="External"/><Relationship Id="rId761" Type="http://schemas.openxmlformats.org/officeDocument/2006/relationships/hyperlink" Target="https://techelectro.ru/prod/cable-lugs/cu/lugset-gml-p/sku_86559/" TargetMode="External"/><Relationship Id="rId1391" Type="http://schemas.openxmlformats.org/officeDocument/2006/relationships/hyperlink" Target="https://techelectro.ru/prod/insulugs/iquick/iquicksets-pkt/sku_91015/" TargetMode="External"/><Relationship Id="rId2442" Type="http://schemas.openxmlformats.org/officeDocument/2006/relationships/hyperlink" Target="https://techelectro.ru/prod/hstubes/hstube/tutng-color/sku_102202/" TargetMode="External"/><Relationship Id="rId5598" Type="http://schemas.openxmlformats.org/officeDocument/2006/relationships/hyperlink" Target="https://techelectro.ru/prod/metalworking-tools/ft_wrench/ratchet-wrench-piece/ratchet-wrench-piece-14/" TargetMode="External"/><Relationship Id="rId6649" Type="http://schemas.openxmlformats.org/officeDocument/2006/relationships/hyperlink" Target="https://techelectro.ru/prod/digital_meters/ecotesters/kt605/sku_91922/" TargetMode="External"/><Relationship Id="rId414" Type="http://schemas.openxmlformats.org/officeDocument/2006/relationships/hyperlink" Target="https://techelectro.ru/prod/cable-lugs/cu/pm/sku_83597/" TargetMode="External"/><Relationship Id="rId1044" Type="http://schemas.openxmlformats.org/officeDocument/2006/relationships/hyperlink" Target="https://techelectro.ru/prod/insulugs/ilugs/nkin/nkin_2_5_6/" TargetMode="External"/><Relationship Id="rId5665" Type="http://schemas.openxmlformats.org/officeDocument/2006/relationships/hyperlink" Target="https://techelectro.ru/prod/metalworking-tools/ft_hummers/mgk36/mgk-36/" TargetMode="External"/><Relationship Id="rId6716" Type="http://schemas.openxmlformats.org/officeDocument/2006/relationships/hyperlink" Target="https://techelectro.ru/prod/ties/nylonties/kss/sku_89894/" TargetMode="External"/><Relationship Id="rId8071" Type="http://schemas.openxmlformats.org/officeDocument/2006/relationships/hyperlink" Target="https://techelectro.ru/prod/strength-ties/screw-ties/sr/sr_68-73_w1/" TargetMode="External"/><Relationship Id="rId9122" Type="http://schemas.openxmlformats.org/officeDocument/2006/relationships/hyperlink" Target="https://techelectro.ru/prod/metal-hose-fittings/hose/m-g/sku_88399/" TargetMode="External"/><Relationship Id="rId1111" Type="http://schemas.openxmlformats.org/officeDocument/2006/relationships/hyperlink" Target="https://techelectro.ru/prod/insulugs/ilugs/nshpi/nshpi_1_5-10/" TargetMode="External"/><Relationship Id="rId4267" Type="http://schemas.openxmlformats.org/officeDocument/2006/relationships/hyperlink" Target="https://techelectro.ru/prod/wiring-tools/crimpers_pgr/hv-crimpers/matrix_pg60t/msh-34-6/" TargetMode="External"/><Relationship Id="rId4681" Type="http://schemas.openxmlformats.org/officeDocument/2006/relationships/hyperlink" Target="https://techelectro.ru/prod/wiring-tools/strippers/knives/nm6/nm-06/" TargetMode="External"/><Relationship Id="rId5318" Type="http://schemas.openxmlformats.org/officeDocument/2006/relationships/hyperlink" Target="https://techelectro.ru/prod/vdetools/vde-sets/vde-wrench-sets/nii5/nii-05/" TargetMode="External"/><Relationship Id="rId5732" Type="http://schemas.openxmlformats.org/officeDocument/2006/relationships/hyperlink" Target="https://techelectro.ru/prod/metalworking-tools/ft_cutters/nmap270ll/sku_104428/" TargetMode="External"/><Relationship Id="rId8888" Type="http://schemas.openxmlformats.org/officeDocument/2006/relationships/hyperlink" Target="https://techelectro.ru/prod/metal-hose-fittings/hose/r3cpnglsp/r3cpnglsp-10/" TargetMode="External"/><Relationship Id="rId9939" Type="http://schemas.openxmlformats.org/officeDocument/2006/relationships/hyperlink" Target="https://techelectro.ru/prod/staples/fastener_black/sku_91051/" TargetMode="External"/><Relationship Id="rId3283" Type="http://schemas.openxmlformats.org/officeDocument/2006/relationships/hyperlink" Target="https://techelectro.ru/prod/hstubes/gluetube/ttk41/sku_84880/" TargetMode="External"/><Relationship Id="rId4334" Type="http://schemas.openxmlformats.org/officeDocument/2006/relationships/hyperlink" Target="https://techelectro.ru/prod/wiring-tools/crimpers_pgr/hv-crimpers/matrix_pg100t/sku_66846/" TargetMode="External"/><Relationship Id="rId1928" Type="http://schemas.openxmlformats.org/officeDocument/2006/relationships/hyperlink" Target="https://techelectro.ru/prod/bolt-lugs/wire10-240/nbe/2nbe_25-50/" TargetMode="External"/><Relationship Id="rId3350" Type="http://schemas.openxmlformats.org/officeDocument/2006/relationships/hyperlink" Target="https://techelectro.ru/prod/hstubes/gluetube/nttk31/sku_79835/" TargetMode="External"/><Relationship Id="rId8955" Type="http://schemas.openxmlformats.org/officeDocument/2006/relationships/hyperlink" Target="https://techelectro.ru/prod/metal-hose-fittings/hose/mrping_p/sku_65023/" TargetMode="External"/><Relationship Id="rId271" Type="http://schemas.openxmlformats.org/officeDocument/2006/relationships/hyperlink" Target="https://techelectro.ru/prod/cable-lugs/cu/tmldin/tml_din_35_8/" TargetMode="External"/><Relationship Id="rId3003" Type="http://schemas.openxmlformats.org/officeDocument/2006/relationships/hyperlink" Target="https://techelectro.ru/prod/hstubes/hstube/t-box-color/tbox12b/" TargetMode="External"/><Relationship Id="rId4401" Type="http://schemas.openxmlformats.org/officeDocument/2006/relationships/hyperlink" Target="https://techelectro.ru/prod/wiring-tools/cutters/wirecutters/mc02/sku_92317/" TargetMode="External"/><Relationship Id="rId6159" Type="http://schemas.openxmlformats.org/officeDocument/2006/relationships/hyperlink" Target="https://techelectro.ru/prod/protection-safety/bags_sets/nim70/sku_101926/" TargetMode="External"/><Relationship Id="rId7557" Type="http://schemas.openxmlformats.org/officeDocument/2006/relationships/hyperlink" Target="https://techelectro.ru/prod/steel-ties/steel_ties-labels/sks/sks4h1002/" TargetMode="External"/><Relationship Id="rId7971" Type="http://schemas.openxmlformats.org/officeDocument/2006/relationships/hyperlink" Target="https://techelectro.ru/prod/strength-ties/screw-ties/pl9-w4/pl9-20-32w4/" TargetMode="External"/><Relationship Id="rId8608" Type="http://schemas.openxmlformats.org/officeDocument/2006/relationships/hyperlink" Target="https://techelectro.ru/prod/cable_entry/cable_entry_plastic/pg_black/sku_88641/" TargetMode="External"/><Relationship Id="rId6573" Type="http://schemas.openxmlformats.org/officeDocument/2006/relationships/hyperlink" Target="https://techelectro.ru/prod/digital_meters/multimeters/kt207d/sku_91920/" TargetMode="External"/><Relationship Id="rId7624" Type="http://schemas.openxmlformats.org/officeDocument/2006/relationships/hyperlink" Target="https://techelectro.ru/prod/steel-ties/steel_ties-labels/sks316p/sks316p-7x600/" TargetMode="External"/><Relationship Id="rId2769" Type="http://schemas.openxmlformats.org/officeDocument/2006/relationships/hyperlink" Target="https://techelectro.ru/prod/hstubes/hstube/tut_hf/sku_83019/" TargetMode="External"/><Relationship Id="rId5175" Type="http://schemas.openxmlformats.org/officeDocument/2006/relationships/hyperlink" Target="https://techelectro.ru/prod/vdetools/vde-screwdrivers/vde-screwdrivers-slim/sku_103004/" TargetMode="External"/><Relationship Id="rId6226" Type="http://schemas.openxmlformats.org/officeDocument/2006/relationships/hyperlink" Target="https://techelectro.ru/prod/protection-safety/safety/sl21a/sl-21a/" TargetMode="External"/><Relationship Id="rId6640" Type="http://schemas.openxmlformats.org/officeDocument/2006/relationships/hyperlink" Target="https://techelectro.ru/prod/digital_meters/ecotesters/eco5/eco-5/" TargetMode="External"/><Relationship Id="rId9796" Type="http://schemas.openxmlformats.org/officeDocument/2006/relationships/hyperlink" Target="https://techelectro.ru/prod/staples/smr15/sku_103926/" TargetMode="External"/><Relationship Id="rId1785" Type="http://schemas.openxmlformats.org/officeDocument/2006/relationships/hyperlink" Target="https://techelectro.ru/prod/clamps_wago-smk/clamps_smk/smk_2273-205/sku_87655/" TargetMode="External"/><Relationship Id="rId2836" Type="http://schemas.openxmlformats.org/officeDocument/2006/relationships/hyperlink" Target="https://techelectro.ru/prod/hstubes/hstube/tut-hf/tut_hf40-20_yellow/" TargetMode="External"/><Relationship Id="rId4191" Type="http://schemas.openxmlformats.org/officeDocument/2006/relationships/hyperlink" Target="https://techelectro.ru/prod/wiring-tools/crimpers_pgr/hv-crimpers/pg60tonn/pg60_tonn/" TargetMode="External"/><Relationship Id="rId5242" Type="http://schemas.openxmlformats.org/officeDocument/2006/relationships/hyperlink" Target="https://techelectro.ru/prod/vdetools/vde-screwdrivers/nio-4405/sku_83785/" TargetMode="External"/><Relationship Id="rId8398" Type="http://schemas.openxmlformats.org/officeDocument/2006/relationships/hyperlink" Target="https://techelectro.ru/prod/cable_entry/cable_entry_metal/pgm-inox/sku_83621/" TargetMode="External"/><Relationship Id="rId9449" Type="http://schemas.openxmlformats.org/officeDocument/2006/relationships/hyperlink" Target="https://techelectro.ru/prod/metal-hose-fittings/fittings/stm/stm32/" TargetMode="External"/><Relationship Id="rId9863" Type="http://schemas.openxmlformats.org/officeDocument/2006/relationships/hyperlink" Target="https://techelectro.ru/prod/staples/spk/spk_7/" TargetMode="External"/><Relationship Id="rId77" Type="http://schemas.openxmlformats.org/officeDocument/2006/relationships/hyperlink" Target="https://techelectro.ru/prod/cable-lugs/cu/tml/tml_4-5-3/" TargetMode="External"/><Relationship Id="rId808" Type="http://schemas.openxmlformats.org/officeDocument/2006/relationships/hyperlink" Target="https://techelectro.ru/prod/cable-lugs/al/ga/ga_185/" TargetMode="External"/><Relationship Id="rId1438" Type="http://schemas.openxmlformats.org/officeDocument/2006/relationships/hyperlink" Target="https://techelectro.ru/prod/insulugs/screw_clamp/zvi-u/sku_87159/" TargetMode="External"/><Relationship Id="rId8465" Type="http://schemas.openxmlformats.org/officeDocument/2006/relationships/hyperlink" Target="https://techelectro.ru/prod/cable_entry/cable_entry_metal/vkt-m/sku_88249/" TargetMode="External"/><Relationship Id="rId9516" Type="http://schemas.openxmlformats.org/officeDocument/2006/relationships/hyperlink" Target="https://techelectro.ru/prod/metal-hose-fittings/fittings/atk/sku_92327/" TargetMode="External"/><Relationship Id="rId1852" Type="http://schemas.openxmlformats.org/officeDocument/2006/relationships/hyperlink" Target="https://techelectro.ru/prod/clamps_wago-smk/wago/wago_2273_203/wago_2273_203/" TargetMode="External"/><Relationship Id="rId2903" Type="http://schemas.openxmlformats.org/officeDocument/2006/relationships/hyperlink" Target="https://techelectro.ru/prod/hstubes/hstube/tut-hf/tut_hf6-3_blue/" TargetMode="External"/><Relationship Id="rId7067" Type="http://schemas.openxmlformats.org/officeDocument/2006/relationships/hyperlink" Target="https://techelectro.ru/prod/ties/nylonties/kss100-nord_white/kss_nord_5-500_white/" TargetMode="External"/><Relationship Id="rId7481" Type="http://schemas.openxmlformats.org/officeDocument/2006/relationships/hyperlink" Target="https://techelectro.ru/prod/steel-ties/steel_ties-labels/sks316/sks316-7x300/" TargetMode="External"/><Relationship Id="rId8118" Type="http://schemas.openxmlformats.org/officeDocument/2006/relationships/hyperlink" Target="https://techelectro.ru/prod/strength-ties/screw-ties/sr2/sr36-39w2/" TargetMode="External"/><Relationship Id="rId9930" Type="http://schemas.openxmlformats.org/officeDocument/2006/relationships/hyperlink" Target="https://techelectro.ru/prod/staples/fastener/krepezh-klipsa_16/" TargetMode="External"/><Relationship Id="rId10048" Type="http://schemas.openxmlformats.org/officeDocument/2006/relationships/hyperlink" Target="https://techelectro.ru/prod/fishtape/pet1-4k/pet4_15k/" TargetMode="External"/><Relationship Id="rId1505" Type="http://schemas.openxmlformats.org/officeDocument/2006/relationships/hyperlink" Target="https://techelectro.ru/prod/insulugs/lighting_clamps/nk17s/sku_92040/" TargetMode="External"/><Relationship Id="rId6083" Type="http://schemas.openxmlformats.org/officeDocument/2006/relationships/hyperlink" Target="https://techelectro.ru/prod/protection-safety/bags_packs/s16/s-16/" TargetMode="External"/><Relationship Id="rId7134" Type="http://schemas.openxmlformats.org/officeDocument/2006/relationships/hyperlink" Target="https://techelectro.ru/prod/ties/nylonties/kss100-nord_black/sku_89946/" TargetMode="External"/><Relationship Id="rId8532" Type="http://schemas.openxmlformats.org/officeDocument/2006/relationships/hyperlink" Target="https://techelectro.ru/prod/cable_entry/cable_entry_metal/vk-vm-m/sku_88244/" TargetMode="External"/><Relationship Id="rId3677" Type="http://schemas.openxmlformats.org/officeDocument/2006/relationships/hyperlink" Target="https://techelectro.ru/prod/insulating/pvc19master/sku_90813/" TargetMode="External"/><Relationship Id="rId4728" Type="http://schemas.openxmlformats.org/officeDocument/2006/relationships/hyperlink" Target="https://techelectro.ru/prod/wiring-tools/boxtools/singlempo/sku_65031/" TargetMode="External"/><Relationship Id="rId10115" Type="http://schemas.openxmlformats.org/officeDocument/2006/relationships/hyperlink" Target="https://techelectro.ru/prod/fishtape/fgp6mk/fgp6-30_mk/" TargetMode="External"/><Relationship Id="rId598" Type="http://schemas.openxmlformats.org/officeDocument/2006/relationships/hyperlink" Target="https://techelectro.ru/prod/cable-lugs/cu/gm/sku_41638/" TargetMode="External"/><Relationship Id="rId2279" Type="http://schemas.openxmlformats.org/officeDocument/2006/relationships/hyperlink" Target="https://techelectro.ru/prod/cable_kits_acs/kti/kti1/" TargetMode="External"/><Relationship Id="rId2693" Type="http://schemas.openxmlformats.org/officeDocument/2006/relationships/hyperlink" Target="https://techelectro.ru/prod/hstubes/hstube/tutng/tutng6/" TargetMode="External"/><Relationship Id="rId3744" Type="http://schemas.openxmlformats.org/officeDocument/2006/relationships/hyperlink" Target="https://techelectro.ru/prod/insulating/lse/sku_81973/" TargetMode="External"/><Relationship Id="rId6150" Type="http://schemas.openxmlformats.org/officeDocument/2006/relationships/hyperlink" Target="https://techelectro.ru/prod/protection-safety/bags_packs/sk9/sk-9/" TargetMode="External"/><Relationship Id="rId7201" Type="http://schemas.openxmlformats.org/officeDocument/2006/relationships/hyperlink" Target="https://techelectro.ru/prod/ties/nylonties/ksz/ksz5x300/" TargetMode="External"/><Relationship Id="rId665" Type="http://schemas.openxmlformats.org/officeDocument/2006/relationships/hyperlink" Target="https://techelectro.ru/prod/cable-lugs/cu/gmldin/gmldin_500/" TargetMode="External"/><Relationship Id="rId1295" Type="http://schemas.openxmlformats.org/officeDocument/2006/relationships/hyperlink" Target="https://techelectro.ru/prod/insulugs/iplug/iplugsets-rpim/sku_91026/" TargetMode="External"/><Relationship Id="rId2346" Type="http://schemas.openxmlformats.org/officeDocument/2006/relationships/hyperlink" Target="https://techelectro.ru/prod/ukpt_ogt/ukpto/sku_87834/" TargetMode="External"/><Relationship Id="rId2760" Type="http://schemas.openxmlformats.org/officeDocument/2006/relationships/hyperlink" Target="https://techelectro.ru/prod/hstubes/hstube/tut_hf/sku_85119/" TargetMode="External"/><Relationship Id="rId3811" Type="http://schemas.openxmlformats.org/officeDocument/2006/relationships/hyperlink" Target="https://techelectro.ru/prod/insulating/xp/sku_85366/" TargetMode="External"/><Relationship Id="rId6967" Type="http://schemas.openxmlformats.org/officeDocument/2006/relationships/hyperlink" Target="https://techelectro.ru/prod/ties/nylonties/kss_multilock_uv/sku_102324/" TargetMode="External"/><Relationship Id="rId9373" Type="http://schemas.openxmlformats.org/officeDocument/2006/relationships/hyperlink" Target="https://techelectro.ru/prod/metal-hose-fittings/fittings/vm90/vm90-25/" TargetMode="External"/><Relationship Id="rId318" Type="http://schemas.openxmlformats.org/officeDocument/2006/relationships/hyperlink" Target="https://techelectro.ru/prod/cable-lugs/cu/tmldin/tml_din_1000-20/" TargetMode="External"/><Relationship Id="rId732" Type="http://schemas.openxmlformats.org/officeDocument/2006/relationships/hyperlink" Target="https://techelectro.ru/prod/cable-lugs/cu/lugset-tmls/set-tmls1_5-4/" TargetMode="External"/><Relationship Id="rId1362" Type="http://schemas.openxmlformats.org/officeDocument/2006/relationships/hyperlink" Target="https://techelectro.ru/prod/insulugs/iquick/pk-t/pkt_1/" TargetMode="External"/><Relationship Id="rId2413" Type="http://schemas.openxmlformats.org/officeDocument/2006/relationships/hyperlink" Target="https://techelectro.ru/prod/hstubes/hstube/tutng-color/sku_102188/" TargetMode="External"/><Relationship Id="rId5569" Type="http://schemas.openxmlformats.org/officeDocument/2006/relationships/hyperlink" Target="https://techelectro.ru/prod/metalworking-tools/ft_wrench/ntksh8/sku_91951/" TargetMode="External"/><Relationship Id="rId9026" Type="http://schemas.openxmlformats.org/officeDocument/2006/relationships/hyperlink" Target="https://techelectro.ru/prod/metal-hose-fittings/hose/mrping-diesel/sku_88452/" TargetMode="External"/><Relationship Id="rId9440" Type="http://schemas.openxmlformats.org/officeDocument/2006/relationships/hyperlink" Target="https://techelectro.ru/prod/metal-hose-fittings/fittings/stm-l/sku_88865/" TargetMode="External"/><Relationship Id="rId1015" Type="http://schemas.openxmlformats.org/officeDocument/2006/relationships/hyperlink" Target="https://techelectro.ru/prod/insulugs/ilugs/nki_easyfix/sku_90889/" TargetMode="External"/><Relationship Id="rId4585" Type="http://schemas.openxmlformats.org/officeDocument/2006/relationships/hyperlink" Target="https://techelectro.ru/prod/wiring-tools/cutters_din/din-cutters/dr1/dr-01/" TargetMode="External"/><Relationship Id="rId5983" Type="http://schemas.openxmlformats.org/officeDocument/2006/relationships/hyperlink" Target="https://techelectro.ru/prod/maintenance_tools/rj-crimp/jt2/sku_84626/" TargetMode="External"/><Relationship Id="rId8042" Type="http://schemas.openxmlformats.org/officeDocument/2006/relationships/hyperlink" Target="https://techelectro.ru/prod/strength-ties/screw-ties/pl12-w2/pl-12_200-220_w2/" TargetMode="External"/><Relationship Id="rId3187" Type="http://schemas.openxmlformats.org/officeDocument/2006/relationships/hyperlink" Target="https://techelectro.ru/prod/hstubes/gluetube/ttk31_white/sku_84860/" TargetMode="External"/><Relationship Id="rId4238" Type="http://schemas.openxmlformats.org/officeDocument/2006/relationships/hyperlink" Target="https://techelectro.ru/prod/wiring-tools/crimpers_pgr/hv-crimpers/matrix_pg60t/c-27/" TargetMode="External"/><Relationship Id="rId5636" Type="http://schemas.openxmlformats.org/officeDocument/2006/relationships/hyperlink" Target="https://techelectro.ru/prod/metalworking-tools/ft_endheads/nai02-12/nai2-12/" TargetMode="External"/><Relationship Id="rId4652" Type="http://schemas.openxmlformats.org/officeDocument/2006/relationships/hyperlink" Target="https://techelectro.ru/prod/wiring-tools/strippers/xlpe-strip/ims1052/sku_101904/" TargetMode="External"/><Relationship Id="rId5703" Type="http://schemas.openxmlformats.org/officeDocument/2006/relationships/hyperlink" Target="https://techelectro.ru/prod/metalworking-tools/ft_knives/nsm3/nsm-03/" TargetMode="External"/><Relationship Id="rId8859" Type="http://schemas.openxmlformats.org/officeDocument/2006/relationships/hyperlink" Target="https://techelectro.ru/prod/metal-hose-fittings/hose/r3cp-ngls/r3cpngls10/" TargetMode="External"/><Relationship Id="rId175" Type="http://schemas.openxmlformats.org/officeDocument/2006/relationships/hyperlink" Target="https://techelectro.ru/prod/cable-lugs/cu/tml/tml_240_20_24/" TargetMode="External"/><Relationship Id="rId3254" Type="http://schemas.openxmlformats.org/officeDocument/2006/relationships/hyperlink" Target="https://techelectro.ru/prod/hstubes/gluetube/ttk31_blue/sku_102427/" TargetMode="External"/><Relationship Id="rId4305" Type="http://schemas.openxmlformats.org/officeDocument/2006/relationships/hyperlink" Target="https://techelectro.ru/prod/wiring-tools/crimpers_pgr/hv-crimpers/matrix_pg100t/a-26-100t/" TargetMode="External"/><Relationship Id="rId7875" Type="http://schemas.openxmlformats.org/officeDocument/2006/relationships/hyperlink" Target="https://techelectro.ru/prod/strength-ties/screw-ties/pl9-w1/w1-16-25/" TargetMode="External"/><Relationship Id="rId8926" Type="http://schemas.openxmlformats.org/officeDocument/2006/relationships/hyperlink" Target="https://techelectro.ru/prod/metal-hose-fittings/hose/mrping/sku_64852/" TargetMode="External"/><Relationship Id="rId2270" Type="http://schemas.openxmlformats.org/officeDocument/2006/relationships/hyperlink" Target="https://techelectro.ru/prod/cable_kits_acs/kmle/kmle4/" TargetMode="External"/><Relationship Id="rId3321" Type="http://schemas.openxmlformats.org/officeDocument/2006/relationships/hyperlink" Target="https://techelectro.ru/prod/hstubes/gluetube/sttk31/mttk55/" TargetMode="External"/><Relationship Id="rId6477" Type="http://schemas.openxmlformats.org/officeDocument/2006/relationships/hyperlink" Target="https://techelectro.ru/prod/abcarm/hvltools/mkz/mkz-4/" TargetMode="External"/><Relationship Id="rId6891" Type="http://schemas.openxmlformats.org/officeDocument/2006/relationships/hyperlink" Target="https://techelectro.ru/prod/ties/nylonties/kss-uv/sku_89905/" TargetMode="External"/><Relationship Id="rId7528" Type="http://schemas.openxmlformats.org/officeDocument/2006/relationships/hyperlink" Target="https://techelectro.ru/prod/steel-ties/steel_ties-labels/sks/sks4h500/" TargetMode="External"/><Relationship Id="rId7942" Type="http://schemas.openxmlformats.org/officeDocument/2006/relationships/hyperlink" Target="https://techelectro.ru/prod/strength-ties/screw-ties/pl9-w2/w2-80-100/" TargetMode="External"/><Relationship Id="rId242" Type="http://schemas.openxmlformats.org/officeDocument/2006/relationships/hyperlink" Target="https://techelectro.ru/prod/cable-lugs/cu/tm/tm_185_20_21/" TargetMode="External"/><Relationship Id="rId5079" Type="http://schemas.openxmlformats.org/officeDocument/2006/relationships/hyperlink" Target="https://techelectro.ru/prod/vdetools/pliers/combpliers180/pliers-180/" TargetMode="External"/><Relationship Id="rId5493" Type="http://schemas.openxmlformats.org/officeDocument/2006/relationships/hyperlink" Target="https://techelectro.ru/prod/metalworking-tools/ft_screwdrivers/nb38ft/nb-38ft/" TargetMode="External"/><Relationship Id="rId6544" Type="http://schemas.openxmlformats.org/officeDocument/2006/relationships/hyperlink" Target="https://techelectro.ru/prod/digital_meters/multimeters/kt123/sku_88550/" TargetMode="External"/><Relationship Id="rId1689" Type="http://schemas.openxmlformats.org/officeDocument/2006/relationships/hyperlink" Target="https://techelectro.ru/prod/e-connectors/nshvi2_euro/sku_103249/" TargetMode="External"/><Relationship Id="rId4095" Type="http://schemas.openxmlformats.org/officeDocument/2006/relationships/hyperlink" Target="https://techelectro.ru/prod/wiring-tools/crimpers/conn-crimp/pkvk16u/pkvk-16u/" TargetMode="External"/><Relationship Id="rId5146" Type="http://schemas.openxmlformats.org/officeDocument/2006/relationships/hyperlink" Target="https://techelectro.ru/prod/vdetools/vde-screwdrivers/vde-screwdrivers-profi/profi_phfl_1-80/" TargetMode="External"/><Relationship Id="rId5560" Type="http://schemas.openxmlformats.org/officeDocument/2006/relationships/hyperlink" Target="https://techelectro.ru/prod/metalworking-tools/ft_wrench/ntk5/ntk5-8-14/" TargetMode="External"/><Relationship Id="rId4162" Type="http://schemas.openxmlformats.org/officeDocument/2006/relationships/hyperlink" Target="https://techelectro.ru/prod/wiring-tools/crimpers_pgr/hdcrimp/pgra240bm/sku_91795/" TargetMode="External"/><Relationship Id="rId5213" Type="http://schemas.openxmlformats.org/officeDocument/2006/relationships/hyperlink" Target="https://techelectro.ru/prod/vdetools/vde-screwdrivers/nio-2207/sku_88933/" TargetMode="External"/><Relationship Id="rId6611" Type="http://schemas.openxmlformats.org/officeDocument/2006/relationships/hyperlink" Target="https://techelectro.ru/prod/digital_meters/testers_detectors/kt_271/sku_86209/" TargetMode="External"/><Relationship Id="rId8369" Type="http://schemas.openxmlformats.org/officeDocument/2006/relationships/hyperlink" Target="https://techelectro.ru/prod/cable_entry/cable_entry_metal/mgm-xl/sku_88625/" TargetMode="External"/><Relationship Id="rId9767" Type="http://schemas.openxmlformats.org/officeDocument/2006/relationships/hyperlink" Target="https://techelectro.ru/prod/staples/smp/smp-15/" TargetMode="External"/><Relationship Id="rId1756" Type="http://schemas.openxmlformats.org/officeDocument/2006/relationships/hyperlink" Target="https://techelectro.ru/prod/e-connectors/nshviglw/nshvi_1_0-8/" TargetMode="External"/><Relationship Id="rId2807" Type="http://schemas.openxmlformats.org/officeDocument/2006/relationships/hyperlink" Target="https://techelectro.ru/prod/hstubes/hstube/tut-hf/sku_91708/" TargetMode="External"/><Relationship Id="rId8783" Type="http://schemas.openxmlformats.org/officeDocument/2006/relationships/hyperlink" Target="https://techelectro.ru/prod/waterproof_connections/ffc-22_4p-ip68/sku_89665/" TargetMode="External"/><Relationship Id="rId9834" Type="http://schemas.openxmlformats.org/officeDocument/2006/relationships/hyperlink" Target="https://techelectro.ru/prod/staples/smr15-inox/smr_inox_20-15/" TargetMode="External"/><Relationship Id="rId10299" Type="http://schemas.openxmlformats.org/officeDocument/2006/relationships/hyperlink" Target="https://techelectro.ru/prod/ground_wire/kz-m/sku_88656/" TargetMode="External"/><Relationship Id="rId48" Type="http://schemas.openxmlformats.org/officeDocument/2006/relationships/hyperlink" Target="https://techelectro.ru/prod/cable-lugs/cu/tmls/tmls_95_10/" TargetMode="External"/><Relationship Id="rId1409" Type="http://schemas.openxmlformats.org/officeDocument/2006/relationships/hyperlink" Target="https://techelectro.ru/prod/insulugs/siz_kiz/sizk/sizk9/" TargetMode="External"/><Relationship Id="rId1823" Type="http://schemas.openxmlformats.org/officeDocument/2006/relationships/hyperlink" Target="https://techelectro.ru/prod/clamps_wago-smk/clamps_smk/smk_2273/sku_90364/" TargetMode="External"/><Relationship Id="rId4979" Type="http://schemas.openxmlformats.org/officeDocument/2006/relationships/hyperlink" Target="https://techelectro.ru/prod/wiring-tools/hstools/tt2000/sku_102932/" TargetMode="External"/><Relationship Id="rId7385" Type="http://schemas.openxmlformats.org/officeDocument/2006/relationships/hyperlink" Target="https://techelectro.ru/prod/ties/montage-acs/pms_30h30_white/pms30x30/" TargetMode="External"/><Relationship Id="rId8436" Type="http://schemas.openxmlformats.org/officeDocument/2006/relationships/hyperlink" Target="https://techelectro.ru/prod/cable_entry/cable_entry_metal/pgm/pgm21/" TargetMode="External"/><Relationship Id="rId8850" Type="http://schemas.openxmlformats.org/officeDocument/2006/relationships/hyperlink" Target="https://techelectro.ru/prod/metal-hose-fittings/hose/mrping_nord-p/mrping_nord_25_p/" TargetMode="External"/><Relationship Id="rId9901" Type="http://schemas.openxmlformats.org/officeDocument/2006/relationships/hyperlink" Target="https://techelectro.ru/prod/staples/snk/snk-9/" TargetMode="External"/><Relationship Id="rId3995" Type="http://schemas.openxmlformats.org/officeDocument/2006/relationships/hyperlink" Target="https://techelectro.ru/prod/wiring-tools/crimpers/insulugs-crimp/ctb-set9/sku_89183/" TargetMode="External"/><Relationship Id="rId7038" Type="http://schemas.openxmlformats.org/officeDocument/2006/relationships/hyperlink" Target="https://techelectro.ru/prod/ties/nylonties/kss100-nord_white/kss_nord_3-200_white/" TargetMode="External"/><Relationship Id="rId7452" Type="http://schemas.openxmlformats.org/officeDocument/2006/relationships/hyperlink" Target="https://techelectro.ru/prod/ties/markers/fm2_5/fm-2-5/" TargetMode="External"/><Relationship Id="rId8503" Type="http://schemas.openxmlformats.org/officeDocument/2006/relationships/hyperlink" Target="https://techelectro.ru/prod/cable_entry/cable_entry_metal/vk-m-mr/sku_87947/" TargetMode="External"/><Relationship Id="rId10019" Type="http://schemas.openxmlformats.org/officeDocument/2006/relationships/hyperlink" Target="https://techelectro.ru/prod/fishtape/stp4k/stp4_15k/" TargetMode="External"/><Relationship Id="rId2597" Type="http://schemas.openxmlformats.org/officeDocument/2006/relationships/hyperlink" Target="https://techelectro.ru/prod/hstubes/hstube/tnt_hf/sku_82987/" TargetMode="External"/><Relationship Id="rId3648" Type="http://schemas.openxmlformats.org/officeDocument/2006/relationships/hyperlink" Target="https://techelectro.ru/prod/hstubes/specialtube/tt200_rolls/sku_90734/" TargetMode="External"/><Relationship Id="rId6054" Type="http://schemas.openxmlformats.org/officeDocument/2006/relationships/hyperlink" Target="https://techelectro.ru/prod/fixing_tools/kp-60-11/sku_87966/" TargetMode="External"/><Relationship Id="rId7105" Type="http://schemas.openxmlformats.org/officeDocument/2006/relationships/hyperlink" Target="https://techelectro.ru/prod/ties/nylonties/kss100-nord_black/kss_nord_4-370_black/" TargetMode="External"/><Relationship Id="rId569" Type="http://schemas.openxmlformats.org/officeDocument/2006/relationships/hyperlink" Target="https://techelectro.ru/prod/cable-lugs/cu/tmls45/tmls_45_120-12/" TargetMode="External"/><Relationship Id="rId983" Type="http://schemas.openxmlformats.org/officeDocument/2006/relationships/hyperlink" Target="https://techelectro.ru/prod/cable-lugs/clamps/u872m/u-872m/" TargetMode="External"/><Relationship Id="rId1199" Type="http://schemas.openxmlformats.org/officeDocument/2006/relationships/hyperlink" Target="https://techelectro.ru/prod/insulugs/iplug/rpip/rpip_6/" TargetMode="External"/><Relationship Id="rId2664" Type="http://schemas.openxmlformats.org/officeDocument/2006/relationships/hyperlink" Target="https://techelectro.ru/prod/hstubes/hstube/tnt_ng-ls_colors/tntng63yg/" TargetMode="External"/><Relationship Id="rId5070" Type="http://schemas.openxmlformats.org/officeDocument/2006/relationships/hyperlink" Target="https://techelectro.ru/prod/vdetools/pliers/longnosepro/longnosepro-160/" TargetMode="External"/><Relationship Id="rId6121" Type="http://schemas.openxmlformats.org/officeDocument/2006/relationships/hyperlink" Target="https://techelectro.ru/prod/protection-safety/bags_packs/sm_5/sku_83139/" TargetMode="External"/><Relationship Id="rId9277" Type="http://schemas.openxmlformats.org/officeDocument/2006/relationships/hyperlink" Target="https://techelectro.ru/prod/metal-hose-fittings/hose/r3ch/sku_88341/" TargetMode="External"/><Relationship Id="rId9691" Type="http://schemas.openxmlformats.org/officeDocument/2006/relationships/hyperlink" Target="https://techelectro.ru/prod/staples/smd/smd_31-32/" TargetMode="External"/><Relationship Id="rId636" Type="http://schemas.openxmlformats.org/officeDocument/2006/relationships/hyperlink" Target="https://techelectro.ru/prod/cable-lugs/cu/gml/gml_240/" TargetMode="External"/><Relationship Id="rId1266" Type="http://schemas.openxmlformats.org/officeDocument/2006/relationships/hyperlink" Target="https://techelectro.ru/prod/insulugs/iplug/vrshipn/vrshipn_15/" TargetMode="External"/><Relationship Id="rId2317" Type="http://schemas.openxmlformats.org/officeDocument/2006/relationships/hyperlink" Target="https://techelectro.ru/prod/ukpt_ogt/ukpt/sku_89454/" TargetMode="External"/><Relationship Id="rId3715" Type="http://schemas.openxmlformats.org/officeDocument/2006/relationships/hyperlink" Target="https://techelectro.ru/prod/insulating/pvc19-heavy/sku_90822/" TargetMode="External"/><Relationship Id="rId8293" Type="http://schemas.openxmlformats.org/officeDocument/2006/relationships/hyperlink" Target="https://techelectro.ru/prod/cable_entry/cable_entry_metal/mgm/sku_87976/" TargetMode="External"/><Relationship Id="rId9344" Type="http://schemas.openxmlformats.org/officeDocument/2006/relationships/hyperlink" Target="https://techelectro.ru/prod/metal-hose-fittings/fittings/vm-m/sku_88913/" TargetMode="External"/><Relationship Id="rId1680" Type="http://schemas.openxmlformats.org/officeDocument/2006/relationships/hyperlink" Target="https://techelectro.ru/prod/e-connectors/nshvi2_euro/sku_103244/" TargetMode="External"/><Relationship Id="rId2731" Type="http://schemas.openxmlformats.org/officeDocument/2006/relationships/hyperlink" Target="https://techelectro.ru/prod/hstubes/hstube/ygtutng/sku_84958/" TargetMode="External"/><Relationship Id="rId5887" Type="http://schemas.openxmlformats.org/officeDocument/2006/relationships/hyperlink" Target="https://techelectro.ru/prod/construction_hydraulics/hydraulic_pullers/sg10/sg10/" TargetMode="External"/><Relationship Id="rId6938" Type="http://schemas.openxmlformats.org/officeDocument/2006/relationships/hyperlink" Target="https://techelectro.ru/prod/ties/nylonties/kss-uv/kss9x1020b/" TargetMode="External"/><Relationship Id="rId703" Type="http://schemas.openxmlformats.org/officeDocument/2006/relationships/hyperlink" Target="https://techelectro.ru/prod/cable-lugs/cu/gmls/sku_88080/" TargetMode="External"/><Relationship Id="rId1333" Type="http://schemas.openxmlformats.org/officeDocument/2006/relationships/hyperlink" Target="https://techelectro.ru/prod/insulugs/iquick/gsi/gsi_2_5/" TargetMode="External"/><Relationship Id="rId4489" Type="http://schemas.openxmlformats.org/officeDocument/2006/relationships/hyperlink" Target="https://techelectro.ru/prod/wiring-tools/cutters/hdcutters/ng85/ng-85/" TargetMode="External"/><Relationship Id="rId5954" Type="http://schemas.openxmlformats.org/officeDocument/2006/relationships/hyperlink" Target="https://techelectro.ru/prod/construction_hydraulics/flange_spreaders/rf5-38/sku_87722/" TargetMode="External"/><Relationship Id="rId8360" Type="http://schemas.openxmlformats.org/officeDocument/2006/relationships/hyperlink" Target="https://techelectro.ru/prod/cable_entry/cable_entry_metal/mgm-r/sku_88629/" TargetMode="External"/><Relationship Id="rId9411" Type="http://schemas.openxmlformats.org/officeDocument/2006/relationships/hyperlink" Target="https://techelectro.ru/prod/metal-hose-fittings/fittings/vm-l/sku_88857/" TargetMode="External"/><Relationship Id="rId10290" Type="http://schemas.openxmlformats.org/officeDocument/2006/relationships/hyperlink" Target="https://techelectro.ru/prod/ground_wire/zak/sku_83721/" TargetMode="External"/><Relationship Id="rId1400" Type="http://schemas.openxmlformats.org/officeDocument/2006/relationships/hyperlink" Target="https://techelectro.ru/prod/insulugs/siz_kiz/siz/siz4/" TargetMode="External"/><Relationship Id="rId4556" Type="http://schemas.openxmlformats.org/officeDocument/2006/relationships/hyperlink" Target="https://techelectro.ru/prod/wiring-tools/cutters_din/br-brg-cutters/br_350/sku_92109/" TargetMode="External"/><Relationship Id="rId4970" Type="http://schemas.openxmlformats.org/officeDocument/2006/relationships/hyperlink" Target="https://techelectro.ru/prod/wiring-tools/unwinding/dk5v/dk5v/" TargetMode="External"/><Relationship Id="rId5607" Type="http://schemas.openxmlformats.org/officeDocument/2006/relationships/hyperlink" Target="https://techelectro.ru/prod/metalworking-tools/ft_wrench/ratchet-wrench-joint-piece/ratchet-wrench-joint-piece-10/" TargetMode="External"/><Relationship Id="rId8013" Type="http://schemas.openxmlformats.org/officeDocument/2006/relationships/hyperlink" Target="https://techelectro.ru/prod/strength-ties/screw-ties/pl12-w2/pl-12_50-70_w2/" TargetMode="External"/><Relationship Id="rId3158" Type="http://schemas.openxmlformats.org/officeDocument/2006/relationships/hyperlink" Target="https://techelectro.ru/prod/hstubes/gluetube/ttk31_clear/sku_85066/" TargetMode="External"/><Relationship Id="rId3572" Type="http://schemas.openxmlformats.org/officeDocument/2006/relationships/hyperlink" Target="https://techelectro.ru/prod/hstubes/specialtube/tt-s_ng-ls/sku_83633/" TargetMode="External"/><Relationship Id="rId4209" Type="http://schemas.openxmlformats.org/officeDocument/2006/relationships/hyperlink" Target="https://techelectro.ru/prod/wiring-tools/crimpers_pgr/hv-crimpers/matrix_pg60t/a-44/" TargetMode="External"/><Relationship Id="rId4623" Type="http://schemas.openxmlformats.org/officeDocument/2006/relationships/hyperlink" Target="https://techelectro.ru/prod/wiring-tools/strippers/wire-strip/ws18/sku_87581/" TargetMode="External"/><Relationship Id="rId7779" Type="http://schemas.openxmlformats.org/officeDocument/2006/relationships/hyperlink" Target="https://techelectro.ru/prod/steel-ties/steel_ties-labels/sklp316/sklp7x404/" TargetMode="External"/><Relationship Id="rId10010" Type="http://schemas.openxmlformats.org/officeDocument/2006/relationships/hyperlink" Target="https://techelectro.ru/prod/fishtape/stp4/stp4_10/" TargetMode="External"/><Relationship Id="rId493" Type="http://schemas.openxmlformats.org/officeDocument/2006/relationships/hyperlink" Target="https://techelectro.ru/prod/cable-lugs/cu/nshml/sku_87466/" TargetMode="External"/><Relationship Id="rId2174" Type="http://schemas.openxmlformats.org/officeDocument/2006/relationships/hyperlink" Target="https://techelectro.ru/prod/cable_kits_acs/trma/trm-a_200_50-600/" TargetMode="External"/><Relationship Id="rId3225" Type="http://schemas.openxmlformats.org/officeDocument/2006/relationships/hyperlink" Target="https://techelectro.ru/prod/hstubes/gluetube/ttk31_yellow/sku_102413/" TargetMode="External"/><Relationship Id="rId6795" Type="http://schemas.openxmlformats.org/officeDocument/2006/relationships/hyperlink" Target="https://techelectro.ru/prod/ties/nylonties/kss_multilock_white/sku_102306/" TargetMode="External"/><Relationship Id="rId146" Type="http://schemas.openxmlformats.org/officeDocument/2006/relationships/hyperlink" Target="https://techelectro.ru/prod/cable-lugs/cu/tml/tml_120-16-17/" TargetMode="External"/><Relationship Id="rId560" Type="http://schemas.openxmlformats.org/officeDocument/2006/relationships/hyperlink" Target="https://techelectro.ru/prod/cable-lugs/cu/tmls45/tmls_45_50-10/" TargetMode="External"/><Relationship Id="rId1190" Type="http://schemas.openxmlformats.org/officeDocument/2006/relationships/hyperlink" Target="https://techelectro.ru/prod/insulugs/iplug/rpip/sku_85157/" TargetMode="External"/><Relationship Id="rId2241" Type="http://schemas.openxmlformats.org/officeDocument/2006/relationships/hyperlink" Target="https://techelectro.ru/prod/cable_kits_acs/kbm-s/sku_84302/" TargetMode="External"/><Relationship Id="rId5397" Type="http://schemas.openxmlformats.org/officeDocument/2006/relationships/hyperlink" Target="https://techelectro.ru/prod/metalworking-tools/ft_pliers/combpliersft180new/pliersft-180/" TargetMode="External"/><Relationship Id="rId6448" Type="http://schemas.openxmlformats.org/officeDocument/2006/relationships/hyperlink" Target="https://techelectro.ru/prod/abcarm/abctools/rm1a/sku_102113/" TargetMode="External"/><Relationship Id="rId7846" Type="http://schemas.openxmlformats.org/officeDocument/2006/relationships/hyperlink" Target="https://techelectro.ru/prod/steel-ties/steel_tape-brace/lksp316/lks_p316-1204/" TargetMode="External"/><Relationship Id="rId213" Type="http://schemas.openxmlformats.org/officeDocument/2006/relationships/hyperlink" Target="https://techelectro.ru/prod/cable-lugs/cu/tm/tm_35_10_9/" TargetMode="External"/><Relationship Id="rId6862" Type="http://schemas.openxmlformats.org/officeDocument/2006/relationships/hyperlink" Target="https://techelectro.ru/prod/ties/nylonties/nss/sku_89920/" TargetMode="External"/><Relationship Id="rId7913" Type="http://schemas.openxmlformats.org/officeDocument/2006/relationships/hyperlink" Target="https://techelectro.ru/prod/strength-ties/screw-ties/pl9-w1/w1-310-330/" TargetMode="External"/><Relationship Id="rId4066" Type="http://schemas.openxmlformats.org/officeDocument/2006/relationships/hyperlink" Target="https://techelectro.ru/prod/wiring-tools/crimpers/mechcrimp/pk35m/pk-35m/" TargetMode="External"/><Relationship Id="rId5464" Type="http://schemas.openxmlformats.org/officeDocument/2006/relationships/hyperlink" Target="https://techelectro.ru/prod/metalworking-tools/ft_screwdrivers/screwdriversft/pz1_100ft/" TargetMode="External"/><Relationship Id="rId6515" Type="http://schemas.openxmlformats.org/officeDocument/2006/relationships/hyperlink" Target="https://techelectro.ru/prod/abcarm/clips/ppz60/ppz-60/" TargetMode="External"/><Relationship Id="rId4480" Type="http://schemas.openxmlformats.org/officeDocument/2006/relationships/hyperlink" Target="https://techelectro.ru/prod/wiring-tools/cutters/hdcutters/ngr40/ngr-40/" TargetMode="External"/><Relationship Id="rId5117" Type="http://schemas.openxmlformats.org/officeDocument/2006/relationships/hyperlink" Target="https://techelectro.ru/prod/vdetools/pliers/longnoseexp200/longnoseexp-200/" TargetMode="External"/><Relationship Id="rId5531" Type="http://schemas.openxmlformats.org/officeDocument/2006/relationships/hyperlink" Target="https://techelectro.ru/prod/metalworking-tools/ft_pumpliers/adjustable_spanner_250praktik/sku_101545/" TargetMode="External"/><Relationship Id="rId8687" Type="http://schemas.openxmlformats.org/officeDocument/2006/relationships/hyperlink" Target="https://techelectro.ru/prod/cable_entry/cable_entry_plastic/m/m16/" TargetMode="External"/><Relationship Id="rId9738" Type="http://schemas.openxmlformats.org/officeDocument/2006/relationships/hyperlink" Target="https://techelectro.ru/prod/staples/smdp/smd-p_31-32/" TargetMode="External"/><Relationship Id="rId1727" Type="http://schemas.openxmlformats.org/officeDocument/2006/relationships/hyperlink" Target="https://techelectro.ru/prod/e-connectors/nshviset5/set5-nshvi/" TargetMode="External"/><Relationship Id="rId3082" Type="http://schemas.openxmlformats.org/officeDocument/2006/relationships/hyperlink" Target="https://techelectro.ru/prod/hstubes/gluetube/ttk31/sku_91896/" TargetMode="External"/><Relationship Id="rId4133" Type="http://schemas.openxmlformats.org/officeDocument/2006/relationships/hyperlink" Target="https://techelectro.ru/prod/wiring-tools/crimpers_pgr/hdcrimp/pgrs240/pgrs-240/" TargetMode="External"/><Relationship Id="rId7289" Type="http://schemas.openxmlformats.org/officeDocument/2006/relationships/hyperlink" Target="https://techelectro.ru/prod/ties/nylonties/kssh/kssh120/" TargetMode="External"/><Relationship Id="rId8754" Type="http://schemas.openxmlformats.org/officeDocument/2006/relationships/hyperlink" Target="https://techelectro.ru/prod/cable_entry/cable_entry_plastic/kvp-m6-black/sku_88661/" TargetMode="External"/><Relationship Id="rId9805" Type="http://schemas.openxmlformats.org/officeDocument/2006/relationships/hyperlink" Target="https://techelectro.ru/prod/staples/smr15/smr_36-15/" TargetMode="External"/><Relationship Id="rId19" Type="http://schemas.openxmlformats.org/officeDocument/2006/relationships/hyperlink" Target="https://techelectro.ru/prod/cable-lugs/cu/tmls/tmls_10_8/" TargetMode="External"/><Relationship Id="rId3899" Type="http://schemas.openxmlformats.org/officeDocument/2006/relationships/hyperlink" Target="https://techelectro.ru/prod/wiring-tools/crimpers/insulugs-crimp/ctk/ctk14/" TargetMode="External"/><Relationship Id="rId4200" Type="http://schemas.openxmlformats.org/officeDocument/2006/relationships/hyperlink" Target="https://techelectro.ru/prod/wiring-tools/crimpers_pgr/hv-crimpers/matrix_pg60t/a-31-5/" TargetMode="External"/><Relationship Id="rId7356" Type="http://schemas.openxmlformats.org/officeDocument/2006/relationships/hyperlink" Target="https://techelectro.ru/prod/ties/dowel_clamps/dhp_12-6_black/dhp_12-6_black/" TargetMode="External"/><Relationship Id="rId7770" Type="http://schemas.openxmlformats.org/officeDocument/2006/relationships/hyperlink" Target="https://techelectro.ru/prod/steel-ties/steel_ties-labels/sklp316/sklp7x300/" TargetMode="External"/><Relationship Id="rId8407" Type="http://schemas.openxmlformats.org/officeDocument/2006/relationships/hyperlink" Target="https://techelectro.ru/prod/cable_entry/cable_entry_metal/pgm-inox/sku_88026/" TargetMode="External"/><Relationship Id="rId10337" Type="http://schemas.openxmlformats.org/officeDocument/2006/relationships/hyperlink" Target="https://techelectro.ru/prod/ground_wire/uhz_inox/uhz_inox_60-80_w2/" TargetMode="External"/><Relationship Id="rId6372" Type="http://schemas.openxmlformats.org/officeDocument/2006/relationships/hyperlink" Target="https://techelectro.ru/prod/abcarm/pierce/zpo50-6/zpo_50-6/" TargetMode="External"/><Relationship Id="rId7009" Type="http://schemas.openxmlformats.org/officeDocument/2006/relationships/hyperlink" Target="https://techelectro.ru/prod/ties/nylonties/nss-black/sku_84819/" TargetMode="External"/><Relationship Id="rId7423" Type="http://schemas.openxmlformats.org/officeDocument/2006/relationships/hyperlink" Target="https://techelectro.ru/prod/ties/markers/u136r/u-136r/" TargetMode="External"/><Relationship Id="rId8821" Type="http://schemas.openxmlformats.org/officeDocument/2006/relationships/hyperlink" Target="https://techelectro.ru/prod/metal-hose-fittings/hose/mrping_nord/mrping25_nord/" TargetMode="External"/><Relationship Id="rId3966" Type="http://schemas.openxmlformats.org/officeDocument/2006/relationships/hyperlink" Target="https://techelectro.ru/prod/wiring-tools/crimpers/insulugs-crimp/ctb/sku_85447/" TargetMode="External"/><Relationship Id="rId6025" Type="http://schemas.openxmlformats.org/officeDocument/2006/relationships/hyperlink" Target="https://techelectro.ru/prod/maintenance_tools/network_repair_tool/ks352/sku_89440/" TargetMode="External"/><Relationship Id="rId3" Type="http://schemas.openxmlformats.org/officeDocument/2006/relationships/hyperlink" Target="https://techelectro.ru/prod/cable-lugs/cu/tmls/tmls_1-5_5/" TargetMode="External"/><Relationship Id="rId887" Type="http://schemas.openxmlformats.org/officeDocument/2006/relationships/hyperlink" Target="https://techelectro.ru/prod/cable-lugs/al/gam/gam_70-50/" TargetMode="External"/><Relationship Id="rId2568" Type="http://schemas.openxmlformats.org/officeDocument/2006/relationships/hyperlink" Target="https://techelectro.ru/prod/hstubes/hstube/tnt_hf/sku_82975/" TargetMode="External"/><Relationship Id="rId2982" Type="http://schemas.openxmlformats.org/officeDocument/2006/relationships/hyperlink" Target="https://techelectro.ru/prod/hstubes/hstube/t-box-color/tbox4y/" TargetMode="External"/><Relationship Id="rId3619" Type="http://schemas.openxmlformats.org/officeDocument/2006/relationships/hyperlink" Target="https://techelectro.ru/prod/hstubes/specialtube/tt175/tt175-6_4-3_2/" TargetMode="External"/><Relationship Id="rId5041" Type="http://schemas.openxmlformats.org/officeDocument/2006/relationships/hyperlink" Target="https://techelectro.ru/prod/wiring-tools/expendable/crowns/sf-68_65_6t_profi/sku_102559/" TargetMode="External"/><Relationship Id="rId8197" Type="http://schemas.openxmlformats.org/officeDocument/2006/relationships/hyperlink" Target="https://techelectro.ru/prod/strength-ties/pipe-ties/thk/thk5/" TargetMode="External"/><Relationship Id="rId9595" Type="http://schemas.openxmlformats.org/officeDocument/2006/relationships/hyperlink" Target="https://techelectro.ru/prod/staples/smo_inox/smo_inox-12-13/" TargetMode="External"/><Relationship Id="rId954" Type="http://schemas.openxmlformats.org/officeDocument/2006/relationships/hyperlink" Target="https://techelectro.ru/prod/cable-lugs/al/nsham-p/sku_91880/" TargetMode="External"/><Relationship Id="rId1584" Type="http://schemas.openxmlformats.org/officeDocument/2006/relationships/hyperlink" Target="https://techelectro.ru/prod/e-connectors/nshvi/nshvi_1_5_12/" TargetMode="External"/><Relationship Id="rId2635" Type="http://schemas.openxmlformats.org/officeDocument/2006/relationships/hyperlink" Target="https://techelectro.ru/prod/hstubes/hstube/tnt_hf/sku_83000/" TargetMode="External"/><Relationship Id="rId9248" Type="http://schemas.openxmlformats.org/officeDocument/2006/relationships/hyperlink" Target="https://techelectro.ru/prod/metal-hose-fittings/hose/mrn-inox_p/sku_104466/" TargetMode="External"/><Relationship Id="rId9662" Type="http://schemas.openxmlformats.org/officeDocument/2006/relationships/hyperlink" Target="https://techelectro.ru/prod/staples/smo/smo_60-63/" TargetMode="External"/><Relationship Id="rId607" Type="http://schemas.openxmlformats.org/officeDocument/2006/relationships/hyperlink" Target="https://techelectro.ru/prod/cable-lugs/cu/gml/gml_4/" TargetMode="External"/><Relationship Id="rId1237" Type="http://schemas.openxmlformats.org/officeDocument/2006/relationships/hyperlink" Target="https://techelectro.ru/prod/insulugs/iplug/vrpim/vrpim_25/" TargetMode="External"/><Relationship Id="rId1651" Type="http://schemas.openxmlformats.org/officeDocument/2006/relationships/hyperlink" Target="https://techelectro.ru/prod/e-connectors/nshvi2/nshvi2_0_5-8/" TargetMode="External"/><Relationship Id="rId2702" Type="http://schemas.openxmlformats.org/officeDocument/2006/relationships/hyperlink" Target="https://techelectro.ru/prod/hstubes/hstube/tutng/sku_89489/" TargetMode="External"/><Relationship Id="rId5858" Type="http://schemas.openxmlformats.org/officeDocument/2006/relationships/hyperlink" Target="https://techelectro.ru/prod/construction_hydraulics/jack/jack_hd/dgpg/sku_84586/" TargetMode="External"/><Relationship Id="rId6909" Type="http://schemas.openxmlformats.org/officeDocument/2006/relationships/hyperlink" Target="https://techelectro.ru/prod/ties/nylonties/kss-uv/kss8x250b/" TargetMode="External"/><Relationship Id="rId8264" Type="http://schemas.openxmlformats.org/officeDocument/2006/relationships/hyperlink" Target="https://techelectro.ru/prod/cable_entry/cable_entry_metal/mgm-inox/sku_88015/" TargetMode="External"/><Relationship Id="rId9315" Type="http://schemas.openxmlformats.org/officeDocument/2006/relationships/hyperlink" Target="https://techelectro.ru/prod/metal-hose-fittings/fittings/vm/vm38/" TargetMode="External"/><Relationship Id="rId10194" Type="http://schemas.openxmlformats.org/officeDocument/2006/relationships/hyperlink" Target="https://techelectro.ru/prod/ground_wire/pz/pz_35-200/" TargetMode="External"/><Relationship Id="rId1304" Type="http://schemas.openxmlformats.org/officeDocument/2006/relationships/hyperlink" Target="https://techelectro.ru/prod/insulugs/iplug/iplugsets-rppim/sku_91030/" TargetMode="External"/><Relationship Id="rId4874" Type="http://schemas.openxmlformats.org/officeDocument/2006/relationships/hyperlink" Target="https://techelectro.ru/prod/wiring-tools/bustools/mpsho-110/sku_85328/" TargetMode="External"/><Relationship Id="rId7280" Type="http://schemas.openxmlformats.org/officeDocument/2006/relationships/hyperlink" Target="https://techelectro.ru/prod/ties/nylonties/ksr-black/ksr7_5x200black/" TargetMode="External"/><Relationship Id="rId8331" Type="http://schemas.openxmlformats.org/officeDocument/2006/relationships/hyperlink" Target="https://techelectro.ru/prod/cable_entry/cable_entry_metal/mgm/sku_87994/" TargetMode="External"/><Relationship Id="rId10261" Type="http://schemas.openxmlformats.org/officeDocument/2006/relationships/hyperlink" Target="https://techelectro.ru/prod/ground_wire/pzu/pzu-10-600/" TargetMode="External"/><Relationship Id="rId3476" Type="http://schemas.openxmlformats.org/officeDocument/2006/relationships/hyperlink" Target="https://techelectro.ru/prod/hstubes/hstubeset/set16/sku_85197/" TargetMode="External"/><Relationship Id="rId4527" Type="http://schemas.openxmlformats.org/officeDocument/2006/relationships/hyperlink" Target="https://techelectro.ru/prod/wiring-tools/cutters_din/steelcutters/tr14/tr-14/" TargetMode="External"/><Relationship Id="rId5925" Type="http://schemas.openxmlformats.org/officeDocument/2006/relationships/hyperlink" Target="https://techelectro.ru/prod/construction_hydraulics/hydraulic_pullers/sgn20/sku_84631/" TargetMode="External"/><Relationship Id="rId10" Type="http://schemas.openxmlformats.org/officeDocument/2006/relationships/hyperlink" Target="https://techelectro.ru/prod/cable-lugs/cu/tmls/tmls_4_5/" TargetMode="External"/><Relationship Id="rId397" Type="http://schemas.openxmlformats.org/officeDocument/2006/relationships/hyperlink" Target="https://techelectro.ru/prod/cable-lugs/cu/tmlr/sku_87458/" TargetMode="External"/><Relationship Id="rId2078" Type="http://schemas.openxmlformats.org/officeDocument/2006/relationships/hyperlink" Target="https://techelectro.ru/prod/cable_kits_acs/tpi/3tpi-25-50/" TargetMode="External"/><Relationship Id="rId2492" Type="http://schemas.openxmlformats.org/officeDocument/2006/relationships/hyperlink" Target="https://techelectro.ru/prod/hstubes/hstube/tut_ng-ls_3_1/sku_85089/" TargetMode="External"/><Relationship Id="rId3129" Type="http://schemas.openxmlformats.org/officeDocument/2006/relationships/hyperlink" Target="https://techelectro.ru/prod/hstubes/gluetube/ttk2/sku_88172/" TargetMode="External"/><Relationship Id="rId3890" Type="http://schemas.openxmlformats.org/officeDocument/2006/relationships/hyperlink" Target="https://techelectro.ru/prod/wiring-tools/crimpers/insulugs-crimp/ctk/ctk09/" TargetMode="External"/><Relationship Id="rId4941" Type="http://schemas.openxmlformats.org/officeDocument/2006/relationships/hyperlink" Target="https://techelectro.ru/prod/wiring-tools/hdrtools/hdr_tools/pmb7190-k2/pmb-7190-k2/" TargetMode="External"/><Relationship Id="rId7000" Type="http://schemas.openxmlformats.org/officeDocument/2006/relationships/hyperlink" Target="https://techelectro.ru/prod/ties/nylonties/nss-black/sku_89925/" TargetMode="External"/><Relationship Id="rId464" Type="http://schemas.openxmlformats.org/officeDocument/2006/relationships/hyperlink" Target="https://techelectro.ru/prod/cable-lugs/cu/nsp/nshp_25_15/" TargetMode="External"/><Relationship Id="rId1094" Type="http://schemas.openxmlformats.org/officeDocument/2006/relationships/hyperlink" Target="https://techelectro.ru/prod/insulugs/ilugs/nvi_easyfix/sku_90901/" TargetMode="External"/><Relationship Id="rId2145" Type="http://schemas.openxmlformats.org/officeDocument/2006/relationships/hyperlink" Target="https://techelectro.ru/prod/cable_kits_acs/trm/trm_100_25-600/" TargetMode="External"/><Relationship Id="rId3543" Type="http://schemas.openxmlformats.org/officeDocument/2006/relationships/hyperlink" Target="https://techelectro.ru/prod/hstubes/highvoltagetube/tst/tst35_14/" TargetMode="External"/><Relationship Id="rId6699" Type="http://schemas.openxmlformats.org/officeDocument/2006/relationships/hyperlink" Target="https://techelectro.ru/prod/digital_meters/ft_measuring_tape/usm-1-400/sku_87577/" TargetMode="External"/><Relationship Id="rId9172" Type="http://schemas.openxmlformats.org/officeDocument/2006/relationships/hyperlink" Target="https://techelectro.ru/prod/metal-hose-fittings/hose/mrping-inox/sku_87701/" TargetMode="External"/><Relationship Id="rId117" Type="http://schemas.openxmlformats.org/officeDocument/2006/relationships/hyperlink" Target="https://techelectro.ru/prod/cable-lugs/cu/tml/tml_35-10-10/" TargetMode="External"/><Relationship Id="rId3610" Type="http://schemas.openxmlformats.org/officeDocument/2006/relationships/hyperlink" Target="https://techelectro.ru/prod/hstubes/specialtube/tt150/sku_104422/" TargetMode="External"/><Relationship Id="rId6766" Type="http://schemas.openxmlformats.org/officeDocument/2006/relationships/hyperlink" Target="https://techelectro.ru/prod/ties/nylonties/kss/kss9h550/" TargetMode="External"/><Relationship Id="rId7817" Type="http://schemas.openxmlformats.org/officeDocument/2006/relationships/hyperlink" Target="https://techelectro.ru/prod/steel-ties/steel_tape-brace/lks201/lks201-2007/" TargetMode="External"/><Relationship Id="rId531" Type="http://schemas.openxmlformats.org/officeDocument/2006/relationships/hyperlink" Target="https://techelectro.ru/prod/cable-lugs/cu/tmls90/sku_92337/" TargetMode="External"/><Relationship Id="rId1161" Type="http://schemas.openxmlformats.org/officeDocument/2006/relationships/hyperlink" Target="https://techelectro.ru/prod/insulugs/ilugs/ilugsets-nki/sku_90999/" TargetMode="External"/><Relationship Id="rId2212" Type="http://schemas.openxmlformats.org/officeDocument/2006/relationships/hyperlink" Target="https://techelectro.ru/prod/cable_kits_acs/tlk/sku_84909/" TargetMode="External"/><Relationship Id="rId5368" Type="http://schemas.openxmlformats.org/officeDocument/2006/relationships/hyperlink" Target="https://techelectro.ru/prod/electric-tools/db20-13_ncs/sku_104534/" TargetMode="External"/><Relationship Id="rId5782" Type="http://schemas.openxmlformats.org/officeDocument/2006/relationships/hyperlink" Target="https://techelectro.ru/prod/construction_hydraulics/jack/jack_hd/dgp/sku_84549/" TargetMode="External"/><Relationship Id="rId6419" Type="http://schemas.openxmlformats.org/officeDocument/2006/relationships/hyperlink" Target="https://techelectro.ru/prod/abcarm/abctools/vm_mount/sku_85710/" TargetMode="External"/><Relationship Id="rId6833" Type="http://schemas.openxmlformats.org/officeDocument/2006/relationships/hyperlink" Target="https://techelectro.ru/prod/ties/nylonties/nss/sku_89916/" TargetMode="External"/><Relationship Id="rId9989" Type="http://schemas.openxmlformats.org/officeDocument/2006/relationships/hyperlink" Target="https://techelectro.ru/prod/staples/u/u-3_4/" TargetMode="External"/><Relationship Id="rId1978" Type="http://schemas.openxmlformats.org/officeDocument/2006/relationships/hyperlink" Target="https://techelectro.ru/prod/bolt-lugs/wire10-240/nbtk/nbtk_50-150/" TargetMode="External"/><Relationship Id="rId4384" Type="http://schemas.openxmlformats.org/officeDocument/2006/relationships/hyperlink" Target="https://techelectro.ru/prod/wiring-tools/crimpers_pgr/hv-crimpers/matrix_pg100t/msh-45a-100t/" TargetMode="External"/><Relationship Id="rId5435" Type="http://schemas.openxmlformats.org/officeDocument/2006/relationships/hyperlink" Target="https://techelectro.ru/prod/metalworking-tools/ft_pliers/mini-bentnose115profi/sku_92057/" TargetMode="External"/><Relationship Id="rId4037" Type="http://schemas.openxmlformats.org/officeDocument/2006/relationships/hyperlink" Target="https://techelectro.ru/prod/wiring-tools/crimpers/insulugs-crimp/mpk8/mpk_8/" TargetMode="External"/><Relationship Id="rId4451" Type="http://schemas.openxmlformats.org/officeDocument/2006/relationships/hyperlink" Target="https://techelectro.ru/prod/wiring-tools/cutters/sectioncutters/nst55/nst-55/" TargetMode="External"/><Relationship Id="rId5502" Type="http://schemas.openxmlformats.org/officeDocument/2006/relationships/hyperlink" Target="https://techelectro.ru/prod/metalworking-tools/ft_screwdrivers/nb79ft/nb-79/" TargetMode="External"/><Relationship Id="rId6900" Type="http://schemas.openxmlformats.org/officeDocument/2006/relationships/hyperlink" Target="https://techelectro.ru/prod/ties/nylonties/kss-uv/kss5x350b/" TargetMode="External"/><Relationship Id="rId8658" Type="http://schemas.openxmlformats.org/officeDocument/2006/relationships/hyperlink" Target="https://techelectro.ru/prod/cable_entry/cable_entry_plastic/mg/sku_80033/" TargetMode="External"/><Relationship Id="rId9709" Type="http://schemas.openxmlformats.org/officeDocument/2006/relationships/hyperlink" Target="https://techelectro.ru/prod/staples/smop/smo-p_14-15/" TargetMode="External"/><Relationship Id="rId3053" Type="http://schemas.openxmlformats.org/officeDocument/2006/relationships/hyperlink" Target="https://techelectro.ru/prod/hstubes/gluetube/ttk21/sku_85083/" TargetMode="External"/><Relationship Id="rId4104" Type="http://schemas.openxmlformats.org/officeDocument/2006/relationships/hyperlink" Target="https://techelectro.ru/prod/wiring-tools/crimpers/conn-crimp/pkvk6t/sku_102038/" TargetMode="External"/><Relationship Id="rId3120" Type="http://schemas.openxmlformats.org/officeDocument/2006/relationships/hyperlink" Target="https://techelectro.ru/prod/hstubes/gluetube/ttk_flex_3_1/sku_85209/" TargetMode="External"/><Relationship Id="rId6276" Type="http://schemas.openxmlformats.org/officeDocument/2006/relationships/hyperlink" Target="https://techelectro.ru/prod/protection-safety/flashlights/fl-6891/fl6891/" TargetMode="External"/><Relationship Id="rId7674" Type="http://schemas.openxmlformats.org/officeDocument/2006/relationships/hyperlink" Target="https://techelectro.ru/prod/steel-ties/steel_ties-labels/sksp/sksp4h500/" TargetMode="External"/><Relationship Id="rId8725" Type="http://schemas.openxmlformats.org/officeDocument/2006/relationships/hyperlink" Target="https://techelectro.ru/prod/cable_entry/cable_entry_plastic/pg-r/pg-r-7/" TargetMode="External"/><Relationship Id="rId6690" Type="http://schemas.openxmlformats.org/officeDocument/2006/relationships/hyperlink" Target="https://techelectro.ru/prod/digital_meters/ft_measuring_tape/rs03_3-16/rs-03_3-16/" TargetMode="External"/><Relationship Id="rId7327" Type="http://schemas.openxmlformats.org/officeDocument/2006/relationships/hyperlink" Target="https://techelectro.ru/prod/ties/nylonties/lvu/lvu165black/" TargetMode="External"/><Relationship Id="rId7741" Type="http://schemas.openxmlformats.org/officeDocument/2006/relationships/hyperlink" Target="https://techelectro.ru/prod/steel-ties/steel_ties-labels/sks2-316/sks2-316-12x1000/" TargetMode="External"/><Relationship Id="rId10308" Type="http://schemas.openxmlformats.org/officeDocument/2006/relationships/hyperlink" Target="https://techelectro.ru/prod/ground_wire/mzm-tng-ls/sku_88954/" TargetMode="External"/><Relationship Id="rId2886" Type="http://schemas.openxmlformats.org/officeDocument/2006/relationships/hyperlink" Target="https://techelectro.ru/prod/hstubes/hstube/tut-hf/tut_hf20-10_red/" TargetMode="External"/><Relationship Id="rId3937" Type="http://schemas.openxmlformats.org/officeDocument/2006/relationships/hyperlink" Target="https://techelectro.ru/prod/wiring-tools/crimpers/insulugs-crimp/sto/sku_90762/" TargetMode="External"/><Relationship Id="rId5292" Type="http://schemas.openxmlformats.org/officeDocument/2006/relationships/hyperlink" Target="https://techelectro.ru/prod/vdetools/vde-knives/nki35/sku_101967/" TargetMode="External"/><Relationship Id="rId6343" Type="http://schemas.openxmlformats.org/officeDocument/2006/relationships/hyperlink" Target="https://techelectro.ru/prod/abcarm/sealinslugs/nim-cptau50/sku_103166/" TargetMode="External"/><Relationship Id="rId9499" Type="http://schemas.openxmlformats.org/officeDocument/2006/relationships/hyperlink" Target="https://techelectro.ru/prod/metal-hose-fittings/fittings/stmv/stmv32/" TargetMode="External"/><Relationship Id="rId858" Type="http://schemas.openxmlformats.org/officeDocument/2006/relationships/hyperlink" Target="https://techelectro.ru/prod/cable-lugs/al/tam_n/sku_89500/" TargetMode="External"/><Relationship Id="rId1488" Type="http://schemas.openxmlformats.org/officeDocument/2006/relationships/hyperlink" Target="https://techelectro.ru/prod/insulugs/screw_clamp/shni/sku_87186/" TargetMode="External"/><Relationship Id="rId2539" Type="http://schemas.openxmlformats.org/officeDocument/2006/relationships/hyperlink" Target="https://techelectro.ru/prod/hstubes/hstube/tnt_hf/sku_84988/" TargetMode="External"/><Relationship Id="rId2953" Type="http://schemas.openxmlformats.org/officeDocument/2006/relationships/hyperlink" Target="https://techelectro.ru/prod/hstubes/hstube/t-box-color/tbox4w/" TargetMode="External"/><Relationship Id="rId6410" Type="http://schemas.openxmlformats.org/officeDocument/2006/relationships/hyperlink" Target="https://techelectro.ru/prod/abcarm/abctools/vm_mount/vm-15/" TargetMode="External"/><Relationship Id="rId9566" Type="http://schemas.openxmlformats.org/officeDocument/2006/relationships/hyperlink" Target="https://techelectro.ru/prod/metal-hose-fittings/fittings/pipe_bushings/v82/" TargetMode="External"/><Relationship Id="rId9980" Type="http://schemas.openxmlformats.org/officeDocument/2006/relationships/hyperlink" Target="https://techelectro.ru/prod/staples/pipe_clamp/pipetie_16/" TargetMode="External"/><Relationship Id="rId925" Type="http://schemas.openxmlformats.org/officeDocument/2006/relationships/hyperlink" Target="https://techelectro.ru/prod/cable-lugs/al/gam/sku_90858/" TargetMode="External"/><Relationship Id="rId1555" Type="http://schemas.openxmlformats.org/officeDocument/2006/relationships/hyperlink" Target="https://techelectro.ru/prod/insulugs/autoterminals/rga/sku_89504/" TargetMode="External"/><Relationship Id="rId2606" Type="http://schemas.openxmlformats.org/officeDocument/2006/relationships/hyperlink" Target="https://techelectro.ru/prod/hstubes/hstube/tnt_hf/sku_82965/" TargetMode="External"/><Relationship Id="rId5012" Type="http://schemas.openxmlformats.org/officeDocument/2006/relationships/hyperlink" Target="https://techelectro.ru/prod/wiring-tools/hstools/gt18/sku_88074/" TargetMode="External"/><Relationship Id="rId8168" Type="http://schemas.openxmlformats.org/officeDocument/2006/relationships/hyperlink" Target="https://techelectro.ru/prod/strength-ties/screw-ties/sr2/sr227-239w2/" TargetMode="External"/><Relationship Id="rId8582" Type="http://schemas.openxmlformats.org/officeDocument/2006/relationships/hyperlink" Target="https://techelectro.ru/prod/cable_entry/cable_entry_metal/gz-m/sku_88237/" TargetMode="External"/><Relationship Id="rId9219" Type="http://schemas.openxmlformats.org/officeDocument/2006/relationships/hyperlink" Target="https://techelectro.ru/prod/metal-hose-fittings/hose/mrn-inox/sku_87705/" TargetMode="External"/><Relationship Id="rId9633" Type="http://schemas.openxmlformats.org/officeDocument/2006/relationships/hyperlink" Target="https://techelectro.ru/prod/staples/smd_inox/smd_inox_38-40/" TargetMode="External"/><Relationship Id="rId10098" Type="http://schemas.openxmlformats.org/officeDocument/2006/relationships/hyperlink" Target="https://techelectro.ru/prod/fishtape/fgp4_5/fgp4_5-20r/" TargetMode="External"/><Relationship Id="rId1208" Type="http://schemas.openxmlformats.org/officeDocument/2006/relationships/hyperlink" Target="https://techelectro.ru/prod/insulugs/iplug/rpim/rpim_25_48/" TargetMode="External"/><Relationship Id="rId7184" Type="http://schemas.openxmlformats.org/officeDocument/2006/relationships/hyperlink" Target="https://techelectro.ru/prod/ties/nylonties/kss_magnetic/sku_87102/" TargetMode="External"/><Relationship Id="rId8235" Type="http://schemas.openxmlformats.org/officeDocument/2006/relationships/hyperlink" Target="https://techelectro.ru/prod/strength-ties/pipe-ties/thu/thu4/" TargetMode="External"/><Relationship Id="rId1622" Type="http://schemas.openxmlformats.org/officeDocument/2006/relationships/hyperlink" Target="https://techelectro.ru/prod/e-connectors/nshvi/nshvi_120_27/" TargetMode="External"/><Relationship Id="rId4778" Type="http://schemas.openxmlformats.org/officeDocument/2006/relationships/hyperlink" Target="https://techelectro.ru/prod/wiring-tools/boxtools/singlempo/sku_85307/" TargetMode="External"/><Relationship Id="rId5829" Type="http://schemas.openxmlformats.org/officeDocument/2006/relationships/hyperlink" Target="https://techelectro.ru/prod/construction_hydraulics/jack/jack_hd/dup/sku_84570/" TargetMode="External"/><Relationship Id="rId7251" Type="http://schemas.openxmlformats.org/officeDocument/2006/relationships/hyperlink" Target="https://techelectro.ru/prod/ties/nylonties/ksov/kso_5h220/" TargetMode="External"/><Relationship Id="rId9700" Type="http://schemas.openxmlformats.org/officeDocument/2006/relationships/hyperlink" Target="https://techelectro.ru/prod/staples/smop-inox/sku_83791/" TargetMode="External"/><Relationship Id="rId10165" Type="http://schemas.openxmlformats.org/officeDocument/2006/relationships/hyperlink" Target="https://techelectro.ru/prod/ground_wire/pz/pz_16-400/" TargetMode="External"/><Relationship Id="rId3794" Type="http://schemas.openxmlformats.org/officeDocument/2006/relationships/hyperlink" Target="https://techelectro.ru/prod/insulating/xp_bw/sku_102342/" TargetMode="External"/><Relationship Id="rId4845" Type="http://schemas.openxmlformats.org/officeDocument/2006/relationships/hyperlink" Target="https://techelectro.ru/prod/wiring-tools/bustools/shd110neo_without_matrix/sku_67051/" TargetMode="External"/><Relationship Id="rId8302" Type="http://schemas.openxmlformats.org/officeDocument/2006/relationships/hyperlink" Target="https://techelectro.ru/prod/cable_entry/cable_entry_metal/mgm/mgm25/" TargetMode="External"/><Relationship Id="rId10232" Type="http://schemas.openxmlformats.org/officeDocument/2006/relationships/hyperlink" Target="https://techelectro.ru/prod/ground_wire/pzu/pzu-6-350/" TargetMode="External"/><Relationship Id="rId2396" Type="http://schemas.openxmlformats.org/officeDocument/2006/relationships/hyperlink" Target="https://techelectro.ru/prod/hstubes/hstube/tutng-color/sku_102179/" TargetMode="External"/><Relationship Id="rId3447" Type="http://schemas.openxmlformats.org/officeDocument/2006/relationships/hyperlink" Target="https://techelectro.ru/prod/hstubes/hstubeset/ultra_sil_multi/sku_87314/" TargetMode="External"/><Relationship Id="rId3861" Type="http://schemas.openxmlformats.org/officeDocument/2006/relationships/hyperlink" Target="https://techelectro.ru/prod/insulating/xs-mini/sku_90927/" TargetMode="External"/><Relationship Id="rId4912" Type="http://schemas.openxmlformats.org/officeDocument/2006/relationships/hyperlink" Target="https://techelectro.ru/prod/wiring-tools/hdrtools/hdr_tools/pmn7008/pmn-7008/" TargetMode="External"/><Relationship Id="rId368" Type="http://schemas.openxmlformats.org/officeDocument/2006/relationships/hyperlink" Target="https://techelectro.ru/prod/cable-lugs/cu/tmlr/sku_87475/" TargetMode="External"/><Relationship Id="rId782" Type="http://schemas.openxmlformats.org/officeDocument/2006/relationships/hyperlink" Target="https://techelectro.ru/prod/cable-lugs/al/ta/ta_150-12-17/" TargetMode="External"/><Relationship Id="rId2049" Type="http://schemas.openxmlformats.org/officeDocument/2006/relationships/hyperlink" Target="https://techelectro.ru/prod/cable_kits_acs/tping/4tping-25-50/" TargetMode="External"/><Relationship Id="rId2463" Type="http://schemas.openxmlformats.org/officeDocument/2006/relationships/hyperlink" Target="https://techelectro.ru/prod/hstubes/hstube/tutng-color/sku_102213/" TargetMode="External"/><Relationship Id="rId3514" Type="http://schemas.openxmlformats.org/officeDocument/2006/relationships/hyperlink" Target="https://techelectro.ru/prod/hstubes/highvoltagetube/ttsh10/sku_84897/" TargetMode="External"/><Relationship Id="rId9076" Type="http://schemas.openxmlformats.org/officeDocument/2006/relationships/hyperlink" Target="https://techelectro.ru/prod/metal-hose-fittings/hose/mrping_termo/sku_88478/" TargetMode="External"/><Relationship Id="rId9490" Type="http://schemas.openxmlformats.org/officeDocument/2006/relationships/hyperlink" Target="https://techelectro.ru/prod/metal-hose-fittings/fittings/stmr/stmr38/" TargetMode="External"/><Relationship Id="rId435" Type="http://schemas.openxmlformats.org/officeDocument/2006/relationships/hyperlink" Target="https://techelectro.ru/prod/cable-lugs/cu/pm/pm_35_8/" TargetMode="External"/><Relationship Id="rId1065" Type="http://schemas.openxmlformats.org/officeDocument/2006/relationships/hyperlink" Target="https://techelectro.ru/prod/insulugs/ilugs/vnki/vnki_2_5_5/" TargetMode="External"/><Relationship Id="rId2116" Type="http://schemas.openxmlformats.org/officeDocument/2006/relationships/hyperlink" Target="https://techelectro.ru/prod/cable_kits_acs/roller_springs/ppd4/" TargetMode="External"/><Relationship Id="rId2530" Type="http://schemas.openxmlformats.org/officeDocument/2006/relationships/hyperlink" Target="https://techelectro.ru/prod/hstubes/hstube/tnt_hf/sku_84327/" TargetMode="External"/><Relationship Id="rId5686" Type="http://schemas.openxmlformats.org/officeDocument/2006/relationships/hyperlink" Target="https://techelectro.ru/prod/metalworking-tools/ft_hummers/bn/bn-35/" TargetMode="External"/><Relationship Id="rId6737" Type="http://schemas.openxmlformats.org/officeDocument/2006/relationships/hyperlink" Target="https://techelectro.ru/prod/ties/nylonties/kss/kss5h400/" TargetMode="External"/><Relationship Id="rId8092" Type="http://schemas.openxmlformats.org/officeDocument/2006/relationships/hyperlink" Target="https://techelectro.ru/prod/strength-ties/screw-ties/sr/sr_140-148_w1/" TargetMode="External"/><Relationship Id="rId9143" Type="http://schemas.openxmlformats.org/officeDocument/2006/relationships/hyperlink" Target="https://techelectro.ru/prod/metal-hose-fittings/hose/mg-p/sku_88402/" TargetMode="External"/><Relationship Id="rId502" Type="http://schemas.openxmlformats.org/officeDocument/2006/relationships/hyperlink" Target="https://techelectro.ru/prod/cable-lugs/cu/tmls90/tmls_90_10-6/" TargetMode="External"/><Relationship Id="rId1132" Type="http://schemas.openxmlformats.org/officeDocument/2006/relationships/hyperlink" Target="https://techelectro.ru/prod/insulugs/ilugs/nkit/nkit_2_5_5/" TargetMode="External"/><Relationship Id="rId4288" Type="http://schemas.openxmlformats.org/officeDocument/2006/relationships/hyperlink" Target="https://techelectro.ru/prod/wiring-tools/crimpers_pgr/hv-crimpers/matrix_pg60t/msh-18-6/" TargetMode="External"/><Relationship Id="rId5339" Type="http://schemas.openxmlformats.org/officeDocument/2006/relationships/hyperlink" Target="https://techelectro.ru/prod/vdetools/vde-sets/vde-wrench-sets/wrench20expert/sku_89755/" TargetMode="External"/><Relationship Id="rId9210" Type="http://schemas.openxmlformats.org/officeDocument/2006/relationships/hyperlink" Target="https://techelectro.ru/prod/metal-hose-fittings/hose/mrn-inox/mrn-inox-6/" TargetMode="External"/><Relationship Id="rId4355" Type="http://schemas.openxmlformats.org/officeDocument/2006/relationships/hyperlink" Target="https://techelectro.ru/prod/wiring-tools/crimpers_pgr/hv-crimpers/matrix_pg100t/c-33-100t/" TargetMode="External"/><Relationship Id="rId5753" Type="http://schemas.openxmlformats.org/officeDocument/2006/relationships/hyperlink" Target="https://techelectro.ru/prod/construction_hydraulics/jack/jack_hd/dnmt30/sku_84595/" TargetMode="External"/><Relationship Id="rId6804" Type="http://schemas.openxmlformats.org/officeDocument/2006/relationships/hyperlink" Target="https://techelectro.ru/prod/ties/nylonties/kss_multilock_white/sku_102310/" TargetMode="External"/><Relationship Id="rId1949" Type="http://schemas.openxmlformats.org/officeDocument/2006/relationships/hyperlink" Target="https://techelectro.ru/prod/bolt-lugs/wire10-240/nbel/2nbe_70-120l/" TargetMode="External"/><Relationship Id="rId4008" Type="http://schemas.openxmlformats.org/officeDocument/2006/relationships/hyperlink" Target="https://techelectro.ru/prod/wiring-tools/crimpers/insulugs-crimp/ckm3/sku_103137/" TargetMode="External"/><Relationship Id="rId5406" Type="http://schemas.openxmlformats.org/officeDocument/2006/relationships/hyperlink" Target="https://techelectro.ru/prod/metalworking-tools/ft_pliers/bentnoseft160new/bentnoseft-160/" TargetMode="External"/><Relationship Id="rId5820" Type="http://schemas.openxmlformats.org/officeDocument/2006/relationships/hyperlink" Target="https://techelectro.ru/prod/construction_hydraulics/jack/jack_hd/dup/sku_84558/" TargetMode="External"/><Relationship Id="rId8976" Type="http://schemas.openxmlformats.org/officeDocument/2006/relationships/hyperlink" Target="https://techelectro.ru/prod/metal-hose-fittings/hose/mrping_grey/sku_88297/" TargetMode="External"/><Relationship Id="rId292" Type="http://schemas.openxmlformats.org/officeDocument/2006/relationships/hyperlink" Target="https://techelectro.ru/prod/cable-lugs/cu/tmldin/tml_din_120_12/" TargetMode="External"/><Relationship Id="rId3371" Type="http://schemas.openxmlformats.org/officeDocument/2006/relationships/hyperlink" Target="https://techelectro.ru/prod/hstubes/gluetube/tt6x/sku_87136/" TargetMode="External"/><Relationship Id="rId4422" Type="http://schemas.openxmlformats.org/officeDocument/2006/relationships/hyperlink" Target="https://techelectro.ru/prod/wiring-tools/cutters/wirecutters/nk25/sku_101965/" TargetMode="External"/><Relationship Id="rId7578" Type="http://schemas.openxmlformats.org/officeDocument/2006/relationships/hyperlink" Target="https://techelectro.ru/prod/steel-ties/steel_ties-labels/sks304_50pcs/sku_103081/" TargetMode="External"/><Relationship Id="rId7992" Type="http://schemas.openxmlformats.org/officeDocument/2006/relationships/hyperlink" Target="https://techelectro.ru/prod/strength-ties/screw-ties/pl9-w4/pl9-120-140w4/" TargetMode="External"/><Relationship Id="rId8629" Type="http://schemas.openxmlformats.org/officeDocument/2006/relationships/hyperlink" Target="https://techelectro.ru/prod/cable_entry/cable_entry_plastic/pg/pg7/" TargetMode="External"/><Relationship Id="rId3024" Type="http://schemas.openxmlformats.org/officeDocument/2006/relationships/hyperlink" Target="https://techelectro.ru/prod/hstubes/hstube/t-box-y_g/tbox4yg/" TargetMode="External"/><Relationship Id="rId6594" Type="http://schemas.openxmlformats.org/officeDocument/2006/relationships/hyperlink" Target="https://techelectro.ru/prod/digital_meters/testers_detectors/kt106d/kt-106d/" TargetMode="External"/><Relationship Id="rId7645" Type="http://schemas.openxmlformats.org/officeDocument/2006/relationships/hyperlink" Target="https://techelectro.ru/prod/steel-ties/steel_ties-labels/sks316p-red/sksp_316_4_6x200-red/" TargetMode="External"/><Relationship Id="rId2040" Type="http://schemas.openxmlformats.org/officeDocument/2006/relationships/hyperlink" Target="https://techelectro.ru/prod/cable_kits_acs/tping_mini/sku_81508/" TargetMode="External"/><Relationship Id="rId5196" Type="http://schemas.openxmlformats.org/officeDocument/2006/relationships/hyperlink" Target="https://techelectro.ru/prod/vdetools/vde-screwdrivers/vde-screwdrivers-slim/sku_103014/" TargetMode="External"/><Relationship Id="rId6247" Type="http://schemas.openxmlformats.org/officeDocument/2006/relationships/hyperlink" Target="https://techelectro.ru/prod/protection-safety/flashlights/hl-6565/hl6565/" TargetMode="External"/><Relationship Id="rId6661" Type="http://schemas.openxmlformats.org/officeDocument/2006/relationships/hyperlink" Target="https://techelectro.ru/prod/digital_meters/ecotesters/kt-65/sku_87251/" TargetMode="External"/><Relationship Id="rId7712" Type="http://schemas.openxmlformats.org/officeDocument/2006/relationships/hyperlink" Target="https://techelectro.ru/prod/steel-ties/steel_ties-labels/sksp/sksp4x1002/" TargetMode="External"/><Relationship Id="rId5263" Type="http://schemas.openxmlformats.org/officeDocument/2006/relationships/hyperlink" Target="https://techelectro.ru/prod/vdetools/vde-knives/nmi4/nmi-04/" TargetMode="External"/><Relationship Id="rId6314" Type="http://schemas.openxmlformats.org/officeDocument/2006/relationships/hyperlink" Target="https://techelectro.ru/prod/abcarm/sealinslugs/gia-mjpb25/sku_103162/" TargetMode="External"/><Relationship Id="rId1459" Type="http://schemas.openxmlformats.org/officeDocument/2006/relationships/hyperlink" Target="https://techelectro.ru/prod/insulugs/screw_clamp/zvi-ng_black/sku_87162/" TargetMode="External"/><Relationship Id="rId2857" Type="http://schemas.openxmlformats.org/officeDocument/2006/relationships/hyperlink" Target="https://techelectro.ru/prod/hstubes/hstube/tut-hf/tut_hf20-10_green/" TargetMode="External"/><Relationship Id="rId3908" Type="http://schemas.openxmlformats.org/officeDocument/2006/relationships/hyperlink" Target="https://techelectro.ru/prod/wiring-tools/crimpers/insulugs-crimp/sto/sku_90747/" TargetMode="External"/><Relationship Id="rId5330" Type="http://schemas.openxmlformats.org/officeDocument/2006/relationships/hyperlink" Target="https://techelectro.ru/prod/vdetools/vde-sets/vde-wrench-sets/nii23/sku_89427/" TargetMode="External"/><Relationship Id="rId8486" Type="http://schemas.openxmlformats.org/officeDocument/2006/relationships/hyperlink" Target="https://techelectro.ru/prod/cable_entry/cable_entry_metal/vk-m-mr-inox/sku_89111/" TargetMode="External"/><Relationship Id="rId9884" Type="http://schemas.openxmlformats.org/officeDocument/2006/relationships/hyperlink" Target="https://techelectro.ru/prod/staples/spp/spp_6/" TargetMode="External"/><Relationship Id="rId98" Type="http://schemas.openxmlformats.org/officeDocument/2006/relationships/hyperlink" Target="https://techelectro.ru/prod/cable-lugs/cu/tml/tml_16-8-6/" TargetMode="External"/><Relationship Id="rId829" Type="http://schemas.openxmlformats.org/officeDocument/2006/relationships/hyperlink" Target="https://techelectro.ru/prod/cable-lugs/al/tam/tam_150-12-17/" TargetMode="External"/><Relationship Id="rId1873" Type="http://schemas.openxmlformats.org/officeDocument/2006/relationships/hyperlink" Target="https://techelectro.ru/prod/clamps_wago-smk/wago/wago_222_415/wago_222-415/" TargetMode="External"/><Relationship Id="rId2924" Type="http://schemas.openxmlformats.org/officeDocument/2006/relationships/hyperlink" Target="https://techelectro.ru/prod/hstubes/hstube/tut-hf/tut_hf60-30_blue/" TargetMode="External"/><Relationship Id="rId7088" Type="http://schemas.openxmlformats.org/officeDocument/2006/relationships/hyperlink" Target="https://techelectro.ru/prod/ties/nylonties/kss100-nord_black/kss_nord_3-100_black/" TargetMode="External"/><Relationship Id="rId8139" Type="http://schemas.openxmlformats.org/officeDocument/2006/relationships/hyperlink" Target="https://techelectro.ru/prod/strength-ties/screw-ties/sr2/sr86-91w2/" TargetMode="External"/><Relationship Id="rId9537" Type="http://schemas.openxmlformats.org/officeDocument/2006/relationships/hyperlink" Target="https://techelectro.ru/prod/metal-hose-fittings/fittings/mvpng/mvpng10/" TargetMode="External"/><Relationship Id="rId9951" Type="http://schemas.openxmlformats.org/officeDocument/2006/relationships/hyperlink" Target="https://techelectro.ru/prod/staples/kmp/sku_89345/" TargetMode="External"/><Relationship Id="rId1526" Type="http://schemas.openxmlformats.org/officeDocument/2006/relationships/hyperlink" Target="https://techelectro.ru/prod/insulugs/autoterminals/rp-p_1_0_2_8/sku_85670/" TargetMode="External"/><Relationship Id="rId1940" Type="http://schemas.openxmlformats.org/officeDocument/2006/relationships/hyperlink" Target="https://techelectro.ru/prod/bolt-lugs/wire10-240/sbr/4sbr_25-50/" TargetMode="External"/><Relationship Id="rId8553" Type="http://schemas.openxmlformats.org/officeDocument/2006/relationships/hyperlink" Target="https://techelectro.ru/prod/cable_entry/cable_entry_metal/mpl-m_reduce/sku_89605/" TargetMode="External"/><Relationship Id="rId9604" Type="http://schemas.openxmlformats.org/officeDocument/2006/relationships/hyperlink" Target="https://techelectro.ru/prod/staples/smo_inox/smo_inox-21-22/" TargetMode="External"/><Relationship Id="rId10069" Type="http://schemas.openxmlformats.org/officeDocument/2006/relationships/hyperlink" Target="https://techelectro.ru/prod/fishtape/fgp3_5/fgp3_5-10r/" TargetMode="External"/><Relationship Id="rId3698" Type="http://schemas.openxmlformats.org/officeDocument/2006/relationships/hyperlink" Target="https://techelectro.ru/prod/insulating/pvc19/pvc19black/" TargetMode="External"/><Relationship Id="rId4749" Type="http://schemas.openxmlformats.org/officeDocument/2006/relationships/hyperlink" Target="https://techelectro.ru/prod/wiring-tools/boxtools/singlempo/sku_85452/" TargetMode="External"/><Relationship Id="rId7155" Type="http://schemas.openxmlformats.org/officeDocument/2006/relationships/hyperlink" Target="https://techelectro.ru/prod/ties/nylonties/kss-colors/kss8x400y/" TargetMode="External"/><Relationship Id="rId8206" Type="http://schemas.openxmlformats.org/officeDocument/2006/relationships/hyperlink" Target="https://techelectro.ru/prod/strength-ties/pipe-ties/thn/th_inox_-1_2/" TargetMode="External"/><Relationship Id="rId8620" Type="http://schemas.openxmlformats.org/officeDocument/2006/relationships/hyperlink" Target="https://techelectro.ru/prod/cable_entry/cable_entry_plastic/pg_black/sku_88647/" TargetMode="External"/><Relationship Id="rId10136" Type="http://schemas.openxmlformats.org/officeDocument/2006/relationships/hyperlink" Target="https://techelectro.ru/prod/ground_wire/pz/pz_10-150/" TargetMode="External"/><Relationship Id="rId3765" Type="http://schemas.openxmlformats.org/officeDocument/2006/relationships/hyperlink" Target="https://techelectro.ru/prod/insulating/xt/sku_85371/" TargetMode="External"/><Relationship Id="rId4816" Type="http://schemas.openxmlformats.org/officeDocument/2006/relationships/hyperlink" Target="https://techelectro.ru/prod/wiring-tools/boxtools/kpo26/sku_92358/" TargetMode="External"/><Relationship Id="rId6171" Type="http://schemas.openxmlformats.org/officeDocument/2006/relationships/hyperlink" Target="https://techelectro.ru/prod/protection-safety/bags_sets/nie7/sku_87135/" TargetMode="External"/><Relationship Id="rId7222" Type="http://schemas.openxmlformats.org/officeDocument/2006/relationships/hyperlink" Target="https://techelectro.ru/prod/ties/nylonties/ksz-uv/ksz-8x400/" TargetMode="External"/><Relationship Id="rId10203" Type="http://schemas.openxmlformats.org/officeDocument/2006/relationships/hyperlink" Target="https://techelectro.ru/prod/ground_wire/pz/pz_35-800/" TargetMode="External"/><Relationship Id="rId686" Type="http://schemas.openxmlformats.org/officeDocument/2006/relationships/hyperlink" Target="https://techelectro.ru/prod/cable-lugs/cu/gmlo/gmlo_15/" TargetMode="External"/><Relationship Id="rId2367" Type="http://schemas.openxmlformats.org/officeDocument/2006/relationships/hyperlink" Target="https://techelectro.ru/prod/hstubes/hstube/tutng-color/sku_102165/" TargetMode="External"/><Relationship Id="rId2781" Type="http://schemas.openxmlformats.org/officeDocument/2006/relationships/hyperlink" Target="https://techelectro.ru/prod/hstubes/hstube/tut_hf/sku_83023/" TargetMode="External"/><Relationship Id="rId3418" Type="http://schemas.openxmlformats.org/officeDocument/2006/relationships/hyperlink" Target="https://techelectro.ru/prod/hstubes/hstubeset/hs-set-kvadro/sku_89785/" TargetMode="External"/><Relationship Id="rId9394" Type="http://schemas.openxmlformats.org/officeDocument/2006/relationships/hyperlink" Target="https://techelectro.ru/prod/metal-hose-fittings/fittings/vmn/vmn20/" TargetMode="External"/><Relationship Id="rId339" Type="http://schemas.openxmlformats.org/officeDocument/2006/relationships/hyperlink" Target="https://techelectro.ru/prod/cable-lugs/cu/tmlu/sku_101404/" TargetMode="External"/><Relationship Id="rId753" Type="http://schemas.openxmlformats.org/officeDocument/2006/relationships/hyperlink" Target="https://techelectro.ru/prod/cable-lugs/cu/lugset-gmlo/set-gmlo16/" TargetMode="External"/><Relationship Id="rId1383" Type="http://schemas.openxmlformats.org/officeDocument/2006/relationships/hyperlink" Target="https://techelectro.ru/prod/insulugs/iquick/iquicksets-gsit/sku_91020/" TargetMode="External"/><Relationship Id="rId2434" Type="http://schemas.openxmlformats.org/officeDocument/2006/relationships/hyperlink" Target="https://techelectro.ru/prod/hstubes/hstube/tutng-color/sku_102198/" TargetMode="External"/><Relationship Id="rId3832" Type="http://schemas.openxmlformats.org/officeDocument/2006/relationships/hyperlink" Target="https://techelectro.ru/prod/insulating/xp_mini/sku_90921/" TargetMode="External"/><Relationship Id="rId6988" Type="http://schemas.openxmlformats.org/officeDocument/2006/relationships/hyperlink" Target="https://techelectro.ru/prod/ties/nylonties/nss-black/sku_87781/" TargetMode="External"/><Relationship Id="rId9047" Type="http://schemas.openxmlformats.org/officeDocument/2006/relationships/hyperlink" Target="https://techelectro.ru/prod/metal-hose-fittings/hose/mrping-diesel_p/sku_88463/" TargetMode="External"/><Relationship Id="rId9461" Type="http://schemas.openxmlformats.org/officeDocument/2006/relationships/hyperlink" Target="https://techelectro.ru/prod/metal-hose-fittings/fittings/smm/smm32/" TargetMode="External"/><Relationship Id="rId406" Type="http://schemas.openxmlformats.org/officeDocument/2006/relationships/hyperlink" Target="https://techelectro.ru/prod/cable-lugs/cu/pm/pm_2_5_4/" TargetMode="External"/><Relationship Id="rId1036" Type="http://schemas.openxmlformats.org/officeDocument/2006/relationships/hyperlink" Target="https://techelectro.ru/prod/insulugs/ilugs/nki_easyfix/sku_90899/" TargetMode="External"/><Relationship Id="rId8063" Type="http://schemas.openxmlformats.org/officeDocument/2006/relationships/hyperlink" Target="https://techelectro.ru/prod/strength-ties/screw-ties/sr/sr_52-55_w1/" TargetMode="External"/><Relationship Id="rId9114" Type="http://schemas.openxmlformats.org/officeDocument/2006/relationships/hyperlink" Target="https://techelectro.ru/prod/metal-hose-fittings/hose/mgpunglstitan/mg-pung-ls_20_titan/" TargetMode="External"/><Relationship Id="rId820" Type="http://schemas.openxmlformats.org/officeDocument/2006/relationships/hyperlink" Target="https://techelectro.ru/prod/cable-lugs/al/tam/tam_35-10-8/" TargetMode="External"/><Relationship Id="rId1450" Type="http://schemas.openxmlformats.org/officeDocument/2006/relationships/hyperlink" Target="https://techelectro.ru/prod/insulugs/screw_clamp/zvi-ng_white/sku_87174/" TargetMode="External"/><Relationship Id="rId2501" Type="http://schemas.openxmlformats.org/officeDocument/2006/relationships/hyperlink" Target="https://techelectro.ru/prod/hstubes/hstube/tut_ng-ls_3_1/sku_91899/" TargetMode="External"/><Relationship Id="rId5657" Type="http://schemas.openxmlformats.org/officeDocument/2006/relationships/hyperlink" Target="https://techelectro.ru/prod/metalworking-tools/ft_hummers/ms400/ms-400/" TargetMode="External"/><Relationship Id="rId6708" Type="http://schemas.openxmlformats.org/officeDocument/2006/relationships/hyperlink" Target="https://techelectro.ru/prod/ties/nylonties/kss/kss3h120/" TargetMode="External"/><Relationship Id="rId1103" Type="http://schemas.openxmlformats.org/officeDocument/2006/relationships/hyperlink" Target="https://techelectro.ru/prod/insulugs/ilugs/nvin/nvin_10_5/" TargetMode="External"/><Relationship Id="rId4259" Type="http://schemas.openxmlformats.org/officeDocument/2006/relationships/hyperlink" Target="https://techelectro.ru/prod/wiring-tools/crimpers_pgr/hv-crimpers/matrix_pg60t/msh-26-0/" TargetMode="External"/><Relationship Id="rId4673" Type="http://schemas.openxmlformats.org/officeDocument/2006/relationships/hyperlink" Target="https://techelectro.ru/prod/wiring-tools/strippers/knives/nm1/nm-01/" TargetMode="External"/><Relationship Id="rId5724" Type="http://schemas.openxmlformats.org/officeDocument/2006/relationships/hyperlink" Target="https://techelectro.ru/prod/metalworking-tools/ft_cutters/nma250r/sku_102041/" TargetMode="External"/><Relationship Id="rId8130" Type="http://schemas.openxmlformats.org/officeDocument/2006/relationships/hyperlink" Target="https://techelectro.ru/prod/strength-ties/screw-ties/sr2/sr60-63w2/" TargetMode="External"/><Relationship Id="rId10060" Type="http://schemas.openxmlformats.org/officeDocument/2006/relationships/hyperlink" Target="https://techelectro.ru/prod/fishtape/pet3-6mk/pet6_20mk/" TargetMode="External"/><Relationship Id="rId3275" Type="http://schemas.openxmlformats.org/officeDocument/2006/relationships/hyperlink" Target="https://techelectro.ru/prod/hstubes/gluetube/ttk41/ttk41-16/" TargetMode="External"/><Relationship Id="rId4326" Type="http://schemas.openxmlformats.org/officeDocument/2006/relationships/hyperlink" Target="https://techelectro.ru/prod/wiring-tools/crimpers_pgr/hv-crimpers/matrix_pg100t/a-46-100t/" TargetMode="External"/><Relationship Id="rId4740" Type="http://schemas.openxmlformats.org/officeDocument/2006/relationships/hyperlink" Target="https://techelectro.ru/prod/wiring-tools/boxtools/singlempo/sku_61816/" TargetMode="External"/><Relationship Id="rId7896" Type="http://schemas.openxmlformats.org/officeDocument/2006/relationships/hyperlink" Target="https://techelectro.ru/prod/strength-ties/screw-ties/pl9-w1/sku_103909/" TargetMode="External"/><Relationship Id="rId8947" Type="http://schemas.openxmlformats.org/officeDocument/2006/relationships/hyperlink" Target="https://techelectro.ru/prod/metal-hose-fittings/hose/mrping_p/sku_87677/" TargetMode="External"/><Relationship Id="rId196" Type="http://schemas.openxmlformats.org/officeDocument/2006/relationships/hyperlink" Target="https://techelectro.ru/prod/cable-lugs/cu/tm/sku_86996/" TargetMode="External"/><Relationship Id="rId2291" Type="http://schemas.openxmlformats.org/officeDocument/2006/relationships/hyperlink" Target="https://techelectro.ru/prod/ukpt_ogt/ogt-55_25/ogt55/" TargetMode="External"/><Relationship Id="rId3342" Type="http://schemas.openxmlformats.org/officeDocument/2006/relationships/hyperlink" Target="https://techelectro.ru/prod/hstubes/gluetube/nttk31/sku_79831/" TargetMode="External"/><Relationship Id="rId6498" Type="http://schemas.openxmlformats.org/officeDocument/2006/relationships/hyperlink" Target="https://techelectro.ru/prod/abcarm/traction_winches/lta8/sku_92357/" TargetMode="External"/><Relationship Id="rId7549" Type="http://schemas.openxmlformats.org/officeDocument/2006/relationships/hyperlink" Target="https://techelectro.ru/prod/steel-ties/steel_ties-labels/sks/sks7h600/" TargetMode="External"/><Relationship Id="rId263" Type="http://schemas.openxmlformats.org/officeDocument/2006/relationships/hyperlink" Target="https://techelectro.ru/prod/cable-lugs/cu/tmldin/tml_din_16_10/" TargetMode="External"/><Relationship Id="rId6565" Type="http://schemas.openxmlformats.org/officeDocument/2006/relationships/hyperlink" Target="https://techelectro.ru/prod/digital_meters/multimeters/kt205d/sku_90386/" TargetMode="External"/><Relationship Id="rId7963" Type="http://schemas.openxmlformats.org/officeDocument/2006/relationships/hyperlink" Target="https://techelectro.ru/prod/strength-ties/screw-ties/pl9-w4/pl9-12-20w4/" TargetMode="External"/><Relationship Id="rId330" Type="http://schemas.openxmlformats.org/officeDocument/2006/relationships/hyperlink" Target="https://techelectro.ru/prod/cable-lugs/cu/tmlu/sku_101403/" TargetMode="External"/><Relationship Id="rId2011" Type="http://schemas.openxmlformats.org/officeDocument/2006/relationships/hyperlink" Target="https://techelectro.ru/prod/bolt-lugs/wire300-800/nbe35_300-800/3nbe35_300-400/" TargetMode="External"/><Relationship Id="rId5167" Type="http://schemas.openxmlformats.org/officeDocument/2006/relationships/hyperlink" Target="https://techelectro.ru/prod/vdetools/vde-screwdrivers/nio-15/sku_103015/" TargetMode="External"/><Relationship Id="rId6218" Type="http://schemas.openxmlformats.org/officeDocument/2006/relationships/hyperlink" Target="https://techelectro.ru/prod/protection-safety/protection/np-35/np35/" TargetMode="External"/><Relationship Id="rId7616" Type="http://schemas.openxmlformats.org/officeDocument/2006/relationships/hyperlink" Target="https://techelectro.ru/prod/steel-ties/steel_ties-labels/sks316p/sks316p-7x300/" TargetMode="External"/><Relationship Id="rId4183" Type="http://schemas.openxmlformats.org/officeDocument/2006/relationships/hyperlink" Target="https://techelectro.ru/prod/wiring-tools/crimpers_pgr/hdcrimp/matricy_nm300pm/nm300pm/" TargetMode="External"/><Relationship Id="rId5581" Type="http://schemas.openxmlformats.org/officeDocument/2006/relationships/hyperlink" Target="https://techelectro.ru/prod/metalworking-tools/ft_wrench/wrench-piece/wrench-piece-13/" TargetMode="External"/><Relationship Id="rId6632" Type="http://schemas.openxmlformats.org/officeDocument/2006/relationships/hyperlink" Target="https://techelectro.ru/prod/digital_meters/lan-tester/kt468c/sku_88552/" TargetMode="External"/><Relationship Id="rId9788" Type="http://schemas.openxmlformats.org/officeDocument/2006/relationships/hyperlink" Target="https://techelectro.ru/prod/staples/smr15/smr_18-15/" TargetMode="External"/><Relationship Id="rId1777" Type="http://schemas.openxmlformats.org/officeDocument/2006/relationships/hyperlink" Target="https://techelectro.ru/prod/clamps_wago-smk/clamps_smk/smk_2273-248_paste/sku_87651/" TargetMode="External"/><Relationship Id="rId2828" Type="http://schemas.openxmlformats.org/officeDocument/2006/relationships/hyperlink" Target="https://techelectro.ru/prod/hstubes/hstube/tut-hf/tut_hf16-8_yellow/" TargetMode="External"/><Relationship Id="rId5234" Type="http://schemas.openxmlformats.org/officeDocument/2006/relationships/hyperlink" Target="https://techelectro.ru/prod/vdetools/vde-screwdrivers/nio3309/nio-3309/" TargetMode="External"/><Relationship Id="rId9855" Type="http://schemas.openxmlformats.org/officeDocument/2006/relationships/hyperlink" Target="https://techelectro.ru/prod/staples/lmp/lmpv17/" TargetMode="External"/><Relationship Id="rId69" Type="http://schemas.openxmlformats.org/officeDocument/2006/relationships/hyperlink" Target="https://techelectro.ru/prod/cable-lugs/cu/tmls/tmls_400-16/" TargetMode="External"/><Relationship Id="rId1844" Type="http://schemas.openxmlformats.org/officeDocument/2006/relationships/hyperlink" Target="https://techelectro.ru/prod/clamps_wago-smk/clamps_smk/smk222m/sku_90357/" TargetMode="External"/><Relationship Id="rId4250" Type="http://schemas.openxmlformats.org/officeDocument/2006/relationships/hyperlink" Target="https://techelectro.ru/prod/wiring-tools/crimpers_pgr/hv-crimpers/matrix_pg60t/msh-16-5/" TargetMode="External"/><Relationship Id="rId5301" Type="http://schemas.openxmlformats.org/officeDocument/2006/relationships/hyperlink" Target="https://techelectro.ru/prod/vdetools/vde-sets/vde-sets-nii/nii12/nii-12/" TargetMode="External"/><Relationship Id="rId8457" Type="http://schemas.openxmlformats.org/officeDocument/2006/relationships/hyperlink" Target="https://techelectro.ru/prod/cable_entry/cable_entry_metal/pgm-l/sku_88835/" TargetMode="External"/><Relationship Id="rId8871" Type="http://schemas.openxmlformats.org/officeDocument/2006/relationships/hyperlink" Target="https://techelectro.ru/prod/metal-hose-fittings/hose/r3cp-ngls/r3cpngls_22/" TargetMode="External"/><Relationship Id="rId9508" Type="http://schemas.openxmlformats.org/officeDocument/2006/relationships/hyperlink" Target="https://techelectro.ru/prod/metal-hose-fittings/fittings/vth/vth32/" TargetMode="External"/><Relationship Id="rId9922" Type="http://schemas.openxmlformats.org/officeDocument/2006/relationships/hyperlink" Target="https://techelectro.ru/prod/staples/fastener_lock/krepezh-klipsa_s_zamkom_16/" TargetMode="External"/><Relationship Id="rId7059" Type="http://schemas.openxmlformats.org/officeDocument/2006/relationships/hyperlink" Target="https://techelectro.ru/prod/ties/nylonties/kss100-nord_white/kss_nord_5-300_white/" TargetMode="External"/><Relationship Id="rId7473" Type="http://schemas.openxmlformats.org/officeDocument/2006/relationships/hyperlink" Target="https://techelectro.ru/prod/steel-ties/steel_ties-labels/sks316/sks316-4x1000/" TargetMode="External"/><Relationship Id="rId8524" Type="http://schemas.openxmlformats.org/officeDocument/2006/relationships/hyperlink" Target="https://techelectro.ru/prod/cable_entry/cable_entry_metal/vk-m-mr/sku_87955/" TargetMode="External"/><Relationship Id="rId1911" Type="http://schemas.openxmlformats.org/officeDocument/2006/relationships/hyperlink" Target="https://techelectro.ru/prod/bolt-lugs/wire10-240/nbp/sku_67043/" TargetMode="External"/><Relationship Id="rId3669" Type="http://schemas.openxmlformats.org/officeDocument/2006/relationships/hyperlink" Target="https://techelectro.ru/prod/insulating/pvc-15-0_13/sku_90809/" TargetMode="External"/><Relationship Id="rId6075" Type="http://schemas.openxmlformats.org/officeDocument/2006/relationships/hyperlink" Target="https://techelectro.ru/prod/protection-safety/bags_packs/s11/sku_104521/" TargetMode="External"/><Relationship Id="rId7126" Type="http://schemas.openxmlformats.org/officeDocument/2006/relationships/hyperlink" Target="https://techelectro.ru/prod/ties/nylonties/kss100-nord_black/kss_nord_8-350_black/" TargetMode="External"/><Relationship Id="rId7540" Type="http://schemas.openxmlformats.org/officeDocument/2006/relationships/hyperlink" Target="https://techelectro.ru/prod/steel-ties/steel_ties-labels/sks/sks7h250/" TargetMode="External"/><Relationship Id="rId5091" Type="http://schemas.openxmlformats.org/officeDocument/2006/relationships/hyperlink" Target="https://techelectro.ru/prod/vdetools/pliers/bentnose/bentnose-200/" TargetMode="External"/><Relationship Id="rId6142" Type="http://schemas.openxmlformats.org/officeDocument/2006/relationships/hyperlink" Target="https://techelectro.ru/prod/protection-safety/bags_packs/sm_clip_bag/sku_83140/" TargetMode="External"/><Relationship Id="rId9298" Type="http://schemas.openxmlformats.org/officeDocument/2006/relationships/hyperlink" Target="https://techelectro.ru/prod/metal-hose-fittings/hose/r3ch_p/r3ch32_p/" TargetMode="External"/><Relationship Id="rId10107" Type="http://schemas.openxmlformats.org/officeDocument/2006/relationships/hyperlink" Target="https://techelectro.ru/prod/fishtape/fgp4_5mk/fgp4_5r-50mk/" TargetMode="External"/><Relationship Id="rId1287" Type="http://schemas.openxmlformats.org/officeDocument/2006/relationships/hyperlink" Target="https://techelectro.ru/prod/insulugs/iplug/iplugsets-rpip/sku_91022/" TargetMode="External"/><Relationship Id="rId2685" Type="http://schemas.openxmlformats.org/officeDocument/2006/relationships/hyperlink" Target="https://techelectro.ru/prod/hstubes/hstube/tutng/tutng2/" TargetMode="External"/><Relationship Id="rId3736" Type="http://schemas.openxmlformats.org/officeDocument/2006/relationships/hyperlink" Target="https://techelectro.ru/prod/insulating/lse/lse250/" TargetMode="External"/><Relationship Id="rId657" Type="http://schemas.openxmlformats.org/officeDocument/2006/relationships/hyperlink" Target="https://techelectro.ru/prod/cable-lugs/cu/gmldin/gmldin_185/" TargetMode="External"/><Relationship Id="rId2338" Type="http://schemas.openxmlformats.org/officeDocument/2006/relationships/hyperlink" Target="https://techelectro.ru/prod/ukpt_ogt/ukpto/sku_87831/" TargetMode="External"/><Relationship Id="rId2752" Type="http://schemas.openxmlformats.org/officeDocument/2006/relationships/hyperlink" Target="https://techelectro.ru/prod/hstubes/hstube/ygtutng/tutng30-15/" TargetMode="External"/><Relationship Id="rId3803" Type="http://schemas.openxmlformats.org/officeDocument/2006/relationships/hyperlink" Target="https://techelectro.ru/prod/insulating/xp/sku_85362/" TargetMode="External"/><Relationship Id="rId6959" Type="http://schemas.openxmlformats.org/officeDocument/2006/relationships/hyperlink" Target="https://techelectro.ru/prod/ties/nylonties/kss_multilock_uv/sku_102320/" TargetMode="External"/><Relationship Id="rId9365" Type="http://schemas.openxmlformats.org/officeDocument/2006/relationships/hyperlink" Target="https://techelectro.ru/prod/metal-hose-fittings/fittings/rk-n/sku_87898/" TargetMode="External"/><Relationship Id="rId724" Type="http://schemas.openxmlformats.org/officeDocument/2006/relationships/hyperlink" Target="https://techelectro.ru/prod/cable-lugs/cu/gmls/sku_88090/" TargetMode="External"/><Relationship Id="rId1354" Type="http://schemas.openxmlformats.org/officeDocument/2006/relationships/hyperlink" Target="https://techelectro.ru/prod/insulugs/iquick/gsit/gsit_1_5/" TargetMode="External"/><Relationship Id="rId2405" Type="http://schemas.openxmlformats.org/officeDocument/2006/relationships/hyperlink" Target="https://techelectro.ru/prod/hstubes/hstube/tutng-color/sku_102184/" TargetMode="External"/><Relationship Id="rId5975" Type="http://schemas.openxmlformats.org/officeDocument/2006/relationships/hyperlink" Target="https://techelectro.ru/prod/construction_hydraulics/glg-cutters/ur110/sku_89258/" TargetMode="External"/><Relationship Id="rId8381" Type="http://schemas.openxmlformats.org/officeDocument/2006/relationships/hyperlink" Target="https://techelectro.ru/prod/cable_entry/cable_entry_metal/mgm-dl/sku_89022/" TargetMode="External"/><Relationship Id="rId9018" Type="http://schemas.openxmlformats.org/officeDocument/2006/relationships/hyperlink" Target="https://techelectro.ru/prod/metal-hose-fittings/hose/mrping-diesel/sku_88448/" TargetMode="External"/><Relationship Id="rId9432" Type="http://schemas.openxmlformats.org/officeDocument/2006/relationships/hyperlink" Target="https://techelectro.ru/prod/metal-hose-fittings/fittings/stmr_inox/sku_83766/" TargetMode="External"/><Relationship Id="rId60" Type="http://schemas.openxmlformats.org/officeDocument/2006/relationships/hyperlink" Target="https://techelectro.ru/prod/cable-lugs/cu/tmls/tmls_185_12/" TargetMode="External"/><Relationship Id="rId1007" Type="http://schemas.openxmlformats.org/officeDocument/2006/relationships/hyperlink" Target="https://techelectro.ru/prod/insulugs/ilugs/nki/nki_6_0_8/" TargetMode="External"/><Relationship Id="rId1421" Type="http://schemas.openxmlformats.org/officeDocument/2006/relationships/hyperlink" Target="https://techelectro.ru/prod/insulugs/screw_clamp/zvi-u/sku_87151/" TargetMode="External"/><Relationship Id="rId4577" Type="http://schemas.openxmlformats.org/officeDocument/2006/relationships/hyperlink" Target="https://techelectro.ru/prod/wiring-tools/cutters_din/br-brg-cutters/brm_1050/sku_92115/" TargetMode="External"/><Relationship Id="rId4991" Type="http://schemas.openxmlformats.org/officeDocument/2006/relationships/hyperlink" Target="https://techelectro.ru/prod/wiring-tools/hstools/x220/x-220/" TargetMode="External"/><Relationship Id="rId5628" Type="http://schemas.openxmlformats.org/officeDocument/2006/relationships/hyperlink" Target="https://techelectro.ru/prod/metalworking-tools/ft_wrench/kt-9-s2/kt9s2/" TargetMode="External"/><Relationship Id="rId8034" Type="http://schemas.openxmlformats.org/officeDocument/2006/relationships/hyperlink" Target="https://techelectro.ru/prod/strength-ties/screw-ties/pl12-w2/pl-12_150-170_w2/" TargetMode="External"/><Relationship Id="rId3179" Type="http://schemas.openxmlformats.org/officeDocument/2006/relationships/hyperlink" Target="https://techelectro.ru/prod/hstubes/gluetube/ttk31_red/sku_84874/" TargetMode="External"/><Relationship Id="rId3593" Type="http://schemas.openxmlformats.org/officeDocument/2006/relationships/hyperlink" Target="https://techelectro.ru/prod/hstubes/specialtube/ttgsm/sku_84889/" TargetMode="External"/><Relationship Id="rId4644" Type="http://schemas.openxmlformats.org/officeDocument/2006/relationships/hyperlink" Target="https://techelectro.ru/prod/wiring-tools/strippers/cable-strip/ks28/ks-28/" TargetMode="External"/><Relationship Id="rId7050" Type="http://schemas.openxmlformats.org/officeDocument/2006/relationships/hyperlink" Target="https://techelectro.ru/prod/ties/nylonties/kss100-nord_white/kss_nord_4-300_white/" TargetMode="External"/><Relationship Id="rId8101" Type="http://schemas.openxmlformats.org/officeDocument/2006/relationships/hyperlink" Target="https://techelectro.ru/prod/strength-ties/screw-ties/sr/sr_214-226_w1/" TargetMode="External"/><Relationship Id="rId10031" Type="http://schemas.openxmlformats.org/officeDocument/2006/relationships/hyperlink" Target="https://techelectro.ru/prod/fishtape/pet1-3k/sku_89678/" TargetMode="External"/><Relationship Id="rId2195" Type="http://schemas.openxmlformats.org/officeDocument/2006/relationships/hyperlink" Target="https://techelectro.ru/prod/cable_kits_acs/pml/pml-10-1000/" TargetMode="External"/><Relationship Id="rId3246" Type="http://schemas.openxmlformats.org/officeDocument/2006/relationships/hyperlink" Target="https://techelectro.ru/prod/hstubes/gluetube/ttk31_blue/sku_102423/" TargetMode="External"/><Relationship Id="rId167" Type="http://schemas.openxmlformats.org/officeDocument/2006/relationships/hyperlink" Target="https://techelectro.ru/prod/cable-lugs/cu/tml/tml_185_16_23/" TargetMode="External"/><Relationship Id="rId581" Type="http://schemas.openxmlformats.org/officeDocument/2006/relationships/hyperlink" Target="https://techelectro.ru/prod/cable-lugs/cu/gm/sku_41632/" TargetMode="External"/><Relationship Id="rId2262" Type="http://schemas.openxmlformats.org/officeDocument/2006/relationships/hyperlink" Target="https://techelectro.ru/prod/cable_kits_acs/kmpb/sku_92172/" TargetMode="External"/><Relationship Id="rId3660" Type="http://schemas.openxmlformats.org/officeDocument/2006/relationships/hyperlink" Target="https://techelectro.ru/prod/insulating/pvc-15-0_13/sku_90804/" TargetMode="External"/><Relationship Id="rId4711" Type="http://schemas.openxmlformats.org/officeDocument/2006/relationships/hyperlink" Target="https://techelectro.ru/prod/wiring-tools/boxtools/pgrop60a/pgrop-60a/" TargetMode="External"/><Relationship Id="rId7867" Type="http://schemas.openxmlformats.org/officeDocument/2006/relationships/hyperlink" Target="https://techelectro.ru/prod/strength-ties/screw-ties/pl9-w1/w1-8-12/" TargetMode="External"/><Relationship Id="rId8918" Type="http://schemas.openxmlformats.org/officeDocument/2006/relationships/hyperlink" Target="https://techelectro.ru/prod/metal-hose-fittings/hose/mrping/sku_87673/" TargetMode="External"/><Relationship Id="rId234" Type="http://schemas.openxmlformats.org/officeDocument/2006/relationships/hyperlink" Target="https://techelectro.ru/prod/cable-lugs/cu/tm/tm_150_12_19/" TargetMode="External"/><Relationship Id="rId3313" Type="http://schemas.openxmlformats.org/officeDocument/2006/relationships/hyperlink" Target="https://techelectro.ru/prod/hstubes/gluetube/sttk31/mttk22/" TargetMode="External"/><Relationship Id="rId6469" Type="http://schemas.openxmlformats.org/officeDocument/2006/relationships/hyperlink" Target="https://techelectro.ru/prod/abcarm/hvltools/mi230u/mi-230u/" TargetMode="External"/><Relationship Id="rId6883" Type="http://schemas.openxmlformats.org/officeDocument/2006/relationships/hyperlink" Target="https://techelectro.ru/prod/ties/nylonties/kss-uv/kss4x200b/" TargetMode="External"/><Relationship Id="rId7934" Type="http://schemas.openxmlformats.org/officeDocument/2006/relationships/hyperlink" Target="https://techelectro.ru/prod/strength-ties/screw-ties/pl9-w2/w2-40-60/" TargetMode="External"/><Relationship Id="rId5485" Type="http://schemas.openxmlformats.org/officeDocument/2006/relationships/hyperlink" Target="https://techelectro.ru/prod/metalworking-tools/ft_screwdrivers/no37/sku_103023/" TargetMode="External"/><Relationship Id="rId6536" Type="http://schemas.openxmlformats.org/officeDocument/2006/relationships/hyperlink" Target="https://techelectro.ru/prod/digital_meters/multimeters/kt118a/kt-118a/" TargetMode="External"/><Relationship Id="rId6950" Type="http://schemas.openxmlformats.org/officeDocument/2006/relationships/hyperlink" Target="https://techelectro.ru/prod/ties/nylonties/kss_multilock_uv/sku_102315/" TargetMode="External"/><Relationship Id="rId301" Type="http://schemas.openxmlformats.org/officeDocument/2006/relationships/hyperlink" Target="https://techelectro.ru/prod/cable-lugs/cu/tmldin/tml_din_240_12/" TargetMode="External"/><Relationship Id="rId4087" Type="http://schemas.openxmlformats.org/officeDocument/2006/relationships/hyperlink" Target="https://techelectro.ru/prod/wiring-tools/crimpers/conn-crimp/pkvk10u/pkvk-10u/" TargetMode="External"/><Relationship Id="rId5138" Type="http://schemas.openxmlformats.org/officeDocument/2006/relationships/hyperlink" Target="https://techelectro.ru/prod/vdetools/vde-screwdrivers/vde-screwdrivers-profi/profi_ph1x80/" TargetMode="External"/><Relationship Id="rId5552" Type="http://schemas.openxmlformats.org/officeDocument/2006/relationships/hyperlink" Target="https://techelectro.ru/prod/metalworking-tools/ft_wrench/nrk8/nkr8/" TargetMode="External"/><Relationship Id="rId6603" Type="http://schemas.openxmlformats.org/officeDocument/2006/relationships/hyperlink" Target="https://techelectro.ru/prod/digital_meters/testers_detectors/kt100/kt-100/" TargetMode="External"/><Relationship Id="rId9759" Type="http://schemas.openxmlformats.org/officeDocument/2006/relationships/hyperlink" Target="https://techelectro.ru/prod/staples/smo_withouthole/sku_85586/" TargetMode="External"/><Relationship Id="rId1748" Type="http://schemas.openxmlformats.org/officeDocument/2006/relationships/hyperlink" Target="https://techelectro.ru/prod/e-connectors/nshviglw/nshvi_0_25-8/" TargetMode="External"/><Relationship Id="rId4154" Type="http://schemas.openxmlformats.org/officeDocument/2006/relationships/hyperlink" Target="https://techelectro.ru/prod/wiring-tools/crimpers_pgr/hdcrimp/pgr6t/sku_92048/" TargetMode="External"/><Relationship Id="rId5205" Type="http://schemas.openxmlformats.org/officeDocument/2006/relationships/hyperlink" Target="https://techelectro.ru/prod/vdetools/vde-screwdrivers/nio-2204/sku_88931/" TargetMode="External"/><Relationship Id="rId8775" Type="http://schemas.openxmlformats.org/officeDocument/2006/relationships/hyperlink" Target="https://techelectro.ru/prod/waterproof_connections/mg_box_m-4_ip68/sku_101763/" TargetMode="External"/><Relationship Id="rId3170" Type="http://schemas.openxmlformats.org/officeDocument/2006/relationships/hyperlink" Target="https://techelectro.ru/prod/hstubes/gluetube/ttk31_red/ttk31-4r/" TargetMode="External"/><Relationship Id="rId4221" Type="http://schemas.openxmlformats.org/officeDocument/2006/relationships/hyperlink" Target="https://techelectro.ru/prod/wiring-tools/crimpers_pgr/hv-crimpers/matrix_pg60t/a-57/" TargetMode="External"/><Relationship Id="rId7377" Type="http://schemas.openxmlformats.org/officeDocument/2006/relationships/hyperlink" Target="https://techelectro.ru/prod/ties/montage-acs/pms_20h20_white/pms20x20/" TargetMode="External"/><Relationship Id="rId8428" Type="http://schemas.openxmlformats.org/officeDocument/2006/relationships/hyperlink" Target="https://techelectro.ru/prod/cable_entry/cable_entry_metal/pgm/pgm11/" TargetMode="External"/><Relationship Id="rId9826" Type="http://schemas.openxmlformats.org/officeDocument/2006/relationships/hyperlink" Target="https://techelectro.ru/prod/staples/smr15-inox/smr_inox_10-15/" TargetMode="External"/><Relationship Id="rId1815" Type="http://schemas.openxmlformats.org/officeDocument/2006/relationships/hyperlink" Target="https://techelectro.ru/prod/clamps_wago-smk/clamps_smk/smk_222-424/sku_87641/" TargetMode="External"/><Relationship Id="rId6393" Type="http://schemas.openxmlformats.org/officeDocument/2006/relationships/hyperlink" Target="https://techelectro.ru/prod/abcarm/pierce/ki/ki-16/" TargetMode="External"/><Relationship Id="rId7791" Type="http://schemas.openxmlformats.org/officeDocument/2006/relationships/hyperlink" Target="https://techelectro.ru/prod/steel-ties/steel_ties-labels/skl316/skl316-12x450/" TargetMode="External"/><Relationship Id="rId8842" Type="http://schemas.openxmlformats.org/officeDocument/2006/relationships/hyperlink" Target="https://techelectro.ru/prod/metal-hose-fittings/hose/mrping_nord-p/sku_87693/" TargetMode="External"/><Relationship Id="rId3987" Type="http://schemas.openxmlformats.org/officeDocument/2006/relationships/hyperlink" Target="https://techelectro.ru/prod/wiring-tools/crimpers/insulugs-crimp/ctkset8/set_ctk8/" TargetMode="External"/><Relationship Id="rId6046" Type="http://schemas.openxmlformats.org/officeDocument/2006/relationships/hyperlink" Target="https://techelectro.ru/prod/fixing_tools/zr4/zr-4/" TargetMode="External"/><Relationship Id="rId7444" Type="http://schemas.openxmlformats.org/officeDocument/2006/relationships/hyperlink" Target="https://techelectro.ru/prod/ties/markers/up/up255o/" TargetMode="External"/><Relationship Id="rId2589" Type="http://schemas.openxmlformats.org/officeDocument/2006/relationships/hyperlink" Target="https://techelectro.ru/prod/hstubes/hstube/tnt_hf/sku_82984/" TargetMode="External"/><Relationship Id="rId6460" Type="http://schemas.openxmlformats.org/officeDocument/2006/relationships/hyperlink" Target="https://techelectro.ru/prod/abcarm/abctools/mz_sip_4_19-29/mz-19-29/" TargetMode="External"/><Relationship Id="rId7511" Type="http://schemas.openxmlformats.org/officeDocument/2006/relationships/hyperlink" Target="https://techelectro.ru/prod/steel-ties/steel_ties-labels/sks316/sku_103068/" TargetMode="External"/><Relationship Id="rId975" Type="http://schemas.openxmlformats.org/officeDocument/2006/relationships/hyperlink" Target="https://techelectro.ru/prod/cable-lugs/clamps/u739m/u-739m/" TargetMode="External"/><Relationship Id="rId2656" Type="http://schemas.openxmlformats.org/officeDocument/2006/relationships/hyperlink" Target="https://techelectro.ru/prod/hstubes/hstube/tnt_hf/sku_83006/" TargetMode="External"/><Relationship Id="rId3707" Type="http://schemas.openxmlformats.org/officeDocument/2006/relationships/hyperlink" Target="https://techelectro.ru/prod/insulating/pvc19-heavy/sku_90818/" TargetMode="External"/><Relationship Id="rId5062" Type="http://schemas.openxmlformats.org/officeDocument/2006/relationships/hyperlink" Target="https://techelectro.ru/prod/wiring-tools/ft_kesh/kesh5m/sku_84624/" TargetMode="External"/><Relationship Id="rId6113" Type="http://schemas.openxmlformats.org/officeDocument/2006/relationships/hyperlink" Target="https://techelectro.ru/prod/protection-safety/bags_packs/sm_1/sku_83135/" TargetMode="External"/><Relationship Id="rId9269" Type="http://schemas.openxmlformats.org/officeDocument/2006/relationships/hyperlink" Target="https://techelectro.ru/prod/metal-hose-fittings/hose/r3ch/r3-ch-32/" TargetMode="External"/><Relationship Id="rId9683" Type="http://schemas.openxmlformats.org/officeDocument/2006/relationships/hyperlink" Target="https://techelectro.ru/prod/staples/smd/smd_16-17/" TargetMode="External"/><Relationship Id="rId628" Type="http://schemas.openxmlformats.org/officeDocument/2006/relationships/hyperlink" Target="https://techelectro.ru/prod/cable-lugs/cu/gml/gml_95/" TargetMode="External"/><Relationship Id="rId1258" Type="http://schemas.openxmlformats.org/officeDocument/2006/relationships/hyperlink" Target="https://techelectro.ru/prod/insulugs/iplug/rship/rship_15/" TargetMode="External"/><Relationship Id="rId1672" Type="http://schemas.openxmlformats.org/officeDocument/2006/relationships/hyperlink" Target="https://techelectro.ru/prod/e-connectors/nshvi2/nshvi2_6_0-14/" TargetMode="External"/><Relationship Id="rId2309" Type="http://schemas.openxmlformats.org/officeDocument/2006/relationships/hyperlink" Target="https://techelectro.ru/prod/ukpt_ogt/ukpt/ukpt120-28/" TargetMode="External"/><Relationship Id="rId2723" Type="http://schemas.openxmlformats.org/officeDocument/2006/relationships/hyperlink" Target="https://techelectro.ru/prod/hstubes/hstube/tutng/tutng120/" TargetMode="External"/><Relationship Id="rId5879" Type="http://schemas.openxmlformats.org/officeDocument/2006/relationships/hyperlink" Target="https://techelectro.ru/prod/construction_hydraulics/jack/jack_hd/da30p/sku_103857/" TargetMode="External"/><Relationship Id="rId8285" Type="http://schemas.openxmlformats.org/officeDocument/2006/relationships/hyperlink" Target="https://techelectro.ru/prod/cable_entry/cable_entry_metal/mgm/sku_87972/" TargetMode="External"/><Relationship Id="rId9336" Type="http://schemas.openxmlformats.org/officeDocument/2006/relationships/hyperlink" Target="https://techelectro.ru/prod/metal-hose-fittings/fittings/vm-m/sku_88909/" TargetMode="External"/><Relationship Id="rId9750" Type="http://schemas.openxmlformats.org/officeDocument/2006/relationships/hyperlink" Target="https://techelectro.ru/prod/staples/smo_withouthole/sku_89327/" TargetMode="External"/><Relationship Id="rId1325" Type="http://schemas.openxmlformats.org/officeDocument/2006/relationships/hyperlink" Target="https://techelectro.ru/prod/insulugs/iplug/iplugnylonsets-vrshipn/sku_91042/" TargetMode="External"/><Relationship Id="rId8352" Type="http://schemas.openxmlformats.org/officeDocument/2006/relationships/hyperlink" Target="https://techelectro.ru/prod/cable_entry/cable_entry_metal/mgm-l/sku_88620/" TargetMode="External"/><Relationship Id="rId9403" Type="http://schemas.openxmlformats.org/officeDocument/2006/relationships/hyperlink" Target="https://techelectro.ru/prod/metal-hose-fittings/fittings/vm-l/sku_88853/" TargetMode="External"/><Relationship Id="rId3497" Type="http://schemas.openxmlformats.org/officeDocument/2006/relationships/hyperlink" Target="https://techelectro.ru/prod/hstubes/highvoltagetube/ttsh10/ttsh10-75/" TargetMode="External"/><Relationship Id="rId4895" Type="http://schemas.openxmlformats.org/officeDocument/2006/relationships/hyperlink" Target="https://techelectro.ru/prod/wiring-tools/hdrtools/hdr_tools/pmr7003/pmr-7003/" TargetMode="External"/><Relationship Id="rId5946" Type="http://schemas.openxmlformats.org/officeDocument/2006/relationships/hyperlink" Target="https://techelectro.ru/prod/construction_hydraulics/bending_tools/tgr2/sku_87568/" TargetMode="External"/><Relationship Id="rId8005" Type="http://schemas.openxmlformats.org/officeDocument/2006/relationships/hyperlink" Target="https://techelectro.ru/prod/strength-ties/screw-ties/pl12-w2/pl-12_20-32_w2/" TargetMode="External"/><Relationship Id="rId10282" Type="http://schemas.openxmlformats.org/officeDocument/2006/relationships/hyperlink" Target="https://techelectro.ru/prod/ground_wire/pzu/pzu-25-500/" TargetMode="External"/><Relationship Id="rId31" Type="http://schemas.openxmlformats.org/officeDocument/2006/relationships/hyperlink" Target="https://techelectro.ru/prod/cable-lugs/cu/tmls/tmls_25_10/" TargetMode="External"/><Relationship Id="rId2099" Type="http://schemas.openxmlformats.org/officeDocument/2006/relationships/hyperlink" Target="https://techelectro.ru/prod/cable_kits_acs/tpi-a/3tpia-25-50/" TargetMode="External"/><Relationship Id="rId4548" Type="http://schemas.openxmlformats.org/officeDocument/2006/relationships/hyperlink" Target="https://techelectro.ru/prod/wiring-tools/cutters_din/br-brg-cutters/brk200m/sku_92308/" TargetMode="External"/><Relationship Id="rId4962" Type="http://schemas.openxmlformats.org/officeDocument/2006/relationships/hyperlink" Target="https://techelectro.ru/prod/wiring-tools/hdrtools/jack_hd_acs/mng-100_63/sku_85078/" TargetMode="External"/><Relationship Id="rId7021" Type="http://schemas.openxmlformats.org/officeDocument/2006/relationships/hyperlink" Target="https://techelectro.ru/prod/ties/nylonties/nss-black/sku_89927/" TargetMode="External"/><Relationship Id="rId3564" Type="http://schemas.openxmlformats.org/officeDocument/2006/relationships/hyperlink" Target="https://techelectro.ru/prod/hstubes/specialtube/tt-sng/ttsng9/" TargetMode="External"/><Relationship Id="rId4615" Type="http://schemas.openxmlformats.org/officeDocument/2006/relationships/hyperlink" Target="https://techelectro.ru/prod/wiring-tools/strippers/wire-strip/ws7/ws-07/" TargetMode="External"/><Relationship Id="rId10002" Type="http://schemas.openxmlformats.org/officeDocument/2006/relationships/hyperlink" Target="https://techelectro.ru/prod/staples/u/u-3/" TargetMode="External"/><Relationship Id="rId485" Type="http://schemas.openxmlformats.org/officeDocument/2006/relationships/hyperlink" Target="https://techelectro.ru/prod/cable-lugs/cu/nshml/sku_87462/" TargetMode="External"/><Relationship Id="rId2166" Type="http://schemas.openxmlformats.org/officeDocument/2006/relationships/hyperlink" Target="https://techelectro.ru/prod/cable_kits_acs/trma/sku_89434/" TargetMode="External"/><Relationship Id="rId2580" Type="http://schemas.openxmlformats.org/officeDocument/2006/relationships/hyperlink" Target="https://techelectro.ru/prod/hstubes/hstube/tnt_hf/sku_82980/" TargetMode="External"/><Relationship Id="rId3217" Type="http://schemas.openxmlformats.org/officeDocument/2006/relationships/hyperlink" Target="https://techelectro.ru/prod/hstubes/gluetube/ttk31_green/sku_102436/" TargetMode="External"/><Relationship Id="rId3631" Type="http://schemas.openxmlformats.org/officeDocument/2006/relationships/hyperlink" Target="https://techelectro.ru/prod/hstubes/specialtube/tt200/tt-200-4_8-2_4/" TargetMode="External"/><Relationship Id="rId6787" Type="http://schemas.openxmlformats.org/officeDocument/2006/relationships/hyperlink" Target="https://techelectro.ru/prod/ties/nylonties/kss_multilock_white/sku_102302/" TargetMode="External"/><Relationship Id="rId7838" Type="http://schemas.openxmlformats.org/officeDocument/2006/relationships/hyperlink" Target="https://techelectro.ru/prod/steel-ties/steel_tape-brace/lks316/sku_87207/" TargetMode="External"/><Relationship Id="rId9193" Type="http://schemas.openxmlformats.org/officeDocument/2006/relationships/hyperlink" Target="https://techelectro.ru/prod/metal-hose-fittings/hose/mrping-inox_p/sku_87702/" TargetMode="External"/><Relationship Id="rId138" Type="http://schemas.openxmlformats.org/officeDocument/2006/relationships/hyperlink" Target="https://techelectro.ru/prod/cable-lugs/cu/tml/tml_95-10-16/" TargetMode="External"/><Relationship Id="rId552" Type="http://schemas.openxmlformats.org/officeDocument/2006/relationships/hyperlink" Target="https://techelectro.ru/prod/cable-lugs/cu/tmls45/tmls_45_25-10/" TargetMode="External"/><Relationship Id="rId1182" Type="http://schemas.openxmlformats.org/officeDocument/2006/relationships/hyperlink" Target="https://techelectro.ru/prod/insulugs/ilugs/ilugsets-nvi/sku_91009/" TargetMode="External"/><Relationship Id="rId2233" Type="http://schemas.openxmlformats.org/officeDocument/2006/relationships/hyperlink" Target="https://techelectro.ru/prod/cable_kits_acs/kbm-k/sku_84297/" TargetMode="External"/><Relationship Id="rId5389" Type="http://schemas.openxmlformats.org/officeDocument/2006/relationships/hyperlink" Target="https://techelectro.ru/prod/electric-tools/pp60n/sku_104868/" TargetMode="External"/><Relationship Id="rId6854" Type="http://schemas.openxmlformats.org/officeDocument/2006/relationships/hyperlink" Target="https://techelectro.ru/prod/ties/nylonties/nss/sku_84808/" TargetMode="External"/><Relationship Id="rId9260" Type="http://schemas.openxmlformats.org/officeDocument/2006/relationships/hyperlink" Target="https://techelectro.ru/prod/metal-hose-fittings/hose/r3ch/sku_87707/" TargetMode="External"/><Relationship Id="rId205" Type="http://schemas.openxmlformats.org/officeDocument/2006/relationships/hyperlink" Target="https://techelectro.ru/prod/cable-lugs/cu/tm/sku_86997/" TargetMode="External"/><Relationship Id="rId2300" Type="http://schemas.openxmlformats.org/officeDocument/2006/relationships/hyperlink" Target="https://techelectro.ru/prod/ukpt_ogt/ogt-120_55/ogt120/" TargetMode="External"/><Relationship Id="rId5456" Type="http://schemas.openxmlformats.org/officeDocument/2006/relationships/hyperlink" Target="https://techelectro.ru/prod/metalworking-tools/ft_screwdrivers/screwdriversft/ft6_150/" TargetMode="External"/><Relationship Id="rId6507" Type="http://schemas.openxmlformats.org/officeDocument/2006/relationships/hyperlink" Target="https://techelectro.ru/prod/abcarm/anchor/kab/kab-25/" TargetMode="External"/><Relationship Id="rId7905" Type="http://schemas.openxmlformats.org/officeDocument/2006/relationships/hyperlink" Target="https://techelectro.ru/prod/strength-ties/screw-ties/pl9-w1/w1-140-160/" TargetMode="External"/><Relationship Id="rId1999" Type="http://schemas.openxmlformats.org/officeDocument/2006/relationships/hyperlink" Target="https://techelectro.ru/prod/bolt-lugs/wire300-800/6sbe/6sbe_800/" TargetMode="External"/><Relationship Id="rId4058" Type="http://schemas.openxmlformats.org/officeDocument/2006/relationships/hyperlink" Target="https://techelectro.ru/prod/wiring-tools/crimpers/mechcrimp/pk6m/pk-6m/" TargetMode="External"/><Relationship Id="rId4472" Type="http://schemas.openxmlformats.org/officeDocument/2006/relationships/hyperlink" Target="https://techelectro.ru/prod/wiring-tools/cutters/sectioncutters/nl/nl40/" TargetMode="External"/><Relationship Id="rId5109" Type="http://schemas.openxmlformats.org/officeDocument/2006/relationships/hyperlink" Target="https://techelectro.ru/prod/vdetools/pliers/combpliersexp180/pliersexp-180/" TargetMode="External"/><Relationship Id="rId5870" Type="http://schemas.openxmlformats.org/officeDocument/2006/relationships/hyperlink" Target="https://techelectro.ru/prod/construction_hydraulics/jack/jack_hd/da-pn30/sku_87378/" TargetMode="External"/><Relationship Id="rId6921" Type="http://schemas.openxmlformats.org/officeDocument/2006/relationships/hyperlink" Target="https://techelectro.ru/prod/ties/nylonties/kss-uv/sku_89906/" TargetMode="External"/><Relationship Id="rId3074" Type="http://schemas.openxmlformats.org/officeDocument/2006/relationships/hyperlink" Target="https://techelectro.ru/prod/hstubes/gluetube/ttk31/sku_85085/" TargetMode="External"/><Relationship Id="rId4125" Type="http://schemas.openxmlformats.org/officeDocument/2006/relationships/hyperlink" Target="https://techelectro.ru/prod/wiring-tools/crimpers_pgr/hdcrimp/pgr95/sku_91809/" TargetMode="External"/><Relationship Id="rId5523" Type="http://schemas.openxmlformats.org/officeDocument/2006/relationships/hyperlink" Target="https://techelectro.ru/prod/metalworking-tools/ft_pumpliers/npk03u/sku_101544/" TargetMode="External"/><Relationship Id="rId8679" Type="http://schemas.openxmlformats.org/officeDocument/2006/relationships/hyperlink" Target="https://techelectro.ru/prod/cable_entry/cable_entry_plastic/mg/mg63/" TargetMode="External"/><Relationship Id="rId1719" Type="http://schemas.openxmlformats.org/officeDocument/2006/relationships/hyperlink" Target="https://techelectro.ru/prod/e-connectors/nshviset1/set1-nshvi/" TargetMode="External"/><Relationship Id="rId7695" Type="http://schemas.openxmlformats.org/officeDocument/2006/relationships/hyperlink" Target="https://techelectro.ru/prod/steel-ties/steel_ties-labels/sksp/sksp7h600/" TargetMode="External"/><Relationship Id="rId8746" Type="http://schemas.openxmlformats.org/officeDocument/2006/relationships/hyperlink" Target="https://techelectro.ru/prod/cable_entry/cable_entry_plastic/okp-m/sku_88673/" TargetMode="External"/><Relationship Id="rId2090" Type="http://schemas.openxmlformats.org/officeDocument/2006/relationships/hyperlink" Target="https://techelectro.ru/prod/cable_kits_acs/tpi/4tpi-150-240/" TargetMode="External"/><Relationship Id="rId3141" Type="http://schemas.openxmlformats.org/officeDocument/2006/relationships/hyperlink" Target="https://techelectro.ru/prod/hstubes/gluetube/ttk2/sku_88178/" TargetMode="External"/><Relationship Id="rId6297" Type="http://schemas.openxmlformats.org/officeDocument/2006/relationships/hyperlink" Target="https://techelectro.ru/prod/plumbing-tools/pipe_cutters/ntp42u/ntp-42u/" TargetMode="External"/><Relationship Id="rId7348" Type="http://schemas.openxmlformats.org/officeDocument/2006/relationships/hyperlink" Target="https://techelectro.ru/prod/ties/dowel_clamps/dhp_12_6_white/dhp12x6/" TargetMode="External"/><Relationship Id="rId7762" Type="http://schemas.openxmlformats.org/officeDocument/2006/relationships/hyperlink" Target="https://techelectro.ru/prod/steel-ties/steel_ties-labels/sks2-304/sks2-304-12x1400/" TargetMode="External"/><Relationship Id="rId8813" Type="http://schemas.openxmlformats.org/officeDocument/2006/relationships/hyperlink" Target="https://techelectro.ru/prod/metal-hose-fittings/hose/mrping_nord/sku_87692/" TargetMode="External"/><Relationship Id="rId10329" Type="http://schemas.openxmlformats.org/officeDocument/2006/relationships/hyperlink" Target="https://techelectro.ru/prod/ground_wire/uhz_inox/sku_84642/" TargetMode="External"/><Relationship Id="rId3958" Type="http://schemas.openxmlformats.org/officeDocument/2006/relationships/hyperlink" Target="https://techelectro.ru/prod/wiring-tools/crimpers/insulugs-crimp/ctb/ctb09/" TargetMode="External"/><Relationship Id="rId6364" Type="http://schemas.openxmlformats.org/officeDocument/2006/relationships/hyperlink" Target="https://techelectro.ru/prod/abcarm/pierce/zpon25-150_25-150/sku_87401/" TargetMode="External"/><Relationship Id="rId7415" Type="http://schemas.openxmlformats.org/officeDocument/2006/relationships/hyperlink" Target="https://techelectro.ru/prod/ties/markers/u-135mg/u135mg/" TargetMode="External"/><Relationship Id="rId879" Type="http://schemas.openxmlformats.org/officeDocument/2006/relationships/hyperlink" Target="https://techelectro.ru/prod/cable-lugs/al/gam/sku_90839/" TargetMode="External"/><Relationship Id="rId5380" Type="http://schemas.openxmlformats.org/officeDocument/2006/relationships/hyperlink" Target="https://techelectro.ru/prod/electric-tools/gb20-125_ncs/sku_104538/" TargetMode="External"/><Relationship Id="rId6017" Type="http://schemas.openxmlformats.org/officeDocument/2006/relationships/hyperlink" Target="https://techelectro.ru/prod/maintenance_tools/network_repair_tool/fos1/fos-01/" TargetMode="External"/><Relationship Id="rId6431" Type="http://schemas.openxmlformats.org/officeDocument/2006/relationships/hyperlink" Target="https://techelectro.ru/prod/abcarm/abctools/chm/chm-65/" TargetMode="External"/><Relationship Id="rId9587" Type="http://schemas.openxmlformats.org/officeDocument/2006/relationships/hyperlink" Target="https://techelectro.ru/prod/metal-hose-fittings/fittings/krvp/krvp38/" TargetMode="External"/><Relationship Id="rId1576" Type="http://schemas.openxmlformats.org/officeDocument/2006/relationships/hyperlink" Target="https://techelectro.ru/prod/e-connectors/nshvi/nshvi_1_0_8/" TargetMode="External"/><Relationship Id="rId2974" Type="http://schemas.openxmlformats.org/officeDocument/2006/relationships/hyperlink" Target="https://techelectro.ru/prod/hstubes/hstube/t-box-color/tbox10r/" TargetMode="External"/><Relationship Id="rId5033" Type="http://schemas.openxmlformats.org/officeDocument/2006/relationships/hyperlink" Target="https://techelectro.ru/prod/wiring-tools/expendable/crowns/sf-68_65_5t_profi/sku_102557/" TargetMode="External"/><Relationship Id="rId8189" Type="http://schemas.openxmlformats.org/officeDocument/2006/relationships/hyperlink" Target="https://techelectro.ru/prod/strength-ties/pipe-ties/thk/thk2-1_2/" TargetMode="External"/><Relationship Id="rId946" Type="http://schemas.openxmlformats.org/officeDocument/2006/relationships/hyperlink" Target="https://techelectro.ru/prod/cable-lugs/al/nsham/sku_89239/" TargetMode="External"/><Relationship Id="rId1229" Type="http://schemas.openxmlformats.org/officeDocument/2006/relationships/hyperlink" Target="https://techelectro.ru/prod/insulugs/iplug/vrpip/vrpip_15/" TargetMode="External"/><Relationship Id="rId1990" Type="http://schemas.openxmlformats.org/officeDocument/2006/relationships/hyperlink" Target="https://techelectro.ru/prod/bolt-lugs/wire300-800/3nbe/3nbe_300-400/" TargetMode="External"/><Relationship Id="rId2627" Type="http://schemas.openxmlformats.org/officeDocument/2006/relationships/hyperlink" Target="https://techelectro.ru/prod/hstubes/hstube/tnt_hf/sku_82996/" TargetMode="External"/><Relationship Id="rId5100" Type="http://schemas.openxmlformats.org/officeDocument/2006/relationships/hyperlink" Target="https://techelectro.ru/prod/vdetools/pliers/intenscutters/sidecutter-180/" TargetMode="External"/><Relationship Id="rId8256" Type="http://schemas.openxmlformats.org/officeDocument/2006/relationships/hyperlink" Target="https://techelectro.ru/prod/cable_entry/cable_entry_metal/mgm-inox/sku_85433/" TargetMode="External"/><Relationship Id="rId9654" Type="http://schemas.openxmlformats.org/officeDocument/2006/relationships/hyperlink" Target="https://techelectro.ru/prod/staples/smo/smo_25_26/" TargetMode="External"/><Relationship Id="rId1643" Type="http://schemas.openxmlformats.org/officeDocument/2006/relationships/hyperlink" Target="https://techelectro.ru/prod/e-connectors/nshvi_euro/sku_103206/" TargetMode="External"/><Relationship Id="rId4799" Type="http://schemas.openxmlformats.org/officeDocument/2006/relationships/hyperlink" Target="https://techelectro.ru/prod/wiring-tools/boxtools/mpo_square/mpo-92h92/" TargetMode="External"/><Relationship Id="rId8670" Type="http://schemas.openxmlformats.org/officeDocument/2006/relationships/hyperlink" Target="https://techelectro.ru/prod/cable_entry/cable_entry_plastic/mg/mg25/" TargetMode="External"/><Relationship Id="rId9307" Type="http://schemas.openxmlformats.org/officeDocument/2006/relationships/hyperlink" Target="https://techelectro.ru/prod/metal-hose-fittings/fittings/vm/vm15/" TargetMode="External"/><Relationship Id="rId9721" Type="http://schemas.openxmlformats.org/officeDocument/2006/relationships/hyperlink" Target="https://techelectro.ru/prod/staples/smop/smo-p_38-40/" TargetMode="External"/><Relationship Id="rId10186" Type="http://schemas.openxmlformats.org/officeDocument/2006/relationships/hyperlink" Target="https://techelectro.ru/prod/ground_wire/pz/pz_25-600/" TargetMode="External"/><Relationship Id="rId1710" Type="http://schemas.openxmlformats.org/officeDocument/2006/relationships/hyperlink" Target="https://techelectro.ru/prod/e-connectors/nshv/nshv_16_12/" TargetMode="External"/><Relationship Id="rId4866" Type="http://schemas.openxmlformats.org/officeDocument/2006/relationships/hyperlink" Target="https://techelectro.ru/prod/wiring-tools/bustools/mpsho-95_oval/mpsho-12-20/" TargetMode="External"/><Relationship Id="rId5917" Type="http://schemas.openxmlformats.org/officeDocument/2006/relationships/hyperlink" Target="https://techelectro.ru/prod/construction_hydraulics/hydraulic_pullers/sgsa10k/sku_91805/" TargetMode="External"/><Relationship Id="rId7272" Type="http://schemas.openxmlformats.org/officeDocument/2006/relationships/hyperlink" Target="https://techelectro.ru/prod/ties/nylonties/tflex/tflex_300_green/" TargetMode="External"/><Relationship Id="rId8323" Type="http://schemas.openxmlformats.org/officeDocument/2006/relationships/hyperlink" Target="https://techelectro.ru/prod/cable_entry/cable_entry_metal/mgm/sku_87990/" TargetMode="External"/><Relationship Id="rId10253" Type="http://schemas.openxmlformats.org/officeDocument/2006/relationships/hyperlink" Target="https://techelectro.ru/prod/ground_wire/pzu/pzu-10-300/" TargetMode="External"/><Relationship Id="rId3468" Type="http://schemas.openxmlformats.org/officeDocument/2006/relationships/hyperlink" Target="https://techelectro.ru/prod/hstubes/hstubeset/5_colors/sku_85299/" TargetMode="External"/><Relationship Id="rId3882" Type="http://schemas.openxmlformats.org/officeDocument/2006/relationships/hyperlink" Target="https://techelectro.ru/prod/wiring-tools/crimpers/insulugs-crimp/ctk/ctk04/" TargetMode="External"/><Relationship Id="rId4519" Type="http://schemas.openxmlformats.org/officeDocument/2006/relationships/hyperlink" Target="https://techelectro.ru/prod/wiring-tools/cutters_din/steelcutters/trk5/sku_92123/" TargetMode="External"/><Relationship Id="rId4933" Type="http://schemas.openxmlformats.org/officeDocument/2006/relationships/hyperlink" Target="https://techelectro.ru/prod/wiring-tools/hdrtools/hdr_tools/pme7050-k32-381/pme-7050-k2-380/" TargetMode="External"/><Relationship Id="rId10320" Type="http://schemas.openxmlformats.org/officeDocument/2006/relationships/hyperlink" Target="https://techelectro.ru/prod/ground_wire/uhz/uhz-40-60-w2/" TargetMode="External"/><Relationship Id="rId389" Type="http://schemas.openxmlformats.org/officeDocument/2006/relationships/hyperlink" Target="https://techelectro.ru/prod/cable-lugs/cu/tmlr/sku_87454/" TargetMode="External"/><Relationship Id="rId2484" Type="http://schemas.openxmlformats.org/officeDocument/2006/relationships/hyperlink" Target="https://techelectro.ru/prod/hstubes/hstube/tut_ng-ls_3_1/tut_3_1_ng_ls_-_6_2/" TargetMode="External"/><Relationship Id="rId3535" Type="http://schemas.openxmlformats.org/officeDocument/2006/relationships/hyperlink" Target="https://techelectro.ru/prod/hstubes/highvoltagetube/ttsh35/ttsh35-100/" TargetMode="External"/><Relationship Id="rId9097" Type="http://schemas.openxmlformats.org/officeDocument/2006/relationships/hyperlink" Target="https://techelectro.ru/prod/metal-hose-fittings/hose/mrping-p_termo/sku_88489/" TargetMode="External"/><Relationship Id="rId456" Type="http://schemas.openxmlformats.org/officeDocument/2006/relationships/hyperlink" Target="https://techelectro.ru/prod/cable-lugs/cu/nsp/nshp_25_12/" TargetMode="External"/><Relationship Id="rId870" Type="http://schemas.openxmlformats.org/officeDocument/2006/relationships/hyperlink" Target="https://techelectro.ru/prod/cable-lugs/al/gam/gam_25-16/" TargetMode="External"/><Relationship Id="rId1086" Type="http://schemas.openxmlformats.org/officeDocument/2006/relationships/hyperlink" Target="https://techelectro.ru/prod/insulugs/ilugs/nvi/nvi_6_0_4/" TargetMode="External"/><Relationship Id="rId2137" Type="http://schemas.openxmlformats.org/officeDocument/2006/relationships/hyperlink" Target="https://techelectro.ru/prod/cable_kits_acs/trm/sku_89430/" TargetMode="External"/><Relationship Id="rId2551" Type="http://schemas.openxmlformats.org/officeDocument/2006/relationships/hyperlink" Target="https://techelectro.ru/prod/hstubes/hstube/tnt_hf/sku_82969/" TargetMode="External"/><Relationship Id="rId9164" Type="http://schemas.openxmlformats.org/officeDocument/2006/relationships/hyperlink" Target="https://techelectro.ru/prod/metal-hose-fittings/hose/mrping-inox/mrnping-inox-8/" TargetMode="External"/><Relationship Id="rId109" Type="http://schemas.openxmlformats.org/officeDocument/2006/relationships/hyperlink" Target="https://techelectro.ru/prod/cable-lugs/cu/tml/tml_35-8-9/" TargetMode="External"/><Relationship Id="rId523" Type="http://schemas.openxmlformats.org/officeDocument/2006/relationships/hyperlink" Target="https://techelectro.ru/prod/cable-lugs/cu/tmls90/tmls_90_70-10/" TargetMode="External"/><Relationship Id="rId1153" Type="http://schemas.openxmlformats.org/officeDocument/2006/relationships/hyperlink" Target="https://techelectro.ru/prod/insulugs/ilugs/iset-m9500/iset-m-950-0/" TargetMode="External"/><Relationship Id="rId2204" Type="http://schemas.openxmlformats.org/officeDocument/2006/relationships/hyperlink" Target="https://techelectro.ru/prod/cable_kits_acs/pml/sku_81514/" TargetMode="External"/><Relationship Id="rId3602" Type="http://schemas.openxmlformats.org/officeDocument/2006/relationships/hyperlink" Target="https://techelectro.ru/prod/hstubes/specialtube/tt150/sku_104419/" TargetMode="External"/><Relationship Id="rId6758" Type="http://schemas.openxmlformats.org/officeDocument/2006/relationships/hyperlink" Target="https://techelectro.ru/prod/ties/nylonties/kss/sku_89896/" TargetMode="External"/><Relationship Id="rId7809" Type="http://schemas.openxmlformats.org/officeDocument/2006/relationships/hyperlink" Target="https://techelectro.ru/prod/steel-ties/steel_ties-labels/mbs304_89-10/mbs304_89x10/" TargetMode="External"/><Relationship Id="rId8180" Type="http://schemas.openxmlformats.org/officeDocument/2006/relationships/hyperlink" Target="https://techelectro.ru/prod/strength-ties/pipe-ties/thk/thk3_4/" TargetMode="External"/><Relationship Id="rId9231" Type="http://schemas.openxmlformats.org/officeDocument/2006/relationships/hyperlink" Target="https://techelectro.ru/prod/metal-hose-fittings/hose/mrn-inox/mrn-inox-38/" TargetMode="External"/><Relationship Id="rId5774" Type="http://schemas.openxmlformats.org/officeDocument/2006/relationships/hyperlink" Target="https://techelectro.ru/prod/construction_hydraulics/jack/jack_hd/dgp/sku_84547/" TargetMode="External"/><Relationship Id="rId6825" Type="http://schemas.openxmlformats.org/officeDocument/2006/relationships/hyperlink" Target="https://techelectro.ru/prod/ties/nylonties/nss/sku_84802/" TargetMode="External"/><Relationship Id="rId1220" Type="http://schemas.openxmlformats.org/officeDocument/2006/relationships/hyperlink" Target="https://techelectro.ru/prod/insulugs/iplug/rppim/rppim_25-48/" TargetMode="External"/><Relationship Id="rId4376" Type="http://schemas.openxmlformats.org/officeDocument/2006/relationships/hyperlink" Target="https://techelectro.ru/prod/wiring-tools/crimpers_pgr/hv-crimpers/matrix_pg100t/msh-39-8a-100t/" TargetMode="External"/><Relationship Id="rId4790" Type="http://schemas.openxmlformats.org/officeDocument/2006/relationships/hyperlink" Target="https://techelectro.ru/prod/wiring-tools/boxtools/mpo_square/mpo-50h50/" TargetMode="External"/><Relationship Id="rId5427" Type="http://schemas.openxmlformats.org/officeDocument/2006/relationships/hyperlink" Target="https://techelectro.ru/prod/metalworking-tools/ft_pliers/minithinpliersft150/minithinpliersft-150/" TargetMode="External"/><Relationship Id="rId5841" Type="http://schemas.openxmlformats.org/officeDocument/2006/relationships/hyperlink" Target="https://techelectro.ru/prod/construction_hydraulics/jack/jack_hd/dup/sku_84578/" TargetMode="External"/><Relationship Id="rId8997" Type="http://schemas.openxmlformats.org/officeDocument/2006/relationships/hyperlink" Target="https://techelectro.ru/prod/metal-hose-fittings/hose/mrping_p_grey/sku_88308/" TargetMode="External"/><Relationship Id="rId3392" Type="http://schemas.openxmlformats.org/officeDocument/2006/relationships/hyperlink" Target="https://techelectro.ru/prod/hstubes/hstubeset/germokomplekt/sku_89786/" TargetMode="External"/><Relationship Id="rId4029" Type="http://schemas.openxmlformats.org/officeDocument/2006/relationships/hyperlink" Target="https://techelectro.ru/prod/wiring-tools/crimpers/insulugs-crimp/mpk4/mpk_04/" TargetMode="External"/><Relationship Id="rId4443" Type="http://schemas.openxmlformats.org/officeDocument/2006/relationships/hyperlink" Target="https://techelectro.ru/prod/wiring-tools/cutters/sectioncutters/nst40/nst-40/" TargetMode="External"/><Relationship Id="rId7599" Type="http://schemas.openxmlformats.org/officeDocument/2006/relationships/hyperlink" Target="https://techelectro.ru/prod/steel-ties/steel_ties-labels/sks316p/sks316p-4x400/" TargetMode="External"/><Relationship Id="rId3045" Type="http://schemas.openxmlformats.org/officeDocument/2006/relationships/hyperlink" Target="https://techelectro.ru/prod/hstubes/gluetube/ttk21/ttk21-12b/" TargetMode="External"/><Relationship Id="rId4510" Type="http://schemas.openxmlformats.org/officeDocument/2006/relationships/hyperlink" Target="https://techelectro.ru/prod/wiring-tools/cutters_sidecutters/mc01a/sku_86590/" TargetMode="External"/><Relationship Id="rId7666" Type="http://schemas.openxmlformats.org/officeDocument/2006/relationships/hyperlink" Target="https://techelectro.ru/prod/steel-ties/steel_ties-labels/sksp/sksp4x250/" TargetMode="External"/><Relationship Id="rId8717" Type="http://schemas.openxmlformats.org/officeDocument/2006/relationships/hyperlink" Target="https://techelectro.ru/prod/cable_entry/cable_entry_plastic/m-l/sku_85479/" TargetMode="External"/><Relationship Id="rId380" Type="http://schemas.openxmlformats.org/officeDocument/2006/relationships/hyperlink" Target="https://techelectro.ru/prod/cable-lugs/cu/tmlr/sku_87481/" TargetMode="External"/><Relationship Id="rId2061" Type="http://schemas.openxmlformats.org/officeDocument/2006/relationships/hyperlink" Target="https://techelectro.ru/prod/cable_kits_acs/tping/5tping-150-240/" TargetMode="External"/><Relationship Id="rId3112" Type="http://schemas.openxmlformats.org/officeDocument/2006/relationships/hyperlink" Target="https://techelectro.ru/prod/hstubes/gluetube/ttk_flex_3_1/sku_85205/" TargetMode="External"/><Relationship Id="rId6268" Type="http://schemas.openxmlformats.org/officeDocument/2006/relationships/hyperlink" Target="https://techelectro.ru/prod/protection-safety/flashlights/fl8030/fl-8030/" TargetMode="External"/><Relationship Id="rId6682" Type="http://schemas.openxmlformats.org/officeDocument/2006/relationships/hyperlink" Target="https://techelectro.ru/prod/digital_meters/ft_measuring_tape/rs01_3-19/rs-01_3-19/" TargetMode="External"/><Relationship Id="rId7319" Type="http://schemas.openxmlformats.org/officeDocument/2006/relationships/hyperlink" Target="https://techelectro.ru/prod/ties/nylonties/sv/ksv16x210b/" TargetMode="External"/><Relationship Id="rId5284" Type="http://schemas.openxmlformats.org/officeDocument/2006/relationships/hyperlink" Target="https://techelectro.ru/prod/vdetools/vde-knives/nki12/sku_101856/" TargetMode="External"/><Relationship Id="rId6335" Type="http://schemas.openxmlformats.org/officeDocument/2006/relationships/hyperlink" Target="https://techelectro.ru/prod/abcarm/sealinslugs/gin-mjpt95n/sku_103158/" TargetMode="External"/><Relationship Id="rId7733" Type="http://schemas.openxmlformats.org/officeDocument/2006/relationships/hyperlink" Target="https://techelectro.ru/prod/steel-ties/steel_ties-labels/sks2-316/sks2-316-7x400/" TargetMode="External"/><Relationship Id="rId100" Type="http://schemas.openxmlformats.org/officeDocument/2006/relationships/hyperlink" Target="https://techelectro.ru/prod/cable-lugs/cu/tml/sku_89403/" TargetMode="External"/><Relationship Id="rId2878" Type="http://schemas.openxmlformats.org/officeDocument/2006/relationships/hyperlink" Target="https://techelectro.ru/prod/hstubes/hstube/tut-hf/tut_hf8-4_red/" TargetMode="External"/><Relationship Id="rId3929" Type="http://schemas.openxmlformats.org/officeDocument/2006/relationships/hyperlink" Target="https://techelectro.ru/prod/wiring-tools/crimpers/insulugs-crimp/sto/sku_90758/" TargetMode="External"/><Relationship Id="rId7800" Type="http://schemas.openxmlformats.org/officeDocument/2006/relationships/hyperlink" Target="https://techelectro.ru/prod/steel-ties/steel_ties-labels/skbp316/skbp9x451/" TargetMode="External"/><Relationship Id="rId1894" Type="http://schemas.openxmlformats.org/officeDocument/2006/relationships/hyperlink" Target="https://techelectro.ru/prod/bolt-lugs/wire10-240/nb/sku_92054/" TargetMode="External"/><Relationship Id="rId2945" Type="http://schemas.openxmlformats.org/officeDocument/2006/relationships/hyperlink" Target="https://techelectro.ru/prod/hstubes/hstube/t-box/tbox10/" TargetMode="External"/><Relationship Id="rId5351" Type="http://schemas.openxmlformats.org/officeDocument/2006/relationships/hyperlink" Target="https://techelectro.ru/prod/electric-tools/hb20-24/sku_102589/" TargetMode="External"/><Relationship Id="rId6402" Type="http://schemas.openxmlformats.org/officeDocument/2006/relationships/hyperlink" Target="https://techelectro.ru/prod/abcarm/abctools/lr15/lr-15/" TargetMode="External"/><Relationship Id="rId9558" Type="http://schemas.openxmlformats.org/officeDocument/2006/relationships/hyperlink" Target="https://techelectro.ru/prod/metal-hose-fittings/fittings/pipe_bushings/v28/" TargetMode="External"/><Relationship Id="rId9972" Type="http://schemas.openxmlformats.org/officeDocument/2006/relationships/hyperlink" Target="https://techelectro.ru/prod/staples/kr_black/sku_104958/" TargetMode="External"/><Relationship Id="rId917" Type="http://schemas.openxmlformats.org/officeDocument/2006/relationships/hyperlink" Target="https://techelectro.ru/prod/cable-lugs/al/gam/gam_240-185/" TargetMode="External"/><Relationship Id="rId1547" Type="http://schemas.openxmlformats.org/officeDocument/2006/relationships/hyperlink" Target="https://techelectro.ru/prod/insulugs/autoterminals/rp-m_l_2_5_-_6_3/sku_89246/" TargetMode="External"/><Relationship Id="rId1961" Type="http://schemas.openxmlformats.org/officeDocument/2006/relationships/hyperlink" Target="https://techelectro.ru/prod/bolt-lugs/wire10-240/sbe35/4sbe35_70-120/" TargetMode="External"/><Relationship Id="rId5004" Type="http://schemas.openxmlformats.org/officeDocument/2006/relationships/hyperlink" Target="https://techelectro.ru/prod/wiring-tools/hstools/gt14/sku_88070/" TargetMode="External"/><Relationship Id="rId8574" Type="http://schemas.openxmlformats.org/officeDocument/2006/relationships/hyperlink" Target="https://techelectro.ru/prod/cable_entry/cable_entry_metal/gpm/sku_88233/" TargetMode="External"/><Relationship Id="rId9625" Type="http://schemas.openxmlformats.org/officeDocument/2006/relationships/hyperlink" Target="https://techelectro.ru/prod/staples/smd_inox/smd_inox_19-20/" TargetMode="External"/><Relationship Id="rId1614" Type="http://schemas.openxmlformats.org/officeDocument/2006/relationships/hyperlink" Target="https://techelectro.ru/prod/e-connectors/nshvi/nshvi_35_16/" TargetMode="External"/><Relationship Id="rId4020" Type="http://schemas.openxmlformats.org/officeDocument/2006/relationships/hyperlink" Target="https://techelectro.ru/prod/wiring-tools/crimpers/insulugs-crimp/pke02/sku_91853/" TargetMode="External"/><Relationship Id="rId7176" Type="http://schemas.openxmlformats.org/officeDocument/2006/relationships/hyperlink" Target="https://techelectro.ru/prod/ties/nylonties/ksth/kst4x150/" TargetMode="External"/><Relationship Id="rId7590" Type="http://schemas.openxmlformats.org/officeDocument/2006/relationships/hyperlink" Target="https://techelectro.ru/prod/steel-ties/steel_ties-labels/sks316p/sks316p-4x150/" TargetMode="External"/><Relationship Id="rId8227" Type="http://schemas.openxmlformats.org/officeDocument/2006/relationships/hyperlink" Target="https://techelectro.ru/prod/strength-ties/pipe-ties/thu/thu1-1_2/" TargetMode="External"/><Relationship Id="rId8641" Type="http://schemas.openxmlformats.org/officeDocument/2006/relationships/hyperlink" Target="https://techelectro.ru/prod/cable_entry/cable_entry_plastic/pg/pg21/" TargetMode="External"/><Relationship Id="rId10157" Type="http://schemas.openxmlformats.org/officeDocument/2006/relationships/hyperlink" Target="https://techelectro.ru/prod/ground_wire/pz/pz_16-200/" TargetMode="External"/><Relationship Id="rId3786" Type="http://schemas.openxmlformats.org/officeDocument/2006/relationships/hyperlink" Target="https://techelectro.ru/prod/insulating/xp_bw/sku_102338/" TargetMode="External"/><Relationship Id="rId6192" Type="http://schemas.openxmlformats.org/officeDocument/2006/relationships/hyperlink" Target="https://techelectro.ru/prod/protection-safety/protection/s32/s-32m/" TargetMode="External"/><Relationship Id="rId7243" Type="http://schemas.openxmlformats.org/officeDocument/2006/relationships/hyperlink" Target="https://techelectro.ru/prod/ties/nylonties/ksm/ksm4x205/" TargetMode="External"/><Relationship Id="rId2388" Type="http://schemas.openxmlformats.org/officeDocument/2006/relationships/hyperlink" Target="https://techelectro.ru/prod/hstubes/hstube/tutng-color/sku_102175/" TargetMode="External"/><Relationship Id="rId3439" Type="http://schemas.openxmlformats.org/officeDocument/2006/relationships/hyperlink" Target="https://techelectro.ru/prod/hstubes/hstubeset/monohrom/monohrom-20-10/" TargetMode="External"/><Relationship Id="rId4837" Type="http://schemas.openxmlformats.org/officeDocument/2006/relationships/hyperlink" Target="https://techelectro.ru/prod/wiring-tools/bustools/shg200neo/sku_85144/" TargetMode="External"/><Relationship Id="rId7310" Type="http://schemas.openxmlformats.org/officeDocument/2006/relationships/hyperlink" Target="https://techelectro.ru/prod/ties/nylonties/sv/ksv16x210r/" TargetMode="External"/><Relationship Id="rId10224" Type="http://schemas.openxmlformats.org/officeDocument/2006/relationships/hyperlink" Target="https://techelectro.ru/prod/ground_wire/pzu/pzu-6-150/" TargetMode="External"/><Relationship Id="rId3853" Type="http://schemas.openxmlformats.org/officeDocument/2006/relationships/hyperlink" Target="https://techelectro.ru/prod/insulating/xs-mini/sku_90923/" TargetMode="External"/><Relationship Id="rId4904" Type="http://schemas.openxmlformats.org/officeDocument/2006/relationships/hyperlink" Target="https://techelectro.ru/prod/wiring-tools/hdrtools/hdr_tools/pmr7020/pmr-7020/" TargetMode="External"/><Relationship Id="rId9068" Type="http://schemas.openxmlformats.org/officeDocument/2006/relationships/hyperlink" Target="https://techelectro.ru/prod/metal-hose-fittings/hose/mrping_termo/sku_88474/" TargetMode="External"/><Relationship Id="rId774" Type="http://schemas.openxmlformats.org/officeDocument/2006/relationships/hyperlink" Target="https://techelectro.ru/prod/cable-lugs/al/ta/ta_50-10-9/" TargetMode="External"/><Relationship Id="rId1057" Type="http://schemas.openxmlformats.org/officeDocument/2006/relationships/hyperlink" Target="https://techelectro.ru/prod/insulugs/ilugs/vnki/vnki_1_5-4/" TargetMode="External"/><Relationship Id="rId2455" Type="http://schemas.openxmlformats.org/officeDocument/2006/relationships/hyperlink" Target="https://techelectro.ru/prod/hstubes/hstube/tutng-color/sku_102209/" TargetMode="External"/><Relationship Id="rId3506" Type="http://schemas.openxmlformats.org/officeDocument/2006/relationships/hyperlink" Target="https://techelectro.ru/prod/hstubes/highvoltagetube/ttsh10/sku_84893/" TargetMode="External"/><Relationship Id="rId3920" Type="http://schemas.openxmlformats.org/officeDocument/2006/relationships/hyperlink" Target="https://techelectro.ru/prod/wiring-tools/crimpers/insulugs-crimp/sto/sku_90753/" TargetMode="External"/><Relationship Id="rId8084" Type="http://schemas.openxmlformats.org/officeDocument/2006/relationships/hyperlink" Target="https://techelectro.ru/prod/strength-ties/screw-ties/sr/sr_104-112_w1/" TargetMode="External"/><Relationship Id="rId9482" Type="http://schemas.openxmlformats.org/officeDocument/2006/relationships/hyperlink" Target="https://techelectro.ru/prod/metal-hose-fittings/fittings/stmr/stmr15/" TargetMode="External"/><Relationship Id="rId427" Type="http://schemas.openxmlformats.org/officeDocument/2006/relationships/hyperlink" Target="https://techelectro.ru/prod/cable-lugs/cu/pm/pm_16_8/" TargetMode="External"/><Relationship Id="rId841" Type="http://schemas.openxmlformats.org/officeDocument/2006/relationships/hyperlink" Target="https://techelectro.ru/prod/cable-lugs/al/tam_n/sku_89492/" TargetMode="External"/><Relationship Id="rId1471" Type="http://schemas.openxmlformats.org/officeDocument/2006/relationships/hyperlink" Target="https://techelectro.ru/prod/insulugs/screw_clamp/kzvi/sku_87178/" TargetMode="External"/><Relationship Id="rId2108" Type="http://schemas.openxmlformats.org/officeDocument/2006/relationships/hyperlink" Target="https://techelectro.ru/prod/cable_kits_acs/roller_springs/ppd/" TargetMode="External"/><Relationship Id="rId2522" Type="http://schemas.openxmlformats.org/officeDocument/2006/relationships/hyperlink" Target="https://techelectro.ru/prod/hstubes/hstube/tnt_hf/sku_85000/" TargetMode="External"/><Relationship Id="rId5678" Type="http://schemas.openxmlformats.org/officeDocument/2006/relationships/hyperlink" Target="https://techelectro.ru/prod/metalworking-tools/ft_hummers/mb40n/mb-40n/" TargetMode="External"/><Relationship Id="rId6729" Type="http://schemas.openxmlformats.org/officeDocument/2006/relationships/hyperlink" Target="https://techelectro.ru/prod/ties/nylonties/kss/kss5h200/" TargetMode="External"/><Relationship Id="rId9135" Type="http://schemas.openxmlformats.org/officeDocument/2006/relationships/hyperlink" Target="https://techelectro.ru/prod/metal-hose-fittings/hose/m-g/sku_87885/" TargetMode="External"/><Relationship Id="rId1124" Type="http://schemas.openxmlformats.org/officeDocument/2006/relationships/hyperlink" Target="https://techelectro.ru/prod/insulugs/ilugs/nkit/nkit_1_5_4/" TargetMode="External"/><Relationship Id="rId4694" Type="http://schemas.openxmlformats.org/officeDocument/2006/relationships/hyperlink" Target="https://techelectro.ru/prod/wiring-tools/multitools/pliers215-multifunction/sku_101597/" TargetMode="External"/><Relationship Id="rId5745" Type="http://schemas.openxmlformats.org/officeDocument/2006/relationships/hyperlink" Target="https://techelectro.ru/prod/construction_hydraulics/jack/jack_hd/dnp100/sku_84598/" TargetMode="External"/><Relationship Id="rId8151" Type="http://schemas.openxmlformats.org/officeDocument/2006/relationships/hyperlink" Target="https://techelectro.ru/prod/strength-ties/screw-ties/sr2/sr131-139w2/" TargetMode="External"/><Relationship Id="rId9202" Type="http://schemas.openxmlformats.org/officeDocument/2006/relationships/hyperlink" Target="https://techelectro.ru/prod/metal-hose-fittings/hose/mrping-inox_p/sku_82615/" TargetMode="External"/><Relationship Id="rId10081" Type="http://schemas.openxmlformats.org/officeDocument/2006/relationships/hyperlink" Target="https://techelectro.ru/prod/fishtape/fgp3_5k/fgp-3_5_15k/" TargetMode="External"/><Relationship Id="rId3296" Type="http://schemas.openxmlformats.org/officeDocument/2006/relationships/hyperlink" Target="https://techelectro.ru/prod/hstubes/gluetube/ttv/ttv90-600/" TargetMode="External"/><Relationship Id="rId4347" Type="http://schemas.openxmlformats.org/officeDocument/2006/relationships/hyperlink" Target="https://techelectro.ru/prod/wiring-tools/crimpers_pgr/hv-crimpers/matrix_pg100t/c-26-100t/" TargetMode="External"/><Relationship Id="rId4761" Type="http://schemas.openxmlformats.org/officeDocument/2006/relationships/hyperlink" Target="https://techelectro.ru/prod/wiring-tools/boxtools/singlempo/sku_61825/" TargetMode="External"/><Relationship Id="rId3363" Type="http://schemas.openxmlformats.org/officeDocument/2006/relationships/hyperlink" Target="https://techelectro.ru/prod/hstubes/gluetube/tt6x/tt6x-50/" TargetMode="External"/><Relationship Id="rId4414" Type="http://schemas.openxmlformats.org/officeDocument/2006/relationships/hyperlink" Target="https://techelectro.ru/prod/wiring-tools/cutters/wirecutters/mc10/sku_103211/" TargetMode="External"/><Relationship Id="rId5812" Type="http://schemas.openxmlformats.org/officeDocument/2006/relationships/hyperlink" Target="https://techelectro.ru/prod/construction_hydraulics/jack/jack_hd/dpp/dp-30p50/" TargetMode="External"/><Relationship Id="rId8968" Type="http://schemas.openxmlformats.org/officeDocument/2006/relationships/hyperlink" Target="https://techelectro.ru/prod/metal-hose-fittings/hose/mrping_grey/sku_88293/" TargetMode="External"/><Relationship Id="rId284" Type="http://schemas.openxmlformats.org/officeDocument/2006/relationships/hyperlink" Target="https://techelectro.ru/prod/cable-lugs/cu/tmldin/tml_din_70_12/" TargetMode="External"/><Relationship Id="rId3016" Type="http://schemas.openxmlformats.org/officeDocument/2006/relationships/hyperlink" Target="https://techelectro.ru/prod/hstubes/hstube/t-box-color/tbox10g/" TargetMode="External"/><Relationship Id="rId7984" Type="http://schemas.openxmlformats.org/officeDocument/2006/relationships/hyperlink" Target="https://techelectro.ru/prod/strength-ties/screw-ties/pl9-w4/pl9-70-90w4/" TargetMode="External"/><Relationship Id="rId3430" Type="http://schemas.openxmlformats.org/officeDocument/2006/relationships/hyperlink" Target="https://techelectro.ru/prod/hstubes/hstubeset/monohrom/monohrom-6-3/" TargetMode="External"/><Relationship Id="rId5188" Type="http://schemas.openxmlformats.org/officeDocument/2006/relationships/hyperlink" Target="https://techelectro.ru/prod/vdetools/vde-screwdrivers/vde-screwdrivers-slim/sku_103010/" TargetMode="External"/><Relationship Id="rId6586" Type="http://schemas.openxmlformats.org/officeDocument/2006/relationships/hyperlink" Target="https://techelectro.ru/prod/digital_meters/testers_detectors/kt5205/sku_89639/" TargetMode="External"/><Relationship Id="rId7637" Type="http://schemas.openxmlformats.org/officeDocument/2006/relationships/hyperlink" Target="https://techelectro.ru/prod/steel-ties/steel_ties-labels/sks316p/sks316p-12x600/" TargetMode="External"/><Relationship Id="rId351" Type="http://schemas.openxmlformats.org/officeDocument/2006/relationships/hyperlink" Target="https://techelectro.ru/prod/cable-lugs/cu/tmlu/sku_101406/" TargetMode="External"/><Relationship Id="rId2032" Type="http://schemas.openxmlformats.org/officeDocument/2006/relationships/hyperlink" Target="https://techelectro.ru/prod/cable_kits_acs/rics/riks_70-150/" TargetMode="External"/><Relationship Id="rId6239" Type="http://schemas.openxmlformats.org/officeDocument/2006/relationships/hyperlink" Target="https://techelectro.ru/prod/protection-safety/safety/lu/lu-pin/" TargetMode="External"/><Relationship Id="rId6653" Type="http://schemas.openxmlformats.org/officeDocument/2006/relationships/hyperlink" Target="https://techelectro.ru/prod/digital_meters/ecotesters/kt620l/kt-620l/" TargetMode="External"/><Relationship Id="rId7704" Type="http://schemas.openxmlformats.org/officeDocument/2006/relationships/hyperlink" Target="https://techelectro.ru/prod/steel-ties/steel_ties-labels/sksp/sksp4h501/" TargetMode="External"/><Relationship Id="rId1798" Type="http://schemas.openxmlformats.org/officeDocument/2006/relationships/hyperlink" Target="https://techelectro.ru/prod/clamps_wago-smk/clamps_smk/smk_222-413/sku_87633/" TargetMode="External"/><Relationship Id="rId2849" Type="http://schemas.openxmlformats.org/officeDocument/2006/relationships/hyperlink" Target="https://techelectro.ru/prod/hstubes/hstube/tut-hf/tut_hf8-4_green/" TargetMode="External"/><Relationship Id="rId5255" Type="http://schemas.openxmlformats.org/officeDocument/2006/relationships/hyperlink" Target="https://techelectro.ru/prod/vdetools/vde-knives/nmi1/nmi-01/" TargetMode="External"/><Relationship Id="rId6306" Type="http://schemas.openxmlformats.org/officeDocument/2006/relationships/hyperlink" Target="https://techelectro.ru/prod/plumbing-tools/pipe_cutters/ntp64m/sku_104517/" TargetMode="External"/><Relationship Id="rId6720" Type="http://schemas.openxmlformats.org/officeDocument/2006/relationships/hyperlink" Target="https://techelectro.ru/prod/ties/nylonties/kss/kss4h200/" TargetMode="External"/><Relationship Id="rId9876" Type="http://schemas.openxmlformats.org/officeDocument/2006/relationships/hyperlink" Target="https://techelectro.ru/prod/staples/spk/sku_103940/" TargetMode="External"/><Relationship Id="rId1865" Type="http://schemas.openxmlformats.org/officeDocument/2006/relationships/hyperlink" Target="https://techelectro.ru/prod/clamps_wago-smk/wago/wago_2273_245/wago_2273_245/" TargetMode="External"/><Relationship Id="rId4271" Type="http://schemas.openxmlformats.org/officeDocument/2006/relationships/hyperlink" Target="https://techelectro.ru/prod/wiring-tools/crimpers_pgr/hv-crimpers/matrix_pg60t/msh-40-5/" TargetMode="External"/><Relationship Id="rId5322" Type="http://schemas.openxmlformats.org/officeDocument/2006/relationships/hyperlink" Target="https://techelectro.ru/prod/vdetools/vde-sets/vde-wrench-sets/ratchet3_8_torque/sku_87296/" TargetMode="External"/><Relationship Id="rId8478" Type="http://schemas.openxmlformats.org/officeDocument/2006/relationships/hyperlink" Target="https://techelectro.ru/prod/cable_entry/cable_entry_metal/vk-m-mr-inox/sku_88167/" TargetMode="External"/><Relationship Id="rId8892" Type="http://schemas.openxmlformats.org/officeDocument/2006/relationships/hyperlink" Target="https://techelectro.ru/prod/metal-hose-fittings/hose/r3cpnglsp/r3cpnglsp-15/" TargetMode="External"/><Relationship Id="rId9529" Type="http://schemas.openxmlformats.org/officeDocument/2006/relationships/hyperlink" Target="https://techelectro.ru/prod/metal-hose-fittings/fittings/ozm/ozm_25/" TargetMode="External"/><Relationship Id="rId1518" Type="http://schemas.openxmlformats.org/officeDocument/2006/relationships/hyperlink" Target="https://techelectro.ru/prod/insulugs/lighting_clamps/ke10-1/sku_88974/" TargetMode="External"/><Relationship Id="rId2916" Type="http://schemas.openxmlformats.org/officeDocument/2006/relationships/hyperlink" Target="https://techelectro.ru/prod/hstubes/hstube/tut-hf/sku_84977/" TargetMode="External"/><Relationship Id="rId7494" Type="http://schemas.openxmlformats.org/officeDocument/2006/relationships/hyperlink" Target="https://techelectro.ru/prod/steel-ties/steel_ties-labels/sks316/sks316-7x1000/" TargetMode="External"/><Relationship Id="rId8545" Type="http://schemas.openxmlformats.org/officeDocument/2006/relationships/hyperlink" Target="https://techelectro.ru/prod/cable_entry/cable_entry_metal/kvmm12/sku_88248/" TargetMode="External"/><Relationship Id="rId9943" Type="http://schemas.openxmlformats.org/officeDocument/2006/relationships/hyperlink" Target="https://techelectro.ru/prod/staples/fastener_black/sku_91053/" TargetMode="External"/><Relationship Id="rId1932" Type="http://schemas.openxmlformats.org/officeDocument/2006/relationships/hyperlink" Target="https://techelectro.ru/prod/bolt-lugs/wire10-240/nbe/2nbe150240/" TargetMode="External"/><Relationship Id="rId6096" Type="http://schemas.openxmlformats.org/officeDocument/2006/relationships/hyperlink" Target="https://techelectro.ru/prod/protection-safety/bags_packs/backpack-discovery/sku_102568/" TargetMode="External"/><Relationship Id="rId7147" Type="http://schemas.openxmlformats.org/officeDocument/2006/relationships/hyperlink" Target="https://techelectro.ru/prod/ties/nylonties/kss-colors/sku_90328/" TargetMode="External"/><Relationship Id="rId6163" Type="http://schemas.openxmlformats.org/officeDocument/2006/relationships/hyperlink" Target="https://techelectro.ru/prod/protection-safety/bags_sets/nie2/nie-02/" TargetMode="External"/><Relationship Id="rId7561" Type="http://schemas.openxmlformats.org/officeDocument/2006/relationships/hyperlink" Target="https://techelectro.ru/prod/steel-ties/steel_ties-labels/sks/sks4h1005/" TargetMode="External"/><Relationship Id="rId8612" Type="http://schemas.openxmlformats.org/officeDocument/2006/relationships/hyperlink" Target="https://techelectro.ru/prod/cable_entry/cable_entry_plastic/pg_black/sku_88643/" TargetMode="External"/><Relationship Id="rId10128" Type="http://schemas.openxmlformats.org/officeDocument/2006/relationships/hyperlink" Target="https://techelectro.ru/prod/fishtape/fgp11mk/fgp11-150mk/" TargetMode="External"/><Relationship Id="rId3757" Type="http://schemas.openxmlformats.org/officeDocument/2006/relationships/hyperlink" Target="https://techelectro.ru/prod/insulating/bsp/bsp30/" TargetMode="External"/><Relationship Id="rId4808" Type="http://schemas.openxmlformats.org/officeDocument/2006/relationships/hyperlink" Target="https://techelectro.ru/prod/wiring-tools/boxtools/mpo_rectangle/sku_87658/" TargetMode="External"/><Relationship Id="rId7214" Type="http://schemas.openxmlformats.org/officeDocument/2006/relationships/hyperlink" Target="https://techelectro.ru/prod/ties/nylonties/ksz-uv/ksz-4x200/" TargetMode="External"/><Relationship Id="rId678" Type="http://schemas.openxmlformats.org/officeDocument/2006/relationships/hyperlink" Target="https://techelectro.ru/prod/cable-lugs/cu/gmlp/gmlp10/" TargetMode="External"/><Relationship Id="rId2359" Type="http://schemas.openxmlformats.org/officeDocument/2006/relationships/hyperlink" Target="https://techelectro.ru/prod/hstubes/hstube/tutng-color/sku_102161/" TargetMode="External"/><Relationship Id="rId2773" Type="http://schemas.openxmlformats.org/officeDocument/2006/relationships/hyperlink" Target="https://techelectro.ru/prod/hstubes/hstube/tut_hf/sku_84489/" TargetMode="External"/><Relationship Id="rId3824" Type="http://schemas.openxmlformats.org/officeDocument/2006/relationships/hyperlink" Target="https://techelectro.ru/prod/insulating/xp_mini/sku_90917/" TargetMode="External"/><Relationship Id="rId6230" Type="http://schemas.openxmlformats.org/officeDocument/2006/relationships/hyperlink" Target="https://techelectro.ru/prod/protection-safety/safety/sk21a/sk-21a/" TargetMode="External"/><Relationship Id="rId9386" Type="http://schemas.openxmlformats.org/officeDocument/2006/relationships/hyperlink" Target="https://techelectro.ru/prod/metal-hose-fittings/fittings/vmu/vmu25/" TargetMode="External"/><Relationship Id="rId745" Type="http://schemas.openxmlformats.org/officeDocument/2006/relationships/hyperlink" Target="https://techelectro.ru/prod/cable-lugs/cu/lugset-gmlo/set-gmlo0_34-1_5/" TargetMode="External"/><Relationship Id="rId1375" Type="http://schemas.openxmlformats.org/officeDocument/2006/relationships/hyperlink" Target="https://techelectro.ru/prod/insulugs/iquick/iquicksets-gsi/sku_91016/" TargetMode="External"/><Relationship Id="rId2426" Type="http://schemas.openxmlformats.org/officeDocument/2006/relationships/hyperlink" Target="https://techelectro.ru/prod/hstubes/hstube/tutng-color/sku_102194/" TargetMode="External"/><Relationship Id="rId5996" Type="http://schemas.openxmlformats.org/officeDocument/2006/relationships/hyperlink" Target="https://techelectro.ru/prod/maintenance_tools/rj-crimp/jt-03a/sku_89228/" TargetMode="External"/><Relationship Id="rId9039" Type="http://schemas.openxmlformats.org/officeDocument/2006/relationships/hyperlink" Target="https://techelectro.ru/prod/metal-hose-fittings/hose/mrping-diesel_p/sku_88459/" TargetMode="External"/><Relationship Id="rId9453" Type="http://schemas.openxmlformats.org/officeDocument/2006/relationships/hyperlink" Target="https://techelectro.ru/prod/metal-hose-fittings/fittings/stm/stm50/" TargetMode="External"/><Relationship Id="rId81" Type="http://schemas.openxmlformats.org/officeDocument/2006/relationships/hyperlink" Target="https://techelectro.ru/prod/cable-lugs/cu/tml/sku_89401/" TargetMode="External"/><Relationship Id="rId812" Type="http://schemas.openxmlformats.org/officeDocument/2006/relationships/hyperlink" Target="https://techelectro.ru/prod/cable-lugs/al/ga/ga_300/" TargetMode="External"/><Relationship Id="rId1028" Type="http://schemas.openxmlformats.org/officeDocument/2006/relationships/hyperlink" Target="https://techelectro.ru/prod/insulugs/ilugs/nki_easyfix/sku_90895/" TargetMode="External"/><Relationship Id="rId1442" Type="http://schemas.openxmlformats.org/officeDocument/2006/relationships/hyperlink" Target="https://techelectro.ru/prod/insulugs/screw_clamp/zvi-ng_white/sku_87170/" TargetMode="External"/><Relationship Id="rId2840" Type="http://schemas.openxmlformats.org/officeDocument/2006/relationships/hyperlink" Target="https://techelectro.ru/prod/hstubes/hstube/tut-hf/tut_hf60-30_yellow/" TargetMode="External"/><Relationship Id="rId4598" Type="http://schemas.openxmlformats.org/officeDocument/2006/relationships/hyperlink" Target="https://techelectro.ru/prod/wiring-tools/strippers/wire-strip/ws01a/sku_102403/" TargetMode="External"/><Relationship Id="rId5649" Type="http://schemas.openxmlformats.org/officeDocument/2006/relationships/hyperlink" Target="https://techelectro.ru/prod/metalworking-tools/ft_hummers/mm500/mm-500/" TargetMode="External"/><Relationship Id="rId8055" Type="http://schemas.openxmlformats.org/officeDocument/2006/relationships/hyperlink" Target="https://techelectro.ru/prod/strength-ties/screw-ties/sr/sr_36-39_w1/" TargetMode="External"/><Relationship Id="rId9106" Type="http://schemas.openxmlformats.org/officeDocument/2006/relationships/hyperlink" Target="https://techelectro.ru/prod/metal-hose-fittings/hose/mrping-p_termo/sku_88493/" TargetMode="External"/><Relationship Id="rId9520" Type="http://schemas.openxmlformats.org/officeDocument/2006/relationships/hyperlink" Target="https://techelectro.ru/prod/metal-hose-fittings/fittings/atk/sku_92329/" TargetMode="External"/><Relationship Id="rId7071" Type="http://schemas.openxmlformats.org/officeDocument/2006/relationships/hyperlink" Target="https://techelectro.ru/prod/ties/nylonties/kss100-nord_white/kss_nord_8-350_white/" TargetMode="External"/><Relationship Id="rId8122" Type="http://schemas.openxmlformats.org/officeDocument/2006/relationships/hyperlink" Target="https://techelectro.ru/prod/strength-ties/screw-ties/sr2/sr44-47w2/" TargetMode="External"/><Relationship Id="rId3267" Type="http://schemas.openxmlformats.org/officeDocument/2006/relationships/hyperlink" Target="https://techelectro.ru/prod/hstubes/gluetube/ttk41/ttk41-4/" TargetMode="External"/><Relationship Id="rId4665" Type="http://schemas.openxmlformats.org/officeDocument/2006/relationships/hyperlink" Target="https://techelectro.ru/prod/wiring-tools/strippers/xlpe-strip/ksp150/ksp-150/" TargetMode="External"/><Relationship Id="rId5716" Type="http://schemas.openxmlformats.org/officeDocument/2006/relationships/hyperlink" Target="https://techelectro.ru/prod/metalworking-tools/ft_knives/nsm20/nsm-20/" TargetMode="External"/><Relationship Id="rId10052" Type="http://schemas.openxmlformats.org/officeDocument/2006/relationships/hyperlink" Target="https://techelectro.ru/prod/fishtape/pet1-4k/pet4_30k/" TargetMode="External"/><Relationship Id="rId188" Type="http://schemas.openxmlformats.org/officeDocument/2006/relationships/hyperlink" Target="https://techelectro.ru/prod/cable-lugs/cu/tm/sku_86994/" TargetMode="External"/><Relationship Id="rId3681" Type="http://schemas.openxmlformats.org/officeDocument/2006/relationships/hyperlink" Target="https://techelectro.ru/prod/insulating/pvc19master/sku_90815/" TargetMode="External"/><Relationship Id="rId4318" Type="http://schemas.openxmlformats.org/officeDocument/2006/relationships/hyperlink" Target="https://techelectro.ru/prod/wiring-tools/crimpers_pgr/hv-crimpers/matrix_pg100t/a-40-100t/" TargetMode="External"/><Relationship Id="rId4732" Type="http://schemas.openxmlformats.org/officeDocument/2006/relationships/hyperlink" Target="https://techelectro.ru/prod/wiring-tools/boxtools/singlempo/sku_61814/" TargetMode="External"/><Relationship Id="rId7888" Type="http://schemas.openxmlformats.org/officeDocument/2006/relationships/hyperlink" Target="https://techelectro.ru/prod/strength-ties/screw-ties/pl9-w1/w1-50-70/" TargetMode="External"/><Relationship Id="rId8939" Type="http://schemas.openxmlformats.org/officeDocument/2006/relationships/hyperlink" Target="https://techelectro.ru/prod/metal-hose-fittings/hose/mrping_p/sku_65018/" TargetMode="External"/><Relationship Id="rId2283" Type="http://schemas.openxmlformats.org/officeDocument/2006/relationships/hyperlink" Target="https://techelectro.ru/prod/cable_kits_acs/kzp/kzp/" TargetMode="External"/><Relationship Id="rId3334" Type="http://schemas.openxmlformats.org/officeDocument/2006/relationships/hyperlink" Target="https://techelectro.ru/prod/hstubes/gluetube/sttk31/sku_81091/" TargetMode="External"/><Relationship Id="rId7955" Type="http://schemas.openxmlformats.org/officeDocument/2006/relationships/hyperlink" Target="https://techelectro.ru/prod/strength-ties/screw-ties/pl9-w2/w2-150-170/" TargetMode="External"/><Relationship Id="rId255" Type="http://schemas.openxmlformats.org/officeDocument/2006/relationships/hyperlink" Target="https://techelectro.ru/prod/cable-lugs/cu/tmldin/tml_din_10_6/" TargetMode="External"/><Relationship Id="rId2350" Type="http://schemas.openxmlformats.org/officeDocument/2006/relationships/hyperlink" Target="https://techelectro.ru/prod/ukpt_ogt/ukpto/sku_87836/" TargetMode="External"/><Relationship Id="rId3401" Type="http://schemas.openxmlformats.org/officeDocument/2006/relationships/hyperlink" Target="https://techelectro.ru/prod/hstubes/hstubeset/germokomplekt/sku_86589/" TargetMode="External"/><Relationship Id="rId6557" Type="http://schemas.openxmlformats.org/officeDocument/2006/relationships/hyperlink" Target="https://techelectro.ru/prod/digital_meters/multimeters/kt838/kt-838/" TargetMode="External"/><Relationship Id="rId6971" Type="http://schemas.openxmlformats.org/officeDocument/2006/relationships/hyperlink" Target="https://techelectro.ru/prod/ties/nylonties/kss_multilock_uv/sku_102326/" TargetMode="External"/><Relationship Id="rId7608" Type="http://schemas.openxmlformats.org/officeDocument/2006/relationships/hyperlink" Target="https://techelectro.ru/prod/steel-ties/steel_ties-labels/sks316p/sks316p-4x1000/" TargetMode="External"/><Relationship Id="rId322" Type="http://schemas.openxmlformats.org/officeDocument/2006/relationships/hyperlink" Target="https://techelectro.ru/prod/cable-lugs/cu/tmlu/tmlu_35-6/" TargetMode="External"/><Relationship Id="rId2003" Type="http://schemas.openxmlformats.org/officeDocument/2006/relationships/hyperlink" Target="https://techelectro.ru/prod/bolt-lugs/wire300-800/3nbel/3nbe_500-630l/" TargetMode="External"/><Relationship Id="rId5159" Type="http://schemas.openxmlformats.org/officeDocument/2006/relationships/hyperlink" Target="https://techelectro.ru/prod/vdetools/vde-screwdrivers/nio08profi/nio-08_profi/" TargetMode="External"/><Relationship Id="rId5573" Type="http://schemas.openxmlformats.org/officeDocument/2006/relationships/hyperlink" Target="https://techelectro.ru/prod/metalworking-tools/ft_wrench/wrench-piece/wrench-piece-7/" TargetMode="External"/><Relationship Id="rId6624" Type="http://schemas.openxmlformats.org/officeDocument/2006/relationships/hyperlink" Target="https://techelectro.ru/prod/digital_meters/pyrometers/kt-650c/sku_87243/" TargetMode="External"/><Relationship Id="rId9030" Type="http://schemas.openxmlformats.org/officeDocument/2006/relationships/hyperlink" Target="https://techelectro.ru/prod/metal-hose-fittings/hose/mrping-diesel/sku_88454/" TargetMode="External"/><Relationship Id="rId4175" Type="http://schemas.openxmlformats.org/officeDocument/2006/relationships/hyperlink" Target="https://techelectro.ru/prod/wiring-tools/crimpers_pgr/hdcrimp/matricy_nm300tm/nm-300tm/" TargetMode="External"/><Relationship Id="rId5226" Type="http://schemas.openxmlformats.org/officeDocument/2006/relationships/hyperlink" Target="https://techelectro.ru/prod/vdetools/vde-screwdrivers/nio-2210/sku_88928/" TargetMode="External"/><Relationship Id="rId1769" Type="http://schemas.openxmlformats.org/officeDocument/2006/relationships/hyperlink" Target="https://techelectro.ru/prod/clamps_wago-smk/clamps_smk/smk_2273-242_paste/sku_87647/" TargetMode="External"/><Relationship Id="rId3191" Type="http://schemas.openxmlformats.org/officeDocument/2006/relationships/hyperlink" Target="https://techelectro.ru/prod/hstubes/gluetube/ttk31_white/ttk31-9w/" TargetMode="External"/><Relationship Id="rId4242" Type="http://schemas.openxmlformats.org/officeDocument/2006/relationships/hyperlink" Target="https://techelectro.ru/prod/wiring-tools/crimpers_pgr/hv-crimpers/matrix_pg60t/c-29/" TargetMode="External"/><Relationship Id="rId5640" Type="http://schemas.openxmlformats.org/officeDocument/2006/relationships/hyperlink" Target="https://techelectro.ru/prod/metalworking-tools/ft_endheads/nai-06_82/nai0682/" TargetMode="External"/><Relationship Id="rId7398" Type="http://schemas.openxmlformats.org/officeDocument/2006/relationships/hyperlink" Target="https://techelectro.ru/prod/ties/markers/u_136/u_136/" TargetMode="External"/><Relationship Id="rId8796" Type="http://schemas.openxmlformats.org/officeDocument/2006/relationships/hyperlink" Target="https://techelectro.ru/prod/waterproof_connections/ffc-32_3p-ip68/sku_89669/" TargetMode="External"/><Relationship Id="rId9847" Type="http://schemas.openxmlformats.org/officeDocument/2006/relationships/hyperlink" Target="https://techelectro.ru/prod/staples/smr15-inox/smr_inox_60-15/" TargetMode="External"/><Relationship Id="rId1836" Type="http://schemas.openxmlformats.org/officeDocument/2006/relationships/hyperlink" Target="https://techelectro.ru/prod/clamps_wago-smk/clamps_smk/smk-2273/sku_90370/" TargetMode="External"/><Relationship Id="rId8449" Type="http://schemas.openxmlformats.org/officeDocument/2006/relationships/hyperlink" Target="https://techelectro.ru/prod/cable_entry/cable_entry_metal/pgm-l/sku_88831/" TargetMode="External"/><Relationship Id="rId8863" Type="http://schemas.openxmlformats.org/officeDocument/2006/relationships/hyperlink" Target="https://techelectro.ru/prod/metal-hose-fittings/hose/r3cp-ngls/r3cpngls15/" TargetMode="External"/><Relationship Id="rId9914" Type="http://schemas.openxmlformats.org/officeDocument/2006/relationships/hyperlink" Target="https://techelectro.ru/prod/staples/snk_black/sku_103930/" TargetMode="External"/><Relationship Id="rId1903" Type="http://schemas.openxmlformats.org/officeDocument/2006/relationships/hyperlink" Target="https://techelectro.ru/prod/bolt-lugs/wire10-240/sb/4sb_25-50/" TargetMode="External"/><Relationship Id="rId7465" Type="http://schemas.openxmlformats.org/officeDocument/2006/relationships/hyperlink" Target="https://techelectro.ru/prod/steel-ties/steel_ties-labels/sks316/sks316-4x400/" TargetMode="External"/><Relationship Id="rId8516" Type="http://schemas.openxmlformats.org/officeDocument/2006/relationships/hyperlink" Target="https://techelectro.ru/prod/cable_entry/cable_entry_metal/vk-m-mr/sku_89106/" TargetMode="External"/><Relationship Id="rId8930" Type="http://schemas.openxmlformats.org/officeDocument/2006/relationships/hyperlink" Target="https://techelectro.ru/prod/metal-hose-fittings/hose/mrping/sku_64854/" TargetMode="External"/><Relationship Id="rId6067" Type="http://schemas.openxmlformats.org/officeDocument/2006/relationships/hyperlink" Target="https://techelectro.ru/prod/protection-safety/bags_packs/s4/s-04/" TargetMode="External"/><Relationship Id="rId6481" Type="http://schemas.openxmlformats.org/officeDocument/2006/relationships/hyperlink" Target="https://techelectro.ru/prod/abcarm/hvltools/rkn140/rkn140/" TargetMode="External"/><Relationship Id="rId7118" Type="http://schemas.openxmlformats.org/officeDocument/2006/relationships/hyperlink" Target="https://techelectro.ru/prod/ties/nylonties/kss100-nord_black/kss_nord_5-400_black/" TargetMode="External"/><Relationship Id="rId7532" Type="http://schemas.openxmlformats.org/officeDocument/2006/relationships/hyperlink" Target="https://techelectro.ru/prod/steel-ties/steel_ties-labels/sks/sks4h800/" TargetMode="External"/><Relationship Id="rId996" Type="http://schemas.openxmlformats.org/officeDocument/2006/relationships/hyperlink" Target="https://techelectro.ru/prod/insulugs/ilugs/nki/nki_2_5_5/" TargetMode="External"/><Relationship Id="rId2677" Type="http://schemas.openxmlformats.org/officeDocument/2006/relationships/hyperlink" Target="https://techelectro.ru/prod/hstubes/hstube/tnt_ng-ls_colors/tntng3015yg/" TargetMode="External"/><Relationship Id="rId3728" Type="http://schemas.openxmlformats.org/officeDocument/2006/relationships/hyperlink" Target="https://techelectro.ru/prod/insulating/lo/lo_35-50/" TargetMode="External"/><Relationship Id="rId5083" Type="http://schemas.openxmlformats.org/officeDocument/2006/relationships/hyperlink" Target="https://techelectro.ru/prod/vdetools/pliers/combpliers200-multifunction/sku_87297/" TargetMode="External"/><Relationship Id="rId6134" Type="http://schemas.openxmlformats.org/officeDocument/2006/relationships/hyperlink" Target="https://techelectro.ru/prod/protection-safety/bags_packs/sm11/sku_102646/" TargetMode="External"/><Relationship Id="rId649" Type="http://schemas.openxmlformats.org/officeDocument/2006/relationships/hyperlink" Target="https://techelectro.ru/prod/cable-lugs/cu/gmldin/gmldin_70/" TargetMode="External"/><Relationship Id="rId1279" Type="http://schemas.openxmlformats.org/officeDocument/2006/relationships/hyperlink" Target="https://techelectro.ru/prod/insulugs/iplug/ovt/ovt1/" TargetMode="External"/><Relationship Id="rId5150" Type="http://schemas.openxmlformats.org/officeDocument/2006/relationships/hyperlink" Target="https://techelectro.ru/prod/vdetools/vde-screwdrivers/vde-screwdrivers-profi/profi_pzfl_1-80/" TargetMode="External"/><Relationship Id="rId6201" Type="http://schemas.openxmlformats.org/officeDocument/2006/relationships/hyperlink" Target="https://techelectro.ru/prod/protection-safety/protection/s46/s46xxl/" TargetMode="External"/><Relationship Id="rId9357" Type="http://schemas.openxmlformats.org/officeDocument/2006/relationships/hyperlink" Target="https://techelectro.ru/prod/metal-hose-fittings/fittings/rk-n/sku_87894/" TargetMode="External"/><Relationship Id="rId1346" Type="http://schemas.openxmlformats.org/officeDocument/2006/relationships/hyperlink" Target="https://techelectro.ru/prod/insulugs/iquick/gsi_easyfix/sku_90908/" TargetMode="External"/><Relationship Id="rId1693" Type="http://schemas.openxmlformats.org/officeDocument/2006/relationships/hyperlink" Target="https://techelectro.ru/prod/e-connectors/nshv/nshv_0_5_8/" TargetMode="External"/><Relationship Id="rId2744" Type="http://schemas.openxmlformats.org/officeDocument/2006/relationships/hyperlink" Target="https://techelectro.ru/prod/hstubes/hstube/ygtutng/tutng12-6/" TargetMode="External"/><Relationship Id="rId8373" Type="http://schemas.openxmlformats.org/officeDocument/2006/relationships/hyperlink" Target="https://techelectro.ru/prod/cable_entry/cable_entry_metal/mgm-dl/sku_88632/" TargetMode="External"/><Relationship Id="rId9771" Type="http://schemas.openxmlformats.org/officeDocument/2006/relationships/hyperlink" Target="https://techelectro.ru/prod/staples/smp/smp-25/" TargetMode="External"/><Relationship Id="rId716" Type="http://schemas.openxmlformats.org/officeDocument/2006/relationships/hyperlink" Target="https://techelectro.ru/prod/cable-lugs/cu/gmls/sku_88086/" TargetMode="External"/><Relationship Id="rId1760" Type="http://schemas.openxmlformats.org/officeDocument/2006/relationships/hyperlink" Target="https://techelectro.ru/prod/e-connectors/nshviglw/nshvi_2_5-8/" TargetMode="External"/><Relationship Id="rId2811" Type="http://schemas.openxmlformats.org/officeDocument/2006/relationships/hyperlink" Target="https://techelectro.ru/prod/hstubes/hstube/tut-hf/sku_91710/" TargetMode="External"/><Relationship Id="rId5967" Type="http://schemas.openxmlformats.org/officeDocument/2006/relationships/hyperlink" Target="https://techelectro.ru/prod/construction_hydraulics/glg-cutters/glg_4150/glg-4150/" TargetMode="External"/><Relationship Id="rId8026" Type="http://schemas.openxmlformats.org/officeDocument/2006/relationships/hyperlink" Target="https://techelectro.ru/prod/strength-ties/screw-ties/pl12-w2/pl-12_110-130_w2/" TargetMode="External"/><Relationship Id="rId9424" Type="http://schemas.openxmlformats.org/officeDocument/2006/relationships/hyperlink" Target="https://techelectro.ru/prod/metal-hose-fittings/fittings/stmr_inox/sku_83762/" TargetMode="External"/><Relationship Id="rId52" Type="http://schemas.openxmlformats.org/officeDocument/2006/relationships/hyperlink" Target="https://techelectro.ru/prod/cable-lugs/cu/tmls/tmls_120_10/" TargetMode="External"/><Relationship Id="rId1413" Type="http://schemas.openxmlformats.org/officeDocument/2006/relationships/hyperlink" Target="https://techelectro.ru/prod/insulugs/siz_kiz/kiz/kiz1/" TargetMode="External"/><Relationship Id="rId4569" Type="http://schemas.openxmlformats.org/officeDocument/2006/relationships/hyperlink" Target="https://techelectro.ru/prod/wiring-tools/cutters_din/br-brg-cutters/brm_450/sku_92111/" TargetMode="External"/><Relationship Id="rId4983" Type="http://schemas.openxmlformats.org/officeDocument/2006/relationships/hyperlink" Target="https://techelectro.ru/prod/wiring-tools/hstools/tt2000lcd/sku_102934/" TargetMode="External"/><Relationship Id="rId8440" Type="http://schemas.openxmlformats.org/officeDocument/2006/relationships/hyperlink" Target="https://techelectro.ru/prod/cable_entry/cable_entry_metal/pgm/pgm29/" TargetMode="External"/><Relationship Id="rId3585" Type="http://schemas.openxmlformats.org/officeDocument/2006/relationships/hyperlink" Target="https://techelectro.ru/prod/hstubes/specialtube/ttgsm/ttgsm-6_4-3_2/" TargetMode="External"/><Relationship Id="rId4636" Type="http://schemas.openxmlformats.org/officeDocument/2006/relationships/hyperlink" Target="https://techelectro.ru/prod/wiring-tools/strippers/wire-strip/ws16/sku_90987/" TargetMode="External"/><Relationship Id="rId7042" Type="http://schemas.openxmlformats.org/officeDocument/2006/relationships/hyperlink" Target="https://techelectro.ru/prod/ties/nylonties/kss100-nord_white/sku_89932/" TargetMode="External"/><Relationship Id="rId10023" Type="http://schemas.openxmlformats.org/officeDocument/2006/relationships/hyperlink" Target="https://techelectro.ru/prod/fishtape/stp4k/stp4_30k/" TargetMode="External"/><Relationship Id="rId2187" Type="http://schemas.openxmlformats.org/officeDocument/2006/relationships/hyperlink" Target="https://techelectro.ru/prod/cable_kits_acs/pml/pml-16-800_nk/" TargetMode="External"/><Relationship Id="rId3238" Type="http://schemas.openxmlformats.org/officeDocument/2006/relationships/hyperlink" Target="https://techelectro.ru/prod/hstubes/gluetube/ttk31_yellow/sku_102419/" TargetMode="External"/><Relationship Id="rId3652" Type="http://schemas.openxmlformats.org/officeDocument/2006/relationships/hyperlink" Target="https://techelectro.ru/prod/hstubes/specialtube/tt200_rolls/sku_90736/" TargetMode="External"/><Relationship Id="rId4703" Type="http://schemas.openxmlformats.org/officeDocument/2006/relationships/hyperlink" Target="https://techelectro.ru/prod/wiring-tools/boxtools/pgpo115/sku_88211/" TargetMode="External"/><Relationship Id="rId7859" Type="http://schemas.openxmlformats.org/officeDocument/2006/relationships/hyperlink" Target="https://techelectro.ru/prod/steel-ties/steel_tape-brace/sm/sku_101757/" TargetMode="External"/><Relationship Id="rId159" Type="http://schemas.openxmlformats.org/officeDocument/2006/relationships/hyperlink" Target="https://techelectro.ru/prod/cable-lugs/cu/tml/tml_150_16_20/" TargetMode="External"/><Relationship Id="rId573" Type="http://schemas.openxmlformats.org/officeDocument/2006/relationships/hyperlink" Target="https://techelectro.ru/prod/cable-lugs/cu/gm/sku_46839/" TargetMode="External"/><Relationship Id="rId2254" Type="http://schemas.openxmlformats.org/officeDocument/2006/relationships/hyperlink" Target="https://techelectro.ru/prod/cable_kits_acs/kmpb/kmpb4/" TargetMode="External"/><Relationship Id="rId3305" Type="http://schemas.openxmlformats.org/officeDocument/2006/relationships/hyperlink" Target="https://techelectro.ru/prod/hstubes/gluetube/ttv/ttv130-1200/" TargetMode="External"/><Relationship Id="rId9281" Type="http://schemas.openxmlformats.org/officeDocument/2006/relationships/hyperlink" Target="https://techelectro.ru/prod/metal-hose-fittings/hose/r3ch_p/r3ch10_p/" TargetMode="External"/><Relationship Id="rId226" Type="http://schemas.openxmlformats.org/officeDocument/2006/relationships/hyperlink" Target="https://techelectro.ru/prod/cable-lugs/cu/tm/tm_95_10_15/" TargetMode="External"/><Relationship Id="rId1270" Type="http://schemas.openxmlformats.org/officeDocument/2006/relationships/hyperlink" Target="https://techelectro.ru/prod/insulugs/iplug/vrshimn/vrshimn_15/" TargetMode="External"/><Relationship Id="rId5477" Type="http://schemas.openxmlformats.org/officeDocument/2006/relationships/hyperlink" Target="https://techelectro.ru/prod/metalworking-tools/ft_screwdrivers/no04sft/sku_87105/" TargetMode="External"/><Relationship Id="rId6875" Type="http://schemas.openxmlformats.org/officeDocument/2006/relationships/hyperlink" Target="https://techelectro.ru/prod/ties/nylonties/kss-uv/kss3x200b/" TargetMode="External"/><Relationship Id="rId7926" Type="http://schemas.openxmlformats.org/officeDocument/2006/relationships/hyperlink" Target="https://techelectro.ru/prod/strength-ties/screw-ties/pl9-w2/sku_103911/" TargetMode="External"/><Relationship Id="rId640" Type="http://schemas.openxmlformats.org/officeDocument/2006/relationships/hyperlink" Target="https://techelectro.ru/prod/cable-lugs/cu/gmldin/gmldin_10/" TargetMode="External"/><Relationship Id="rId2321" Type="http://schemas.openxmlformats.org/officeDocument/2006/relationships/hyperlink" Target="https://techelectro.ru/prod/ukpt_ogt/ukpt/ukpt225/" TargetMode="External"/><Relationship Id="rId4079" Type="http://schemas.openxmlformats.org/officeDocument/2006/relationships/hyperlink" Target="https://techelectro.ru/prod/wiring-tools/crimpers/conn-crimp/pkvsh6/pkvsh-6/" TargetMode="External"/><Relationship Id="rId5891" Type="http://schemas.openxmlformats.org/officeDocument/2006/relationships/hyperlink" Target="https://techelectro.ru/prod/construction_hydraulics/hydraulic_pullers/sg30/sg30/" TargetMode="External"/><Relationship Id="rId6528" Type="http://schemas.openxmlformats.org/officeDocument/2006/relationships/hyperlink" Target="https://techelectro.ru/prod/digital_meters/multimeters/kt_112b/sku_86326/" TargetMode="External"/><Relationship Id="rId6942" Type="http://schemas.openxmlformats.org/officeDocument/2006/relationships/hyperlink" Target="https://techelectro.ru/prod/ties/nylonties/kss-uv/sku_89911/" TargetMode="External"/><Relationship Id="rId9001" Type="http://schemas.openxmlformats.org/officeDocument/2006/relationships/hyperlink" Target="https://techelectro.ru/prod/metal-hose-fittings/hose/mrping_p_grey/sku_88310/" TargetMode="External"/><Relationship Id="rId4493" Type="http://schemas.openxmlformats.org/officeDocument/2006/relationships/hyperlink" Target="https://techelectro.ru/prod/wiring-tools/cutters/hdcutters/ngo105/ngo-105/" TargetMode="External"/><Relationship Id="rId5544" Type="http://schemas.openxmlformats.org/officeDocument/2006/relationships/hyperlink" Target="https://techelectro.ru/prod/metalworking-tools/ft_pumpliers/rkp150/sku_92063/" TargetMode="External"/><Relationship Id="rId3095" Type="http://schemas.openxmlformats.org/officeDocument/2006/relationships/hyperlink" Target="https://techelectro.ru/prod/hstubes/gluetube/ttk31_inrolls/sku_89_691/" TargetMode="External"/><Relationship Id="rId4146" Type="http://schemas.openxmlformats.org/officeDocument/2006/relationships/hyperlink" Target="https://techelectro.ru/prod/wiring-tools/crimpers_pgr/hdcrimp/pgrs300u/pgrs300u/" TargetMode="External"/><Relationship Id="rId4560" Type="http://schemas.openxmlformats.org/officeDocument/2006/relationships/hyperlink" Target="https://techelectro.ru/prod/wiring-tools/cutters_din/br-brg-cutters/br_600/br-600/" TargetMode="External"/><Relationship Id="rId5611" Type="http://schemas.openxmlformats.org/officeDocument/2006/relationships/hyperlink" Target="https://techelectro.ru/prod/metalworking-tools/ft_wrench/ratchet-wrench-joint-piece/ratchet-wrench-joint-piece-13/" TargetMode="External"/><Relationship Id="rId8767" Type="http://schemas.openxmlformats.org/officeDocument/2006/relationships/hyperlink" Target="https://techelectro.ru/prod/waterproof_connections/mg_box_s-3_ip68/sku_89510/" TargetMode="External"/><Relationship Id="rId9818" Type="http://schemas.openxmlformats.org/officeDocument/2006/relationships/hyperlink" Target="https://techelectro.ru/prod/staples/smr15/smr_50-15/" TargetMode="External"/><Relationship Id="rId1807" Type="http://schemas.openxmlformats.org/officeDocument/2006/relationships/hyperlink" Target="https://techelectro.ru/prod/clamps_wago-smk/clamps_smk/smk_222-2412/sku_87636/" TargetMode="External"/><Relationship Id="rId3162" Type="http://schemas.openxmlformats.org/officeDocument/2006/relationships/hyperlink" Target="https://techelectro.ru/prod/hstubes/gluetube/ttk31_clear/ttk31-30t/" TargetMode="External"/><Relationship Id="rId4213" Type="http://schemas.openxmlformats.org/officeDocument/2006/relationships/hyperlink" Target="https://techelectro.ru/prod/wiring-tools/crimpers_pgr/hv-crimpers/matrix_pg60t/a-46/" TargetMode="External"/><Relationship Id="rId7369" Type="http://schemas.openxmlformats.org/officeDocument/2006/relationships/hyperlink" Target="https://techelectro.ru/prod/ties/montage-acs/pmo_22h16_black/pmo22x16b/" TargetMode="External"/><Relationship Id="rId7783" Type="http://schemas.openxmlformats.org/officeDocument/2006/relationships/hyperlink" Target="https://techelectro.ru/prod/steel-ties/steel_ties-labels/skl316/skl316-7x200/" TargetMode="External"/><Relationship Id="rId8834" Type="http://schemas.openxmlformats.org/officeDocument/2006/relationships/hyperlink" Target="https://techelectro.ru/prod/metal-hose-fittings/hose/mrping_nord/mrping100_nord/" TargetMode="External"/><Relationship Id="rId6385" Type="http://schemas.openxmlformats.org/officeDocument/2006/relationships/hyperlink" Target="https://techelectro.ru/prod/abcarm/pierce/pzak16-150/pzak_16-150/" TargetMode="External"/><Relationship Id="rId7436" Type="http://schemas.openxmlformats.org/officeDocument/2006/relationships/hyperlink" Target="https://techelectro.ru/prod/ties/markers/up/up255b/" TargetMode="External"/><Relationship Id="rId150" Type="http://schemas.openxmlformats.org/officeDocument/2006/relationships/hyperlink" Target="https://techelectro.ru/prod/cable-lugs/cu/tml/tml_120-16-18/" TargetMode="External"/><Relationship Id="rId3979" Type="http://schemas.openxmlformats.org/officeDocument/2006/relationships/hyperlink" Target="https://techelectro.ru/prod/wiring-tools/crimpers/insulugs-crimp/sts-d_set/sku_85740/" TargetMode="External"/><Relationship Id="rId6038" Type="http://schemas.openxmlformats.org/officeDocument/2006/relationships/hyperlink" Target="https://techelectro.ru/prod/fixing_tools/sts4/sts-4/" TargetMode="External"/><Relationship Id="rId6452" Type="http://schemas.openxmlformats.org/officeDocument/2006/relationships/hyperlink" Target="https://techelectro.ru/prod/abcarm/abctools/rm-3/sku_102114/" TargetMode="External"/><Relationship Id="rId7850" Type="http://schemas.openxmlformats.org/officeDocument/2006/relationships/hyperlink" Target="https://techelectro.ru/prod/steel-ties/steel_tape-brace/sm316/sm316-16/" TargetMode="External"/><Relationship Id="rId8901" Type="http://schemas.openxmlformats.org/officeDocument/2006/relationships/hyperlink" Target="https://techelectro.ru/prod/metal-hose-fittings/hose/r3cpnglsp/r3cpnglsp-25/" TargetMode="External"/><Relationship Id="rId2995" Type="http://schemas.openxmlformats.org/officeDocument/2006/relationships/hyperlink" Target="https://techelectro.ru/prod/hstubes/hstube/t-box-color/tbox4b/" TargetMode="External"/><Relationship Id="rId5054" Type="http://schemas.openxmlformats.org/officeDocument/2006/relationships/hyperlink" Target="https://techelectro.ru/prod/wiring-tools/expendable/crowns/m16-16_dust_remove/sku_102564/" TargetMode="External"/><Relationship Id="rId6105" Type="http://schemas.openxmlformats.org/officeDocument/2006/relationships/hyperlink" Target="https://techelectro.ru/prod/protection-safety/bags_packs/s55/s-55/" TargetMode="External"/><Relationship Id="rId7503" Type="http://schemas.openxmlformats.org/officeDocument/2006/relationships/hyperlink" Target="https://techelectro.ru/prod/steel-ties/steel_ties-labels/sks316/sks316-12x500/" TargetMode="External"/><Relationship Id="rId967" Type="http://schemas.openxmlformats.org/officeDocument/2006/relationships/hyperlink" Target="https://techelectro.ru/prod/cable-lugs/al/kpp/electropaste/" TargetMode="External"/><Relationship Id="rId1597" Type="http://schemas.openxmlformats.org/officeDocument/2006/relationships/hyperlink" Target="https://techelectro.ru/prod/e-connectors/nshvi/nshvi_4_0_12/" TargetMode="External"/><Relationship Id="rId2648" Type="http://schemas.openxmlformats.org/officeDocument/2006/relationships/hyperlink" Target="https://techelectro.ru/prod/hstubes/hstube/tnt_hf/sku_85004/" TargetMode="External"/><Relationship Id="rId9675" Type="http://schemas.openxmlformats.org/officeDocument/2006/relationships/hyperlink" Target="https://techelectro.ru/prod/staples/smd/smd_8-9/" TargetMode="External"/><Relationship Id="rId1664" Type="http://schemas.openxmlformats.org/officeDocument/2006/relationships/hyperlink" Target="https://techelectro.ru/prod/e-connectors/nshvi2/nshvi2_1_5-12/" TargetMode="External"/><Relationship Id="rId2715" Type="http://schemas.openxmlformats.org/officeDocument/2006/relationships/hyperlink" Target="https://techelectro.ru/prod/hstubes/hstube/tutng/tutng60/" TargetMode="External"/><Relationship Id="rId4070" Type="http://schemas.openxmlformats.org/officeDocument/2006/relationships/hyperlink" Target="https://techelectro.ru/prod/wiring-tools/crimpers/mechcrimp/pkg120/pkg-120/" TargetMode="External"/><Relationship Id="rId5121" Type="http://schemas.openxmlformats.org/officeDocument/2006/relationships/hyperlink" Target="https://techelectro.ru/prod/vdetools/pliers/sidecuttersexp160/sidecutterexp-160/" TargetMode="External"/><Relationship Id="rId8277" Type="http://schemas.openxmlformats.org/officeDocument/2006/relationships/hyperlink" Target="https://techelectro.ru/prod/cable_entry/cable_entry_metal/mgm-inox/sku_89026/" TargetMode="External"/><Relationship Id="rId8691" Type="http://schemas.openxmlformats.org/officeDocument/2006/relationships/hyperlink" Target="https://techelectro.ru/prod/cable_entry/cable_entry_plastic/m/m20/" TargetMode="External"/><Relationship Id="rId9328" Type="http://schemas.openxmlformats.org/officeDocument/2006/relationships/hyperlink" Target="https://techelectro.ru/prod/metal-hose-fittings/fittings/vm-m/sku_88905/" TargetMode="External"/><Relationship Id="rId9742" Type="http://schemas.openxmlformats.org/officeDocument/2006/relationships/hyperlink" Target="https://techelectro.ru/prod/staples/smdp/smd-p_48-50/" TargetMode="External"/><Relationship Id="rId1317" Type="http://schemas.openxmlformats.org/officeDocument/2006/relationships/hyperlink" Target="https://techelectro.ru/prod/insulugs/iplug/iplugnylonsets-rpipn/sku_91031/" TargetMode="External"/><Relationship Id="rId1731" Type="http://schemas.openxmlformats.org/officeDocument/2006/relationships/hyperlink" Target="https://techelectro.ru/prod/e-connectors/nshviset10/sku_83602/" TargetMode="External"/><Relationship Id="rId4887" Type="http://schemas.openxmlformats.org/officeDocument/2006/relationships/hyperlink" Target="https://techelectro.ru/prod/wiring-tools/bustools/mpsho-110_oval/sku_85336/" TargetMode="External"/><Relationship Id="rId5938" Type="http://schemas.openxmlformats.org/officeDocument/2006/relationships/hyperlink" Target="https://techelectro.ru/prod/construction_hydraulics/bending_tools/tg2/sku_87564/" TargetMode="External"/><Relationship Id="rId7293" Type="http://schemas.openxmlformats.org/officeDocument/2006/relationships/hyperlink" Target="https://techelectro.ru/prod/ties/nylonties/kssh/kssh180/" TargetMode="External"/><Relationship Id="rId8344" Type="http://schemas.openxmlformats.org/officeDocument/2006/relationships/hyperlink" Target="https://techelectro.ru/prod/cable_entry/cable_entry_metal/mgm-l/sku_88616/" TargetMode="External"/><Relationship Id="rId10274" Type="http://schemas.openxmlformats.org/officeDocument/2006/relationships/hyperlink" Target="https://techelectro.ru/prod/ground_wire/pzu/pzu-16-700/" TargetMode="External"/><Relationship Id="rId23" Type="http://schemas.openxmlformats.org/officeDocument/2006/relationships/hyperlink" Target="https://techelectro.ru/prod/cable-lugs/cu/tmls/tmls_16_8/" TargetMode="External"/><Relationship Id="rId3489" Type="http://schemas.openxmlformats.org/officeDocument/2006/relationships/hyperlink" Target="https://techelectro.ru/prod/hstubes/hstubeset/set_glue22/sku_86821/" TargetMode="External"/><Relationship Id="rId7360" Type="http://schemas.openxmlformats.org/officeDocument/2006/relationships/hyperlink" Target="https://techelectro.ru/prod/ties/dowel_clamps/bd/bd6x35/" TargetMode="External"/><Relationship Id="rId8411" Type="http://schemas.openxmlformats.org/officeDocument/2006/relationships/hyperlink" Target="https://techelectro.ru/prod/cable_entry/cable_entry_metal/pgm-inox/sku_88028/" TargetMode="External"/><Relationship Id="rId3556" Type="http://schemas.openxmlformats.org/officeDocument/2006/relationships/hyperlink" Target="https://techelectro.ru/prod/hstubes/specialtube/tt-auto/sku_88181/" TargetMode="External"/><Relationship Id="rId4954" Type="http://schemas.openxmlformats.org/officeDocument/2006/relationships/hyperlink" Target="https://techelectro.ru/prod/wiring-tools/hdrtools/jack_hd_acs/rvd5/rvd-5/" TargetMode="External"/><Relationship Id="rId7013" Type="http://schemas.openxmlformats.org/officeDocument/2006/relationships/hyperlink" Target="https://techelectro.ru/prod/ties/nylonties/nss-black/sku_87785/" TargetMode="External"/><Relationship Id="rId10341" Type="http://schemas.openxmlformats.org/officeDocument/2006/relationships/hyperlink" Target="https://techelectro.ru/prod/ground_wire/uhz_inox/uhz_inox_100-120_w2/" TargetMode="External"/><Relationship Id="rId477" Type="http://schemas.openxmlformats.org/officeDocument/2006/relationships/hyperlink" Target="https://techelectro.ru/prod/cable-lugs/cu/nsp/sku_92342/" TargetMode="External"/><Relationship Id="rId2158" Type="http://schemas.openxmlformats.org/officeDocument/2006/relationships/hyperlink" Target="https://techelectro.ru/prod/cable_kits_acs/trma/trma_75/" TargetMode="External"/><Relationship Id="rId3209" Type="http://schemas.openxmlformats.org/officeDocument/2006/relationships/hyperlink" Target="https://techelectro.ru/prod/hstubes/gluetube/ttk31_green/sku_102432/" TargetMode="External"/><Relationship Id="rId3970" Type="http://schemas.openxmlformats.org/officeDocument/2006/relationships/hyperlink" Target="https://techelectro.ru/prod/wiring-tools/crimpers/insulugs-crimp/ctb/ctb15/" TargetMode="External"/><Relationship Id="rId4607" Type="http://schemas.openxmlformats.org/officeDocument/2006/relationships/hyperlink" Target="https://techelectro.ru/prod/wiring-tools/strippers/wire-strip/wss02/sku_102399/" TargetMode="External"/><Relationship Id="rId9185" Type="http://schemas.openxmlformats.org/officeDocument/2006/relationships/hyperlink" Target="https://techelectro.ru/prod/metal-hose-fittings/hose/mrping-inox/mrnping-inox-50/" TargetMode="External"/><Relationship Id="rId891" Type="http://schemas.openxmlformats.org/officeDocument/2006/relationships/hyperlink" Target="https://techelectro.ru/prod/cable-lugs/al/gam/sku_90844/" TargetMode="External"/><Relationship Id="rId2572" Type="http://schemas.openxmlformats.org/officeDocument/2006/relationships/hyperlink" Target="https://techelectro.ru/prod/hstubes/hstube/tnt_hf/sku_82977/" TargetMode="External"/><Relationship Id="rId3623" Type="http://schemas.openxmlformats.org/officeDocument/2006/relationships/hyperlink" Target="https://techelectro.ru/prod/hstubes/specialtube/tt175/tt175-12_7-6_5/" TargetMode="External"/><Relationship Id="rId6779" Type="http://schemas.openxmlformats.org/officeDocument/2006/relationships/hyperlink" Target="https://techelectro.ru/prod/ties/nylonties/kss/kss12h650/" TargetMode="External"/><Relationship Id="rId544" Type="http://schemas.openxmlformats.org/officeDocument/2006/relationships/hyperlink" Target="https://techelectro.ru/prod/cable-lugs/cu/tmls45/tmls_45_10-8/" TargetMode="External"/><Relationship Id="rId1174" Type="http://schemas.openxmlformats.org/officeDocument/2006/relationships/hyperlink" Target="https://techelectro.ru/prod/insulugs/ilugs/ilugsets-nki/sku_91005/" TargetMode="External"/><Relationship Id="rId2225" Type="http://schemas.openxmlformats.org/officeDocument/2006/relationships/hyperlink" Target="https://techelectro.ru/prod/cable_kits_acs/atm/atm1/" TargetMode="External"/><Relationship Id="rId5795" Type="http://schemas.openxmlformats.org/officeDocument/2006/relationships/hyperlink" Target="https://techelectro.ru/prod/construction_hydraulics/jack/jack_hd/dgp/sku_84556/" TargetMode="External"/><Relationship Id="rId6846" Type="http://schemas.openxmlformats.org/officeDocument/2006/relationships/hyperlink" Target="https://techelectro.ru/prod/ties/nylonties/nss/sku_87779/" TargetMode="External"/><Relationship Id="rId9252" Type="http://schemas.openxmlformats.org/officeDocument/2006/relationships/hyperlink" Target="https://techelectro.ru/prod/metal-hose-fittings/hose/mrn-inox_p/sku_104468/" TargetMode="External"/><Relationship Id="rId611" Type="http://schemas.openxmlformats.org/officeDocument/2006/relationships/hyperlink" Target="https://techelectro.ru/prod/cable-lugs/cu/gml/gml_10/" TargetMode="External"/><Relationship Id="rId1241" Type="http://schemas.openxmlformats.org/officeDocument/2006/relationships/hyperlink" Target="https://techelectro.ru/prod/insulugs/iplug/rpipn/rpipn_15/" TargetMode="External"/><Relationship Id="rId4397" Type="http://schemas.openxmlformats.org/officeDocument/2006/relationships/hyperlink" Target="https://techelectro.ru/prod/wiring-tools/crimpers_pgr/hv-crimpers/matrix_pg100t/msh-26c-100t/" TargetMode="External"/><Relationship Id="rId5448" Type="http://schemas.openxmlformats.org/officeDocument/2006/relationships/hyperlink" Target="https://techelectro.ru/prod/metalworking-tools/ft_screwdrivers/nmp6/sku_89259/" TargetMode="External"/><Relationship Id="rId5862" Type="http://schemas.openxmlformats.org/officeDocument/2006/relationships/hyperlink" Target="https://techelectro.ru/prod/construction_hydraulics/jack/jack_hd/dgpg/sku_84588/" TargetMode="External"/><Relationship Id="rId6913" Type="http://schemas.openxmlformats.org/officeDocument/2006/relationships/hyperlink" Target="https://techelectro.ru/prod/ties/nylonties/kss-uv/kss8x350b/" TargetMode="External"/><Relationship Id="rId4464" Type="http://schemas.openxmlformats.org/officeDocument/2006/relationships/hyperlink" Target="https://techelectro.ru/prod/wiring-tools/cutters/sectioncutters/ns100/ns-100/" TargetMode="External"/><Relationship Id="rId5515" Type="http://schemas.openxmlformats.org/officeDocument/2006/relationships/hyperlink" Target="https://techelectro.ru/prod/metalworking-tools/ft_pumpliers/adjpliers400-praktik/sku_92052/" TargetMode="External"/><Relationship Id="rId3066" Type="http://schemas.openxmlformats.org/officeDocument/2006/relationships/hyperlink" Target="https://techelectro.ru/prod/hstubes/gluetube/ttk31/ttk31-9b/" TargetMode="External"/><Relationship Id="rId3480" Type="http://schemas.openxmlformats.org/officeDocument/2006/relationships/hyperlink" Target="https://techelectro.ru/prod/hstubes/hstubeset/set_glue11/sku_85192/" TargetMode="External"/><Relationship Id="rId4117" Type="http://schemas.openxmlformats.org/officeDocument/2006/relationships/hyperlink" Target="https://techelectro.ru/prod/wiring-tools/crimpers_pgr/hdcrimp/pgr70br/sku_91807/" TargetMode="External"/><Relationship Id="rId4531" Type="http://schemas.openxmlformats.org/officeDocument/2006/relationships/hyperlink" Target="https://techelectro.ru/prod/wiring-tools/cutters_din/steelcutters/tr14m/sku_101991/" TargetMode="External"/><Relationship Id="rId7687" Type="http://schemas.openxmlformats.org/officeDocument/2006/relationships/hyperlink" Target="https://techelectro.ru/prod/steel-ties/steel_ties-labels/sksp/sksp7h300/" TargetMode="External"/><Relationship Id="rId2082" Type="http://schemas.openxmlformats.org/officeDocument/2006/relationships/hyperlink" Target="https://techelectro.ru/prod/cable_kits_acs/tpi/3tpi-150-240/" TargetMode="External"/><Relationship Id="rId3133" Type="http://schemas.openxmlformats.org/officeDocument/2006/relationships/hyperlink" Target="https://techelectro.ru/prod/hstubes/gluetube/ttk2/sku_88174/" TargetMode="External"/><Relationship Id="rId6289" Type="http://schemas.openxmlformats.org/officeDocument/2006/relationships/hyperlink" Target="https://techelectro.ru/prod/plumbing-tools/battery_pipe_tool/u16-32/sku_89621/" TargetMode="External"/><Relationship Id="rId8738" Type="http://schemas.openxmlformats.org/officeDocument/2006/relationships/hyperlink" Target="https://techelectro.ru/prod/cable_entry/cable_entry_plastic/vk-vp-m/sku_88636/" TargetMode="External"/><Relationship Id="rId7754" Type="http://schemas.openxmlformats.org/officeDocument/2006/relationships/hyperlink" Target="https://techelectro.ru/prod/steel-ties/steel_ties-labels/sks2-304/sks2-304-7x800/" TargetMode="External"/><Relationship Id="rId8805" Type="http://schemas.openxmlformats.org/officeDocument/2006/relationships/hyperlink" Target="https://techelectro.ru/prod/metal-hose-fittings/hose/mrping_nord/mrping8_nord/" TargetMode="External"/><Relationship Id="rId2899" Type="http://schemas.openxmlformats.org/officeDocument/2006/relationships/hyperlink" Target="https://techelectro.ru/prod/hstubes/hstube/tut-hf/sku_84973/" TargetMode="External"/><Relationship Id="rId3200" Type="http://schemas.openxmlformats.org/officeDocument/2006/relationships/hyperlink" Target="https://techelectro.ru/prod/hstubes/gluetube/ttk31_white/sku_84877/" TargetMode="External"/><Relationship Id="rId6356" Type="http://schemas.openxmlformats.org/officeDocument/2006/relationships/hyperlink" Target="https://techelectro.ru/prod/abcarm/pierce/zpo16-95_1-5-16/sku_87395/" TargetMode="External"/><Relationship Id="rId6770" Type="http://schemas.openxmlformats.org/officeDocument/2006/relationships/hyperlink" Target="https://techelectro.ru/prod/ties/nylonties/kss/kss9h760/" TargetMode="External"/><Relationship Id="rId7407" Type="http://schemas.openxmlformats.org/officeDocument/2006/relationships/hyperlink" Target="https://techelectro.ru/prod/ties/markers/u-domik-mini/sku_104907/" TargetMode="External"/><Relationship Id="rId7821" Type="http://schemas.openxmlformats.org/officeDocument/2006/relationships/hyperlink" Target="https://techelectro.ru/prod/steel-ties/steel_tape-brace/lks304_2007/lks304-2007/" TargetMode="External"/><Relationship Id="rId121" Type="http://schemas.openxmlformats.org/officeDocument/2006/relationships/hyperlink" Target="https://techelectro.ru/prod/cable-lugs/cu/tml/tml_50-8-11/" TargetMode="External"/><Relationship Id="rId2966" Type="http://schemas.openxmlformats.org/officeDocument/2006/relationships/hyperlink" Target="https://techelectro.ru/prod/hstubes/hstube/t-box-color/tbox20w/" TargetMode="External"/><Relationship Id="rId5372" Type="http://schemas.openxmlformats.org/officeDocument/2006/relationships/hyperlink" Target="https://techelectro.ru/prod/electric-tools/hb20-24_ncs/sku_104537/" TargetMode="External"/><Relationship Id="rId6009" Type="http://schemas.openxmlformats.org/officeDocument/2006/relationships/hyperlink" Target="https://techelectro.ru/prod/maintenance_tools/network_repair_tool/pd-03/sku_85738/" TargetMode="External"/><Relationship Id="rId6423" Type="http://schemas.openxmlformats.org/officeDocument/2006/relationships/hyperlink" Target="https://techelectro.ru/prod/abcarm/abctools/chm/chm-20/" TargetMode="External"/><Relationship Id="rId9579" Type="http://schemas.openxmlformats.org/officeDocument/2006/relationships/hyperlink" Target="https://techelectro.ru/prod/metal-hose-fittings/fittings/krvt/krvt25/" TargetMode="External"/><Relationship Id="rId9993" Type="http://schemas.openxmlformats.org/officeDocument/2006/relationships/hyperlink" Target="https://techelectro.ru/prod/staples/u/u-1_1_4/" TargetMode="External"/><Relationship Id="rId938" Type="http://schemas.openxmlformats.org/officeDocument/2006/relationships/hyperlink" Target="https://techelectro.ru/prod/cable-lugs/al/nsham/sku_89235/" TargetMode="External"/><Relationship Id="rId1568" Type="http://schemas.openxmlformats.org/officeDocument/2006/relationships/hyperlink" Target="https://techelectro.ru/prod/e-connectors/nshvi/nshvi_0_34_8/" TargetMode="External"/><Relationship Id="rId2619" Type="http://schemas.openxmlformats.org/officeDocument/2006/relationships/hyperlink" Target="https://techelectro.ru/prod/hstubes/hstube/tnt_hf/sku_84996/" TargetMode="External"/><Relationship Id="rId5025" Type="http://schemas.openxmlformats.org/officeDocument/2006/relationships/hyperlink" Target="https://techelectro.ru/prod/wiring-tools/steeltiestools/int20mini/int-20mini/" TargetMode="External"/><Relationship Id="rId8595" Type="http://schemas.openxmlformats.org/officeDocument/2006/relationships/hyperlink" Target="https://techelectro.ru/prod/cable_entry/cable_entry_metal/okm-m/sku_88665/" TargetMode="External"/><Relationship Id="rId9646" Type="http://schemas.openxmlformats.org/officeDocument/2006/relationships/hyperlink" Target="https://techelectro.ru/prod/staples/smo/smo_14_15/" TargetMode="External"/><Relationship Id="rId1635" Type="http://schemas.openxmlformats.org/officeDocument/2006/relationships/hyperlink" Target="https://techelectro.ru/prod/e-connectors/nshvi_euro/sku_103202/" TargetMode="External"/><Relationship Id="rId1982" Type="http://schemas.openxmlformats.org/officeDocument/2006/relationships/hyperlink" Target="https://techelectro.ru/prod/bolt-lugs/wire10-240/sbtk/sbtk_10-25/" TargetMode="External"/><Relationship Id="rId4041" Type="http://schemas.openxmlformats.org/officeDocument/2006/relationships/hyperlink" Target="https://techelectro.ru/prod/wiring-tools/crimpers/insulugs-crimp/mpk10/mpk_10/" TargetMode="External"/><Relationship Id="rId7197" Type="http://schemas.openxmlformats.org/officeDocument/2006/relationships/hyperlink" Target="https://techelectro.ru/prod/ties/nylonties/ksz/ksz4x200/" TargetMode="External"/><Relationship Id="rId8248" Type="http://schemas.openxmlformats.org/officeDocument/2006/relationships/hyperlink" Target="https://techelectro.ru/prod/strength-ties/pipe-ties/th/th1-1_4/" TargetMode="External"/><Relationship Id="rId8662" Type="http://schemas.openxmlformats.org/officeDocument/2006/relationships/hyperlink" Target="https://techelectro.ru/prod/cable_entry/cable_entry_plastic/mg/mg16/" TargetMode="External"/><Relationship Id="rId10178" Type="http://schemas.openxmlformats.org/officeDocument/2006/relationships/hyperlink" Target="https://techelectro.ru/prod/ground_wire/pz/pz_25-200/" TargetMode="External"/><Relationship Id="rId7264" Type="http://schemas.openxmlformats.org/officeDocument/2006/relationships/hyperlink" Target="https://techelectro.ru/prod/ties/nylonties/ksg/ksg8x400red/" TargetMode="External"/><Relationship Id="rId8315" Type="http://schemas.openxmlformats.org/officeDocument/2006/relationships/hyperlink" Target="https://techelectro.ru/prod/cable_entry/cable_entry_metal/mgm/mgm40/" TargetMode="External"/><Relationship Id="rId9713" Type="http://schemas.openxmlformats.org/officeDocument/2006/relationships/hyperlink" Target="https://techelectro.ru/prod/staples/smop/smo-p_19-20/" TargetMode="External"/><Relationship Id="rId1702" Type="http://schemas.openxmlformats.org/officeDocument/2006/relationships/hyperlink" Target="https://techelectro.ru/prod/e-connectors/nshv/nshv_2_5_8/" TargetMode="External"/><Relationship Id="rId4858" Type="http://schemas.openxmlformats.org/officeDocument/2006/relationships/hyperlink" Target="https://techelectro.ru/prod/wiring-tools/bustools/mpsho-95/mpsho-20/" TargetMode="External"/><Relationship Id="rId5909" Type="http://schemas.openxmlformats.org/officeDocument/2006/relationships/hyperlink" Target="https://techelectro.ru/prod/construction_hydraulics/hydraulic_pullers/sga20/sga20/" TargetMode="External"/><Relationship Id="rId10245" Type="http://schemas.openxmlformats.org/officeDocument/2006/relationships/hyperlink" Target="https://techelectro.ru/prod/ground_wire/pzu/pzu-6-900/" TargetMode="External"/><Relationship Id="rId3874" Type="http://schemas.openxmlformats.org/officeDocument/2006/relationships/hyperlink" Target="https://techelectro.ru/prod/insulating/xv_mini/sku_90933/" TargetMode="External"/><Relationship Id="rId4925" Type="http://schemas.openxmlformats.org/officeDocument/2006/relationships/hyperlink" Target="https://techelectro.ru/prod/wiring-tools/hdrtools/hdr_tools/pme7050y/pme-7050y/" TargetMode="External"/><Relationship Id="rId6280" Type="http://schemas.openxmlformats.org/officeDocument/2006/relationships/hyperlink" Target="https://techelectro.ru/prod/plumbing-tools/battery_pipe_tool/nr32pex/sku_89618/" TargetMode="External"/><Relationship Id="rId7331" Type="http://schemas.openxmlformats.org/officeDocument/2006/relationships/hyperlink" Target="https://techelectro.ru/prod/ties/dowel_clamps/dh_5_10/dh5-10/" TargetMode="External"/><Relationship Id="rId9089" Type="http://schemas.openxmlformats.org/officeDocument/2006/relationships/hyperlink" Target="https://techelectro.ru/prod/metal-hose-fittings/hose/mrping-p_termo/sku_88485/" TargetMode="External"/><Relationship Id="rId10312" Type="http://schemas.openxmlformats.org/officeDocument/2006/relationships/hyperlink" Target="https://techelectro.ru/prod/ground_wire/mzm-tng-ls/sku_89137/" TargetMode="External"/><Relationship Id="rId795" Type="http://schemas.openxmlformats.org/officeDocument/2006/relationships/hyperlink" Target="https://techelectro.ru/prod/cable-lugs/al/ga/ga_35/" TargetMode="External"/><Relationship Id="rId2476" Type="http://schemas.openxmlformats.org/officeDocument/2006/relationships/hyperlink" Target="https://techelectro.ru/prod/hstubes/hstube/tutng-color/sku_102219/" TargetMode="External"/><Relationship Id="rId2890" Type="http://schemas.openxmlformats.org/officeDocument/2006/relationships/hyperlink" Target="https://techelectro.ru/prod/hstubes/hstube/tut-hf/tut_hf30-15_red/" TargetMode="External"/><Relationship Id="rId3527" Type="http://schemas.openxmlformats.org/officeDocument/2006/relationships/hyperlink" Target="https://techelectro.ru/prod/hstubes/highvoltagetube/ttsh10/sku_84904/" TargetMode="External"/><Relationship Id="rId3941" Type="http://schemas.openxmlformats.org/officeDocument/2006/relationships/hyperlink" Target="https://techelectro.ru/prod/wiring-tools/crimpers/insulugs-crimp/ctb/ctb01/" TargetMode="External"/><Relationship Id="rId448" Type="http://schemas.openxmlformats.org/officeDocument/2006/relationships/hyperlink" Target="https://techelectro.ru/prod/cable-lugs/cu/pm/pm_120_10/" TargetMode="External"/><Relationship Id="rId862" Type="http://schemas.openxmlformats.org/officeDocument/2006/relationships/hyperlink" Target="https://techelectro.ru/prod/cable-lugs/al/gam/sku_90831/" TargetMode="External"/><Relationship Id="rId1078" Type="http://schemas.openxmlformats.org/officeDocument/2006/relationships/hyperlink" Target="https://techelectro.ru/prod/insulugs/ilugs/nvi/nvi_1_5_5/" TargetMode="External"/><Relationship Id="rId1492" Type="http://schemas.openxmlformats.org/officeDocument/2006/relationships/hyperlink" Target="https://techelectro.ru/prod/insulugs/screw_clamp/shni-din/sku_87188/" TargetMode="External"/><Relationship Id="rId2129" Type="http://schemas.openxmlformats.org/officeDocument/2006/relationships/hyperlink" Target="https://techelectro.ru/prod/cable_kits_acs/trm/trm_135/" TargetMode="External"/><Relationship Id="rId2543" Type="http://schemas.openxmlformats.org/officeDocument/2006/relationships/hyperlink" Target="https://techelectro.ru/prod/hstubes/hstube/tnt_hf/sku_84990/" TargetMode="External"/><Relationship Id="rId5699" Type="http://schemas.openxmlformats.org/officeDocument/2006/relationships/hyperlink" Target="https://techelectro.ru/prod/metalworking-tools/ft_knives/nsm1/nsm-01/" TargetMode="External"/><Relationship Id="rId6000" Type="http://schemas.openxmlformats.org/officeDocument/2006/relationships/hyperlink" Target="https://techelectro.ru/prod/maintenance_tools/rj-crimp/ht-200r/sku_86603/" TargetMode="External"/><Relationship Id="rId9156" Type="http://schemas.openxmlformats.org/officeDocument/2006/relationships/hyperlink" Target="https://techelectro.ru/prod/metal-hose-fittings/hose/mg-p/sku_88405/" TargetMode="External"/><Relationship Id="rId9570" Type="http://schemas.openxmlformats.org/officeDocument/2006/relationships/hyperlink" Target="https://techelectro.ru/prod/metal-hose-fittings/fittings/krv/krv20/" TargetMode="External"/><Relationship Id="rId515" Type="http://schemas.openxmlformats.org/officeDocument/2006/relationships/hyperlink" Target="https://techelectro.ru/prod/cable-lugs/cu/tmls90/tmls_90_35-10/" TargetMode="External"/><Relationship Id="rId1145" Type="http://schemas.openxmlformats.org/officeDocument/2006/relationships/hyperlink" Target="https://techelectro.ru/prod/insulugs/ilugs/nvit/nvit_2_5_5/" TargetMode="External"/><Relationship Id="rId5766" Type="http://schemas.openxmlformats.org/officeDocument/2006/relationships/hyperlink" Target="https://techelectro.ru/prod/construction_hydraulics/jack/jack_hd/dgp/sku_84545/" TargetMode="External"/><Relationship Id="rId8172" Type="http://schemas.openxmlformats.org/officeDocument/2006/relationships/hyperlink" Target="https://techelectro.ru/prod/strength-ties/screw-ties/plt-9_w2/sku_86219/" TargetMode="External"/><Relationship Id="rId9223" Type="http://schemas.openxmlformats.org/officeDocument/2006/relationships/hyperlink" Target="https://techelectro.ru/prod/metal-hose-fittings/hose/mrn-inox/mrn-inox-20/" TargetMode="External"/><Relationship Id="rId1212" Type="http://schemas.openxmlformats.org/officeDocument/2006/relationships/hyperlink" Target="https://techelectro.ru/prod/insulugs/iplug/rpim/rpim_60_63/" TargetMode="External"/><Relationship Id="rId2610" Type="http://schemas.openxmlformats.org/officeDocument/2006/relationships/hyperlink" Target="https://techelectro.ru/prod/hstubes/hstube/tnt_hf/sku_82992/" TargetMode="External"/><Relationship Id="rId4368" Type="http://schemas.openxmlformats.org/officeDocument/2006/relationships/hyperlink" Target="https://techelectro.ru/prod/wiring-tools/crimpers_pgr/hv-crimpers/matrix_pg100t/msh-30-3a-100t/" TargetMode="External"/><Relationship Id="rId5419" Type="http://schemas.openxmlformats.org/officeDocument/2006/relationships/hyperlink" Target="https://techelectro.ru/prod/metalworking-tools/ft_pliers/pliers_vampire/pliers-vampire/" TargetMode="External"/><Relationship Id="rId6817" Type="http://schemas.openxmlformats.org/officeDocument/2006/relationships/hyperlink" Target="https://techelectro.ru/prod/ties/nylonties/nss/sku_84801/" TargetMode="External"/><Relationship Id="rId4782" Type="http://schemas.openxmlformats.org/officeDocument/2006/relationships/hyperlink" Target="https://techelectro.ru/prod/wiring-tools/boxtools/mpo_square/mpo-22x22/" TargetMode="External"/><Relationship Id="rId5833" Type="http://schemas.openxmlformats.org/officeDocument/2006/relationships/hyperlink" Target="https://techelectro.ru/prod/construction_hydraulics/jack/jack_hd/dup/sku_84572/" TargetMode="External"/><Relationship Id="rId8989" Type="http://schemas.openxmlformats.org/officeDocument/2006/relationships/hyperlink" Target="https://techelectro.ru/prod/metal-hose-fittings/hose/mrping_p_grey/sku_88304/" TargetMode="External"/><Relationship Id="rId3037" Type="http://schemas.openxmlformats.org/officeDocument/2006/relationships/hyperlink" Target="https://techelectro.ru/prod/hstubes/gluetube/ttk21/sku_84871/" TargetMode="External"/><Relationship Id="rId3384" Type="http://schemas.openxmlformats.org/officeDocument/2006/relationships/hyperlink" Target="https://techelectro.ru/prod/hstubes/hstubeset/kolorit/kolorit-12-6/" TargetMode="External"/><Relationship Id="rId4435" Type="http://schemas.openxmlformats.org/officeDocument/2006/relationships/hyperlink" Target="https://techelectro.ru/prod/wiring-tools/cutters/wirecutters/es02/sku_102358/" TargetMode="External"/><Relationship Id="rId5900" Type="http://schemas.openxmlformats.org/officeDocument/2006/relationships/hyperlink" Target="https://techelectro.ru/prod/construction_hydraulics/hydraulic_pullers/sgs20k/sku_91802/" TargetMode="External"/><Relationship Id="rId3451" Type="http://schemas.openxmlformats.org/officeDocument/2006/relationships/hyperlink" Target="https://techelectro.ru/prod/hstubes/hstubeset/5_colors/sku_85292/" TargetMode="External"/><Relationship Id="rId4502" Type="http://schemas.openxmlformats.org/officeDocument/2006/relationships/hyperlink" Target="https://techelectro.ru/prod/wiring-tools/cutters/hdcutters/ngpi105/ngpi-105/" TargetMode="External"/><Relationship Id="rId7658" Type="http://schemas.openxmlformats.org/officeDocument/2006/relationships/hyperlink" Target="https://techelectro.ru/prod/steel-ties/steel_ties-labels/sks316p-red/sksp_316_7_9x800-red/" TargetMode="External"/><Relationship Id="rId8709" Type="http://schemas.openxmlformats.org/officeDocument/2006/relationships/hyperlink" Target="https://techelectro.ru/prod/cable_entry/cable_entry_plastic/m-l/sku_85475/" TargetMode="External"/><Relationship Id="rId372" Type="http://schemas.openxmlformats.org/officeDocument/2006/relationships/hyperlink" Target="https://techelectro.ru/prod/cable-lugs/cu/tmlr/sku_87477/" TargetMode="External"/><Relationship Id="rId2053" Type="http://schemas.openxmlformats.org/officeDocument/2006/relationships/hyperlink" Target="https://techelectro.ru/prod/cable_kits_acs/tping/4tping-150-240/" TargetMode="External"/><Relationship Id="rId3104" Type="http://schemas.openxmlformats.org/officeDocument/2006/relationships/hyperlink" Target="https://techelectro.ru/prod/hstubes/gluetube/ttk31_inrolls/sku_89_695/" TargetMode="External"/><Relationship Id="rId6674" Type="http://schemas.openxmlformats.org/officeDocument/2006/relationships/hyperlink" Target="https://techelectro.ru/prod/digital_meters/measuring_electrode/kt3002/kt-3002/" TargetMode="External"/><Relationship Id="rId7725" Type="http://schemas.openxmlformats.org/officeDocument/2006/relationships/hyperlink" Target="https://techelectro.ru/prod/steel-ties/steel_ties-labels/sksp304_50pcs/sku_103089/" TargetMode="External"/><Relationship Id="rId9080" Type="http://schemas.openxmlformats.org/officeDocument/2006/relationships/hyperlink" Target="https://techelectro.ru/prod/metal-hose-fittings/hose/mrping_termo/sku_88480/" TargetMode="External"/><Relationship Id="rId2120" Type="http://schemas.openxmlformats.org/officeDocument/2006/relationships/hyperlink" Target="https://techelectro.ru/prod/cable_kits_acs/trm/sku_89429/" TargetMode="External"/><Relationship Id="rId5276" Type="http://schemas.openxmlformats.org/officeDocument/2006/relationships/hyperlink" Target="https://techelectro.ru/prod/vdetools/vde-knives/intenscutterpro/intensecutterpro-240/" TargetMode="External"/><Relationship Id="rId5690" Type="http://schemas.openxmlformats.org/officeDocument/2006/relationships/hyperlink" Target="https://techelectro.ru/prod/metalworking-tools/ft_ringassemblies/nks2/nks-02/" TargetMode="External"/><Relationship Id="rId6327" Type="http://schemas.openxmlformats.org/officeDocument/2006/relationships/hyperlink" Target="https://techelectro.ru/prod/abcarm/sealinslugs/gif-mjpt120/sku_103154/" TargetMode="External"/><Relationship Id="rId6741" Type="http://schemas.openxmlformats.org/officeDocument/2006/relationships/hyperlink" Target="https://techelectro.ru/prod/ties/nylonties/kss/kss5h500/" TargetMode="External"/><Relationship Id="rId9897" Type="http://schemas.openxmlformats.org/officeDocument/2006/relationships/hyperlink" Target="https://techelectro.ru/prod/staples/snk/snk-5/" TargetMode="External"/><Relationship Id="rId4292" Type="http://schemas.openxmlformats.org/officeDocument/2006/relationships/hyperlink" Target="https://techelectro.ru/prod/wiring-tools/crimpers_pgr/hv-crimpers/matrix_pg60t/msh-22-5/" TargetMode="External"/><Relationship Id="rId5343" Type="http://schemas.openxmlformats.org/officeDocument/2006/relationships/hyperlink" Target="https://techelectro.ru/prod/electric-tools/sd4-5/sku_105417/" TargetMode="External"/><Relationship Id="rId8499" Type="http://schemas.openxmlformats.org/officeDocument/2006/relationships/hyperlink" Target="https://techelectro.ru/prod/cable_entry/cable_entry_metal/vk-m-mr/sku_87945/" TargetMode="External"/><Relationship Id="rId1886" Type="http://schemas.openxmlformats.org/officeDocument/2006/relationships/hyperlink" Target="https://techelectro.ru/prod/bolt-lugs/wire10-240/nb/sku_83822/" TargetMode="External"/><Relationship Id="rId2937" Type="http://schemas.openxmlformats.org/officeDocument/2006/relationships/hyperlink" Target="https://techelectro.ru/prod/hstubes/hstube/tut-hf/sku_85118/" TargetMode="External"/><Relationship Id="rId9964" Type="http://schemas.openxmlformats.org/officeDocument/2006/relationships/hyperlink" Target="https://techelectro.ru/prod/staples/kmp_black/sku_89340/" TargetMode="External"/><Relationship Id="rId909" Type="http://schemas.openxmlformats.org/officeDocument/2006/relationships/hyperlink" Target="https://techelectro.ru/prod/cable-lugs/al/gam/sku_90852/" TargetMode="External"/><Relationship Id="rId1539" Type="http://schemas.openxmlformats.org/officeDocument/2006/relationships/hyperlink" Target="https://techelectro.ru/prod/insulugs/autoterminals/nk_2_5-5/sku_85673/" TargetMode="External"/><Relationship Id="rId1953" Type="http://schemas.openxmlformats.org/officeDocument/2006/relationships/hyperlink" Target="https://techelectro.ru/prod/bolt-lugs/wire10-240/sbel/2sb_10-25l/" TargetMode="External"/><Relationship Id="rId5410" Type="http://schemas.openxmlformats.org/officeDocument/2006/relationships/hyperlink" Target="https://techelectro.ru/prod/metalworking-tools/ft_pliers/roundnoseft160/roundnoseft-160/" TargetMode="External"/><Relationship Id="rId7168" Type="http://schemas.openxmlformats.org/officeDocument/2006/relationships/hyperlink" Target="https://techelectro.ru/prod/ties/nylonties/kss-colors/kss4x200g/" TargetMode="External"/><Relationship Id="rId8566" Type="http://schemas.openxmlformats.org/officeDocument/2006/relationships/hyperlink" Target="https://techelectro.ru/prod/cable_entry/cable_entry_metal/mpl-m_increase/sku_89601/" TargetMode="External"/><Relationship Id="rId8980" Type="http://schemas.openxmlformats.org/officeDocument/2006/relationships/hyperlink" Target="https://techelectro.ru/prod/metal-hose-fittings/hose/mrping_grey/sku_88299/" TargetMode="External"/><Relationship Id="rId9617" Type="http://schemas.openxmlformats.org/officeDocument/2006/relationships/hyperlink" Target="https://techelectro.ru/prod/staples/smd_inox/smd_inox_10-11/" TargetMode="External"/><Relationship Id="rId1606" Type="http://schemas.openxmlformats.org/officeDocument/2006/relationships/hyperlink" Target="https://techelectro.ru/prod/e-connectors/nshvi/nshvi_6_0_18/" TargetMode="External"/><Relationship Id="rId4012" Type="http://schemas.openxmlformats.org/officeDocument/2006/relationships/hyperlink" Target="https://techelectro.ru/prod/wiring-tools/crimpers/insulugs-crimp/ctf/ctf-set/" TargetMode="External"/><Relationship Id="rId7582" Type="http://schemas.openxmlformats.org/officeDocument/2006/relationships/hyperlink" Target="https://techelectro.ru/prod/steel-ties/steel_ties-labels/sks304_50pcs/sku_103083/" TargetMode="External"/><Relationship Id="rId8219" Type="http://schemas.openxmlformats.org/officeDocument/2006/relationships/hyperlink" Target="https://techelectro.ru/prod/strength-ties/pipe-ties/thn/th_inox_-3/" TargetMode="External"/><Relationship Id="rId8633" Type="http://schemas.openxmlformats.org/officeDocument/2006/relationships/hyperlink" Target="https://techelectro.ru/prod/cable_entry/cable_entry_plastic/pg/pg11/" TargetMode="External"/><Relationship Id="rId10149" Type="http://schemas.openxmlformats.org/officeDocument/2006/relationships/hyperlink" Target="https://techelectro.ru/prod/ground_wire/pz/pz_10-600/" TargetMode="External"/><Relationship Id="rId3778" Type="http://schemas.openxmlformats.org/officeDocument/2006/relationships/hyperlink" Target="https://techelectro.ru/prod/insulating/xp_bw/sku_102334/" TargetMode="External"/><Relationship Id="rId4829" Type="http://schemas.openxmlformats.org/officeDocument/2006/relationships/hyperlink" Target="https://techelectro.ru/prod/wiring-tools/bustools/shr200vneo/sku_85142/" TargetMode="External"/><Relationship Id="rId6184" Type="http://schemas.openxmlformats.org/officeDocument/2006/relationships/hyperlink" Target="https://techelectro.ru/prod/protection-safety/cases/k-6/k06/" TargetMode="External"/><Relationship Id="rId7235" Type="http://schemas.openxmlformats.org/officeDocument/2006/relationships/hyperlink" Target="https://techelectro.ru/prod/ties/nylonties/ksu/sku_91704/" TargetMode="External"/><Relationship Id="rId8700" Type="http://schemas.openxmlformats.org/officeDocument/2006/relationships/hyperlink" Target="https://techelectro.ru/prod/cable_entry/cable_entry_plastic/m/m32/" TargetMode="External"/><Relationship Id="rId10216" Type="http://schemas.openxmlformats.org/officeDocument/2006/relationships/hyperlink" Target="https://techelectro.ru/prod/ground_wire/pzki/pzki-16-600/" TargetMode="External"/><Relationship Id="rId699" Type="http://schemas.openxmlformats.org/officeDocument/2006/relationships/hyperlink" Target="https://techelectro.ru/prod/cable-lugs/cu/gmls/sku_88078/" TargetMode="External"/><Relationship Id="rId2794" Type="http://schemas.openxmlformats.org/officeDocument/2006/relationships/hyperlink" Target="https://techelectro.ru/prod/hstubes/hstube/tut-hf/tut_hf8-4_white/" TargetMode="External"/><Relationship Id="rId3845" Type="http://schemas.openxmlformats.org/officeDocument/2006/relationships/hyperlink" Target="https://techelectro.ru/prod/insulating/xs/sku_85384/" TargetMode="External"/><Relationship Id="rId6251" Type="http://schemas.openxmlformats.org/officeDocument/2006/relationships/hyperlink" Target="https://techelectro.ru/prod/protection-safety/flashlights/hl-6567/sku_88899/" TargetMode="External"/><Relationship Id="rId7302" Type="http://schemas.openxmlformats.org/officeDocument/2006/relationships/hyperlink" Target="https://techelectro.ru/prod/ties/nylonties/sv/ksv12x135w/" TargetMode="External"/><Relationship Id="rId766" Type="http://schemas.openxmlformats.org/officeDocument/2006/relationships/hyperlink" Target="https://techelectro.ru/prod/cable-lugs/al/ta/ta_10-8-45/" TargetMode="External"/><Relationship Id="rId1396" Type="http://schemas.openxmlformats.org/officeDocument/2006/relationships/hyperlink" Target="https://techelectro.ru/prod/insulugs/siz_kiz/siz/siz2/" TargetMode="External"/><Relationship Id="rId2447" Type="http://schemas.openxmlformats.org/officeDocument/2006/relationships/hyperlink" Target="https://techelectro.ru/prod/hstubes/hstube/tutng-color/sku_102294/" TargetMode="External"/><Relationship Id="rId9474" Type="http://schemas.openxmlformats.org/officeDocument/2006/relationships/hyperlink" Target="https://techelectro.ru/prod/metal-hose-fittings/fittings/att/sku_92320/" TargetMode="External"/><Relationship Id="rId419" Type="http://schemas.openxmlformats.org/officeDocument/2006/relationships/hyperlink" Target="https://techelectro.ru/prod/cable-lugs/cu/pm/pm_6_8/" TargetMode="External"/><Relationship Id="rId1049" Type="http://schemas.openxmlformats.org/officeDocument/2006/relationships/hyperlink" Target="https://techelectro.ru/prod/insulugs/ilugs/nkin/nkin_10_6/" TargetMode="External"/><Relationship Id="rId2861" Type="http://schemas.openxmlformats.org/officeDocument/2006/relationships/hyperlink" Target="https://techelectro.ru/prod/hstubes/hstube/tut-hf/tut_hf30-15_green/" TargetMode="External"/><Relationship Id="rId3912" Type="http://schemas.openxmlformats.org/officeDocument/2006/relationships/hyperlink" Target="https://techelectro.ru/prod/wiring-tools/crimpers/insulugs-crimp/sto/sku_90749/" TargetMode="External"/><Relationship Id="rId8076" Type="http://schemas.openxmlformats.org/officeDocument/2006/relationships/hyperlink" Target="https://techelectro.ru/prod/strength-ties/screw-ties/sr/sr_80-85_w1/" TargetMode="External"/><Relationship Id="rId9127" Type="http://schemas.openxmlformats.org/officeDocument/2006/relationships/hyperlink" Target="https://techelectro.ru/prod/metal-hose-fittings/hose/m-g/sku_87881/" TargetMode="External"/><Relationship Id="rId833" Type="http://schemas.openxmlformats.org/officeDocument/2006/relationships/hyperlink" Target="https://techelectro.ru/prod/cable-lugs/al/tam/tam_240-16-20/" TargetMode="External"/><Relationship Id="rId1116" Type="http://schemas.openxmlformats.org/officeDocument/2006/relationships/hyperlink" Target="https://techelectro.ru/prod/insulugs/ilugs/nshpi/nshpi_6-14/" TargetMode="External"/><Relationship Id="rId1463" Type="http://schemas.openxmlformats.org/officeDocument/2006/relationships/hyperlink" Target="https://techelectro.ru/prod/insulugs/screw_clamp/zvi-ng_black/sku_87164/" TargetMode="External"/><Relationship Id="rId2514" Type="http://schemas.openxmlformats.org/officeDocument/2006/relationships/hyperlink" Target="https://techelectro.ru/prod/hstubes/hstube/tnt_hf/sku_84321/" TargetMode="External"/><Relationship Id="rId7092" Type="http://schemas.openxmlformats.org/officeDocument/2006/relationships/hyperlink" Target="https://techelectro.ru/prod/ties/nylonties/kss100-nord_black/kss_nord_3-200_black/" TargetMode="External"/><Relationship Id="rId8143" Type="http://schemas.openxmlformats.org/officeDocument/2006/relationships/hyperlink" Target="https://techelectro.ru/prod/strength-ties/screw-ties/sr2/sr98-103w2/" TargetMode="External"/><Relationship Id="rId8490" Type="http://schemas.openxmlformats.org/officeDocument/2006/relationships/hyperlink" Target="https://techelectro.ru/prod/cable_entry/cable_entry_metal/vk-m-mr-inox/sku_88170/" TargetMode="External"/><Relationship Id="rId9541" Type="http://schemas.openxmlformats.org/officeDocument/2006/relationships/hyperlink" Target="https://techelectro.ru/prod/metal-hose-fittings/fittings/mvpng/mvpng15/" TargetMode="External"/><Relationship Id="rId900" Type="http://schemas.openxmlformats.org/officeDocument/2006/relationships/hyperlink" Target="https://techelectro.ru/prod/cable-lugs/al/gam/gam_120-95/" TargetMode="External"/><Relationship Id="rId1530" Type="http://schemas.openxmlformats.org/officeDocument/2006/relationships/hyperlink" Target="https://techelectro.ru/prod/insulugs/autoterminals/rp-p_2_5_6_3/rpp_25/" TargetMode="External"/><Relationship Id="rId4686" Type="http://schemas.openxmlformats.org/officeDocument/2006/relationships/hyperlink" Target="https://techelectro.ru/prod/wiring-tools/strippers/knives/nm10/nm-10/" TargetMode="External"/><Relationship Id="rId5737" Type="http://schemas.openxmlformats.org/officeDocument/2006/relationships/hyperlink" Target="https://techelectro.ru/prod/construction_hydraulics/jack/jack_hd/dnp10/dn-10p11/" TargetMode="External"/><Relationship Id="rId10073" Type="http://schemas.openxmlformats.org/officeDocument/2006/relationships/hyperlink" Target="https://techelectro.ru/prod/fishtape/fgp3_5/fgp3_5-20r/" TargetMode="External"/><Relationship Id="rId3288" Type="http://schemas.openxmlformats.org/officeDocument/2006/relationships/hyperlink" Target="https://techelectro.ru/prod/hstubes/gluetube/ttk41/sku_84881/" TargetMode="External"/><Relationship Id="rId4339" Type="http://schemas.openxmlformats.org/officeDocument/2006/relationships/hyperlink" Target="https://techelectro.ru/prod/wiring-tools/crimpers_pgr/hv-crimpers/matrix_pg100t/c-21-100t/" TargetMode="External"/><Relationship Id="rId4753" Type="http://schemas.openxmlformats.org/officeDocument/2006/relationships/hyperlink" Target="https://techelectro.ru/prod/wiring-tools/boxtools/singlempo/sku_61822/" TargetMode="External"/><Relationship Id="rId5804" Type="http://schemas.openxmlformats.org/officeDocument/2006/relationships/hyperlink" Target="https://techelectro.ru/prod/construction_hydraulics/jack/jack_hd/dgp/sku_84615/" TargetMode="External"/><Relationship Id="rId8210" Type="http://schemas.openxmlformats.org/officeDocument/2006/relationships/hyperlink" Target="https://techelectro.ru/prod/strength-ties/pipe-ties/thn/th_inox_-1/" TargetMode="External"/><Relationship Id="rId10140" Type="http://schemas.openxmlformats.org/officeDocument/2006/relationships/hyperlink" Target="https://techelectro.ru/prod/ground_wire/pz/sku_88940/" TargetMode="External"/><Relationship Id="rId3355" Type="http://schemas.openxmlformats.org/officeDocument/2006/relationships/hyperlink" Target="https://techelectro.ru/prod/hstubes/gluetube/nttk31/sku_79178/" TargetMode="External"/><Relationship Id="rId4406" Type="http://schemas.openxmlformats.org/officeDocument/2006/relationships/hyperlink" Target="https://techelectro.ru/prod/wiring-tools/cutters/wirecutters/mc4/mc-04/" TargetMode="External"/><Relationship Id="rId7976" Type="http://schemas.openxmlformats.org/officeDocument/2006/relationships/hyperlink" Target="https://techelectro.ru/prod/strength-ties/screw-ties/pl9-w4/pl9-32-50w4/" TargetMode="External"/><Relationship Id="rId276" Type="http://schemas.openxmlformats.org/officeDocument/2006/relationships/hyperlink" Target="https://techelectro.ru/prod/cable-lugs/cu/tmldin/tml_din_50_8/" TargetMode="External"/><Relationship Id="rId690" Type="http://schemas.openxmlformats.org/officeDocument/2006/relationships/hyperlink" Target="https://techelectro.ru/prod/cable-lugs/cu/gmlo/gmlo_6/" TargetMode="External"/><Relationship Id="rId2371" Type="http://schemas.openxmlformats.org/officeDocument/2006/relationships/hyperlink" Target="https://techelectro.ru/prod/hstubes/hstube/tutng-color/sku_102167/" TargetMode="External"/><Relationship Id="rId3008" Type="http://schemas.openxmlformats.org/officeDocument/2006/relationships/hyperlink" Target="https://techelectro.ru/prod/hstubes/hstube/t-box-color/tbox20b/" TargetMode="External"/><Relationship Id="rId3422" Type="http://schemas.openxmlformats.org/officeDocument/2006/relationships/hyperlink" Target="https://techelectro.ru/prod/hstubes/hstubeset/monohrom/monohrom-2-1/" TargetMode="External"/><Relationship Id="rId4820" Type="http://schemas.openxmlformats.org/officeDocument/2006/relationships/hyperlink" Target="https://techelectro.ru/prod/wiring-tools/boxtools/sh-stud/sku_85442/" TargetMode="External"/><Relationship Id="rId6578" Type="http://schemas.openxmlformats.org/officeDocument/2006/relationships/hyperlink" Target="https://techelectro.ru/prod/digital_meters/multimeters/kt266c/kt-266c/" TargetMode="External"/><Relationship Id="rId7629" Type="http://schemas.openxmlformats.org/officeDocument/2006/relationships/hyperlink" Target="https://techelectro.ru/prod/steel-ties/steel_ties-labels/sks316p/sku_103070/" TargetMode="External"/><Relationship Id="rId343" Type="http://schemas.openxmlformats.org/officeDocument/2006/relationships/hyperlink" Target="https://techelectro.ru/prod/cable-lugs/cu/tmlu/tmlu_150-10/" TargetMode="External"/><Relationship Id="rId2024" Type="http://schemas.openxmlformats.org/officeDocument/2006/relationships/hyperlink" Target="https://techelectro.ru/prod/cable_kits_acs/ekat/sku_89715/" TargetMode="External"/><Relationship Id="rId6992" Type="http://schemas.openxmlformats.org/officeDocument/2006/relationships/hyperlink" Target="https://techelectro.ru/prod/ties/nylonties/nss-black/sku_84815/" TargetMode="External"/><Relationship Id="rId9051" Type="http://schemas.openxmlformats.org/officeDocument/2006/relationships/hyperlink" Target="https://techelectro.ru/prod/metal-hose-fittings/hose/mrping-diesel_p/sku_88465/" TargetMode="External"/><Relationship Id="rId1040" Type="http://schemas.openxmlformats.org/officeDocument/2006/relationships/hyperlink" Target="https://techelectro.ru/prod/insulugs/ilugs/nkin/nkin_1_5_6/" TargetMode="External"/><Relationship Id="rId4196" Type="http://schemas.openxmlformats.org/officeDocument/2006/relationships/hyperlink" Target="https://techelectro.ru/prod/wiring-tools/crimpers_pgr/hv-crimpers/matrix_pg60t/a-28/" TargetMode="External"/><Relationship Id="rId5247" Type="http://schemas.openxmlformats.org/officeDocument/2006/relationships/hyperlink" Target="https://techelectro.ru/prod/vdetools/vde-screwdrivers/nio-4412t/sku_87128/" TargetMode="External"/><Relationship Id="rId5594" Type="http://schemas.openxmlformats.org/officeDocument/2006/relationships/hyperlink" Target="https://techelectro.ru/prod/metalworking-tools/ft_wrench/ratchet-wrench-piece/ratchet-wrench-piece-12/" TargetMode="External"/><Relationship Id="rId6645" Type="http://schemas.openxmlformats.org/officeDocument/2006/relationships/hyperlink" Target="https://techelectro.ru/prod/digital_meters/ecotesters/kt61/sku_86327/" TargetMode="External"/><Relationship Id="rId410" Type="http://schemas.openxmlformats.org/officeDocument/2006/relationships/hyperlink" Target="https://techelectro.ru/prod/cable-lugs/cu/pm/pm_2_5_6/" TargetMode="External"/><Relationship Id="rId5661" Type="http://schemas.openxmlformats.org/officeDocument/2006/relationships/hyperlink" Target="https://techelectro.ru/prod/metalworking-tools/ft_hummers/ms600/ms-600/" TargetMode="External"/><Relationship Id="rId6712" Type="http://schemas.openxmlformats.org/officeDocument/2006/relationships/hyperlink" Target="https://techelectro.ru/prod/ties/nylonties/kss/kss3h200/" TargetMode="External"/><Relationship Id="rId9868" Type="http://schemas.openxmlformats.org/officeDocument/2006/relationships/hyperlink" Target="https://techelectro.ru/prod/staples/spk/spk_9/" TargetMode="External"/><Relationship Id="rId1857" Type="http://schemas.openxmlformats.org/officeDocument/2006/relationships/hyperlink" Target="https://techelectro.ru/prod/clamps_wago-smk/wago/wago_2273_208/wago_2273_208/" TargetMode="External"/><Relationship Id="rId2908" Type="http://schemas.openxmlformats.org/officeDocument/2006/relationships/hyperlink" Target="https://techelectro.ru/prod/hstubes/hstube/tut-hf/tut_hf10-5_blue/" TargetMode="External"/><Relationship Id="rId4263" Type="http://schemas.openxmlformats.org/officeDocument/2006/relationships/hyperlink" Target="https://techelectro.ru/prod/wiring-tools/crimpers_pgr/hv-crimpers/matrix_pg60t/msh-31-2/" TargetMode="External"/><Relationship Id="rId5314" Type="http://schemas.openxmlformats.org/officeDocument/2006/relationships/hyperlink" Target="https://techelectro.ru/prod/vdetools/vde-sets/vde-wrench-sets/nii15/nii-15/" TargetMode="External"/><Relationship Id="rId8884" Type="http://schemas.openxmlformats.org/officeDocument/2006/relationships/hyperlink" Target="https://techelectro.ru/prod/metal-hose-fittings/hose/r3cp-ngls/r3cpngls75/" TargetMode="External"/><Relationship Id="rId9935" Type="http://schemas.openxmlformats.org/officeDocument/2006/relationships/hyperlink" Target="https://techelectro.ru/prod/staples/fastener/krepezh-klipsa_32/" TargetMode="External"/><Relationship Id="rId1924" Type="http://schemas.openxmlformats.org/officeDocument/2006/relationships/hyperlink" Target="https://techelectro.ru/prod/bolt-lugs/wire10-240/sbp/4sbp_150-240/" TargetMode="External"/><Relationship Id="rId4330" Type="http://schemas.openxmlformats.org/officeDocument/2006/relationships/hyperlink" Target="https://techelectro.ru/prod/wiring-tools/crimpers_pgr/hv-crimpers/matrix_pg100t/a-51-100t/" TargetMode="External"/><Relationship Id="rId7486" Type="http://schemas.openxmlformats.org/officeDocument/2006/relationships/hyperlink" Target="https://techelectro.ru/prod/steel-ties/steel_ties-labels/sks316/sks316-7x400/" TargetMode="External"/><Relationship Id="rId8537" Type="http://schemas.openxmlformats.org/officeDocument/2006/relationships/hyperlink" Target="https://techelectro.ru/prod/cable_entry/cable_entry_metal/kvm-m8_inox/sku_88848/" TargetMode="External"/><Relationship Id="rId8951" Type="http://schemas.openxmlformats.org/officeDocument/2006/relationships/hyperlink" Target="https://techelectro.ru/prod/metal-hose-fittings/hose/mrping_p/sku_87679/" TargetMode="External"/><Relationship Id="rId6088" Type="http://schemas.openxmlformats.org/officeDocument/2006/relationships/hyperlink" Target="https://techelectro.ru/prod/protection-safety/bags_packs/s7/s-07/" TargetMode="External"/><Relationship Id="rId7139" Type="http://schemas.openxmlformats.org/officeDocument/2006/relationships/hyperlink" Target="https://techelectro.ru/prod/ties/nylonties/kss100-nord_black/sku_89948/" TargetMode="External"/><Relationship Id="rId7553" Type="http://schemas.openxmlformats.org/officeDocument/2006/relationships/hyperlink" Target="https://techelectro.ru/prod/steel-ties/steel_ties-labels/sks/sks7h1000/" TargetMode="External"/><Relationship Id="rId8604" Type="http://schemas.openxmlformats.org/officeDocument/2006/relationships/hyperlink" Target="https://techelectro.ru/prod/cable_entry/cable_entry_plastic/pg_black/sku_88639/" TargetMode="External"/><Relationship Id="rId2698" Type="http://schemas.openxmlformats.org/officeDocument/2006/relationships/hyperlink" Target="https://techelectro.ru/prod/hstubes/hstube/tutng/tutng10/" TargetMode="External"/><Relationship Id="rId6155" Type="http://schemas.openxmlformats.org/officeDocument/2006/relationships/hyperlink" Target="https://techelectro.ru/prod/protection-safety/bags_sets/nim2/sku_101924/" TargetMode="External"/><Relationship Id="rId7206" Type="http://schemas.openxmlformats.org/officeDocument/2006/relationships/hyperlink" Target="https://techelectro.ru/prod/ties/nylonties/ksz/ksz8x300/" TargetMode="External"/><Relationship Id="rId3749" Type="http://schemas.openxmlformats.org/officeDocument/2006/relationships/hyperlink" Target="https://techelectro.ru/prod/insulating/bsp/bsp6/" TargetMode="External"/><Relationship Id="rId5171" Type="http://schemas.openxmlformats.org/officeDocument/2006/relationships/hyperlink" Target="https://techelectro.ru/prod/vdetools/vde-screwdrivers/vde-screwdrivers-slim/sku_103002/" TargetMode="External"/><Relationship Id="rId6222" Type="http://schemas.openxmlformats.org/officeDocument/2006/relationships/hyperlink" Target="https://techelectro.ru/prod/protection-safety/safety/pm20/pm-20/" TargetMode="External"/><Relationship Id="rId7620" Type="http://schemas.openxmlformats.org/officeDocument/2006/relationships/hyperlink" Target="https://techelectro.ru/prod/steel-ties/steel_ties-labels/sks316p/sks316p-7x400/" TargetMode="External"/><Relationship Id="rId9378" Type="http://schemas.openxmlformats.org/officeDocument/2006/relationships/hyperlink" Target="https://techelectro.ru/prod/metal-hose-fittings/fittings/vm90/vm90-38/" TargetMode="External"/><Relationship Id="rId2765" Type="http://schemas.openxmlformats.org/officeDocument/2006/relationships/hyperlink" Target="https://techelectro.ru/prod/hstubes/hstube/tut_hf/sku_83017/" TargetMode="External"/><Relationship Id="rId3816" Type="http://schemas.openxmlformats.org/officeDocument/2006/relationships/hyperlink" Target="https://techelectro.ru/prod/insulating/xp/sku_85368/" TargetMode="External"/><Relationship Id="rId9792" Type="http://schemas.openxmlformats.org/officeDocument/2006/relationships/hyperlink" Target="https://techelectro.ru/prod/staples/smr15/smr_22-15/" TargetMode="External"/><Relationship Id="rId737" Type="http://schemas.openxmlformats.org/officeDocument/2006/relationships/hyperlink" Target="https://techelectro.ru/prod/cable-lugs/cu/lugset-tmls/set-tmls6-6/" TargetMode="External"/><Relationship Id="rId1367" Type="http://schemas.openxmlformats.org/officeDocument/2006/relationships/hyperlink" Target="https://techelectro.ru/prod/insulugs/iquick/gsit100/sku_83608/" TargetMode="External"/><Relationship Id="rId1781" Type="http://schemas.openxmlformats.org/officeDocument/2006/relationships/hyperlink" Target="https://techelectro.ru/prod/clamps_wago-smk/clamps_smk/smk_2273-203/sku_87653/" TargetMode="External"/><Relationship Id="rId2418" Type="http://schemas.openxmlformats.org/officeDocument/2006/relationships/hyperlink" Target="https://techelectro.ru/prod/hstubes/hstube/tutng-color/sku_102190/" TargetMode="External"/><Relationship Id="rId2832" Type="http://schemas.openxmlformats.org/officeDocument/2006/relationships/hyperlink" Target="https://techelectro.ru/prod/hstubes/hstube/tut-hf/sku_84974/" TargetMode="External"/><Relationship Id="rId5988" Type="http://schemas.openxmlformats.org/officeDocument/2006/relationships/hyperlink" Target="https://techelectro.ru/prod/maintenance_tools/rj-crimp/jt-02t/sku_89229/" TargetMode="External"/><Relationship Id="rId8394" Type="http://schemas.openxmlformats.org/officeDocument/2006/relationships/hyperlink" Target="https://techelectro.ru/prod/cable_entry/cable_entry_metal/mgm-emc/sku_89323/" TargetMode="External"/><Relationship Id="rId9445" Type="http://schemas.openxmlformats.org/officeDocument/2006/relationships/hyperlink" Target="https://techelectro.ru/prod/metal-hose-fittings/fittings/stm/stm20/" TargetMode="External"/><Relationship Id="rId73" Type="http://schemas.openxmlformats.org/officeDocument/2006/relationships/hyperlink" Target="https://techelectro.ru/prod/cable-lugs/cu/tml/tml_25-5-26/" TargetMode="External"/><Relationship Id="rId804" Type="http://schemas.openxmlformats.org/officeDocument/2006/relationships/hyperlink" Target="https://techelectro.ru/prod/cable-lugs/al/ga/ga_120/" TargetMode="External"/><Relationship Id="rId1434" Type="http://schemas.openxmlformats.org/officeDocument/2006/relationships/hyperlink" Target="https://techelectro.ru/prod/insulugs/screw_clamp/zvi-u/sku_87157/" TargetMode="External"/><Relationship Id="rId8047" Type="http://schemas.openxmlformats.org/officeDocument/2006/relationships/hyperlink" Target="https://techelectro.ru/prod/strength-ties/screw-ties/sr/sr_23-25_w1/" TargetMode="External"/><Relationship Id="rId8461" Type="http://schemas.openxmlformats.org/officeDocument/2006/relationships/hyperlink" Target="https://techelectro.ru/prod/cable_entry/cable_entry_metal/pgm-l/sku_88839/" TargetMode="External"/><Relationship Id="rId9512" Type="http://schemas.openxmlformats.org/officeDocument/2006/relationships/hyperlink" Target="https://techelectro.ru/prod/metal-hose-fittings/fittings/atk/sku_92325/" TargetMode="External"/><Relationship Id="rId1501" Type="http://schemas.openxmlformats.org/officeDocument/2006/relationships/hyperlink" Target="https://techelectro.ru/prod/insulugs/lighting_clamps/nk-15/nk-15/" TargetMode="External"/><Relationship Id="rId4657" Type="http://schemas.openxmlformats.org/officeDocument/2006/relationships/hyperlink" Target="https://techelectro.ru/prod/wiring-tools/strippers/xlpe-strip/ksp50/ksp-50/" TargetMode="External"/><Relationship Id="rId5708" Type="http://schemas.openxmlformats.org/officeDocument/2006/relationships/hyperlink" Target="https://techelectro.ru/prod/metalworking-tools/ft_knives/nsm11/nsm-11/" TargetMode="External"/><Relationship Id="rId7063" Type="http://schemas.openxmlformats.org/officeDocument/2006/relationships/hyperlink" Target="https://techelectro.ru/prod/ties/nylonties/kss100-nord_white/kss_nord_5-400_white/" TargetMode="External"/><Relationship Id="rId8114" Type="http://schemas.openxmlformats.org/officeDocument/2006/relationships/hyperlink" Target="https://techelectro.ru/prod/strength-ties/screw-ties/sr2/sr29-31w2/" TargetMode="External"/><Relationship Id="rId10044" Type="http://schemas.openxmlformats.org/officeDocument/2006/relationships/hyperlink" Target="https://techelectro.ru/prod/fishtape/pet1-4/pet4_30/" TargetMode="External"/><Relationship Id="rId3259" Type="http://schemas.openxmlformats.org/officeDocument/2006/relationships/hyperlink" Target="https://techelectro.ru/prod/hstubes/gluetube/ttk135/sku_104408/" TargetMode="External"/><Relationship Id="rId7130" Type="http://schemas.openxmlformats.org/officeDocument/2006/relationships/hyperlink" Target="https://techelectro.ru/prod/ties/nylonties/kss100-nord_black/sku_89945/" TargetMode="External"/><Relationship Id="rId594" Type="http://schemas.openxmlformats.org/officeDocument/2006/relationships/hyperlink" Target="https://techelectro.ru/prod/cable-lugs/cu/gm/sku_41636/" TargetMode="External"/><Relationship Id="rId2275" Type="http://schemas.openxmlformats.org/officeDocument/2006/relationships/hyperlink" Target="https://techelectro.ru/prod/cable_kits_acs/ku/ku_3/" TargetMode="External"/><Relationship Id="rId3326" Type="http://schemas.openxmlformats.org/officeDocument/2006/relationships/hyperlink" Target="https://techelectro.ru/prod/hstubes/gluetube/sttk31/sttk95/" TargetMode="External"/><Relationship Id="rId3673" Type="http://schemas.openxmlformats.org/officeDocument/2006/relationships/hyperlink" Target="https://techelectro.ru/prod/insulating/pvc19master/sku_90811/" TargetMode="External"/><Relationship Id="rId4724" Type="http://schemas.openxmlformats.org/officeDocument/2006/relationships/hyperlink" Target="https://techelectro.ru/prod/wiring-tools/boxtools/nmpo-t/sku_88607/" TargetMode="External"/><Relationship Id="rId10111" Type="http://schemas.openxmlformats.org/officeDocument/2006/relationships/hyperlink" Target="https://techelectro.ru/prod/fishtape/fgp6/sku_79041/" TargetMode="External"/><Relationship Id="rId247" Type="http://schemas.openxmlformats.org/officeDocument/2006/relationships/hyperlink" Target="https://techelectro.ru/prod/cable-lugs/cu/tm/sku_87002/" TargetMode="External"/><Relationship Id="rId3740" Type="http://schemas.openxmlformats.org/officeDocument/2006/relationships/hyperlink" Target="https://techelectro.ru/prod/insulating/lse/sku_81971/" TargetMode="External"/><Relationship Id="rId6896" Type="http://schemas.openxmlformats.org/officeDocument/2006/relationships/hyperlink" Target="https://techelectro.ru/prod/ties/nylonties/kss-uv/kss5x250b/" TargetMode="External"/><Relationship Id="rId7947" Type="http://schemas.openxmlformats.org/officeDocument/2006/relationships/hyperlink" Target="https://techelectro.ru/prod/strength-ties/screw-ties/pl9-w2/w2-110-130/" TargetMode="External"/><Relationship Id="rId661" Type="http://schemas.openxmlformats.org/officeDocument/2006/relationships/hyperlink" Target="https://techelectro.ru/prod/cable-lugs/cu/gmldin/gmldin_300/" TargetMode="External"/><Relationship Id="rId1291" Type="http://schemas.openxmlformats.org/officeDocument/2006/relationships/hyperlink" Target="https://techelectro.ru/prod/insulugs/iplug/iplugsets-rpip/sku_91024/" TargetMode="External"/><Relationship Id="rId2342" Type="http://schemas.openxmlformats.org/officeDocument/2006/relationships/hyperlink" Target="https://techelectro.ru/prod/ukpt_ogt/ukpto/sku_89455/" TargetMode="External"/><Relationship Id="rId5498" Type="http://schemas.openxmlformats.org/officeDocument/2006/relationships/hyperlink" Target="https://techelectro.ru/prod/metalworking-tools/ft_screwdrivers/nb46ft/nb-46ft/" TargetMode="External"/><Relationship Id="rId6549" Type="http://schemas.openxmlformats.org/officeDocument/2006/relationships/hyperlink" Target="https://techelectro.ru/prod/digital_meters/multimeters/kt130a/sku_88549/" TargetMode="External"/><Relationship Id="rId6963" Type="http://schemas.openxmlformats.org/officeDocument/2006/relationships/hyperlink" Target="https://techelectro.ru/prod/ties/nylonties/kss_multilock_uv/sku_102322/" TargetMode="External"/><Relationship Id="rId314" Type="http://schemas.openxmlformats.org/officeDocument/2006/relationships/hyperlink" Target="https://techelectro.ru/prod/cable-lugs/cu/tmldin/tml_din_625_20/" TargetMode="External"/><Relationship Id="rId5565" Type="http://schemas.openxmlformats.org/officeDocument/2006/relationships/hyperlink" Target="https://techelectro.ru/prod/metalworking-tools/ft_wrench/ntksh5/ntksh5-8-14/" TargetMode="External"/><Relationship Id="rId6616" Type="http://schemas.openxmlformats.org/officeDocument/2006/relationships/hyperlink" Target="https://techelectro.ru/prod/digital_meters/pyrometers/kt-641a/sku_87244/" TargetMode="External"/><Relationship Id="rId9022" Type="http://schemas.openxmlformats.org/officeDocument/2006/relationships/hyperlink" Target="https://techelectro.ru/prod/metal-hose-fittings/hose/mrping-diesel/sku_88450/" TargetMode="External"/><Relationship Id="rId1011" Type="http://schemas.openxmlformats.org/officeDocument/2006/relationships/hyperlink" Target="https://techelectro.ru/prod/insulugs/ilugs/nki_easyfix/sku_90887/" TargetMode="External"/><Relationship Id="rId4167" Type="http://schemas.openxmlformats.org/officeDocument/2006/relationships/hyperlink" Target="https://techelectro.ru/prod/wiring-tools/crimpers_pgr/hdcrimp/pgp300/pgp-300/" TargetMode="External"/><Relationship Id="rId4581" Type="http://schemas.openxmlformats.org/officeDocument/2006/relationships/hyperlink" Target="https://techelectro.ru/prod/wiring-tools/cutters_din/br-brg-cutters/brg_16/brg-16/" TargetMode="External"/><Relationship Id="rId5218" Type="http://schemas.openxmlformats.org/officeDocument/2006/relationships/hyperlink" Target="https://techelectro.ru/prod/vdetools/vde-screwdrivers/nio-2208/sku_88934/" TargetMode="External"/><Relationship Id="rId5632" Type="http://schemas.openxmlformats.org/officeDocument/2006/relationships/hyperlink" Target="https://techelectro.ru/prod/metalworking-tools/ft_wrench/ntk-t-8/ntkt8/" TargetMode="External"/><Relationship Id="rId8788" Type="http://schemas.openxmlformats.org/officeDocument/2006/relationships/hyperlink" Target="https://techelectro.ru/prod/waterproof_connections/ffc-24_5p-ip68/sku_89667/" TargetMode="External"/><Relationship Id="rId9839" Type="http://schemas.openxmlformats.org/officeDocument/2006/relationships/hyperlink" Target="https://techelectro.ru/prod/staples/smr15-inox/smr_inox_38-15/" TargetMode="External"/><Relationship Id="rId3183" Type="http://schemas.openxmlformats.org/officeDocument/2006/relationships/hyperlink" Target="https://techelectro.ru/prod/hstubes/gluetube/ttk31_red/sku_84875/" TargetMode="External"/><Relationship Id="rId4234" Type="http://schemas.openxmlformats.org/officeDocument/2006/relationships/hyperlink" Target="https://techelectro.ru/prod/wiring-tools/crimpers_pgr/hv-crimpers/matrix_pg60t/c-24/" TargetMode="External"/><Relationship Id="rId1828" Type="http://schemas.openxmlformats.org/officeDocument/2006/relationships/hyperlink" Target="https://techelectro.ru/prod/clamps_wago-smk/clamps_smk/smk_2273/sku_90366/" TargetMode="External"/><Relationship Id="rId3250" Type="http://schemas.openxmlformats.org/officeDocument/2006/relationships/hyperlink" Target="https://techelectro.ru/prod/hstubes/gluetube/ttk31_blue/sku_102425/" TargetMode="External"/><Relationship Id="rId7457" Type="http://schemas.openxmlformats.org/officeDocument/2006/relationships/hyperlink" Target="https://techelectro.ru/prod/steel-ties/steel_ties-labels/sks316/sks316-4x200/" TargetMode="External"/><Relationship Id="rId8855" Type="http://schemas.openxmlformats.org/officeDocument/2006/relationships/hyperlink" Target="https://techelectro.ru/prod/metal-hose-fittings/hose/mrping_nord-p/mrping_nord_50_p/" TargetMode="External"/><Relationship Id="rId9906" Type="http://schemas.openxmlformats.org/officeDocument/2006/relationships/hyperlink" Target="https://techelectro.ru/prod/staples/snk/snk-16/" TargetMode="External"/><Relationship Id="rId171" Type="http://schemas.openxmlformats.org/officeDocument/2006/relationships/hyperlink" Target="https://techelectro.ru/prod/cable-lugs/cu/tml/sku_89407/" TargetMode="External"/><Relationship Id="rId4301" Type="http://schemas.openxmlformats.org/officeDocument/2006/relationships/hyperlink" Target="https://techelectro.ru/prod/wiring-tools/crimpers_pgr/hv-crimpers/matrix_pg60t/sku_84649/" TargetMode="External"/><Relationship Id="rId6059" Type="http://schemas.openxmlformats.org/officeDocument/2006/relationships/hyperlink" Target="https://techelectro.ru/prod/fixing_tools/tpk/sku_87969/" TargetMode="External"/><Relationship Id="rId7871" Type="http://schemas.openxmlformats.org/officeDocument/2006/relationships/hyperlink" Target="https://techelectro.ru/prod/strength-ties/screw-ties/pl9-w1/w1-12-20/" TargetMode="External"/><Relationship Id="rId8508" Type="http://schemas.openxmlformats.org/officeDocument/2006/relationships/hyperlink" Target="https://techelectro.ru/prod/cable_entry/cable_entry_metal/vk-m-mr/sku_89105/" TargetMode="External"/><Relationship Id="rId8922" Type="http://schemas.openxmlformats.org/officeDocument/2006/relationships/hyperlink" Target="https://techelectro.ru/prod/metal-hose-fittings/hose/mrping/sku_64851/" TargetMode="External"/><Relationship Id="rId6473" Type="http://schemas.openxmlformats.org/officeDocument/2006/relationships/hyperlink" Target="https://techelectro.ru/prod/abcarm/hvltools/mkz/mkz-2/" TargetMode="External"/><Relationship Id="rId7524" Type="http://schemas.openxmlformats.org/officeDocument/2006/relationships/hyperlink" Target="https://techelectro.ru/prod/steel-ties/steel_ties-labels/sks/sks4h350/" TargetMode="External"/><Relationship Id="rId988" Type="http://schemas.openxmlformats.org/officeDocument/2006/relationships/hyperlink" Target="https://techelectro.ru/prod/insulugs/ilugs/nki/nki_1_5_4/" TargetMode="External"/><Relationship Id="rId2669" Type="http://schemas.openxmlformats.org/officeDocument/2006/relationships/hyperlink" Target="https://techelectro.ru/prod/hstubes/hstube/tnt_ng-ls_colors/tntng126yg/" TargetMode="External"/><Relationship Id="rId5075" Type="http://schemas.openxmlformats.org/officeDocument/2006/relationships/hyperlink" Target="https://techelectro.ru/prod/vdetools/pliers/intenscutterspro/sidecutterpro-180/" TargetMode="External"/><Relationship Id="rId6126" Type="http://schemas.openxmlformats.org/officeDocument/2006/relationships/hyperlink" Target="https://techelectro.ru/prod/protection-safety/bags_packs/sm07/sku_91980/" TargetMode="External"/><Relationship Id="rId6540" Type="http://schemas.openxmlformats.org/officeDocument/2006/relationships/hyperlink" Target="https://techelectro.ru/prod/digital_meters/multimeters/kt-121/sku_87249/" TargetMode="External"/><Relationship Id="rId9696" Type="http://schemas.openxmlformats.org/officeDocument/2006/relationships/hyperlink" Target="https://techelectro.ru/prod/staples/smd/smd_48-50/" TargetMode="External"/><Relationship Id="rId1685" Type="http://schemas.openxmlformats.org/officeDocument/2006/relationships/hyperlink" Target="https://techelectro.ru/prod/e-connectors/nshvi2_euro/sku_103247/" TargetMode="External"/><Relationship Id="rId2736" Type="http://schemas.openxmlformats.org/officeDocument/2006/relationships/hyperlink" Target="https://techelectro.ru/prod/hstubes/hstube/ygtutng/tutng4-2/" TargetMode="External"/><Relationship Id="rId4091" Type="http://schemas.openxmlformats.org/officeDocument/2006/relationships/hyperlink" Target="https://techelectro.ru/prod/wiring-tools/crimpers/conn-crimp/pkvsh10a/sku_101398/" TargetMode="External"/><Relationship Id="rId5142" Type="http://schemas.openxmlformats.org/officeDocument/2006/relationships/hyperlink" Target="https://techelectro.ru/prod/vdetools/vde-screwdrivers/vde-screwdrivers-profi/profi_pz1-80/" TargetMode="External"/><Relationship Id="rId8298" Type="http://schemas.openxmlformats.org/officeDocument/2006/relationships/hyperlink" Target="https://techelectro.ru/prod/cable_entry/cable_entry_metal/mgm/sku_87978/" TargetMode="External"/><Relationship Id="rId9349" Type="http://schemas.openxmlformats.org/officeDocument/2006/relationships/hyperlink" Target="https://techelectro.ru/prod/metal-hose-fittings/fittings/rk-n/sku_87890/" TargetMode="External"/><Relationship Id="rId9763" Type="http://schemas.openxmlformats.org/officeDocument/2006/relationships/hyperlink" Target="https://techelectro.ru/prod/staples/smo_withouthole/sku_89328/" TargetMode="External"/><Relationship Id="rId708" Type="http://schemas.openxmlformats.org/officeDocument/2006/relationships/hyperlink" Target="https://techelectro.ru/prod/cable-lugs/cu/gmls/sku_88082/" TargetMode="External"/><Relationship Id="rId1338" Type="http://schemas.openxmlformats.org/officeDocument/2006/relationships/hyperlink" Target="https://techelectro.ru/prod/insulugs/iquick/gsi/gsi_10/" TargetMode="External"/><Relationship Id="rId8365" Type="http://schemas.openxmlformats.org/officeDocument/2006/relationships/hyperlink" Target="https://techelectro.ru/prod/cable_entry/cable_entry_metal/mgm-xl/sku_88623/" TargetMode="External"/><Relationship Id="rId9416" Type="http://schemas.openxmlformats.org/officeDocument/2006/relationships/hyperlink" Target="https://techelectro.ru/prod/metal-hose-fittings/fittings/vm-l/sku_88859/" TargetMode="External"/><Relationship Id="rId10295" Type="http://schemas.openxmlformats.org/officeDocument/2006/relationships/hyperlink" Target="https://techelectro.ru/prod/ground_wire/kz-m/sku_88654/" TargetMode="External"/><Relationship Id="rId1405" Type="http://schemas.openxmlformats.org/officeDocument/2006/relationships/hyperlink" Target="https://techelectro.ru/prod/insulugs/siz_kiz/sizk/sizk7/" TargetMode="External"/><Relationship Id="rId1752" Type="http://schemas.openxmlformats.org/officeDocument/2006/relationships/hyperlink" Target="https://techelectro.ru/prod/e-connectors/nshviglw/nshvi_0_5_8/" TargetMode="External"/><Relationship Id="rId2803" Type="http://schemas.openxmlformats.org/officeDocument/2006/relationships/hyperlink" Target="https://techelectro.ru/prod/hstubes/hstube/tut-hf/sku_84964/" TargetMode="External"/><Relationship Id="rId5959" Type="http://schemas.openxmlformats.org/officeDocument/2006/relationships/hyperlink" Target="https://techelectro.ru/prod/construction_hydraulics/flange_spreaders/rfa14/sku_87719/" TargetMode="External"/><Relationship Id="rId7381" Type="http://schemas.openxmlformats.org/officeDocument/2006/relationships/hyperlink" Target="https://techelectro.ru/prod/ties/montage-acs/pms_25h25_white/pms25x25/" TargetMode="External"/><Relationship Id="rId8018" Type="http://schemas.openxmlformats.org/officeDocument/2006/relationships/hyperlink" Target="https://techelectro.ru/prod/strength-ties/screw-ties/pl12-w2/pl-12_70-90_w2/" TargetMode="External"/><Relationship Id="rId8432" Type="http://schemas.openxmlformats.org/officeDocument/2006/relationships/hyperlink" Target="https://techelectro.ru/prod/cable_entry/cable_entry_metal/pgm/pgm16/" TargetMode="External"/><Relationship Id="rId9830" Type="http://schemas.openxmlformats.org/officeDocument/2006/relationships/hyperlink" Target="https://techelectro.ru/prod/staples/smr15-inox/smr_inox_14-15/" TargetMode="External"/><Relationship Id="rId44" Type="http://schemas.openxmlformats.org/officeDocument/2006/relationships/hyperlink" Target="https://techelectro.ru/prod/cable-lugs/cu/tmls/tmls_70_10/" TargetMode="External"/><Relationship Id="rId4975" Type="http://schemas.openxmlformats.org/officeDocument/2006/relationships/hyperlink" Target="https://techelectro.ru/prod/wiring-tools/unwinding/dk10gp/dk10gp/" TargetMode="External"/><Relationship Id="rId7034" Type="http://schemas.openxmlformats.org/officeDocument/2006/relationships/hyperlink" Target="https://techelectro.ru/prod/ties/nylonties/kss100-nord_white/kss_nord_3-100_white/" TargetMode="External"/><Relationship Id="rId498" Type="http://schemas.openxmlformats.org/officeDocument/2006/relationships/hyperlink" Target="https://techelectro.ru/prod/cable-lugs/cu/tmls90/tmls_90_6-5/" TargetMode="External"/><Relationship Id="rId2179" Type="http://schemas.openxmlformats.org/officeDocument/2006/relationships/hyperlink" Target="https://techelectro.ru/prod/cable_kits_acs/pml/sku_84295/" TargetMode="External"/><Relationship Id="rId3577" Type="http://schemas.openxmlformats.org/officeDocument/2006/relationships/hyperlink" Target="https://techelectro.ru/prod/hstubes/specialtube/tt-s_ng-ls/sku_83641/" TargetMode="External"/><Relationship Id="rId3991" Type="http://schemas.openxmlformats.org/officeDocument/2006/relationships/hyperlink" Target="https://techelectro.ru/prod/wiring-tools/crimpers/insulugs-crimp/cto9/sku_90778/" TargetMode="External"/><Relationship Id="rId4628" Type="http://schemas.openxmlformats.org/officeDocument/2006/relationships/hyperlink" Target="https://techelectro.ru/prod/wiring-tools/strippers/wire-strip/ws25/sku_104425/" TargetMode="External"/><Relationship Id="rId10015" Type="http://schemas.openxmlformats.org/officeDocument/2006/relationships/hyperlink" Target="https://techelectro.ru/prod/fishtape/stp4/stp4_30/" TargetMode="External"/><Relationship Id="rId2593" Type="http://schemas.openxmlformats.org/officeDocument/2006/relationships/hyperlink" Target="https://techelectro.ru/prod/hstubes/hstube/tnt_hf/sku_82986/" TargetMode="External"/><Relationship Id="rId3644" Type="http://schemas.openxmlformats.org/officeDocument/2006/relationships/hyperlink" Target="https://techelectro.ru/prod/hstubes/specialtube/tt200_rolls/sku_91836/" TargetMode="External"/><Relationship Id="rId6050" Type="http://schemas.openxmlformats.org/officeDocument/2006/relationships/hyperlink" Target="https://techelectro.ru/prod/fixing_tools/kp-20-7/sku_87964/" TargetMode="External"/><Relationship Id="rId7101" Type="http://schemas.openxmlformats.org/officeDocument/2006/relationships/hyperlink" Target="https://techelectro.ru/prod/ties/nylonties/kss100-nord_black/kss_nord_4-250_black/" TargetMode="External"/><Relationship Id="rId565" Type="http://schemas.openxmlformats.org/officeDocument/2006/relationships/hyperlink" Target="https://techelectro.ru/prod/cable-lugs/cu/tmls45/tmls_45_95-10/" TargetMode="External"/><Relationship Id="rId1195" Type="http://schemas.openxmlformats.org/officeDocument/2006/relationships/hyperlink" Target="https://techelectro.ru/prod/insulugs/iplug/rpip/sku_85159/" TargetMode="External"/><Relationship Id="rId2246" Type="http://schemas.openxmlformats.org/officeDocument/2006/relationships/hyperlink" Target="https://techelectro.ru/prod/cable_kits_acs/kbm-s/sku_84303/" TargetMode="External"/><Relationship Id="rId2660" Type="http://schemas.openxmlformats.org/officeDocument/2006/relationships/hyperlink" Target="https://techelectro.ru/prod/hstubes/hstube/tnt_ng-ls_colors/sku_84992/" TargetMode="External"/><Relationship Id="rId3711" Type="http://schemas.openxmlformats.org/officeDocument/2006/relationships/hyperlink" Target="https://techelectro.ru/prod/insulating/pvc19-heavy/sku_90820/" TargetMode="External"/><Relationship Id="rId6867" Type="http://schemas.openxmlformats.org/officeDocument/2006/relationships/hyperlink" Target="https://techelectro.ru/prod/ties/nylonties/kss-uv/kss3x80b/" TargetMode="External"/><Relationship Id="rId7918" Type="http://schemas.openxmlformats.org/officeDocument/2006/relationships/hyperlink" Target="https://techelectro.ru/prod/strength-ties/screw-ties/pl9-w2/w2-10-16/" TargetMode="External"/><Relationship Id="rId9273" Type="http://schemas.openxmlformats.org/officeDocument/2006/relationships/hyperlink" Target="https://techelectro.ru/prod/metal-hose-fittings/hose/r3ch/r3-ch-50/" TargetMode="External"/><Relationship Id="rId218" Type="http://schemas.openxmlformats.org/officeDocument/2006/relationships/hyperlink" Target="https://techelectro.ru/prod/cable-lugs/cu/tm/tm_50_8_11/" TargetMode="External"/><Relationship Id="rId632" Type="http://schemas.openxmlformats.org/officeDocument/2006/relationships/hyperlink" Target="https://techelectro.ru/prod/cable-lugs/cu/gml/gml_150/" TargetMode="External"/><Relationship Id="rId1262" Type="http://schemas.openxmlformats.org/officeDocument/2006/relationships/hyperlink" Target="https://techelectro.ru/prod/insulugs/iplug/rshim/rshim_15/" TargetMode="External"/><Relationship Id="rId2313" Type="http://schemas.openxmlformats.org/officeDocument/2006/relationships/hyperlink" Target="https://techelectro.ru/prod/ukpt_ogt/ukpt/ukpt140-36/" TargetMode="External"/><Relationship Id="rId5469" Type="http://schemas.openxmlformats.org/officeDocument/2006/relationships/hyperlink" Target="https://techelectro.ru/prod/metalworking-tools/ft_screwdrivers/no08ft/no-08ft/" TargetMode="External"/><Relationship Id="rId9340" Type="http://schemas.openxmlformats.org/officeDocument/2006/relationships/hyperlink" Target="https://techelectro.ru/prod/metal-hose-fittings/fittings/vm-m/sku_88911/" TargetMode="External"/><Relationship Id="rId4485" Type="http://schemas.openxmlformats.org/officeDocument/2006/relationships/hyperlink" Target="https://techelectro.ru/prod/wiring-tools/cutters/hdcutters/ngr85/ngr-85/" TargetMode="External"/><Relationship Id="rId5536" Type="http://schemas.openxmlformats.org/officeDocument/2006/relationships/hyperlink" Target="https://techelectro.ru/prod/metalworking-tools/ft_pumpliers/pumpliersft_180-profi/sku_82148/" TargetMode="External"/><Relationship Id="rId5883" Type="http://schemas.openxmlformats.org/officeDocument/2006/relationships/hyperlink" Target="https://techelectro.ru/prod/construction_hydraulics/hydraulic_pullers/sgn-u-150u/sku_88609/" TargetMode="External"/><Relationship Id="rId6934" Type="http://schemas.openxmlformats.org/officeDocument/2006/relationships/hyperlink" Target="https://techelectro.ru/prod/ties/nylonties/kss-uv/kss9x760b/" TargetMode="External"/><Relationship Id="rId3087" Type="http://schemas.openxmlformats.org/officeDocument/2006/relationships/hyperlink" Target="https://techelectro.ru/prod/hstubes/gluetube/ttk31/sku_91897/" TargetMode="External"/><Relationship Id="rId4138" Type="http://schemas.openxmlformats.org/officeDocument/2006/relationships/hyperlink" Target="https://techelectro.ru/prod/wiring-tools/crimpers_pgr/hdcrimp/pgrs240a/pgrs-240a/" TargetMode="External"/><Relationship Id="rId5950" Type="http://schemas.openxmlformats.org/officeDocument/2006/relationships/hyperlink" Target="https://techelectro.ru/prod/construction_hydraulics/flange_spreaders/rg8/sku_87720/" TargetMode="External"/><Relationship Id="rId4552" Type="http://schemas.openxmlformats.org/officeDocument/2006/relationships/hyperlink" Target="https://techelectro.ru/prod/wiring-tools/cutters_din/br-brg-cutters/brk250m/sku_92310/" TargetMode="External"/><Relationship Id="rId5603" Type="http://schemas.openxmlformats.org/officeDocument/2006/relationships/hyperlink" Target="https://techelectro.ru/prod/metalworking-tools/ft_wrench/ratchet-wrench-piece/ratchet-wrench-piece-19/" TargetMode="External"/><Relationship Id="rId8759" Type="http://schemas.openxmlformats.org/officeDocument/2006/relationships/hyperlink" Target="https://techelectro.ru/prod/cable_entry/cable_entry_plastic/kvp-m6-white/sku_88850/" TargetMode="External"/><Relationship Id="rId3154" Type="http://schemas.openxmlformats.org/officeDocument/2006/relationships/hyperlink" Target="https://techelectro.ru/prod/hstubes/gluetube/ttk31_clear/ttk31-9t/" TargetMode="External"/><Relationship Id="rId4205" Type="http://schemas.openxmlformats.org/officeDocument/2006/relationships/hyperlink" Target="https://techelectro.ru/prod/wiring-tools/crimpers_pgr/hv-crimpers/matrix_pg60t/a-40/" TargetMode="External"/><Relationship Id="rId7775" Type="http://schemas.openxmlformats.org/officeDocument/2006/relationships/hyperlink" Target="https://techelectro.ru/prod/steel-ties/steel_ties-labels/sklp316/sklp7x402/" TargetMode="External"/><Relationship Id="rId8826" Type="http://schemas.openxmlformats.org/officeDocument/2006/relationships/hyperlink" Target="https://techelectro.ru/prod/metal-hose-fittings/hose/mrping_nord/mrping38_nord/" TargetMode="External"/><Relationship Id="rId2170" Type="http://schemas.openxmlformats.org/officeDocument/2006/relationships/hyperlink" Target="https://techelectro.ru/prod/cable_kits_acs/trma/trm-a_100_25-600/" TargetMode="External"/><Relationship Id="rId3221" Type="http://schemas.openxmlformats.org/officeDocument/2006/relationships/hyperlink" Target="https://techelectro.ru/prod/hstubes/gluetube/ttk31_yellow/sku_102411/" TargetMode="External"/><Relationship Id="rId6377" Type="http://schemas.openxmlformats.org/officeDocument/2006/relationships/hyperlink" Target="https://techelectro.ru/prod/abcarm/pierce/zpk/zpk_35/" TargetMode="External"/><Relationship Id="rId6791" Type="http://schemas.openxmlformats.org/officeDocument/2006/relationships/hyperlink" Target="https://techelectro.ru/prod/ties/nylonties/kss_multilock_white/sku_102304/" TargetMode="External"/><Relationship Id="rId7428" Type="http://schemas.openxmlformats.org/officeDocument/2006/relationships/hyperlink" Target="https://techelectro.ru/prod/ties/markers/universal350/sku_102088/" TargetMode="External"/><Relationship Id="rId7842" Type="http://schemas.openxmlformats.org/officeDocument/2006/relationships/hyperlink" Target="https://techelectro.ru/prod/steel-ties/steel_tape-brace/lksp304/lks_p304-1504/" TargetMode="External"/><Relationship Id="rId8" Type="http://schemas.openxmlformats.org/officeDocument/2006/relationships/hyperlink" Target="https://techelectro.ru/prod/cable-lugs/cu/tmls/tmls_2-5_6/" TargetMode="External"/><Relationship Id="rId142" Type="http://schemas.openxmlformats.org/officeDocument/2006/relationships/hyperlink" Target="https://techelectro.ru/prod/cable-lugs/cu/tml/sku_89405/" TargetMode="External"/><Relationship Id="rId2987" Type="http://schemas.openxmlformats.org/officeDocument/2006/relationships/hyperlink" Target="https://techelectro.ru/prod/hstubes/hstube/t-box-color/tbox10y/" TargetMode="External"/><Relationship Id="rId5393" Type="http://schemas.openxmlformats.org/officeDocument/2006/relationships/hyperlink" Target="https://techelectro.ru/prod/electric-tools/ppr60n/sku_104870/" TargetMode="External"/><Relationship Id="rId6444" Type="http://schemas.openxmlformats.org/officeDocument/2006/relationships/hyperlink" Target="https://techelectro.ru/prod/abcarm/abctools/chmp/chmp-65/" TargetMode="External"/><Relationship Id="rId959" Type="http://schemas.openxmlformats.org/officeDocument/2006/relationships/hyperlink" Target="https://techelectro.ru/prod/cable-lugs/al/sham/sham_17-8-5/" TargetMode="External"/><Relationship Id="rId1589" Type="http://schemas.openxmlformats.org/officeDocument/2006/relationships/hyperlink" Target="https://techelectro.ru/prod/e-connectors/nshvi/sku_92305/" TargetMode="External"/><Relationship Id="rId5046" Type="http://schemas.openxmlformats.org/officeDocument/2006/relationships/hyperlink" Target="https://techelectro.ru/prod/wiring-tools/expendable/crowns/sf-d70_m16/sku_85565/" TargetMode="External"/><Relationship Id="rId5460" Type="http://schemas.openxmlformats.org/officeDocument/2006/relationships/hyperlink" Target="https://techelectro.ru/prod/metalworking-tools/ft_screwdrivers/screwdriversft/ph1_100ft/" TargetMode="External"/><Relationship Id="rId6511" Type="http://schemas.openxmlformats.org/officeDocument/2006/relationships/hyperlink" Target="https://techelectro.ru/prod/abcarm/anchor/km/km200/" TargetMode="External"/><Relationship Id="rId9667" Type="http://schemas.openxmlformats.org/officeDocument/2006/relationships/hyperlink" Target="https://techelectro.ru/prod/staples/sdk/label_102662/" TargetMode="External"/><Relationship Id="rId4062" Type="http://schemas.openxmlformats.org/officeDocument/2006/relationships/hyperlink" Target="https://techelectro.ru/prod/wiring-tools/crimpers/mechcrimp/pk16u/sku_64702/" TargetMode="External"/><Relationship Id="rId5113" Type="http://schemas.openxmlformats.org/officeDocument/2006/relationships/hyperlink" Target="https://techelectro.ru/prod/vdetools/pliers/longnoseexp160/longnoseexp-160/" TargetMode="External"/><Relationship Id="rId8269" Type="http://schemas.openxmlformats.org/officeDocument/2006/relationships/hyperlink" Target="https://techelectro.ru/prod/cable_entry/cable_entry_metal/mgm-inox/sku_85438/" TargetMode="External"/><Relationship Id="rId1656" Type="http://schemas.openxmlformats.org/officeDocument/2006/relationships/hyperlink" Target="https://techelectro.ru/prod/e-connectors/nshvi2/nshvi2_0_75-10/" TargetMode="External"/><Relationship Id="rId2707" Type="http://schemas.openxmlformats.org/officeDocument/2006/relationships/hyperlink" Target="https://techelectro.ru/prod/hstubes/hstube/tutng/tutng25/" TargetMode="External"/><Relationship Id="rId8683" Type="http://schemas.openxmlformats.org/officeDocument/2006/relationships/hyperlink" Target="https://techelectro.ru/prod/cable_entry/cable_entry_plastic/m/m12/" TargetMode="External"/><Relationship Id="rId9734" Type="http://schemas.openxmlformats.org/officeDocument/2006/relationships/hyperlink" Target="https://techelectro.ru/prod/staples/smdp/smd-p_21-22/" TargetMode="External"/><Relationship Id="rId10199" Type="http://schemas.openxmlformats.org/officeDocument/2006/relationships/hyperlink" Target="https://techelectro.ru/prod/ground_wire/pz/pz_35-500/" TargetMode="External"/><Relationship Id="rId1309" Type="http://schemas.openxmlformats.org/officeDocument/2006/relationships/hyperlink" Target="https://techelectro.ru/prod/insulugs/iplug/iplugsets-rship/sku_91037/" TargetMode="External"/><Relationship Id="rId1723" Type="http://schemas.openxmlformats.org/officeDocument/2006/relationships/hyperlink" Target="https://techelectro.ru/prod/e-connectors/nshviset3/set3-nshvi/" TargetMode="External"/><Relationship Id="rId4879" Type="http://schemas.openxmlformats.org/officeDocument/2006/relationships/hyperlink" Target="https://techelectro.ru/prod/wiring-tools/bustools/mpsho-110/sku_85332/" TargetMode="External"/><Relationship Id="rId7285" Type="http://schemas.openxmlformats.org/officeDocument/2006/relationships/hyperlink" Target="https://techelectro.ru/prod/ties/nylonties/ksk/ksk_8-280/" TargetMode="External"/><Relationship Id="rId8336" Type="http://schemas.openxmlformats.org/officeDocument/2006/relationships/hyperlink" Target="https://techelectro.ru/prod/cable_entry/cable_entry_metal/mgm/sku_87996/" TargetMode="External"/><Relationship Id="rId8750" Type="http://schemas.openxmlformats.org/officeDocument/2006/relationships/hyperlink" Target="https://techelectro.ru/prod/cable_entry/cable_entry_plastic/okp-m/sku_88675/" TargetMode="External"/><Relationship Id="rId9801" Type="http://schemas.openxmlformats.org/officeDocument/2006/relationships/hyperlink" Target="https://techelectro.ru/prod/staples/smr15/smr_30-15/" TargetMode="External"/><Relationship Id="rId10266" Type="http://schemas.openxmlformats.org/officeDocument/2006/relationships/hyperlink" Target="https://techelectro.ru/prod/ground_wire/pzu/pzu-10-800/" TargetMode="External"/><Relationship Id="rId15" Type="http://schemas.openxmlformats.org/officeDocument/2006/relationships/hyperlink" Target="https://techelectro.ru/prod/cable-lugs/cu/tmls/tmls_6_6/" TargetMode="External"/><Relationship Id="rId3895" Type="http://schemas.openxmlformats.org/officeDocument/2006/relationships/hyperlink" Target="https://techelectro.ru/prod/wiring-tools/crimpers/insulugs-crimp/ctk/ctk12/" TargetMode="External"/><Relationship Id="rId4946" Type="http://schemas.openxmlformats.org/officeDocument/2006/relationships/hyperlink" Target="https://techelectro.ru/prod/wiring-tools/hdrtools/jack_hd_acs/kgr3/kgr-3/" TargetMode="External"/><Relationship Id="rId7352" Type="http://schemas.openxmlformats.org/officeDocument/2006/relationships/hyperlink" Target="https://techelectro.ru/prod/ties/dowel_clamps/dhp_8-5_black/dhp_8-5_black/" TargetMode="External"/><Relationship Id="rId8403" Type="http://schemas.openxmlformats.org/officeDocument/2006/relationships/hyperlink" Target="https://techelectro.ru/prod/cable_entry/cable_entry_metal/pgm-inox/sku_83624/" TargetMode="External"/><Relationship Id="rId10333" Type="http://schemas.openxmlformats.org/officeDocument/2006/relationships/hyperlink" Target="https://techelectro.ru/prod/ground_wire/uhz_inox/uhz_inox_25-40_w2/" TargetMode="External"/><Relationship Id="rId2497" Type="http://schemas.openxmlformats.org/officeDocument/2006/relationships/hyperlink" Target="https://techelectro.ru/prod/hstubes/hstube/tut_ng-ls_3_1/sku_84905/" TargetMode="External"/><Relationship Id="rId3548" Type="http://schemas.openxmlformats.org/officeDocument/2006/relationships/hyperlink" Target="https://techelectro.ru/prod/hstubes/highvoltagetube/tsta/tsta-24/" TargetMode="External"/><Relationship Id="rId7005" Type="http://schemas.openxmlformats.org/officeDocument/2006/relationships/hyperlink" Target="https://techelectro.ru/prod/ties/nylonties/nss-black/sku_84818/" TargetMode="External"/><Relationship Id="rId469" Type="http://schemas.openxmlformats.org/officeDocument/2006/relationships/hyperlink" Target="https://techelectro.ru/prod/cable-lugs/cu/nsp/nshp_70_25/" TargetMode="External"/><Relationship Id="rId883" Type="http://schemas.openxmlformats.org/officeDocument/2006/relationships/hyperlink" Target="https://techelectro.ru/prod/cable-lugs/al/gam/sku_90840/" TargetMode="External"/><Relationship Id="rId1099" Type="http://schemas.openxmlformats.org/officeDocument/2006/relationships/hyperlink" Target="https://techelectro.ru/prod/insulugs/ilugs/nvi_easyfix/sku_90904/" TargetMode="External"/><Relationship Id="rId2564" Type="http://schemas.openxmlformats.org/officeDocument/2006/relationships/hyperlink" Target="https://techelectro.ru/prod/hstubes/hstube/tnt_hf/sku_82974/" TargetMode="External"/><Relationship Id="rId3615" Type="http://schemas.openxmlformats.org/officeDocument/2006/relationships/hyperlink" Target="https://techelectro.ru/prod/hstubes/specialtube/tt175/tt175-2_4-1_2/" TargetMode="External"/><Relationship Id="rId3962" Type="http://schemas.openxmlformats.org/officeDocument/2006/relationships/hyperlink" Target="https://techelectro.ru/prod/wiring-tools/crimpers/insulugs-crimp/ctb/ctb11/" TargetMode="External"/><Relationship Id="rId6021" Type="http://schemas.openxmlformats.org/officeDocument/2006/relationships/hyperlink" Target="https://techelectro.ru/prod/maintenance_tools/network_repair_tool/ks-501/sku_84826/" TargetMode="External"/><Relationship Id="rId9177" Type="http://schemas.openxmlformats.org/officeDocument/2006/relationships/hyperlink" Target="https://techelectro.ru/prod/metal-hose-fittings/hose/mrping-inox/sku_83050/" TargetMode="External"/><Relationship Id="rId9591" Type="http://schemas.openxmlformats.org/officeDocument/2006/relationships/hyperlink" Target="https://techelectro.ru/prod/staples/smo_inox/smo_inox-8-9/" TargetMode="External"/><Relationship Id="rId536" Type="http://schemas.openxmlformats.org/officeDocument/2006/relationships/hyperlink" Target="https://techelectro.ru/prod/cable-lugs/cu/tmls90/tmls_90_150-12/" TargetMode="External"/><Relationship Id="rId1166" Type="http://schemas.openxmlformats.org/officeDocument/2006/relationships/hyperlink" Target="https://techelectro.ru/prod/insulugs/ilugs/ilugsets-nki/sku_91001/" TargetMode="External"/><Relationship Id="rId2217" Type="http://schemas.openxmlformats.org/officeDocument/2006/relationships/hyperlink" Target="https://techelectro.ru/prod/cable_kits_acs/tlk/sku_84912/" TargetMode="External"/><Relationship Id="rId8193" Type="http://schemas.openxmlformats.org/officeDocument/2006/relationships/hyperlink" Target="https://techelectro.ru/prod/strength-ties/pipe-ties/thk/thk3-1_2/" TargetMode="External"/><Relationship Id="rId9244" Type="http://schemas.openxmlformats.org/officeDocument/2006/relationships/hyperlink" Target="https://techelectro.ru/prod/metal-hose-fittings/hose/mrn-inox_p/sku_83663/" TargetMode="External"/><Relationship Id="rId950" Type="http://schemas.openxmlformats.org/officeDocument/2006/relationships/hyperlink" Target="https://techelectro.ru/prod/cable-lugs/al/nsham-p/sku_91878/" TargetMode="External"/><Relationship Id="rId1580" Type="http://schemas.openxmlformats.org/officeDocument/2006/relationships/hyperlink" Target="https://techelectro.ru/prod/e-connectors/nshvi/nshvi_1_5_8/" TargetMode="External"/><Relationship Id="rId2631" Type="http://schemas.openxmlformats.org/officeDocument/2006/relationships/hyperlink" Target="https://techelectro.ru/prod/hstubes/hstube/tnt_hf/sku_82998/" TargetMode="External"/><Relationship Id="rId4389" Type="http://schemas.openxmlformats.org/officeDocument/2006/relationships/hyperlink" Target="https://techelectro.ru/prod/wiring-tools/crimpers_pgr/hv-crimpers/matrix_pg100t/msh-16-5c-100t/" TargetMode="External"/><Relationship Id="rId5787" Type="http://schemas.openxmlformats.org/officeDocument/2006/relationships/hyperlink" Target="https://techelectro.ru/prod/construction_hydraulics/jack/jack_hd/dgp/dg-50p150/" TargetMode="External"/><Relationship Id="rId6838" Type="http://schemas.openxmlformats.org/officeDocument/2006/relationships/hyperlink" Target="https://techelectro.ru/prod/ties/nylonties/nss/sku_87777/" TargetMode="External"/><Relationship Id="rId603" Type="http://schemas.openxmlformats.org/officeDocument/2006/relationships/hyperlink" Target="https://techelectro.ru/prod/cable-lugs/cu/gml/gml_15/" TargetMode="External"/><Relationship Id="rId1233" Type="http://schemas.openxmlformats.org/officeDocument/2006/relationships/hyperlink" Target="https://techelectro.ru/prod/insulugs/iplug/vrpip/vrpip_6/" TargetMode="External"/><Relationship Id="rId5854" Type="http://schemas.openxmlformats.org/officeDocument/2006/relationships/hyperlink" Target="https://techelectro.ru/prod/construction_hydraulics/jack/jack_hd/dgpg/sku_84585/" TargetMode="External"/><Relationship Id="rId6905" Type="http://schemas.openxmlformats.org/officeDocument/2006/relationships/hyperlink" Target="https://techelectro.ru/prod/ties/nylonties/kss-uv/kss5x500b/" TargetMode="External"/><Relationship Id="rId8260" Type="http://schemas.openxmlformats.org/officeDocument/2006/relationships/hyperlink" Target="https://techelectro.ru/prod/cable_entry/cable_entry_metal/mgm-inox/sku_88013/" TargetMode="External"/><Relationship Id="rId9311" Type="http://schemas.openxmlformats.org/officeDocument/2006/relationships/hyperlink" Target="https://techelectro.ru/prod/metal-hose-fittings/fittings/vm/vm25/" TargetMode="External"/><Relationship Id="rId10190" Type="http://schemas.openxmlformats.org/officeDocument/2006/relationships/hyperlink" Target="https://techelectro.ru/prod/ground_wire/pz/sku_88370/" TargetMode="External"/><Relationship Id="rId1300" Type="http://schemas.openxmlformats.org/officeDocument/2006/relationships/hyperlink" Target="https://techelectro.ru/prod/insulugs/iplug/iplugsets-rppim/sku_91028/" TargetMode="External"/><Relationship Id="rId4456" Type="http://schemas.openxmlformats.org/officeDocument/2006/relationships/hyperlink" Target="https://techelectro.ru/prod/wiring-tools/cutters/sectioncutters/ns-70m/sku_84391/" TargetMode="External"/><Relationship Id="rId4870" Type="http://schemas.openxmlformats.org/officeDocument/2006/relationships/hyperlink" Target="https://techelectro.ru/prod/wiring-tools/bustools/mpsho-110/sku_85327/" TargetMode="External"/><Relationship Id="rId5507" Type="http://schemas.openxmlformats.org/officeDocument/2006/relationships/hyperlink" Target="https://techelectro.ru/prod/metalworking-tools/ft_pumpliers/pumpliersft300profi/pumpliersft-300profi/" TargetMode="External"/><Relationship Id="rId5921" Type="http://schemas.openxmlformats.org/officeDocument/2006/relationships/hyperlink" Target="https://techelectro.ru/prod/construction_hydraulics/hydraulic_pullers/sgn5/sku_84628/" TargetMode="External"/><Relationship Id="rId3058" Type="http://schemas.openxmlformats.org/officeDocument/2006/relationships/hyperlink" Target="https://techelectro.ru/prod/hstubes/gluetube/ttk21/sku_84872/" TargetMode="External"/><Relationship Id="rId3472" Type="http://schemas.openxmlformats.org/officeDocument/2006/relationships/hyperlink" Target="https://techelectro.ru/prod/hstubes/hstubeset/set14/sku_85195/" TargetMode="External"/><Relationship Id="rId4109" Type="http://schemas.openxmlformats.org/officeDocument/2006/relationships/hyperlink" Target="https://techelectro.ru/prod/wiring-tools/crimpers/conn-crimp/pkv50/pkv-50/" TargetMode="External"/><Relationship Id="rId4523" Type="http://schemas.openxmlformats.org/officeDocument/2006/relationships/hyperlink" Target="https://techelectro.ru/prod/wiring-tools/cutters_din/steelcutters/tr6/tr-6/" TargetMode="External"/><Relationship Id="rId7679" Type="http://schemas.openxmlformats.org/officeDocument/2006/relationships/hyperlink" Target="https://techelectro.ru/prod/steel-ties/steel_ties-labels/sksp/sksp4x1000/" TargetMode="External"/><Relationship Id="rId393" Type="http://schemas.openxmlformats.org/officeDocument/2006/relationships/hyperlink" Target="https://techelectro.ru/prod/cable-lugs/cu/tmlr/sku_87456/" TargetMode="External"/><Relationship Id="rId2074" Type="http://schemas.openxmlformats.org/officeDocument/2006/relationships/hyperlink" Target="https://techelectro.ru/prod/cable_kits_acs/tpi/2tpi-70-120/" TargetMode="External"/><Relationship Id="rId3125" Type="http://schemas.openxmlformats.org/officeDocument/2006/relationships/hyperlink" Target="https://techelectro.ru/prod/hstubes/gluetube/ttk_flex_3_1/sku_85212/" TargetMode="External"/><Relationship Id="rId6695" Type="http://schemas.openxmlformats.org/officeDocument/2006/relationships/hyperlink" Target="https://techelectro.ru/prod/digital_meters/ft_measuring_tape/rs10_30-15/rs-10_30-15/" TargetMode="External"/><Relationship Id="rId7746" Type="http://schemas.openxmlformats.org/officeDocument/2006/relationships/hyperlink" Target="https://techelectro.ru/prod/steel-ties/steel_ties-labels/sks2-316/sks2-316-12x1400/" TargetMode="External"/><Relationship Id="rId460" Type="http://schemas.openxmlformats.org/officeDocument/2006/relationships/hyperlink" Target="https://techelectro.ru/prod/cable-lugs/cu/nsp/nshp_10_12/" TargetMode="External"/><Relationship Id="rId1090" Type="http://schemas.openxmlformats.org/officeDocument/2006/relationships/hyperlink" Target="https://techelectro.ru/prod/insulugs/ilugs/nvi/nvi_6_0_6/" TargetMode="External"/><Relationship Id="rId2141" Type="http://schemas.openxmlformats.org/officeDocument/2006/relationships/hyperlink" Target="https://techelectro.ru/prod/cable_kits_acs/trm/trm_55_12-600/" TargetMode="External"/><Relationship Id="rId5297" Type="http://schemas.openxmlformats.org/officeDocument/2006/relationships/hyperlink" Target="https://techelectro.ru/prod/vdetools/vde-sets/vde-sets-nii/nii3/nii-03/" TargetMode="External"/><Relationship Id="rId6348" Type="http://schemas.openxmlformats.org/officeDocument/2006/relationships/hyperlink" Target="https://techelectro.ru/prod/abcarm/sealinslugs/nim-cptau95/sku_103168/" TargetMode="External"/><Relationship Id="rId113" Type="http://schemas.openxmlformats.org/officeDocument/2006/relationships/hyperlink" Target="https://techelectro.ru/prod/cable-lugs/cu/tml/tml_35-12-9/" TargetMode="External"/><Relationship Id="rId6762" Type="http://schemas.openxmlformats.org/officeDocument/2006/relationships/hyperlink" Target="https://techelectro.ru/prod/ties/nylonties/kss/sku_89898/" TargetMode="External"/><Relationship Id="rId7813" Type="http://schemas.openxmlformats.org/officeDocument/2006/relationships/hyperlink" Target="https://techelectro.ru/prod/steel-ties/steel_ties-labels/mbs304-89-20/sku_71879/" TargetMode="External"/><Relationship Id="rId2958" Type="http://schemas.openxmlformats.org/officeDocument/2006/relationships/hyperlink" Target="https://techelectro.ru/prod/hstubes/hstube/t-box-color/tbox8w/" TargetMode="External"/><Relationship Id="rId5017" Type="http://schemas.openxmlformats.org/officeDocument/2006/relationships/hyperlink" Target="https://techelectro.ru/prod/wiring-tools/steeltiestools/tg_3/tg-03/" TargetMode="External"/><Relationship Id="rId5364" Type="http://schemas.openxmlformats.org/officeDocument/2006/relationships/hyperlink" Target="https://techelectro.ru/prod/electric-tools/gb20-125r/sku_104533/" TargetMode="External"/><Relationship Id="rId6415" Type="http://schemas.openxmlformats.org/officeDocument/2006/relationships/hyperlink" Target="https://techelectro.ru/prod/abcarm/abctools/vm_mount/vm-50/" TargetMode="External"/><Relationship Id="rId9985" Type="http://schemas.openxmlformats.org/officeDocument/2006/relationships/hyperlink" Target="https://techelectro.ru/prod/staples/pipe_clamp/pipetie_32/" TargetMode="External"/><Relationship Id="rId1974" Type="http://schemas.openxmlformats.org/officeDocument/2006/relationships/hyperlink" Target="https://techelectro.ru/prod/bolt-lugs/wire10-240/nbtk/nbtk_10-25/" TargetMode="External"/><Relationship Id="rId4380" Type="http://schemas.openxmlformats.org/officeDocument/2006/relationships/hyperlink" Target="https://techelectro.ru/prod/wiring-tools/crimpers_pgr/hv-crimpers/matrix_pg100t/msh-43-3a-100t/" TargetMode="External"/><Relationship Id="rId5431" Type="http://schemas.openxmlformats.org/officeDocument/2006/relationships/hyperlink" Target="https://techelectro.ru/prod/metalworking-tools/ft_pliers/mini-combpliers115profi/sku_92059/" TargetMode="External"/><Relationship Id="rId8587" Type="http://schemas.openxmlformats.org/officeDocument/2006/relationships/hyperlink" Target="https://techelectro.ru/prod/cable_entry/cable_entry_metal/gz-m/sku_88240/" TargetMode="External"/><Relationship Id="rId9638" Type="http://schemas.openxmlformats.org/officeDocument/2006/relationships/hyperlink" Target="https://techelectro.ru/prod/staples/smd_inox/smd_inox_60-63/" TargetMode="External"/><Relationship Id="rId1627" Type="http://schemas.openxmlformats.org/officeDocument/2006/relationships/hyperlink" Target="https://techelectro.ru/prod/e-connectors/nshvi_euro/sku_103198/" TargetMode="External"/><Relationship Id="rId4033" Type="http://schemas.openxmlformats.org/officeDocument/2006/relationships/hyperlink" Target="https://techelectro.ru/prod/wiring-tools/crimpers/insulugs-crimp/mpk6/mpk_06/" TargetMode="External"/><Relationship Id="rId7189" Type="http://schemas.openxmlformats.org/officeDocument/2006/relationships/hyperlink" Target="https://techelectro.ru/prod/ties/nylonties/kss_magnetic/kss_magnetic_5_200/" TargetMode="External"/><Relationship Id="rId8654" Type="http://schemas.openxmlformats.org/officeDocument/2006/relationships/hyperlink" Target="https://techelectro.ru/prod/cable_entry/cable_entry_plastic/pg/sku_88166/" TargetMode="External"/><Relationship Id="rId9705" Type="http://schemas.openxmlformats.org/officeDocument/2006/relationships/hyperlink" Target="https://techelectro.ru/prod/staples/smop-inox/sku_83796/" TargetMode="External"/><Relationship Id="rId3799" Type="http://schemas.openxmlformats.org/officeDocument/2006/relationships/hyperlink" Target="https://techelectro.ru/prod/insulating/xp/sku_85360/" TargetMode="External"/><Relationship Id="rId4100" Type="http://schemas.openxmlformats.org/officeDocument/2006/relationships/hyperlink" Target="https://techelectro.ru/prod/wiring-tools/crimpers/conn-crimp/pkvsh16m/pkvsh-16m/" TargetMode="External"/><Relationship Id="rId7256" Type="http://schemas.openxmlformats.org/officeDocument/2006/relationships/hyperlink" Target="https://techelectro.ru/prod/ties/nylonties/kso-black/kso_4h110black/" TargetMode="External"/><Relationship Id="rId7670" Type="http://schemas.openxmlformats.org/officeDocument/2006/relationships/hyperlink" Target="https://techelectro.ru/prod/steel-ties/steel_ties-labels/sksp/sksp4x350/" TargetMode="External"/><Relationship Id="rId8307" Type="http://schemas.openxmlformats.org/officeDocument/2006/relationships/hyperlink" Target="https://techelectro.ru/prod/cable_entry/cable_entry_metal/mgm/sku_87983/" TargetMode="External"/><Relationship Id="rId8721" Type="http://schemas.openxmlformats.org/officeDocument/2006/relationships/hyperlink" Target="https://techelectro.ru/prod/cable_entry/cable_entry_plastic/m-l/sku_85481/" TargetMode="External"/><Relationship Id="rId10237" Type="http://schemas.openxmlformats.org/officeDocument/2006/relationships/hyperlink" Target="https://techelectro.ru/prod/ground_wire/pzu/pzu-6-600/" TargetMode="External"/><Relationship Id="rId6272" Type="http://schemas.openxmlformats.org/officeDocument/2006/relationships/hyperlink" Target="https://techelectro.ru/prod/protection-safety/flashlights/fl-6248/fl6248/" TargetMode="External"/><Relationship Id="rId7323" Type="http://schemas.openxmlformats.org/officeDocument/2006/relationships/hyperlink" Target="https://techelectro.ru/prod/ties/nylonties/ksvp/ksvp20x450b/" TargetMode="External"/><Relationship Id="rId3866" Type="http://schemas.openxmlformats.org/officeDocument/2006/relationships/hyperlink" Target="https://techelectro.ru/prod/insulating/xv/sku_90929/" TargetMode="External"/><Relationship Id="rId4917" Type="http://schemas.openxmlformats.org/officeDocument/2006/relationships/hyperlink" Target="https://techelectro.ru/prod/wiring-tools/hdrtools/hdr_tools/pmn7012ua/pmn-7012ua/" TargetMode="External"/><Relationship Id="rId9495" Type="http://schemas.openxmlformats.org/officeDocument/2006/relationships/hyperlink" Target="https://techelectro.ru/prod/metal-hose-fittings/fittings/stmv/stmv20/" TargetMode="External"/><Relationship Id="rId10304" Type="http://schemas.openxmlformats.org/officeDocument/2006/relationships/hyperlink" Target="https://techelectro.ru/prod/ground_wire/mzm-tng-ls/sku_88952/" TargetMode="External"/><Relationship Id="rId787" Type="http://schemas.openxmlformats.org/officeDocument/2006/relationships/hyperlink" Target="https://techelectro.ru/prod/cable-lugs/al/ta/ta_300-20-24/" TargetMode="External"/><Relationship Id="rId2468" Type="http://schemas.openxmlformats.org/officeDocument/2006/relationships/hyperlink" Target="https://techelectro.ru/prod/hstubes/hstube/tutng-color/sku_102215/" TargetMode="External"/><Relationship Id="rId2882" Type="http://schemas.openxmlformats.org/officeDocument/2006/relationships/hyperlink" Target="https://techelectro.ru/prod/hstubes/hstube/tut-hf/tut_hf12-6_red/" TargetMode="External"/><Relationship Id="rId3519" Type="http://schemas.openxmlformats.org/officeDocument/2006/relationships/hyperlink" Target="https://techelectro.ru/prod/hstubes/highvoltagetube/ttsh10/sku_84900/" TargetMode="External"/><Relationship Id="rId3933" Type="http://schemas.openxmlformats.org/officeDocument/2006/relationships/hyperlink" Target="https://techelectro.ru/prod/wiring-tools/crimpers/insulugs-crimp/sto/sku_90760/" TargetMode="External"/><Relationship Id="rId8097" Type="http://schemas.openxmlformats.org/officeDocument/2006/relationships/hyperlink" Target="https://techelectro.ru/prod/strength-ties/screw-ties/sr/sr_188-200_w1/" TargetMode="External"/><Relationship Id="rId9148" Type="http://schemas.openxmlformats.org/officeDocument/2006/relationships/hyperlink" Target="https://techelectro.ru/prod/metal-hose-fittings/hose/mg-p/sku_88435/" TargetMode="External"/><Relationship Id="rId854" Type="http://schemas.openxmlformats.org/officeDocument/2006/relationships/hyperlink" Target="https://techelectro.ru/prod/cable-lugs/al/tam_n/sku_89498/" TargetMode="External"/><Relationship Id="rId1484" Type="http://schemas.openxmlformats.org/officeDocument/2006/relationships/hyperlink" Target="https://techelectro.ru/prod/insulugs/screw_clamp/shni/sku_87184/" TargetMode="External"/><Relationship Id="rId2535" Type="http://schemas.openxmlformats.org/officeDocument/2006/relationships/hyperlink" Target="https://techelectro.ru/prod/hstubes/hstube/tnt_hf/sku_84984/" TargetMode="External"/><Relationship Id="rId9562" Type="http://schemas.openxmlformats.org/officeDocument/2006/relationships/hyperlink" Target="https://techelectro.ru/prod/metal-hose-fittings/fittings/pipe_bushings/v54/" TargetMode="External"/><Relationship Id="rId507" Type="http://schemas.openxmlformats.org/officeDocument/2006/relationships/hyperlink" Target="https://techelectro.ru/prod/cable-lugs/cu/tmls90/tmls_90_16-8/" TargetMode="External"/><Relationship Id="rId921" Type="http://schemas.openxmlformats.org/officeDocument/2006/relationships/hyperlink" Target="https://techelectro.ru/prod/cable-lugs/al/gam/sku_90856/" TargetMode="External"/><Relationship Id="rId1137" Type="http://schemas.openxmlformats.org/officeDocument/2006/relationships/hyperlink" Target="https://techelectro.ru/prod/insulugs/ilugs/nkit/nkit_6_0_8/" TargetMode="External"/><Relationship Id="rId1551" Type="http://schemas.openxmlformats.org/officeDocument/2006/relationships/hyperlink" Target="https://techelectro.ru/prod/insulugs/autoterminals/autoclamps-set/sku_89248/" TargetMode="External"/><Relationship Id="rId2602" Type="http://schemas.openxmlformats.org/officeDocument/2006/relationships/hyperlink" Target="https://techelectro.ru/prod/hstubes/hstube/tnt_hf/sku_82989/" TargetMode="External"/><Relationship Id="rId5758" Type="http://schemas.openxmlformats.org/officeDocument/2006/relationships/hyperlink" Target="https://techelectro.ru/prod/construction_hydraulics/jack/jack_hd/dnmt100/sku_84597/" TargetMode="External"/><Relationship Id="rId6809" Type="http://schemas.openxmlformats.org/officeDocument/2006/relationships/hyperlink" Target="https://techelectro.ru/prod/ties/nylonties/kss_multilock_white/sku_102313/" TargetMode="External"/><Relationship Id="rId8164" Type="http://schemas.openxmlformats.org/officeDocument/2006/relationships/hyperlink" Target="https://techelectro.ru/prod/strength-ties/screw-ties/sr2/sr201-213w2/" TargetMode="External"/><Relationship Id="rId9215" Type="http://schemas.openxmlformats.org/officeDocument/2006/relationships/hyperlink" Target="https://techelectro.ru/prod/metal-hose-fittings/hose/mrn-inox/sku_83711/" TargetMode="External"/><Relationship Id="rId10094" Type="http://schemas.openxmlformats.org/officeDocument/2006/relationships/hyperlink" Target="https://techelectro.ru/prod/fishtape/fgp4_5/fgp4_5-10r/" TargetMode="External"/><Relationship Id="rId1204" Type="http://schemas.openxmlformats.org/officeDocument/2006/relationships/hyperlink" Target="https://techelectro.ru/prod/insulugs/iplug/rpim/rpim_15_48/" TargetMode="External"/><Relationship Id="rId4774" Type="http://schemas.openxmlformats.org/officeDocument/2006/relationships/hyperlink" Target="https://techelectro.ru/prod/wiring-tools/boxtools/singlempo/sku_85305/" TargetMode="External"/><Relationship Id="rId5825" Type="http://schemas.openxmlformats.org/officeDocument/2006/relationships/hyperlink" Target="https://techelectro.ru/prod/construction_hydraulics/jack/jack_hd/dup/sku_84562/" TargetMode="External"/><Relationship Id="rId7180" Type="http://schemas.openxmlformats.org/officeDocument/2006/relationships/hyperlink" Target="https://techelectro.ru/prod/ties/nylonties/ksth/kst5x300/" TargetMode="External"/><Relationship Id="rId8231" Type="http://schemas.openxmlformats.org/officeDocument/2006/relationships/hyperlink" Target="https://techelectro.ru/prod/strength-ties/pipe-ties/thu/thu3/" TargetMode="External"/><Relationship Id="rId10161" Type="http://schemas.openxmlformats.org/officeDocument/2006/relationships/hyperlink" Target="https://techelectro.ru/prod/ground_wire/pz/pz_16-300/" TargetMode="External"/><Relationship Id="rId3376" Type="http://schemas.openxmlformats.org/officeDocument/2006/relationships/hyperlink" Target="https://techelectro.ru/prod/hstubes/hstubeset/kolorit/kolorit-4-2/" TargetMode="External"/><Relationship Id="rId4427" Type="http://schemas.openxmlformats.org/officeDocument/2006/relationships/hyperlink" Target="https://techelectro.ru/prod/wiring-tools/cutters/wirecutters/nkm30/nkm-30/" TargetMode="External"/><Relationship Id="rId297" Type="http://schemas.openxmlformats.org/officeDocument/2006/relationships/hyperlink" Target="https://techelectro.ru/prod/cable-lugs/cu/tmldin/tml_din_185_12/" TargetMode="External"/><Relationship Id="rId2392" Type="http://schemas.openxmlformats.org/officeDocument/2006/relationships/hyperlink" Target="https://techelectro.ru/prod/hstubes/hstube/tutng-color/sku_102177/" TargetMode="External"/><Relationship Id="rId3029" Type="http://schemas.openxmlformats.org/officeDocument/2006/relationships/hyperlink" Target="https://techelectro.ru/prod/hstubes/hstube/t-box-y_g/tbox10yg/" TargetMode="External"/><Relationship Id="rId3790" Type="http://schemas.openxmlformats.org/officeDocument/2006/relationships/hyperlink" Target="https://techelectro.ru/prod/insulating/xp_bw/sku_102340/" TargetMode="External"/><Relationship Id="rId4841" Type="http://schemas.openxmlformats.org/officeDocument/2006/relationships/hyperlink" Target="https://techelectro.ru/prod/wiring-tools/bustools/shd95neo/shd-95neo/" TargetMode="External"/><Relationship Id="rId6599" Type="http://schemas.openxmlformats.org/officeDocument/2006/relationships/hyperlink" Target="https://techelectro.ru/prod/digital_meters/testers_detectors/kt-90/sku_87242/" TargetMode="External"/><Relationship Id="rId7997" Type="http://schemas.openxmlformats.org/officeDocument/2006/relationships/hyperlink" Target="https://techelectro.ru/prod/strength-ties/screw-ties/pl12-w2/pl-12_10-16_w2/" TargetMode="External"/><Relationship Id="rId364" Type="http://schemas.openxmlformats.org/officeDocument/2006/relationships/hyperlink" Target="https://techelectro.ru/prod/cable-lugs/cu/tmlr/sku_87473/" TargetMode="External"/><Relationship Id="rId2045" Type="http://schemas.openxmlformats.org/officeDocument/2006/relationships/hyperlink" Target="https://techelectro.ru/prod/cable_kits_acs/tping/3tping-150-240/" TargetMode="External"/><Relationship Id="rId3443" Type="http://schemas.openxmlformats.org/officeDocument/2006/relationships/hyperlink" Target="https://techelectro.ru/prod/hstubes/hstubeset/elektrik_zhkh_multi/sku_87312/" TargetMode="External"/><Relationship Id="rId9072" Type="http://schemas.openxmlformats.org/officeDocument/2006/relationships/hyperlink" Target="https://techelectro.ru/prod/metal-hose-fittings/hose/mrping_termo/sku_88476/" TargetMode="External"/><Relationship Id="rId3510" Type="http://schemas.openxmlformats.org/officeDocument/2006/relationships/hyperlink" Target="https://techelectro.ru/prod/hstubes/highvoltagetube/ttsh10/sku_84895/" TargetMode="External"/><Relationship Id="rId6666" Type="http://schemas.openxmlformats.org/officeDocument/2006/relationships/hyperlink" Target="https://techelectro.ru/prod/digital_meters/ecotesters/kt820/sku_101565/" TargetMode="External"/><Relationship Id="rId7717" Type="http://schemas.openxmlformats.org/officeDocument/2006/relationships/hyperlink" Target="https://techelectro.ru/prod/steel-ties/steel_ties-labels/sksp304_50pcs/sku_103085/" TargetMode="External"/><Relationship Id="rId431" Type="http://schemas.openxmlformats.org/officeDocument/2006/relationships/hyperlink" Target="https://techelectro.ru/prod/cable-lugs/cu/pm/pm_25_8/" TargetMode="External"/><Relationship Id="rId1061" Type="http://schemas.openxmlformats.org/officeDocument/2006/relationships/hyperlink" Target="https://techelectro.ru/prod/insulugs/ilugs/vnki/vnki_1_5_6/" TargetMode="External"/><Relationship Id="rId2112" Type="http://schemas.openxmlformats.org/officeDocument/2006/relationships/hyperlink" Target="https://techelectro.ru/prod/cable_kits_acs/roller_springs/ppd2/" TargetMode="External"/><Relationship Id="rId5268" Type="http://schemas.openxmlformats.org/officeDocument/2006/relationships/hyperlink" Target="https://techelectro.ru/prod/vdetools/vde-knives/nmi11/sku_86566/" TargetMode="External"/><Relationship Id="rId5682" Type="http://schemas.openxmlformats.org/officeDocument/2006/relationships/hyperlink" Target="https://techelectro.ru/prod/metalworking-tools/ft_hummers/mb60n/sku_89182/" TargetMode="External"/><Relationship Id="rId6319" Type="http://schemas.openxmlformats.org/officeDocument/2006/relationships/hyperlink" Target="https://techelectro.ru/prod/abcarm/sealinslugs/gif-mjpt35/sku_103150/" TargetMode="External"/><Relationship Id="rId6733" Type="http://schemas.openxmlformats.org/officeDocument/2006/relationships/hyperlink" Target="https://techelectro.ru/prod/ties/nylonties/kss/kss5h300/" TargetMode="External"/><Relationship Id="rId9889" Type="http://schemas.openxmlformats.org/officeDocument/2006/relationships/hyperlink" Target="https://techelectro.ru/prod/staples/spp/spp_9/" TargetMode="External"/><Relationship Id="rId1878" Type="http://schemas.openxmlformats.org/officeDocument/2006/relationships/hyperlink" Target="https://techelectro.ru/prod/clamps_wago-smk/wago/wago_221_413/wago_221-413/" TargetMode="External"/><Relationship Id="rId2929" Type="http://schemas.openxmlformats.org/officeDocument/2006/relationships/hyperlink" Target="https://techelectro.ru/prod/hstubes/hstube/tut-hf/tut_hf12-6_transparent/" TargetMode="External"/><Relationship Id="rId4284" Type="http://schemas.openxmlformats.org/officeDocument/2006/relationships/hyperlink" Target="https://techelectro.ru/prod/wiring-tools/crimpers_pgr/hv-crimpers/matrix_pg60t/sku_84648/" TargetMode="External"/><Relationship Id="rId5335" Type="http://schemas.openxmlformats.org/officeDocument/2006/relationships/hyperlink" Target="https://techelectro.ru/prod/vdetools/vde-sets/vde-wrench-sets/nii28/sku_92330/" TargetMode="External"/><Relationship Id="rId9956" Type="http://schemas.openxmlformats.org/officeDocument/2006/relationships/hyperlink" Target="https://techelectro.ru/prod/staples/kmp_black/sku_89336/" TargetMode="External"/><Relationship Id="rId4351" Type="http://schemas.openxmlformats.org/officeDocument/2006/relationships/hyperlink" Target="https://techelectro.ru/prod/wiring-tools/crimpers_pgr/hv-crimpers/matrix_pg100t/c-29-100t/" TargetMode="External"/><Relationship Id="rId5402" Type="http://schemas.openxmlformats.org/officeDocument/2006/relationships/hyperlink" Target="https://techelectro.ru/prod/metalworking-tools/ft_pliers/longnoseft160new/longnoseft-160/" TargetMode="External"/><Relationship Id="rId6800" Type="http://schemas.openxmlformats.org/officeDocument/2006/relationships/hyperlink" Target="https://techelectro.ru/prod/ties/nylonties/kss_multilock_white/sku_102308/" TargetMode="External"/><Relationship Id="rId8558" Type="http://schemas.openxmlformats.org/officeDocument/2006/relationships/hyperlink" Target="https://techelectro.ru/prod/cable_entry/cable_entry_metal/mpl-m_increase/sku_89597/" TargetMode="External"/><Relationship Id="rId9609" Type="http://schemas.openxmlformats.org/officeDocument/2006/relationships/hyperlink" Target="https://techelectro.ru/prod/staples/smo_inox/smo_inox-38-40/" TargetMode="External"/><Relationship Id="rId1945" Type="http://schemas.openxmlformats.org/officeDocument/2006/relationships/hyperlink" Target="https://techelectro.ru/prod/bolt-lugs/wire10-240/nbel/1nb_10-25l/" TargetMode="External"/><Relationship Id="rId4004" Type="http://schemas.openxmlformats.org/officeDocument/2006/relationships/hyperlink" Target="https://techelectro.ru/prod/wiring-tools/crimpers/insulugs-crimp/skm1/sku_102351/" TargetMode="External"/><Relationship Id="rId8972" Type="http://schemas.openxmlformats.org/officeDocument/2006/relationships/hyperlink" Target="https://techelectro.ru/prod/metal-hose-fittings/hose/mrping_grey/sku_88295/" TargetMode="External"/><Relationship Id="rId3020" Type="http://schemas.openxmlformats.org/officeDocument/2006/relationships/hyperlink" Target="https://techelectro.ru/prod/hstubes/hstube/t-box-color/tbox16g/" TargetMode="External"/><Relationship Id="rId6176" Type="http://schemas.openxmlformats.org/officeDocument/2006/relationships/hyperlink" Target="https://techelectro.ru/prod/protection-safety/cases/k1/k-01/" TargetMode="External"/><Relationship Id="rId7227" Type="http://schemas.openxmlformats.org/officeDocument/2006/relationships/hyperlink" Target="https://techelectro.ru/prod/ties/nylonties/ksu/ksu9x180/" TargetMode="External"/><Relationship Id="rId7574" Type="http://schemas.openxmlformats.org/officeDocument/2006/relationships/hyperlink" Target="https://techelectro.ru/prod/steel-ties/steel_ties-labels/sks304_50pcs/sku_103079/" TargetMode="External"/><Relationship Id="rId8625" Type="http://schemas.openxmlformats.org/officeDocument/2006/relationships/hyperlink" Target="https://techelectro.ru/prod/cable_entry/cable_entry_plastic/pg_black/sku_88650/" TargetMode="External"/><Relationship Id="rId6590" Type="http://schemas.openxmlformats.org/officeDocument/2006/relationships/hyperlink" Target="https://techelectro.ru/prod/digital_meters/testers_detectors/kt97d/sku_91921/" TargetMode="External"/><Relationship Id="rId7641" Type="http://schemas.openxmlformats.org/officeDocument/2006/relationships/hyperlink" Target="https://techelectro.ru/prod/steel-ties/steel_ties-labels/sks316p/sks316p-12x1000/" TargetMode="External"/><Relationship Id="rId10208" Type="http://schemas.openxmlformats.org/officeDocument/2006/relationships/hyperlink" Target="https://techelectro.ru/prod/ground_wire/pzki/pzki-16-200/" TargetMode="External"/><Relationship Id="rId2786" Type="http://schemas.openxmlformats.org/officeDocument/2006/relationships/hyperlink" Target="https://techelectro.ru/prod/hstubes/hstube/tut_hf/sku_83025/" TargetMode="External"/><Relationship Id="rId3837" Type="http://schemas.openxmlformats.org/officeDocument/2006/relationships/hyperlink" Target="https://techelectro.ru/prod/insulating/xs/sku_85380/" TargetMode="External"/><Relationship Id="rId5192" Type="http://schemas.openxmlformats.org/officeDocument/2006/relationships/hyperlink" Target="https://techelectro.ru/prod/vdetools/vde-screwdrivers/vde-screwdrivers-slim/sku_103012/" TargetMode="External"/><Relationship Id="rId6243" Type="http://schemas.openxmlformats.org/officeDocument/2006/relationships/hyperlink" Target="https://techelectro.ru/prod/protection-safety/safety/spikes/spike/" TargetMode="External"/><Relationship Id="rId9399" Type="http://schemas.openxmlformats.org/officeDocument/2006/relationships/hyperlink" Target="https://techelectro.ru/prod/metal-hose-fittings/fittings/vmn/vmn38/" TargetMode="External"/><Relationship Id="rId758" Type="http://schemas.openxmlformats.org/officeDocument/2006/relationships/hyperlink" Target="https://techelectro.ru/prod/cable-lugs/cu/lugset-gml-p/sku_86557/" TargetMode="External"/><Relationship Id="rId1388" Type="http://schemas.openxmlformats.org/officeDocument/2006/relationships/hyperlink" Target="https://techelectro.ru/prod/insulugs/iquick/iquicksets-pkt/sku_91013/" TargetMode="External"/><Relationship Id="rId2439" Type="http://schemas.openxmlformats.org/officeDocument/2006/relationships/hyperlink" Target="https://techelectro.ru/prod/hstubes/hstube/tutng-color/sku_102201/" TargetMode="External"/><Relationship Id="rId2853" Type="http://schemas.openxmlformats.org/officeDocument/2006/relationships/hyperlink" Target="https://techelectro.ru/prod/hstubes/hstube/tut-hf/tut_hf12-6_green/" TargetMode="External"/><Relationship Id="rId3904" Type="http://schemas.openxmlformats.org/officeDocument/2006/relationships/hyperlink" Target="https://techelectro.ru/prod/wiring-tools/crimpers/insulugs-crimp/ctk/sku_90969/" TargetMode="External"/><Relationship Id="rId6310" Type="http://schemas.openxmlformats.org/officeDocument/2006/relationships/hyperlink" Target="https://techelectro.ru/prod/abcarm/sealinslugs/gia-mjpb16/sku_103160/" TargetMode="External"/><Relationship Id="rId9466" Type="http://schemas.openxmlformats.org/officeDocument/2006/relationships/hyperlink" Target="https://techelectro.ru/prod/metal-hose-fittings/fittings/smm/smm50/" TargetMode="External"/><Relationship Id="rId9880" Type="http://schemas.openxmlformats.org/officeDocument/2006/relationships/hyperlink" Target="https://techelectro.ru/prod/staples/spp/spp_4/" TargetMode="External"/><Relationship Id="rId94" Type="http://schemas.openxmlformats.org/officeDocument/2006/relationships/hyperlink" Target="https://techelectro.ru/prod/cable-lugs/cu/tml/tml_10-8-5/" TargetMode="External"/><Relationship Id="rId825" Type="http://schemas.openxmlformats.org/officeDocument/2006/relationships/hyperlink" Target="https://techelectro.ru/prod/cable-lugs/al/tam/tam_95-12-13/" TargetMode="External"/><Relationship Id="rId1455" Type="http://schemas.openxmlformats.org/officeDocument/2006/relationships/hyperlink" Target="https://techelectro.ru/prod/insulugs/screw_clamp/zvi-ng_white/sku_87177/" TargetMode="External"/><Relationship Id="rId2506" Type="http://schemas.openxmlformats.org/officeDocument/2006/relationships/hyperlink" Target="https://techelectro.ru/prod/hstubes/hstube/tnt_hf/sku_84993/" TargetMode="External"/><Relationship Id="rId8068" Type="http://schemas.openxmlformats.org/officeDocument/2006/relationships/hyperlink" Target="https://techelectro.ru/prod/strength-ties/screw-ties/sr/sr_60-63_w1/" TargetMode="External"/><Relationship Id="rId8482" Type="http://schemas.openxmlformats.org/officeDocument/2006/relationships/hyperlink" Target="https://techelectro.ru/prod/cable_entry/cable_entry_metal/vk-m-mr-inox/sku_88168/" TargetMode="External"/><Relationship Id="rId9119" Type="http://schemas.openxmlformats.org/officeDocument/2006/relationships/hyperlink" Target="https://techelectro.ru/prod/metal-hose-fittings/hose/mgpunglstitan/mg-pung-ls_50_titan/" TargetMode="External"/><Relationship Id="rId9533" Type="http://schemas.openxmlformats.org/officeDocument/2006/relationships/hyperlink" Target="https://techelectro.ru/prod/metal-hose-fittings/fittings/ozm/ozm_38/" TargetMode="External"/><Relationship Id="rId1108" Type="http://schemas.openxmlformats.org/officeDocument/2006/relationships/hyperlink" Target="https://techelectro.ru/prod/insulugs/ilugs/nvin/nvin_16_6/" TargetMode="External"/><Relationship Id="rId2920" Type="http://schemas.openxmlformats.org/officeDocument/2006/relationships/hyperlink" Target="https://techelectro.ru/prod/hstubes/hstube/tut-hf/tut_hf40-20_blue/" TargetMode="External"/><Relationship Id="rId4678" Type="http://schemas.openxmlformats.org/officeDocument/2006/relationships/hyperlink" Target="https://techelectro.ru/prod/wiring-tools/strippers/knives/nm_3/nm-03/" TargetMode="External"/><Relationship Id="rId7084" Type="http://schemas.openxmlformats.org/officeDocument/2006/relationships/hyperlink" Target="https://techelectro.ru/prod/ties/nylonties/kss100-nord_white/kss_nord_9-760_white/" TargetMode="External"/><Relationship Id="rId8135" Type="http://schemas.openxmlformats.org/officeDocument/2006/relationships/hyperlink" Target="https://techelectro.ru/prod/strength-ties/screw-ties/sr2/sr74-79w2/" TargetMode="External"/><Relationship Id="rId10065" Type="http://schemas.openxmlformats.org/officeDocument/2006/relationships/hyperlink" Target="https://techelectro.ru/prod/fishtape/fgp3_5/fgp3_5-03r/" TargetMode="External"/><Relationship Id="rId1522" Type="http://schemas.openxmlformats.org/officeDocument/2006/relationships/hyperlink" Target="https://techelectro.ru/prod/insulugs/lighting_clamps/ke10-504/sku_88976/" TargetMode="External"/><Relationship Id="rId5729" Type="http://schemas.openxmlformats.org/officeDocument/2006/relationships/hyperlink" Target="https://techelectro.ru/prod/metalworking-tools/ft_cutters/nmap250r/sku_102045/" TargetMode="External"/><Relationship Id="rId7151" Type="http://schemas.openxmlformats.org/officeDocument/2006/relationships/hyperlink" Target="https://techelectro.ru/prod/ties/nylonties/kss-colors/kss5x300y/" TargetMode="External"/><Relationship Id="rId8202" Type="http://schemas.openxmlformats.org/officeDocument/2006/relationships/hyperlink" Target="https://techelectro.ru/prod/strength-ties/pipe-ties/thk/thk8/" TargetMode="External"/><Relationship Id="rId9600" Type="http://schemas.openxmlformats.org/officeDocument/2006/relationships/hyperlink" Target="https://techelectro.ru/prod/staples/smo_inox/smo_inox-16-17/" TargetMode="External"/><Relationship Id="rId3694" Type="http://schemas.openxmlformats.org/officeDocument/2006/relationships/hyperlink" Target="https://techelectro.ru/prod/insulating/pvc19/pvc19red/" TargetMode="External"/><Relationship Id="rId4745" Type="http://schemas.openxmlformats.org/officeDocument/2006/relationships/hyperlink" Target="https://techelectro.ru/prod/wiring-tools/boxtools/singlempo/sku_61819/" TargetMode="External"/><Relationship Id="rId10132" Type="http://schemas.openxmlformats.org/officeDocument/2006/relationships/hyperlink" Target="https://techelectro.ru/prod/fishtape/fgp11mk/fgp11-250mk/" TargetMode="External"/><Relationship Id="rId2296" Type="http://schemas.openxmlformats.org/officeDocument/2006/relationships/hyperlink" Target="https://techelectro.ru/prod/ukpt_ogt/ogt-90_40/ogt9040/" TargetMode="External"/><Relationship Id="rId3347" Type="http://schemas.openxmlformats.org/officeDocument/2006/relationships/hyperlink" Target="https://techelectro.ru/prod/hstubes/gluetube/nttk31/sku_79834/" TargetMode="External"/><Relationship Id="rId3761" Type="http://schemas.openxmlformats.org/officeDocument/2006/relationships/hyperlink" Target="https://techelectro.ru/prod/insulating/bsk/bsk25/" TargetMode="External"/><Relationship Id="rId4812" Type="http://schemas.openxmlformats.org/officeDocument/2006/relationships/hyperlink" Target="https://techelectro.ru/prod/wiring-tools/boxtools/mpo_rectangle/mpo-46h72/" TargetMode="External"/><Relationship Id="rId7968" Type="http://schemas.openxmlformats.org/officeDocument/2006/relationships/hyperlink" Target="https://techelectro.ru/prod/strength-ties/screw-ties/pl9-w4/sku_103914/" TargetMode="External"/><Relationship Id="rId268" Type="http://schemas.openxmlformats.org/officeDocument/2006/relationships/hyperlink" Target="https://techelectro.ru/prod/cable-lugs/cu/tmldin/tml_din_25_8/" TargetMode="External"/><Relationship Id="rId682" Type="http://schemas.openxmlformats.org/officeDocument/2006/relationships/hyperlink" Target="https://techelectro.ru/prod/cable-lugs/cu/gmlp/gmlp25/" TargetMode="External"/><Relationship Id="rId2363" Type="http://schemas.openxmlformats.org/officeDocument/2006/relationships/hyperlink" Target="https://techelectro.ru/prod/hstubes/hstube/tutng-color/sku_102163/" TargetMode="External"/><Relationship Id="rId3414" Type="http://schemas.openxmlformats.org/officeDocument/2006/relationships/hyperlink" Target="https://techelectro.ru/prod/hstubes/hstubeset/hs-set-kvadro/sku_89783/" TargetMode="External"/><Relationship Id="rId6984" Type="http://schemas.openxmlformats.org/officeDocument/2006/relationships/hyperlink" Target="https://techelectro.ru/prod/ties/nylonties/nss-black/sku_89922/" TargetMode="External"/><Relationship Id="rId9390" Type="http://schemas.openxmlformats.org/officeDocument/2006/relationships/hyperlink" Target="https://techelectro.ru/prod/metal-hose-fittings/fittings/vmu/vmu50/" TargetMode="External"/><Relationship Id="rId335" Type="http://schemas.openxmlformats.org/officeDocument/2006/relationships/hyperlink" Target="https://techelectro.ru/prod/cable-lugs/cu/tmlu/tmlu_120-8/" TargetMode="External"/><Relationship Id="rId2016" Type="http://schemas.openxmlformats.org/officeDocument/2006/relationships/hyperlink" Target="https://techelectro.ru/prod/bolt-lugs/wire300-800/nbt/4nbt400/" TargetMode="External"/><Relationship Id="rId2430" Type="http://schemas.openxmlformats.org/officeDocument/2006/relationships/hyperlink" Target="https://techelectro.ru/prod/hstubes/hstube/tutng-color/sku_102196/" TargetMode="External"/><Relationship Id="rId5586" Type="http://schemas.openxmlformats.org/officeDocument/2006/relationships/hyperlink" Target="https://techelectro.ru/prod/metalworking-tools/ft_wrench/wrench-piece/wrench-piece-16/" TargetMode="External"/><Relationship Id="rId6637" Type="http://schemas.openxmlformats.org/officeDocument/2006/relationships/hyperlink" Target="https://techelectro.ru/prod/digital_meters/ecotesters/eco4/eco-4/" TargetMode="External"/><Relationship Id="rId9043" Type="http://schemas.openxmlformats.org/officeDocument/2006/relationships/hyperlink" Target="https://techelectro.ru/prod/metal-hose-fittings/hose/mrping-diesel_p/sku_88461/" TargetMode="External"/><Relationship Id="rId402" Type="http://schemas.openxmlformats.org/officeDocument/2006/relationships/hyperlink" Target="https://techelectro.ru/prod/cable-lugs/cu/pm/pm_154/" TargetMode="External"/><Relationship Id="rId1032" Type="http://schemas.openxmlformats.org/officeDocument/2006/relationships/hyperlink" Target="https://techelectro.ru/prod/insulugs/ilugs/nki_easyfix/sku_90897/" TargetMode="External"/><Relationship Id="rId4188" Type="http://schemas.openxmlformats.org/officeDocument/2006/relationships/hyperlink" Target="https://techelectro.ru/prod/wiring-tools/crimpers_pgr/hdcrimp/matricy_nm300c/nm300c/" TargetMode="External"/><Relationship Id="rId5239" Type="http://schemas.openxmlformats.org/officeDocument/2006/relationships/hyperlink" Target="https://techelectro.ru/prod/vdetools/vde-screwdrivers/nio06mini/nio-06mini/" TargetMode="External"/><Relationship Id="rId9110" Type="http://schemas.openxmlformats.org/officeDocument/2006/relationships/hyperlink" Target="https://techelectro.ru/prod/metal-hose-fittings/hose/mrping-p_termo/sku_88495/" TargetMode="External"/><Relationship Id="rId4255" Type="http://schemas.openxmlformats.org/officeDocument/2006/relationships/hyperlink" Target="https://techelectro.ru/prod/wiring-tools/crimpers_pgr/hv-crimpers/matrix_pg60t/msh-23-4/" TargetMode="External"/><Relationship Id="rId5306" Type="http://schemas.openxmlformats.org/officeDocument/2006/relationships/hyperlink" Target="https://techelectro.ru/prod/vdetools/vde-sets/vde-sets-nii/nii19/nii-19/" TargetMode="External"/><Relationship Id="rId5653" Type="http://schemas.openxmlformats.org/officeDocument/2006/relationships/hyperlink" Target="https://techelectro.ru/prod/metalworking-tools/ft_hummers/msk500/msk-500/" TargetMode="External"/><Relationship Id="rId6704" Type="http://schemas.openxmlformats.org/officeDocument/2006/relationships/hyperlink" Target="https://techelectro.ru/prod/digital_meters/ft_measuring_tape/usm-1-600/sku_89233/" TargetMode="External"/><Relationship Id="rId1849" Type="http://schemas.openxmlformats.org/officeDocument/2006/relationships/hyperlink" Target="https://techelectro.ru/prod/clamps_wago-smk/wago/wago_2273_202/wago_2273-202/" TargetMode="External"/><Relationship Id="rId5720" Type="http://schemas.openxmlformats.org/officeDocument/2006/relationships/hyperlink" Target="https://techelectro.ru/prod/metalworking-tools/ft_cutters/nma250s/sku_102040/" TargetMode="External"/><Relationship Id="rId8876" Type="http://schemas.openxmlformats.org/officeDocument/2006/relationships/hyperlink" Target="https://techelectro.ru/prod/metal-hose-fittings/hose/r3cp-ngls/r3cpngls32/" TargetMode="External"/><Relationship Id="rId9927" Type="http://schemas.openxmlformats.org/officeDocument/2006/relationships/hyperlink" Target="https://techelectro.ru/prod/staples/fastener_lock/krepezh-klipsa_s_zamkom_32/" TargetMode="External"/><Relationship Id="rId192" Type="http://schemas.openxmlformats.org/officeDocument/2006/relationships/hyperlink" Target="https://techelectro.ru/prod/cable-lugs/cu/tm/tm_10-5-5/" TargetMode="External"/><Relationship Id="rId1916" Type="http://schemas.openxmlformats.org/officeDocument/2006/relationships/hyperlink" Target="https://techelectro.ru/prod/bolt-lugs/wire10-240/nbp/2nbp_150-240/" TargetMode="External"/><Relationship Id="rId3271" Type="http://schemas.openxmlformats.org/officeDocument/2006/relationships/hyperlink" Target="https://techelectro.ru/prod/hstubes/gluetube/ttk41/ttk41-8/" TargetMode="External"/><Relationship Id="rId4322" Type="http://schemas.openxmlformats.org/officeDocument/2006/relationships/hyperlink" Target="https://techelectro.ru/prod/wiring-tools/crimpers_pgr/hv-crimpers/matrix_pg100t/a-44-100t/" TargetMode="External"/><Relationship Id="rId7478" Type="http://schemas.openxmlformats.org/officeDocument/2006/relationships/hyperlink" Target="https://techelectro.ru/prod/steel-ties/steel_ties-labels/sks316/sks316-7x200/" TargetMode="External"/><Relationship Id="rId7892" Type="http://schemas.openxmlformats.org/officeDocument/2006/relationships/hyperlink" Target="https://techelectro.ru/prod/strength-ties/screw-ties/pl9-w1/w1-70-90/" TargetMode="External"/><Relationship Id="rId8529" Type="http://schemas.openxmlformats.org/officeDocument/2006/relationships/hyperlink" Target="https://techelectro.ru/prod/cable_entry/cable_entry_metal/vk-vm-m/sku_88243/" TargetMode="External"/><Relationship Id="rId8943" Type="http://schemas.openxmlformats.org/officeDocument/2006/relationships/hyperlink" Target="https://techelectro.ru/prod/metal-hose-fittings/hose/mrping_p/sku_65020/" TargetMode="External"/><Relationship Id="rId6494" Type="http://schemas.openxmlformats.org/officeDocument/2006/relationships/hyperlink" Target="https://techelectro.ru/prod/abcarm/traction_winches/lta-3/sku_88396/" TargetMode="External"/><Relationship Id="rId7545" Type="http://schemas.openxmlformats.org/officeDocument/2006/relationships/hyperlink" Target="https://techelectro.ru/prod/steel-ties/steel_ties-labels/sks/sks7h400/" TargetMode="External"/><Relationship Id="rId5096" Type="http://schemas.openxmlformats.org/officeDocument/2006/relationships/hyperlink" Target="https://techelectro.ru/prod/vdetools/pliers/roundnose/roundnose-160/" TargetMode="External"/><Relationship Id="rId6147" Type="http://schemas.openxmlformats.org/officeDocument/2006/relationships/hyperlink" Target="https://techelectro.ru/prod/protection-safety/bags_packs/sk10/sk-10/" TargetMode="External"/><Relationship Id="rId6561" Type="http://schemas.openxmlformats.org/officeDocument/2006/relationships/hyperlink" Target="https://techelectro.ru/prod/digital_meters/multimeters/kt200d/sku_101563/" TargetMode="External"/><Relationship Id="rId7612" Type="http://schemas.openxmlformats.org/officeDocument/2006/relationships/hyperlink" Target="https://techelectro.ru/prod/steel-ties/steel_ties-labels/sks316p/sks316p-7x200/" TargetMode="External"/><Relationship Id="rId5163" Type="http://schemas.openxmlformats.org/officeDocument/2006/relationships/hyperlink" Target="https://techelectro.ru/prod/vdetools/vde-screwdrivers/nio09profi/nio-09_profi/" TargetMode="External"/><Relationship Id="rId6214" Type="http://schemas.openxmlformats.org/officeDocument/2006/relationships/hyperlink" Target="https://techelectro.ru/prod/protection-safety/protection/np-25/np25/" TargetMode="External"/><Relationship Id="rId9784" Type="http://schemas.openxmlformats.org/officeDocument/2006/relationships/hyperlink" Target="https://techelectro.ru/prod/staples/smr15/sku_103925/" TargetMode="External"/><Relationship Id="rId729" Type="http://schemas.openxmlformats.org/officeDocument/2006/relationships/hyperlink" Target="https://techelectro.ru/prod/cable-lugs/cu/ksm/sku_102574/" TargetMode="External"/><Relationship Id="rId1359" Type="http://schemas.openxmlformats.org/officeDocument/2006/relationships/hyperlink" Target="https://techelectro.ru/prod/insulugs/iquick/pk-t/sku_83601/" TargetMode="External"/><Relationship Id="rId2757" Type="http://schemas.openxmlformats.org/officeDocument/2006/relationships/hyperlink" Target="https://techelectro.ru/prod/hstubes/hstube/ygtutng/tutng60-30/" TargetMode="External"/><Relationship Id="rId3808" Type="http://schemas.openxmlformats.org/officeDocument/2006/relationships/hyperlink" Target="https://techelectro.ru/prod/insulating/xp/sku_85364/" TargetMode="External"/><Relationship Id="rId5230" Type="http://schemas.openxmlformats.org/officeDocument/2006/relationships/hyperlink" Target="https://techelectro.ru/prod/vdetools/vde-screwdrivers/nio5507/nio-5507/" TargetMode="External"/><Relationship Id="rId8386" Type="http://schemas.openxmlformats.org/officeDocument/2006/relationships/hyperlink" Target="https://techelectro.ru/prod/cable_entry/cable_entry_metal/mgm-dl/sku_89024/" TargetMode="External"/><Relationship Id="rId9437" Type="http://schemas.openxmlformats.org/officeDocument/2006/relationships/hyperlink" Target="https://techelectro.ru/prod/metal-hose-fittings/fittings/stm-l/sku_88864/" TargetMode="External"/><Relationship Id="rId1773" Type="http://schemas.openxmlformats.org/officeDocument/2006/relationships/hyperlink" Target="https://techelectro.ru/prod/clamps_wago-smk/clamps_smk/smk_2273-244_paste/sku_87649/" TargetMode="External"/><Relationship Id="rId2824" Type="http://schemas.openxmlformats.org/officeDocument/2006/relationships/hyperlink" Target="https://techelectro.ru/prod/hstubes/hstube/tut-hf/tut_hf10-5_yellow/" TargetMode="External"/><Relationship Id="rId8039" Type="http://schemas.openxmlformats.org/officeDocument/2006/relationships/hyperlink" Target="https://techelectro.ru/prod/strength-ties/screw-ties/pl12-w2/pl-12_190-210_w2/" TargetMode="External"/><Relationship Id="rId9851" Type="http://schemas.openxmlformats.org/officeDocument/2006/relationships/hyperlink" Target="https://techelectro.ru/prod/staples/lmp/lmp20/" TargetMode="External"/><Relationship Id="rId65" Type="http://schemas.openxmlformats.org/officeDocument/2006/relationships/hyperlink" Target="https://techelectro.ru/prod/cable-lugs/cu/tmls/tmls_240_16/" TargetMode="External"/><Relationship Id="rId1426" Type="http://schemas.openxmlformats.org/officeDocument/2006/relationships/hyperlink" Target="https://techelectro.ru/prod/insulugs/screw_clamp/zvi-u/sku_87153/" TargetMode="External"/><Relationship Id="rId1840" Type="http://schemas.openxmlformats.org/officeDocument/2006/relationships/hyperlink" Target="https://techelectro.ru/prod/clamps_wago-smk/clamps_smk/smk221/sku_90361/" TargetMode="External"/><Relationship Id="rId4996" Type="http://schemas.openxmlformats.org/officeDocument/2006/relationships/hyperlink" Target="https://techelectro.ru/prod/wiring-tools/hstools/gt10/sku_88066/" TargetMode="External"/><Relationship Id="rId8453" Type="http://schemas.openxmlformats.org/officeDocument/2006/relationships/hyperlink" Target="https://techelectro.ru/prod/cable_entry/cable_entry_metal/pgm-l/sku_88833/" TargetMode="External"/><Relationship Id="rId9504" Type="http://schemas.openxmlformats.org/officeDocument/2006/relationships/hyperlink" Target="https://techelectro.ru/prod/metal-hose-fittings/fittings/vth/vth20/" TargetMode="External"/><Relationship Id="rId3598" Type="http://schemas.openxmlformats.org/officeDocument/2006/relationships/hyperlink" Target="https://techelectro.ru/prod/hstubes/specialtube/ttgsm/sku_84891/" TargetMode="External"/><Relationship Id="rId4649" Type="http://schemas.openxmlformats.org/officeDocument/2006/relationships/hyperlink" Target="https://techelectro.ru/prod/wiring-tools/strippers/xlpe-strip/fbs1652/sku_101903/" TargetMode="External"/><Relationship Id="rId7055" Type="http://schemas.openxmlformats.org/officeDocument/2006/relationships/hyperlink" Target="https://techelectro.ru/prod/ties/nylonties/kss100-nord_white/kss_nord_5-200_white/" TargetMode="External"/><Relationship Id="rId8106" Type="http://schemas.openxmlformats.org/officeDocument/2006/relationships/hyperlink" Target="https://techelectro.ru/prod/strength-ties/screw-ties/sr2/sr17-19w2/" TargetMode="External"/><Relationship Id="rId8520" Type="http://schemas.openxmlformats.org/officeDocument/2006/relationships/hyperlink" Target="https://techelectro.ru/prod/cable_entry/cable_entry_metal/vk-m-mr/sku_87953/" TargetMode="External"/><Relationship Id="rId10036" Type="http://schemas.openxmlformats.org/officeDocument/2006/relationships/hyperlink" Target="https://techelectro.ru/prod/fishtape/pet1-3k/sku_89680/" TargetMode="External"/><Relationship Id="rId3665" Type="http://schemas.openxmlformats.org/officeDocument/2006/relationships/hyperlink" Target="https://techelectro.ru/prod/insulating/pvc-15-0_13/sku_90807/" TargetMode="External"/><Relationship Id="rId4716" Type="http://schemas.openxmlformats.org/officeDocument/2006/relationships/hyperlink" Target="https://techelectro.ru/prod/wiring-tools/boxtools/prpo60/sku_85440/" TargetMode="External"/><Relationship Id="rId6071" Type="http://schemas.openxmlformats.org/officeDocument/2006/relationships/hyperlink" Target="https://techelectro.ru/prod/protection-safety/bags_packs/s6/sku_104520/" TargetMode="External"/><Relationship Id="rId7122" Type="http://schemas.openxmlformats.org/officeDocument/2006/relationships/hyperlink" Target="https://techelectro.ru/prod/ties/nylonties/kss100-nord_black/kss_nord_5-500_black/" TargetMode="External"/><Relationship Id="rId10103" Type="http://schemas.openxmlformats.org/officeDocument/2006/relationships/hyperlink" Target="https://techelectro.ru/prod/fishtape/fgp4_5mk/fgp4_5r-20mk/" TargetMode="External"/><Relationship Id="rId586" Type="http://schemas.openxmlformats.org/officeDocument/2006/relationships/hyperlink" Target="https://techelectro.ru/prod/cable-lugs/cu/gm/sku_86989/" TargetMode="External"/><Relationship Id="rId2267" Type="http://schemas.openxmlformats.org/officeDocument/2006/relationships/hyperlink" Target="https://techelectro.ru/prod/cable_kits_acs/kmle/kmle3/" TargetMode="External"/><Relationship Id="rId2681" Type="http://schemas.openxmlformats.org/officeDocument/2006/relationships/hyperlink" Target="https://techelectro.ru/prod/hstubes/hstube/tnt_ng-ls_colors/sku_85005/" TargetMode="External"/><Relationship Id="rId3318" Type="http://schemas.openxmlformats.org/officeDocument/2006/relationships/hyperlink" Target="https://techelectro.ru/prod/hstubes/gluetube/sttk31/mttk33/" TargetMode="External"/><Relationship Id="rId6888" Type="http://schemas.openxmlformats.org/officeDocument/2006/relationships/hyperlink" Target="https://techelectro.ru/prod/ties/nylonties/kss-uv/kss4x300b/" TargetMode="External"/><Relationship Id="rId9294" Type="http://schemas.openxmlformats.org/officeDocument/2006/relationships/hyperlink" Target="https://techelectro.ru/prod/metal-hose-fittings/hose/r3ch_p/r3ch22_p/" TargetMode="External"/><Relationship Id="rId239" Type="http://schemas.openxmlformats.org/officeDocument/2006/relationships/hyperlink" Target="https://techelectro.ru/prod/cable-lugs/cu/tm/tm_185_16_21/" TargetMode="External"/><Relationship Id="rId653" Type="http://schemas.openxmlformats.org/officeDocument/2006/relationships/hyperlink" Target="https://techelectro.ru/prod/cable-lugs/cu/gmldin/gmldin_120/" TargetMode="External"/><Relationship Id="rId1283" Type="http://schemas.openxmlformats.org/officeDocument/2006/relationships/hyperlink" Target="https://techelectro.ru/prod/insulugs/iplug/ovt/ovt3/" TargetMode="External"/><Relationship Id="rId2334" Type="http://schemas.openxmlformats.org/officeDocument/2006/relationships/hyperlink" Target="https://techelectro.ru/prod/ukpt_ogt/ukptr/ukptr200/" TargetMode="External"/><Relationship Id="rId3732" Type="http://schemas.openxmlformats.org/officeDocument/2006/relationships/hyperlink" Target="https://techelectro.ru/prod/insulating/lo/lo_50-75/" TargetMode="External"/><Relationship Id="rId7939" Type="http://schemas.openxmlformats.org/officeDocument/2006/relationships/hyperlink" Target="https://techelectro.ru/prod/strength-ties/screw-ties/pl9-w2/w2-70-90/" TargetMode="External"/><Relationship Id="rId9361" Type="http://schemas.openxmlformats.org/officeDocument/2006/relationships/hyperlink" Target="https://techelectro.ru/prod/metal-hose-fittings/fittings/rk-n/sku_87896/" TargetMode="External"/><Relationship Id="rId306" Type="http://schemas.openxmlformats.org/officeDocument/2006/relationships/hyperlink" Target="https://techelectro.ru/prod/cable-lugs/cu/tmldin/sku_89392/" TargetMode="External"/><Relationship Id="rId6955" Type="http://schemas.openxmlformats.org/officeDocument/2006/relationships/hyperlink" Target="https://techelectro.ru/prod/ties/nylonties/kss_multilock_uv/sku_102318/" TargetMode="External"/><Relationship Id="rId9014" Type="http://schemas.openxmlformats.org/officeDocument/2006/relationships/hyperlink" Target="https://techelectro.ru/prod/metal-hose-fittings/hose/mrping-diesel/sku_88446/" TargetMode="External"/><Relationship Id="rId720" Type="http://schemas.openxmlformats.org/officeDocument/2006/relationships/hyperlink" Target="https://techelectro.ru/prod/cable-lugs/cu/gmls/sku_88088/" TargetMode="External"/><Relationship Id="rId1350" Type="http://schemas.openxmlformats.org/officeDocument/2006/relationships/hyperlink" Target="https://techelectro.ru/prod/insulugs/iquick/gsin/gsin_2/" TargetMode="External"/><Relationship Id="rId2401" Type="http://schemas.openxmlformats.org/officeDocument/2006/relationships/hyperlink" Target="https://techelectro.ru/prod/hstubes/hstube/tutng-color/sku_102182/" TargetMode="External"/><Relationship Id="rId4159" Type="http://schemas.openxmlformats.org/officeDocument/2006/relationships/hyperlink" Target="https://techelectro.ru/prod/wiring-tools/crimpers_pgr/hdcrimp/pgra240/pgra-240/" TargetMode="External"/><Relationship Id="rId5557" Type="http://schemas.openxmlformats.org/officeDocument/2006/relationships/hyperlink" Target="https://techelectro.ru/prod/metalworking-tools/ft_wrench/ntkp6/sku_91952/" TargetMode="External"/><Relationship Id="rId5971" Type="http://schemas.openxmlformats.org/officeDocument/2006/relationships/hyperlink" Target="https://techelectro.ru/prod/construction_hydraulics/glg-cutters/glg-6075/sku_84601/" TargetMode="External"/><Relationship Id="rId6608" Type="http://schemas.openxmlformats.org/officeDocument/2006/relationships/hyperlink" Target="https://techelectro.ru/prod/digital_meters/testers_detectors/kt103/sku_90951/" TargetMode="External"/><Relationship Id="rId1003" Type="http://schemas.openxmlformats.org/officeDocument/2006/relationships/hyperlink" Target="https://techelectro.ru/prod/insulugs/ilugs/nki/nki_6_0_5/" TargetMode="External"/><Relationship Id="rId4573" Type="http://schemas.openxmlformats.org/officeDocument/2006/relationships/hyperlink" Target="https://techelectro.ru/prod/wiring-tools/cutters_din/br-brg-cutters/brm_750/sku_92113/" TargetMode="External"/><Relationship Id="rId5624" Type="http://schemas.openxmlformats.org/officeDocument/2006/relationships/hyperlink" Target="https://techelectro.ru/prod/metalworking-tools/ft_wrench/ksh-9-s2/ksh9s2/" TargetMode="External"/><Relationship Id="rId8030" Type="http://schemas.openxmlformats.org/officeDocument/2006/relationships/hyperlink" Target="https://techelectro.ru/prod/strength-ties/screw-ties/pl12-w2/pl-12_130-150_w2/" TargetMode="External"/><Relationship Id="rId3175" Type="http://schemas.openxmlformats.org/officeDocument/2006/relationships/hyperlink" Target="https://techelectro.ru/prod/hstubes/gluetube/ttk31_red/ttk31-12r/" TargetMode="External"/><Relationship Id="rId4226" Type="http://schemas.openxmlformats.org/officeDocument/2006/relationships/hyperlink" Target="https://techelectro.ru/prod/wiring-tools/crimpers_pgr/hv-crimpers/matrix_pg60t/c-20/" TargetMode="External"/><Relationship Id="rId4640" Type="http://schemas.openxmlformats.org/officeDocument/2006/relationships/hyperlink" Target="https://techelectro.ru/prod/wiring-tools/strippers/cable-strip/kso/kso/" TargetMode="External"/><Relationship Id="rId7796" Type="http://schemas.openxmlformats.org/officeDocument/2006/relationships/hyperlink" Target="https://techelectro.ru/prod/steel-ties/steel_ties-labels/skbp316/skbp9x330/" TargetMode="External"/><Relationship Id="rId8847" Type="http://schemas.openxmlformats.org/officeDocument/2006/relationships/hyperlink" Target="https://techelectro.ru/prod/metal-hose-fittings/hose/mrping_nord-p/mrping_nord_22_p/" TargetMode="External"/><Relationship Id="rId2191" Type="http://schemas.openxmlformats.org/officeDocument/2006/relationships/hyperlink" Target="https://techelectro.ru/prod/cable_kits_acs/pml/pml-25-600_nk/" TargetMode="External"/><Relationship Id="rId3242" Type="http://schemas.openxmlformats.org/officeDocument/2006/relationships/hyperlink" Target="https://techelectro.ru/prod/hstubes/gluetube/ttk31_blue/sku_102421/" TargetMode="External"/><Relationship Id="rId6398" Type="http://schemas.openxmlformats.org/officeDocument/2006/relationships/hyperlink" Target="https://techelectro.ru/prod/abcarm/abctools/nis2/nis-2/" TargetMode="External"/><Relationship Id="rId7449" Type="http://schemas.openxmlformats.org/officeDocument/2006/relationships/hyperlink" Target="https://techelectro.ru/prod/ties/markers/fm1/fm-1/" TargetMode="External"/><Relationship Id="rId163" Type="http://schemas.openxmlformats.org/officeDocument/2006/relationships/hyperlink" Target="https://techelectro.ru/prod/cable-lugs/cu/tml/tml_185_16_21/" TargetMode="External"/><Relationship Id="rId6465" Type="http://schemas.openxmlformats.org/officeDocument/2006/relationships/hyperlink" Target="https://techelectro.ru/prod/abcarm/abctools/ko/ko/" TargetMode="External"/><Relationship Id="rId7516" Type="http://schemas.openxmlformats.org/officeDocument/2006/relationships/hyperlink" Target="https://techelectro.ru/prod/steel-ties/steel_ties-labels/sks/sks4h150/" TargetMode="External"/><Relationship Id="rId7863" Type="http://schemas.openxmlformats.org/officeDocument/2006/relationships/hyperlink" Target="https://techelectro.ru/prod/steel-ties/steel_tape-brace/bm/bm304-20/" TargetMode="External"/><Relationship Id="rId8914" Type="http://schemas.openxmlformats.org/officeDocument/2006/relationships/hyperlink" Target="https://techelectro.ru/prod/metal-hose-fittings/hose/mrping/sku_64849/" TargetMode="External"/><Relationship Id="rId230" Type="http://schemas.openxmlformats.org/officeDocument/2006/relationships/hyperlink" Target="https://techelectro.ru/prod/cable-lugs/cu/tm/tm_120_12_17/" TargetMode="External"/><Relationship Id="rId5067" Type="http://schemas.openxmlformats.org/officeDocument/2006/relationships/hyperlink" Target="https://techelectro.ru/prod/vdetools/pliers/combplierspro180/plierspro-180/" TargetMode="External"/><Relationship Id="rId6118" Type="http://schemas.openxmlformats.org/officeDocument/2006/relationships/hyperlink" Target="https://techelectro.ru/prod/protection-safety/bags_packs/sm_3/sku_83137/" TargetMode="External"/><Relationship Id="rId7930" Type="http://schemas.openxmlformats.org/officeDocument/2006/relationships/hyperlink" Target="https://techelectro.ru/prod/strength-ties/screw-ties/pl9-w2/w2-25-40/" TargetMode="External"/><Relationship Id="rId4083" Type="http://schemas.openxmlformats.org/officeDocument/2006/relationships/hyperlink" Target="https://techelectro.ru/prod/wiring-tools/crimpers/conn-crimp/pkvk10/pkvk-10/" TargetMode="External"/><Relationship Id="rId5481" Type="http://schemas.openxmlformats.org/officeDocument/2006/relationships/hyperlink" Target="https://techelectro.ru/prod/metalworking-tools/ft_screwdrivers/no07minift/no-07minift/" TargetMode="External"/><Relationship Id="rId6532" Type="http://schemas.openxmlformats.org/officeDocument/2006/relationships/hyperlink" Target="https://techelectro.ru/prod/digital_meters/multimeters/kt113c/sku_91918/" TargetMode="External"/><Relationship Id="rId9688" Type="http://schemas.openxmlformats.org/officeDocument/2006/relationships/hyperlink" Target="https://techelectro.ru/prod/staples/smd/smd_21-22/" TargetMode="External"/><Relationship Id="rId1677" Type="http://schemas.openxmlformats.org/officeDocument/2006/relationships/hyperlink" Target="https://techelectro.ru/prod/e-connectors/nshvi2_euro/sku_103243/" TargetMode="External"/><Relationship Id="rId2728" Type="http://schemas.openxmlformats.org/officeDocument/2006/relationships/hyperlink" Target="https://techelectro.ru/prod/hstubes/hstube/tutng/sku_84957/" TargetMode="External"/><Relationship Id="rId5134" Type="http://schemas.openxmlformats.org/officeDocument/2006/relationships/hyperlink" Target="https://techelectro.ru/prod/vdetools/vde-screwdrivers/vde-screwdrivers-profi/sku_102999/" TargetMode="External"/><Relationship Id="rId9755" Type="http://schemas.openxmlformats.org/officeDocument/2006/relationships/hyperlink" Target="https://techelectro.ru/prod/staples/smo_withouthole/sku_85585/" TargetMode="External"/><Relationship Id="rId1744" Type="http://schemas.openxmlformats.org/officeDocument/2006/relationships/hyperlink" Target="https://techelectro.ru/prod/e-connectors/nshviset-k775-1/set_nshvi_k775-1/" TargetMode="External"/><Relationship Id="rId4150" Type="http://schemas.openxmlformats.org/officeDocument/2006/relationships/hyperlink" Target="https://techelectro.ru/prod/wiring-tools/crimpers_pgr/hdcrimp/pgrs400u/pgrs-400u/" TargetMode="External"/><Relationship Id="rId5201" Type="http://schemas.openxmlformats.org/officeDocument/2006/relationships/hyperlink" Target="https://techelectro.ru/prod/vdetools/vde-screwdrivers/nio-2202/sku_88929/" TargetMode="External"/><Relationship Id="rId8357" Type="http://schemas.openxmlformats.org/officeDocument/2006/relationships/hyperlink" Target="https://techelectro.ru/prod/cable_entry/cable_entry_metal/mgm-r/sku_88628/" TargetMode="External"/><Relationship Id="rId8771" Type="http://schemas.openxmlformats.org/officeDocument/2006/relationships/hyperlink" Target="https://techelectro.ru/prod/waterproof_connections/mg_box_m-2_ip68/sku_101762/" TargetMode="External"/><Relationship Id="rId9408" Type="http://schemas.openxmlformats.org/officeDocument/2006/relationships/hyperlink" Target="https://techelectro.ru/prod/metal-hose-fittings/fittings/vm-l/sku_88855/" TargetMode="External"/><Relationship Id="rId9822" Type="http://schemas.openxmlformats.org/officeDocument/2006/relationships/hyperlink" Target="https://techelectro.ru/prod/staples/smr15/smr_60-15/" TargetMode="External"/><Relationship Id="rId10287" Type="http://schemas.openxmlformats.org/officeDocument/2006/relationships/hyperlink" Target="https://techelectro.ru/prod/ground_wire/pzu/pzu-25-800/" TargetMode="External"/><Relationship Id="rId36" Type="http://schemas.openxmlformats.org/officeDocument/2006/relationships/hyperlink" Target="https://techelectro.ru/prod/cable-lugs/cu/tmls/tmls_35_10/" TargetMode="External"/><Relationship Id="rId4967" Type="http://schemas.openxmlformats.org/officeDocument/2006/relationships/hyperlink" Target="https://techelectro.ru/prod/wiring-tools/unwinding/dkzpg/dk3gp/" TargetMode="External"/><Relationship Id="rId7373" Type="http://schemas.openxmlformats.org/officeDocument/2006/relationships/hyperlink" Target="https://techelectro.ru/prod/ties/montage-acs/pmop_29h20_black/sku_89485/" TargetMode="External"/><Relationship Id="rId8424" Type="http://schemas.openxmlformats.org/officeDocument/2006/relationships/hyperlink" Target="https://techelectro.ru/prod/cable_entry/cable_entry_metal/pgm/pgm7/" TargetMode="External"/><Relationship Id="rId10354" Type="http://schemas.openxmlformats.org/officeDocument/2006/relationships/hyperlink" Target="https://techelectro.ru/prod/ground_wire/thz_inox/thz_inox_1_1_2/" TargetMode="External"/><Relationship Id="rId1811" Type="http://schemas.openxmlformats.org/officeDocument/2006/relationships/hyperlink" Target="https://techelectro.ru/prod/clamps_wago-smk/clamps_smk/smk_223-2412/sku_87638/" TargetMode="External"/><Relationship Id="rId3569" Type="http://schemas.openxmlformats.org/officeDocument/2006/relationships/hyperlink" Target="https://techelectro.ru/prod/hstubes/specialtube/tt-s_ng-ls/sku_83632/" TargetMode="External"/><Relationship Id="rId7026" Type="http://schemas.openxmlformats.org/officeDocument/2006/relationships/hyperlink" Target="https://techelectro.ru/prod/ties/nylonties/nss-black/sku_89928/" TargetMode="External"/><Relationship Id="rId7440" Type="http://schemas.openxmlformats.org/officeDocument/2006/relationships/hyperlink" Target="https://techelectro.ru/prod/ties/markers/up/up255y/" TargetMode="External"/><Relationship Id="rId10007" Type="http://schemas.openxmlformats.org/officeDocument/2006/relationships/hyperlink" Target="https://techelectro.ru/prod/staples/u/u-6/" TargetMode="External"/><Relationship Id="rId3983" Type="http://schemas.openxmlformats.org/officeDocument/2006/relationships/hyperlink" Target="https://techelectro.ru/prod/wiring-tools/crimpers/insulugs-crimp/ctc8set/sku_89225/" TargetMode="External"/><Relationship Id="rId6042" Type="http://schemas.openxmlformats.org/officeDocument/2006/relationships/hyperlink" Target="https://techelectro.ru/prod/fixing_tools/zr1/zr-1/" TargetMode="External"/><Relationship Id="rId9198" Type="http://schemas.openxmlformats.org/officeDocument/2006/relationships/hyperlink" Target="https://techelectro.ru/prod/metal-hose-fittings/hose/mrping-inox_p/sku_82614/" TargetMode="External"/><Relationship Id="rId1187" Type="http://schemas.openxmlformats.org/officeDocument/2006/relationships/hyperlink" Target="https://techelectro.ru/prod/insulugs/ilugs/ilugsets-nshki/sku_91012/" TargetMode="External"/><Relationship Id="rId2585" Type="http://schemas.openxmlformats.org/officeDocument/2006/relationships/hyperlink" Target="https://techelectro.ru/prod/hstubes/hstube/tnt_hf/sku_82963/" TargetMode="External"/><Relationship Id="rId3636" Type="http://schemas.openxmlformats.org/officeDocument/2006/relationships/hyperlink" Target="https://techelectro.ru/prod/hstubes/specialtube/tt200/tt-200-9_5-4_8/" TargetMode="External"/><Relationship Id="rId557" Type="http://schemas.openxmlformats.org/officeDocument/2006/relationships/hyperlink" Target="https://techelectro.ru/prod/cable-lugs/cu/tmls45/tmls_45_50-8/" TargetMode="External"/><Relationship Id="rId971" Type="http://schemas.openxmlformats.org/officeDocument/2006/relationships/hyperlink" Target="https://techelectro.ru/prod/cable-lugs/clamps/u_733m/u-733m/" TargetMode="External"/><Relationship Id="rId2238" Type="http://schemas.openxmlformats.org/officeDocument/2006/relationships/hyperlink" Target="https://techelectro.ru/prod/cable_kits_acs/kbm-k/sku_84299/" TargetMode="External"/><Relationship Id="rId2652" Type="http://schemas.openxmlformats.org/officeDocument/2006/relationships/hyperlink" Target="https://techelectro.ru/prod/hstubes/hstube/tnt_hf/sku_83004/" TargetMode="External"/><Relationship Id="rId3703" Type="http://schemas.openxmlformats.org/officeDocument/2006/relationships/hyperlink" Target="https://techelectro.ru/prod/insulating/pvc19-heavy/pvc19heavyblack/" TargetMode="External"/><Relationship Id="rId6859" Type="http://schemas.openxmlformats.org/officeDocument/2006/relationships/hyperlink" Target="https://techelectro.ru/prod/ties/nylonties/nss/sku_89919/" TargetMode="External"/><Relationship Id="rId9265" Type="http://schemas.openxmlformats.org/officeDocument/2006/relationships/hyperlink" Target="https://techelectro.ru/prod/metal-hose-fittings/hose/r3ch/r3-ch-22/" TargetMode="External"/><Relationship Id="rId624" Type="http://schemas.openxmlformats.org/officeDocument/2006/relationships/hyperlink" Target="https://techelectro.ru/prod/cable-lugs/cu/gml/gml_50/" TargetMode="External"/><Relationship Id="rId1254" Type="http://schemas.openxmlformats.org/officeDocument/2006/relationships/hyperlink" Target="https://techelectro.ru/prod/insulugs/iplug/rfimn/rfimn_15/" TargetMode="External"/><Relationship Id="rId2305" Type="http://schemas.openxmlformats.org/officeDocument/2006/relationships/hyperlink" Target="https://techelectro.ru/prod/ukpt_ogt/ukpt/ukpt100-22/" TargetMode="External"/><Relationship Id="rId5875" Type="http://schemas.openxmlformats.org/officeDocument/2006/relationships/hyperlink" Target="https://techelectro.ru/prod/construction_hydraulics/jack/jack_hd/da10p/sku_103855/" TargetMode="External"/><Relationship Id="rId6926" Type="http://schemas.openxmlformats.org/officeDocument/2006/relationships/hyperlink" Target="https://techelectro.ru/prod/ties/nylonties/kss-uv/sku_89908/" TargetMode="External"/><Relationship Id="rId8281" Type="http://schemas.openxmlformats.org/officeDocument/2006/relationships/hyperlink" Target="https://techelectro.ru/prod/cable_entry/cable_entry_metal/mgm-inox/sku_89028/" TargetMode="External"/><Relationship Id="rId9332" Type="http://schemas.openxmlformats.org/officeDocument/2006/relationships/hyperlink" Target="https://techelectro.ru/prod/metal-hose-fittings/fittings/vm-m/sku_88907/" TargetMode="External"/><Relationship Id="rId1321" Type="http://schemas.openxmlformats.org/officeDocument/2006/relationships/hyperlink" Target="https://techelectro.ru/prod/insulugs/iplug/iplugnylonsets-rpimn/sku_91033/" TargetMode="External"/><Relationship Id="rId4477" Type="http://schemas.openxmlformats.org/officeDocument/2006/relationships/hyperlink" Target="https://techelectro.ru/prod/wiring-tools/cutters/hdcutters/ngr24a/ngr-24a/" TargetMode="External"/><Relationship Id="rId4891" Type="http://schemas.openxmlformats.org/officeDocument/2006/relationships/hyperlink" Target="https://techelectro.ru/prod/wiring-tools/bustools/ssho150_neo/sku_85683/" TargetMode="External"/><Relationship Id="rId5528" Type="http://schemas.openxmlformats.org/officeDocument/2006/relationships/hyperlink" Target="https://techelectro.ru/prod/metalworking-tools/ft_pumpliers/adjustable_pliers_250profi/sku_92362/" TargetMode="External"/><Relationship Id="rId3079" Type="http://schemas.openxmlformats.org/officeDocument/2006/relationships/hyperlink" Target="https://techelectro.ru/prod/hstubes/gluetube/ttk31/ttk31-50b/" TargetMode="External"/><Relationship Id="rId3493" Type="http://schemas.openxmlformats.org/officeDocument/2006/relationships/hyperlink" Target="https://techelectro.ru/prod/hstubes/highvoltagetube/ttsh10/ttsh10-30/" TargetMode="External"/><Relationship Id="rId4544" Type="http://schemas.openxmlformats.org/officeDocument/2006/relationships/hyperlink" Target="https://techelectro.ru/prod/wiring-tools/cutters_din/steelcutters/tgs48/sku_89256/" TargetMode="External"/><Relationship Id="rId5942" Type="http://schemas.openxmlformats.org/officeDocument/2006/relationships/hyperlink" Target="https://techelectro.ru/prod/construction_hydraulics/bending_tools/tg4/sku_87566/" TargetMode="External"/><Relationship Id="rId8001" Type="http://schemas.openxmlformats.org/officeDocument/2006/relationships/hyperlink" Target="https://techelectro.ru/prod/strength-ties/screw-ties/pl12-w2/pl-12_16-25_w2/" TargetMode="External"/><Relationship Id="rId2095" Type="http://schemas.openxmlformats.org/officeDocument/2006/relationships/hyperlink" Target="https://techelectro.ru/prod/cable_kits_acs/tpi/5tpi-70-120/" TargetMode="External"/><Relationship Id="rId3146" Type="http://schemas.openxmlformats.org/officeDocument/2006/relationships/hyperlink" Target="https://techelectro.ru/prod/hstubes/gluetube/ttk2/sku_88180/" TargetMode="External"/><Relationship Id="rId481" Type="http://schemas.openxmlformats.org/officeDocument/2006/relationships/hyperlink" Target="https://techelectro.ru/prod/cable-lugs/cu/nshml/sku_87460/" TargetMode="External"/><Relationship Id="rId2162" Type="http://schemas.openxmlformats.org/officeDocument/2006/relationships/hyperlink" Target="https://techelectro.ru/prod/cable_kits_acs/trma/trma_135/" TargetMode="External"/><Relationship Id="rId3560" Type="http://schemas.openxmlformats.org/officeDocument/2006/relationships/hyperlink" Target="https://techelectro.ru/prod/hstubes/specialtube/tt-auto/sku_88183/" TargetMode="External"/><Relationship Id="rId4611" Type="http://schemas.openxmlformats.org/officeDocument/2006/relationships/hyperlink" Target="https://techelectro.ru/prod/wiring-tools/strippers/wire-strip/ws03/sku_101542/" TargetMode="External"/><Relationship Id="rId6369" Type="http://schemas.openxmlformats.org/officeDocument/2006/relationships/hyperlink" Target="https://techelectro.ru/prod/abcarm/pierce/zpo16-4/zpo_16-4/" TargetMode="External"/><Relationship Id="rId7767" Type="http://schemas.openxmlformats.org/officeDocument/2006/relationships/hyperlink" Target="https://techelectro.ru/prod/steel-ties/steel_ties-labels/sklp316/sklp7x200/" TargetMode="External"/><Relationship Id="rId8818" Type="http://schemas.openxmlformats.org/officeDocument/2006/relationships/hyperlink" Target="https://techelectro.ru/prod/metal-hose-fittings/hose/mrping_nord/mrping20_nord/" TargetMode="External"/><Relationship Id="rId134" Type="http://schemas.openxmlformats.org/officeDocument/2006/relationships/hyperlink" Target="https://techelectro.ru/prod/cable-lugs/cu/tml/tml_95-10-15/" TargetMode="External"/><Relationship Id="rId3213" Type="http://schemas.openxmlformats.org/officeDocument/2006/relationships/hyperlink" Target="https://techelectro.ru/prod/hstubes/gluetube/ttk31_green/sku_102434/" TargetMode="External"/><Relationship Id="rId6783" Type="http://schemas.openxmlformats.org/officeDocument/2006/relationships/hyperlink" Target="https://techelectro.ru/prod/ties/nylonties/kss/sku_89902/" TargetMode="External"/><Relationship Id="rId7834" Type="http://schemas.openxmlformats.org/officeDocument/2006/relationships/hyperlink" Target="https://techelectro.ru/prod/steel-ties/steel_tape-brace/lks/sku_87206/" TargetMode="External"/><Relationship Id="rId2979" Type="http://schemas.openxmlformats.org/officeDocument/2006/relationships/hyperlink" Target="https://techelectro.ru/prod/hstubes/hstube/t-box-color/tbox20r/" TargetMode="External"/><Relationship Id="rId5385" Type="http://schemas.openxmlformats.org/officeDocument/2006/relationships/hyperlink" Target="https://techelectro.ru/prod/electric-tools/sc01/sku_103814/" TargetMode="External"/><Relationship Id="rId6436" Type="http://schemas.openxmlformats.org/officeDocument/2006/relationships/hyperlink" Target="https://techelectro.ru/prod/abcarm/abctools/chm/chm-95/" TargetMode="External"/><Relationship Id="rId6850" Type="http://schemas.openxmlformats.org/officeDocument/2006/relationships/hyperlink" Target="https://techelectro.ru/prod/ties/nylonties/nss/sku_85707/" TargetMode="External"/><Relationship Id="rId7901" Type="http://schemas.openxmlformats.org/officeDocument/2006/relationships/hyperlink" Target="https://techelectro.ru/prod/strength-ties/screw-ties/pl9-w1/w1-120-140/" TargetMode="External"/><Relationship Id="rId201" Type="http://schemas.openxmlformats.org/officeDocument/2006/relationships/hyperlink" Target="https://techelectro.ru/prod/cable-lugs/cu/tm/tm_25_6_7/" TargetMode="External"/><Relationship Id="rId1995" Type="http://schemas.openxmlformats.org/officeDocument/2006/relationships/hyperlink" Target="https://techelectro.ru/prod/bolt-lugs/wire300-800/6sbe/6sbe_300-400/" TargetMode="External"/><Relationship Id="rId5038" Type="http://schemas.openxmlformats.org/officeDocument/2006/relationships/hyperlink" Target="https://techelectro.ru/prod/wiring-tools/expendable/crowns/sf-68_65_5t_sds-plus/sku_102561/" TargetMode="External"/><Relationship Id="rId5452" Type="http://schemas.openxmlformats.org/officeDocument/2006/relationships/hyperlink" Target="https://techelectro.ru/prod/metalworking-tools/ft_screwdrivers/screwdriversft/ft4_100/" TargetMode="External"/><Relationship Id="rId6503" Type="http://schemas.openxmlformats.org/officeDocument/2006/relationships/hyperlink" Target="https://techelectro.ru/prod/abcarm/anchor/ka/ka-1500/" TargetMode="External"/><Relationship Id="rId9659" Type="http://schemas.openxmlformats.org/officeDocument/2006/relationships/hyperlink" Target="https://techelectro.ru/prod/staples/smo/smo_48_50/" TargetMode="External"/><Relationship Id="rId1648" Type="http://schemas.openxmlformats.org/officeDocument/2006/relationships/hyperlink" Target="https://techelectro.ru/prod/e-connectors/nshvi_euro/sku_103208/" TargetMode="External"/><Relationship Id="rId4054" Type="http://schemas.openxmlformats.org/officeDocument/2006/relationships/hyperlink" Target="https://techelectro.ru/prod/wiring-tools/crimpers/insulugs-crimp/mpk16/sku_90713/" TargetMode="External"/><Relationship Id="rId5105" Type="http://schemas.openxmlformats.org/officeDocument/2006/relationships/hyperlink" Target="https://techelectro.ru/prod/vdetools/pliers/pumpliers/pumplier-250/" TargetMode="External"/><Relationship Id="rId8675" Type="http://schemas.openxmlformats.org/officeDocument/2006/relationships/hyperlink" Target="https://techelectro.ru/prod/cable_entry/cable_entry_plastic/mg/mg40/" TargetMode="External"/><Relationship Id="rId9726" Type="http://schemas.openxmlformats.org/officeDocument/2006/relationships/hyperlink" Target="https://techelectro.ru/prod/staples/smdp/sku_62979/" TargetMode="External"/><Relationship Id="rId3070" Type="http://schemas.openxmlformats.org/officeDocument/2006/relationships/hyperlink" Target="https://techelectro.ru/prod/hstubes/gluetube/ttk31/sku_85084/" TargetMode="External"/><Relationship Id="rId4121" Type="http://schemas.openxmlformats.org/officeDocument/2006/relationships/hyperlink" Target="https://techelectro.ru/prod/wiring-tools/crimpers_pgr/hdcrimp/pgrs70/pgrs-70/" TargetMode="External"/><Relationship Id="rId7277" Type="http://schemas.openxmlformats.org/officeDocument/2006/relationships/hyperlink" Target="https://techelectro.ru/prod/ties/nylonties/ksr/ksr7x300/" TargetMode="External"/><Relationship Id="rId8328" Type="http://schemas.openxmlformats.org/officeDocument/2006/relationships/hyperlink" Target="https://techelectro.ru/prod/cable_entry/cable_entry_metal/mgm/sku_87992/" TargetMode="External"/><Relationship Id="rId1715" Type="http://schemas.openxmlformats.org/officeDocument/2006/relationships/hyperlink" Target="https://techelectro.ru/prod/e-connectors/nshv/nshv_50_20/" TargetMode="External"/><Relationship Id="rId6293" Type="http://schemas.openxmlformats.org/officeDocument/2006/relationships/hyperlink" Target="https://techelectro.ru/prod/plumbing-tools/battery_pipe_tool/v15-28/sku_89623/" TargetMode="External"/><Relationship Id="rId7691" Type="http://schemas.openxmlformats.org/officeDocument/2006/relationships/hyperlink" Target="https://techelectro.ru/prod/steel-ties/steel_ties-labels/sksp/sksp7h400/" TargetMode="External"/><Relationship Id="rId8742" Type="http://schemas.openxmlformats.org/officeDocument/2006/relationships/hyperlink" Target="https://techelectro.ru/prod/cable_entry/cable_entry_plastic/vk-vp-m/sku_88638/" TargetMode="External"/><Relationship Id="rId10258" Type="http://schemas.openxmlformats.org/officeDocument/2006/relationships/hyperlink" Target="https://techelectro.ru/prod/ground_wire/pzu/pzu-10-400/" TargetMode="External"/><Relationship Id="rId3887" Type="http://schemas.openxmlformats.org/officeDocument/2006/relationships/hyperlink" Target="https://techelectro.ru/prod/wiring-tools/crimpers/insulugs-crimp/ctk/sku_56545/" TargetMode="External"/><Relationship Id="rId4938" Type="http://schemas.openxmlformats.org/officeDocument/2006/relationships/hyperlink" Target="https://techelectro.ru/prod/wiring-tools/hdrtools/hdr_tools/pme7100u/sku_91799/" TargetMode="External"/><Relationship Id="rId7344" Type="http://schemas.openxmlformats.org/officeDocument/2006/relationships/hyperlink" Target="https://techelectro.ru/prod/ties/dowel_clamps/dhp_8_5_white/dhp8x5/" TargetMode="External"/><Relationship Id="rId10325" Type="http://schemas.openxmlformats.org/officeDocument/2006/relationships/hyperlink" Target="https://techelectro.ru/prod/ground_wire/uhz/uhz-100-120-w2/" TargetMode="External"/><Relationship Id="rId2489" Type="http://schemas.openxmlformats.org/officeDocument/2006/relationships/hyperlink" Target="https://techelectro.ru/prod/hstubes/hstube/tut_ng-ls_3_1/tut_3_1_ng_ls_-_15_5/" TargetMode="External"/><Relationship Id="rId3954" Type="http://schemas.openxmlformats.org/officeDocument/2006/relationships/hyperlink" Target="https://techelectro.ru/prod/wiring-tools/crimpers/insulugs-crimp/ctb/ctb07/" TargetMode="External"/><Relationship Id="rId6360" Type="http://schemas.openxmlformats.org/officeDocument/2006/relationships/hyperlink" Target="https://techelectro.ru/prod/abcarm/pierce/zpo4-35_4-35/sku_87398/" TargetMode="External"/><Relationship Id="rId7411" Type="http://schemas.openxmlformats.org/officeDocument/2006/relationships/hyperlink" Target="https://techelectro.ru/prod/ties/markers/u_135m/sku_90943/" TargetMode="External"/><Relationship Id="rId875" Type="http://schemas.openxmlformats.org/officeDocument/2006/relationships/hyperlink" Target="https://techelectro.ru/prod/cable-lugs/al/gam/gam_35-25/" TargetMode="External"/><Relationship Id="rId2556" Type="http://schemas.openxmlformats.org/officeDocument/2006/relationships/hyperlink" Target="https://techelectro.ru/prod/hstubes/hstube/tnt_hf/sku_82960/" TargetMode="External"/><Relationship Id="rId2970" Type="http://schemas.openxmlformats.org/officeDocument/2006/relationships/hyperlink" Target="https://techelectro.ru/prod/hstubes/hstube/t-box-color/tbox6r/" TargetMode="External"/><Relationship Id="rId3607" Type="http://schemas.openxmlformats.org/officeDocument/2006/relationships/hyperlink" Target="https://techelectro.ru/prod/hstubes/specialtube/tt150/tt-150-12_7-6_4/" TargetMode="External"/><Relationship Id="rId6013" Type="http://schemas.openxmlformats.org/officeDocument/2006/relationships/hyperlink" Target="https://techelectro.ru/prod/maintenance_tools/network_repair_tool/lan-4/sku_85935/" TargetMode="External"/><Relationship Id="rId9169" Type="http://schemas.openxmlformats.org/officeDocument/2006/relationships/hyperlink" Target="https://techelectro.ru/prod/metal-hose-fittings/hose/mrping-inox/mrnping-inox-15/" TargetMode="External"/><Relationship Id="rId9583" Type="http://schemas.openxmlformats.org/officeDocument/2006/relationships/hyperlink" Target="https://techelectro.ru/prod/metal-hose-fittings/fittings/krvl/krvl25/" TargetMode="External"/><Relationship Id="rId528" Type="http://schemas.openxmlformats.org/officeDocument/2006/relationships/hyperlink" Target="https://techelectro.ru/prod/cable-lugs/cu/tmls90/tmls_90_95-10/" TargetMode="External"/><Relationship Id="rId942" Type="http://schemas.openxmlformats.org/officeDocument/2006/relationships/hyperlink" Target="https://techelectro.ru/prod/cable-lugs/al/nsham/sku_89237/" TargetMode="External"/><Relationship Id="rId1158" Type="http://schemas.openxmlformats.org/officeDocument/2006/relationships/hyperlink" Target="https://techelectro.ru/prod/insulugs/ilugs/iset-m950-2/iset-m-950-2/" TargetMode="External"/><Relationship Id="rId1572" Type="http://schemas.openxmlformats.org/officeDocument/2006/relationships/hyperlink" Target="https://techelectro.ru/prod/e-connectors/nshvi/nshvi_0_75_8/" TargetMode="External"/><Relationship Id="rId2209" Type="http://schemas.openxmlformats.org/officeDocument/2006/relationships/hyperlink" Target="https://techelectro.ru/prod/cable_kits_acs/tlk/sku_84908/" TargetMode="External"/><Relationship Id="rId2623" Type="http://schemas.openxmlformats.org/officeDocument/2006/relationships/hyperlink" Target="https://techelectro.ru/prod/hstubes/hstube/tnt_hf/sku_84998/" TargetMode="External"/><Relationship Id="rId5779" Type="http://schemas.openxmlformats.org/officeDocument/2006/relationships/hyperlink" Target="https://techelectro.ru/prod/construction_hydraulics/jack/jack_hd/dgp/dg-30p150/" TargetMode="External"/><Relationship Id="rId8185" Type="http://schemas.openxmlformats.org/officeDocument/2006/relationships/hyperlink" Target="https://techelectro.ru/prod/strength-ties/pipe-ties/thk/thk1-1_2/" TargetMode="External"/><Relationship Id="rId9236" Type="http://schemas.openxmlformats.org/officeDocument/2006/relationships/hyperlink" Target="https://techelectro.ru/prod/metal-hose-fittings/hose/mrn-inox_p/sku_82605/" TargetMode="External"/><Relationship Id="rId9650" Type="http://schemas.openxmlformats.org/officeDocument/2006/relationships/hyperlink" Target="https://techelectro.ru/prod/staples/smo/smo_19_20/" TargetMode="External"/><Relationship Id="rId1225" Type="http://schemas.openxmlformats.org/officeDocument/2006/relationships/hyperlink" Target="https://techelectro.ru/prod/insulugs/iplug/rpio/rpio_15/" TargetMode="External"/><Relationship Id="rId8252" Type="http://schemas.openxmlformats.org/officeDocument/2006/relationships/hyperlink" Target="https://techelectro.ru/prod/strength-ties/pipe-ties/th/th5/" TargetMode="External"/><Relationship Id="rId9303" Type="http://schemas.openxmlformats.org/officeDocument/2006/relationships/hyperlink" Target="https://techelectro.ru/prod/metal-hose-fittings/fittings/vm/vm10/" TargetMode="External"/><Relationship Id="rId3397" Type="http://schemas.openxmlformats.org/officeDocument/2006/relationships/hyperlink" Target="https://techelectro.ru/prod/hstubes/hstubeset/germokomplekt/germokomplekt-9-3/" TargetMode="External"/><Relationship Id="rId4795" Type="http://schemas.openxmlformats.org/officeDocument/2006/relationships/hyperlink" Target="https://techelectro.ru/prod/wiring-tools/boxtools/mpo_square/mpo-80h80/" TargetMode="External"/><Relationship Id="rId5846" Type="http://schemas.openxmlformats.org/officeDocument/2006/relationships/hyperlink" Target="https://techelectro.ru/prod/construction_hydraulics/jack/jack_hd/dup/sku_85186/" TargetMode="External"/><Relationship Id="rId10182" Type="http://schemas.openxmlformats.org/officeDocument/2006/relationships/hyperlink" Target="https://techelectro.ru/prod/ground_wire/pz/pz_25-400/" TargetMode="External"/><Relationship Id="rId4448" Type="http://schemas.openxmlformats.org/officeDocument/2006/relationships/hyperlink" Target="https://techelectro.ru/prod/wiring-tools/cutters/sectioncutters/ns45/ns-45/" TargetMode="External"/><Relationship Id="rId4862" Type="http://schemas.openxmlformats.org/officeDocument/2006/relationships/hyperlink" Target="https://techelectro.ru/prod/wiring-tools/bustools/mpsho-95_oval/mpsho-8-13/" TargetMode="External"/><Relationship Id="rId5913" Type="http://schemas.openxmlformats.org/officeDocument/2006/relationships/hyperlink" Target="https://techelectro.ru/prod/construction_hydraulics/hydraulic_pullers/sga50/sga50/" TargetMode="External"/><Relationship Id="rId3464" Type="http://schemas.openxmlformats.org/officeDocument/2006/relationships/hyperlink" Target="https://techelectro.ru/prod/hstubes/hstubeset/5_colors/sku_85297/" TargetMode="External"/><Relationship Id="rId4515" Type="http://schemas.openxmlformats.org/officeDocument/2006/relationships/hyperlink" Target="https://techelectro.ru/prod/wiring-tools/cutters_sidecutters/mc01d/sku_86593/" TargetMode="External"/><Relationship Id="rId385" Type="http://schemas.openxmlformats.org/officeDocument/2006/relationships/hyperlink" Target="https://techelectro.ru/prod/cable-lugs/cu/tmlr/sku_87451/" TargetMode="External"/><Relationship Id="rId2066" Type="http://schemas.openxmlformats.org/officeDocument/2006/relationships/hyperlink" Target="https://techelectro.ru/prod/cable_kits_acs/tpi-mini/sku_84670/" TargetMode="External"/><Relationship Id="rId2480" Type="http://schemas.openxmlformats.org/officeDocument/2006/relationships/hyperlink" Target="https://techelectro.ru/prod/hstubes/hstube/tut_ng-ls_3_1/sku_85104/" TargetMode="External"/><Relationship Id="rId3117" Type="http://schemas.openxmlformats.org/officeDocument/2006/relationships/hyperlink" Target="https://techelectro.ru/prod/hstubes/gluetube/ttk_flex_3_1/sku_85208/" TargetMode="External"/><Relationship Id="rId3531" Type="http://schemas.openxmlformats.org/officeDocument/2006/relationships/hyperlink" Target="https://techelectro.ru/prod/hstubes/highvoltagetube/ttsh35/ttsh35-40/" TargetMode="External"/><Relationship Id="rId6687" Type="http://schemas.openxmlformats.org/officeDocument/2006/relationships/hyperlink" Target="https://techelectro.ru/prod/digital_meters/ft_measuring_tape/rs02_5-25/rs-02_5-25/" TargetMode="External"/><Relationship Id="rId7738" Type="http://schemas.openxmlformats.org/officeDocument/2006/relationships/hyperlink" Target="https://techelectro.ru/prod/steel-ties/steel_ties-labels/sks2-316/sks2-316-7x800/" TargetMode="External"/><Relationship Id="rId9093" Type="http://schemas.openxmlformats.org/officeDocument/2006/relationships/hyperlink" Target="https://techelectro.ru/prod/metal-hose-fittings/hose/mrping-p_termo/sku_88487/" TargetMode="External"/><Relationship Id="rId452" Type="http://schemas.openxmlformats.org/officeDocument/2006/relationships/hyperlink" Target="https://techelectro.ru/prod/cable-lugs/cu/pm/pm_185_12/" TargetMode="External"/><Relationship Id="rId1082" Type="http://schemas.openxmlformats.org/officeDocument/2006/relationships/hyperlink" Target="https://techelectro.ru/prod/insulugs/ilugs/nvi/nvi_2_5_5/" TargetMode="External"/><Relationship Id="rId2133" Type="http://schemas.openxmlformats.org/officeDocument/2006/relationships/hyperlink" Target="https://techelectro.ru/prod/cable_kits_acs/trm/trm_200/" TargetMode="External"/><Relationship Id="rId5289" Type="http://schemas.openxmlformats.org/officeDocument/2006/relationships/hyperlink" Target="https://techelectro.ru/prod/vdetools/vde-knives/nki30/nki-30/" TargetMode="External"/><Relationship Id="rId6754" Type="http://schemas.openxmlformats.org/officeDocument/2006/relationships/hyperlink" Target="https://techelectro.ru/prod/ties/nylonties/kss/kss8h450/" TargetMode="External"/><Relationship Id="rId7805" Type="http://schemas.openxmlformats.org/officeDocument/2006/relationships/hyperlink" Target="https://techelectro.ru/prod/steel-ties/steel_ties-labels/skbp316/skbp9x454/" TargetMode="External"/><Relationship Id="rId9160" Type="http://schemas.openxmlformats.org/officeDocument/2006/relationships/hyperlink" Target="https://techelectro.ru/prod/metal-hose-fittings/hose/mg-p/sku_88407/" TargetMode="External"/><Relationship Id="rId105" Type="http://schemas.openxmlformats.org/officeDocument/2006/relationships/hyperlink" Target="https://techelectro.ru/prod/cable-lugs/cu/tml/tml_25-8-8/" TargetMode="External"/><Relationship Id="rId2200" Type="http://schemas.openxmlformats.org/officeDocument/2006/relationships/hyperlink" Target="https://techelectro.ru/prod/cable_kits_acs/pml/pml-25-1000/" TargetMode="External"/><Relationship Id="rId5356" Type="http://schemas.openxmlformats.org/officeDocument/2006/relationships/hyperlink" Target="https://techelectro.ru/prod/electric-tools/sb20-230/sku_102590/" TargetMode="External"/><Relationship Id="rId6407" Type="http://schemas.openxmlformats.org/officeDocument/2006/relationships/hyperlink" Target="https://techelectro.ru/prod/abcarm/abctools/vm_mount/vm-5/" TargetMode="External"/><Relationship Id="rId1899" Type="http://schemas.openxmlformats.org/officeDocument/2006/relationships/hyperlink" Target="https://techelectro.ru/prod/bolt-lugs/wire10-240/sb/2sb_10-25/" TargetMode="External"/><Relationship Id="rId4372" Type="http://schemas.openxmlformats.org/officeDocument/2006/relationships/hyperlink" Target="https://techelectro.ru/prod/wiring-tools/crimpers_pgr/hv-crimpers/matrix_pg100t/msh-34-6a-100t/" TargetMode="External"/><Relationship Id="rId5009" Type="http://schemas.openxmlformats.org/officeDocument/2006/relationships/hyperlink" Target="https://techelectro.ru/prod/wiring-tools/hstools/gt17/sku_88073/" TargetMode="External"/><Relationship Id="rId5770" Type="http://schemas.openxmlformats.org/officeDocument/2006/relationships/hyperlink" Target="https://techelectro.ru/prod/construction_hydraulics/jack/jack_hd/dgp/sku_84546/" TargetMode="External"/><Relationship Id="rId6821" Type="http://schemas.openxmlformats.org/officeDocument/2006/relationships/hyperlink" Target="https://techelectro.ru/prod/ties/nylonties/nss/sku_89914/" TargetMode="External"/><Relationship Id="rId8579" Type="http://schemas.openxmlformats.org/officeDocument/2006/relationships/hyperlink" Target="https://techelectro.ru/prod/cable_entry/cable_entry_metal/gpm/sku_88236/" TargetMode="External"/><Relationship Id="rId9977" Type="http://schemas.openxmlformats.org/officeDocument/2006/relationships/hyperlink" Target="https://techelectro.ru/prod/staples/kr_gray/sku_104957/" TargetMode="External"/><Relationship Id="rId1966" Type="http://schemas.openxmlformats.org/officeDocument/2006/relationships/hyperlink" Target="https://techelectro.ru/prod/bolt-lugs/wire10-240/nbe35/2nbe35_70-120/" TargetMode="External"/><Relationship Id="rId4025" Type="http://schemas.openxmlformats.org/officeDocument/2006/relationships/hyperlink" Target="https://techelectro.ru/prod/wiring-tools/crimpers/insulugs-crimp/mpk2/mpk_02/" TargetMode="External"/><Relationship Id="rId5423" Type="http://schemas.openxmlformats.org/officeDocument/2006/relationships/hyperlink" Target="https://techelectro.ru/prod/metalworking-tools/ft_pliers/minilongnoseft125/minilongnoseft-125/" TargetMode="External"/><Relationship Id="rId8993" Type="http://schemas.openxmlformats.org/officeDocument/2006/relationships/hyperlink" Target="https://techelectro.ru/prod/metal-hose-fittings/hose/mrping_p_grey/sku_88306/" TargetMode="External"/><Relationship Id="rId1619" Type="http://schemas.openxmlformats.org/officeDocument/2006/relationships/hyperlink" Target="https://techelectro.ru/prod/e-connectors/nshvi/nshvi_95_25/" TargetMode="External"/><Relationship Id="rId7595" Type="http://schemas.openxmlformats.org/officeDocument/2006/relationships/hyperlink" Target="https://techelectro.ru/prod/steel-ties/steel_ties-labels/sks316p/sks316p-4x300/" TargetMode="External"/><Relationship Id="rId8646" Type="http://schemas.openxmlformats.org/officeDocument/2006/relationships/hyperlink" Target="https://techelectro.ru/prod/cable_entry/cable_entry_plastic/pg/pg29/" TargetMode="External"/><Relationship Id="rId3041" Type="http://schemas.openxmlformats.org/officeDocument/2006/relationships/hyperlink" Target="https://techelectro.ru/prod/hstubes/gluetube/ttk21/ttk21-6b/" TargetMode="External"/><Relationship Id="rId6197" Type="http://schemas.openxmlformats.org/officeDocument/2006/relationships/hyperlink" Target="https://techelectro.ru/prod/protection-safety/protection/s33/s-33l/" TargetMode="External"/><Relationship Id="rId7248" Type="http://schemas.openxmlformats.org/officeDocument/2006/relationships/hyperlink" Target="https://techelectro.ru/prod/ties/nylonties/ksov/kso_4h110/" TargetMode="External"/><Relationship Id="rId7662" Type="http://schemas.openxmlformats.org/officeDocument/2006/relationships/hyperlink" Target="https://techelectro.ru/prod/steel-ties/steel_ties-labels/sksp/sksp4h150/" TargetMode="External"/><Relationship Id="rId8713" Type="http://schemas.openxmlformats.org/officeDocument/2006/relationships/hyperlink" Target="https://techelectro.ru/prod/cable_entry/cable_entry_plastic/m-l/sku_85477/" TargetMode="External"/><Relationship Id="rId10229" Type="http://schemas.openxmlformats.org/officeDocument/2006/relationships/hyperlink" Target="https://techelectro.ru/prod/ground_wire/pzu/pzu-6-300/" TargetMode="External"/><Relationship Id="rId3858" Type="http://schemas.openxmlformats.org/officeDocument/2006/relationships/hyperlink" Target="https://techelectro.ru/prod/insulating/xs-mini/sku_90925/" TargetMode="External"/><Relationship Id="rId4909" Type="http://schemas.openxmlformats.org/officeDocument/2006/relationships/hyperlink" Target="https://techelectro.ru/prod/wiring-tools/hdrtools/hdr_tools/pmr7080/sku_88147/" TargetMode="External"/><Relationship Id="rId6264" Type="http://schemas.openxmlformats.org/officeDocument/2006/relationships/hyperlink" Target="https://techelectro.ru/prod/protection-safety/flashlights/fl7007/fl-7007/" TargetMode="External"/><Relationship Id="rId7315" Type="http://schemas.openxmlformats.org/officeDocument/2006/relationships/hyperlink" Target="https://techelectro.ru/prod/ties/nylonties/sv/sv16x210g/" TargetMode="External"/><Relationship Id="rId779" Type="http://schemas.openxmlformats.org/officeDocument/2006/relationships/hyperlink" Target="https://techelectro.ru/prod/cable-lugs/al/ta/ta_120-12-14/" TargetMode="External"/><Relationship Id="rId5280" Type="http://schemas.openxmlformats.org/officeDocument/2006/relationships/hyperlink" Target="https://techelectro.ru/prod/vdetools/vde-knives/nki12y/nki-12y/" TargetMode="External"/><Relationship Id="rId6331" Type="http://schemas.openxmlformats.org/officeDocument/2006/relationships/hyperlink" Target="https://techelectro.ru/prod/abcarm/sealinslugs/gin-mjpt54n/sku_103156/" TargetMode="External"/><Relationship Id="rId9487" Type="http://schemas.openxmlformats.org/officeDocument/2006/relationships/hyperlink" Target="https://techelectro.ru/prod/metal-hose-fittings/fittings/stmr/stmr32/" TargetMode="External"/><Relationship Id="rId1476" Type="http://schemas.openxmlformats.org/officeDocument/2006/relationships/hyperlink" Target="https://techelectro.ru/prod/insulugs/screw_clamp/kzvi/sku_87180/" TargetMode="External"/><Relationship Id="rId2874" Type="http://schemas.openxmlformats.org/officeDocument/2006/relationships/hyperlink" Target="https://techelectro.ru/prod/hstubes/hstube/tut-hf/tut_hf4-2_red/" TargetMode="External"/><Relationship Id="rId3925" Type="http://schemas.openxmlformats.org/officeDocument/2006/relationships/hyperlink" Target="https://techelectro.ru/prod/wiring-tools/crimpers/insulugs-crimp/sto/sku_90756/" TargetMode="External"/><Relationship Id="rId8089" Type="http://schemas.openxmlformats.org/officeDocument/2006/relationships/hyperlink" Target="https://techelectro.ru/prod/strength-ties/screw-ties/sr/sr_131-139_w1/" TargetMode="External"/><Relationship Id="rId846" Type="http://schemas.openxmlformats.org/officeDocument/2006/relationships/hyperlink" Target="https://techelectro.ru/prod/cable-lugs/al/tam_n/sku_89494/" TargetMode="External"/><Relationship Id="rId1129" Type="http://schemas.openxmlformats.org/officeDocument/2006/relationships/hyperlink" Target="https://techelectro.ru/prod/insulugs/ilugs/nkit/nkit_2_5_4/" TargetMode="External"/><Relationship Id="rId1890" Type="http://schemas.openxmlformats.org/officeDocument/2006/relationships/hyperlink" Target="https://techelectro.ru/prod/bolt-lugs/wire10-240/nb/sku_105210/" TargetMode="External"/><Relationship Id="rId2527" Type="http://schemas.openxmlformats.org/officeDocument/2006/relationships/hyperlink" Target="https://techelectro.ru/prod/hstubes/hstube/tnt_hf/sku_85006/" TargetMode="External"/><Relationship Id="rId2941" Type="http://schemas.openxmlformats.org/officeDocument/2006/relationships/hyperlink" Target="https://techelectro.ru/prod/hstubes/hstube/t-box/tbox6/" TargetMode="External"/><Relationship Id="rId5000" Type="http://schemas.openxmlformats.org/officeDocument/2006/relationships/hyperlink" Target="https://techelectro.ru/prod/wiring-tools/hstools/gt12/sku_88068/" TargetMode="External"/><Relationship Id="rId8156" Type="http://schemas.openxmlformats.org/officeDocument/2006/relationships/hyperlink" Target="https://techelectro.ru/prod/strength-ties/screw-ties/sr2/sr149-161w2/" TargetMode="External"/><Relationship Id="rId9207" Type="http://schemas.openxmlformats.org/officeDocument/2006/relationships/hyperlink" Target="https://techelectro.ru/prod/metal-hose-fittings/hose/mrping-inox_p/sku_104465/" TargetMode="External"/><Relationship Id="rId9554" Type="http://schemas.openxmlformats.org/officeDocument/2006/relationships/hyperlink" Target="https://techelectro.ru/prod/metal-hose-fittings/fittings/pipe_bushings/v17/" TargetMode="External"/><Relationship Id="rId913" Type="http://schemas.openxmlformats.org/officeDocument/2006/relationships/hyperlink" Target="https://techelectro.ru/prod/cable-lugs/al/gam/sku_90853/" TargetMode="External"/><Relationship Id="rId1543" Type="http://schemas.openxmlformats.org/officeDocument/2006/relationships/hyperlink" Target="https://techelectro.ru/prod/insulugs/autoterminals/gs_2_5/sku_85675/" TargetMode="External"/><Relationship Id="rId4699" Type="http://schemas.openxmlformats.org/officeDocument/2006/relationships/hyperlink" Target="https://techelectro.ru/prod/wiring-tools/boxtools/pgpo60/pgpo-60/" TargetMode="External"/><Relationship Id="rId8570" Type="http://schemas.openxmlformats.org/officeDocument/2006/relationships/hyperlink" Target="https://techelectro.ru/prod/cable_entry/cable_entry_metal/gpm/sku_88231/" TargetMode="External"/><Relationship Id="rId9621" Type="http://schemas.openxmlformats.org/officeDocument/2006/relationships/hyperlink" Target="https://techelectro.ru/prod/staples/smd_inox/smd_inox_14-15/" TargetMode="External"/><Relationship Id="rId10086" Type="http://schemas.openxmlformats.org/officeDocument/2006/relationships/hyperlink" Target="https://techelectro.ru/prod/fishtape/fgp3_5k/fgp-3_5_30k/" TargetMode="External"/><Relationship Id="rId1610" Type="http://schemas.openxmlformats.org/officeDocument/2006/relationships/hyperlink" Target="https://techelectro.ru/prod/e-connectors/nshvi/nshvi_16_12/" TargetMode="External"/><Relationship Id="rId4766" Type="http://schemas.openxmlformats.org/officeDocument/2006/relationships/hyperlink" Target="https://techelectro.ru/prod/wiring-tools/boxtools/singlempo/sku_61828/" TargetMode="External"/><Relationship Id="rId5817" Type="http://schemas.openxmlformats.org/officeDocument/2006/relationships/hyperlink" Target="https://techelectro.ru/prod/construction_hydraulics/jack/jack_hd/dpp/sku_84592/" TargetMode="External"/><Relationship Id="rId7172" Type="http://schemas.openxmlformats.org/officeDocument/2006/relationships/hyperlink" Target="https://techelectro.ru/prod/ties/nylonties/kss-colors/sku_90331/" TargetMode="External"/><Relationship Id="rId8223" Type="http://schemas.openxmlformats.org/officeDocument/2006/relationships/hyperlink" Target="https://techelectro.ru/prod/strength-ties/pipe-ties/thn/th_inox_-5/" TargetMode="External"/><Relationship Id="rId10153" Type="http://schemas.openxmlformats.org/officeDocument/2006/relationships/hyperlink" Target="https://techelectro.ru/prod/ground_wire/pz/sku_88368/" TargetMode="External"/><Relationship Id="rId3368" Type="http://schemas.openxmlformats.org/officeDocument/2006/relationships/hyperlink" Target="https://techelectro.ru/prod/hstubes/gluetube/tt6x/tt6x-87/" TargetMode="External"/><Relationship Id="rId3782" Type="http://schemas.openxmlformats.org/officeDocument/2006/relationships/hyperlink" Target="https://techelectro.ru/prod/insulating/xp_bw/sku_102336/" TargetMode="External"/><Relationship Id="rId4419" Type="http://schemas.openxmlformats.org/officeDocument/2006/relationships/hyperlink" Target="https://techelectro.ru/prod/wiring-tools/cutters/wirecutters/cablecutter240master/sku_101855/" TargetMode="External"/><Relationship Id="rId4833" Type="http://schemas.openxmlformats.org/officeDocument/2006/relationships/hyperlink" Target="https://techelectro.ru/prod/wiring-tools/bustools/shg150kneo/sku_84417/" TargetMode="External"/><Relationship Id="rId7989" Type="http://schemas.openxmlformats.org/officeDocument/2006/relationships/hyperlink" Target="https://techelectro.ru/prod/strength-ties/screw-ties/pl9-w4/pl9-110-130w4/" TargetMode="External"/><Relationship Id="rId10220" Type="http://schemas.openxmlformats.org/officeDocument/2006/relationships/hyperlink" Target="https://techelectro.ru/prod/ground_wire/pzki/pzki-25-400/" TargetMode="External"/><Relationship Id="rId289" Type="http://schemas.openxmlformats.org/officeDocument/2006/relationships/hyperlink" Target="https://techelectro.ru/prod/cable-lugs/cu/tmldin/tml_din_120_10/" TargetMode="External"/><Relationship Id="rId2384" Type="http://schemas.openxmlformats.org/officeDocument/2006/relationships/hyperlink" Target="https://techelectro.ru/prod/hstubes/hstube/tutng-color/sku_102173/" TargetMode="External"/><Relationship Id="rId3435" Type="http://schemas.openxmlformats.org/officeDocument/2006/relationships/hyperlink" Target="https://techelectro.ru/prod/hstubes/hstubeset/monohrom/monohrom-12-6/" TargetMode="External"/><Relationship Id="rId356" Type="http://schemas.openxmlformats.org/officeDocument/2006/relationships/hyperlink" Target="https://techelectro.ru/prod/cable-lugs/cu/tmlr/sku_87469/" TargetMode="External"/><Relationship Id="rId770" Type="http://schemas.openxmlformats.org/officeDocument/2006/relationships/hyperlink" Target="https://techelectro.ru/prod/cable-lugs/al/ta/ta_25-8-7/" TargetMode="External"/><Relationship Id="rId2037" Type="http://schemas.openxmlformats.org/officeDocument/2006/relationships/hyperlink" Target="https://techelectro.ru/prod/cable_kits_acs/tping_mini/sku_81505/" TargetMode="External"/><Relationship Id="rId2451" Type="http://schemas.openxmlformats.org/officeDocument/2006/relationships/hyperlink" Target="https://techelectro.ru/prod/hstubes/hstube/tutng-color/sku_102207/" TargetMode="External"/><Relationship Id="rId4900" Type="http://schemas.openxmlformats.org/officeDocument/2006/relationships/hyperlink" Target="https://techelectro.ru/prod/wiring-tools/hdrtools/hdr_tools/pmr7009a/pmr-7009a/" TargetMode="External"/><Relationship Id="rId6658" Type="http://schemas.openxmlformats.org/officeDocument/2006/relationships/hyperlink" Target="https://techelectro.ru/prod/digital_meters/ecotesters/kt627/sku_90384/" TargetMode="External"/><Relationship Id="rId9064" Type="http://schemas.openxmlformats.org/officeDocument/2006/relationships/hyperlink" Target="https://techelectro.ru/prod/metal-hose-fittings/hose/mrping_termo/sku_88472/" TargetMode="External"/><Relationship Id="rId423" Type="http://schemas.openxmlformats.org/officeDocument/2006/relationships/hyperlink" Target="https://techelectro.ru/prod/cable-lugs/cu/pm/pm_10_8/" TargetMode="External"/><Relationship Id="rId1053" Type="http://schemas.openxmlformats.org/officeDocument/2006/relationships/hyperlink" Target="https://techelectro.ru/prod/insulugs/ilugs/nkin/nkin_16_6/" TargetMode="External"/><Relationship Id="rId2104" Type="http://schemas.openxmlformats.org/officeDocument/2006/relationships/hyperlink" Target="https://techelectro.ru/prod/cable_kits_acs/tpi-a/3tpia-150-240/" TargetMode="External"/><Relationship Id="rId3502" Type="http://schemas.openxmlformats.org/officeDocument/2006/relationships/hyperlink" Target="https://techelectro.ru/prod/hstubes/highvoltagetube/ttsh10/sku_84892/" TargetMode="External"/><Relationship Id="rId7709" Type="http://schemas.openxmlformats.org/officeDocument/2006/relationships/hyperlink" Target="https://techelectro.ru/prod/steel-ties/steel_ties-labels/sksp/sksp4x1001/" TargetMode="External"/><Relationship Id="rId8080" Type="http://schemas.openxmlformats.org/officeDocument/2006/relationships/hyperlink" Target="https://techelectro.ru/prod/strength-ties/screw-ties/sr/sr_92-97_w1/" TargetMode="External"/><Relationship Id="rId9131" Type="http://schemas.openxmlformats.org/officeDocument/2006/relationships/hyperlink" Target="https://techelectro.ru/prod/metal-hose-fittings/hose/m-g/sku_87883/" TargetMode="External"/><Relationship Id="rId5674" Type="http://schemas.openxmlformats.org/officeDocument/2006/relationships/hyperlink" Target="https://techelectro.ru/prod/metalworking-tools/ft_hummers/kv1500/kv-1500/" TargetMode="External"/><Relationship Id="rId6725" Type="http://schemas.openxmlformats.org/officeDocument/2006/relationships/hyperlink" Target="https://techelectro.ru/prod/ties/nylonties/kss/kss4h370/" TargetMode="External"/><Relationship Id="rId1120" Type="http://schemas.openxmlformats.org/officeDocument/2006/relationships/hyperlink" Target="https://techelectro.ru/prod/insulugs/ilugs/nshki/nshki_2_5-12/" TargetMode="External"/><Relationship Id="rId4276" Type="http://schemas.openxmlformats.org/officeDocument/2006/relationships/hyperlink" Target="https://techelectro.ru/prod/wiring-tools/crimpers_pgr/hv-crimpers/matrix_pg60t/msh-44-2/" TargetMode="External"/><Relationship Id="rId4690" Type="http://schemas.openxmlformats.org/officeDocument/2006/relationships/hyperlink" Target="https://techelectro.ru/prod/wiring-tools/multitools/mt03/sku_102401/" TargetMode="External"/><Relationship Id="rId5327" Type="http://schemas.openxmlformats.org/officeDocument/2006/relationships/hyperlink" Target="https://techelectro.ru/prod/vdetools/vde-sets/vde-wrench-sets/nii21/nii-21/" TargetMode="External"/><Relationship Id="rId5741" Type="http://schemas.openxmlformats.org/officeDocument/2006/relationships/hyperlink" Target="https://techelectro.ru/prod/construction_hydraulics/jack/jack_hd/dnp30/dn-30p14/" TargetMode="External"/><Relationship Id="rId8897" Type="http://schemas.openxmlformats.org/officeDocument/2006/relationships/hyperlink" Target="https://techelectro.ru/prod/metal-hose-fittings/hose/r3cpnglsp/r3cpnglsp-20/" TargetMode="External"/><Relationship Id="rId9948" Type="http://schemas.openxmlformats.org/officeDocument/2006/relationships/hyperlink" Target="https://techelectro.ru/prod/staples/kmp/sku_89342/" TargetMode="External"/><Relationship Id="rId1937" Type="http://schemas.openxmlformats.org/officeDocument/2006/relationships/hyperlink" Target="https://techelectro.ru/prod/bolt-lugs/wire10-240/sbe/4sbe_150-240/" TargetMode="External"/><Relationship Id="rId3292" Type="http://schemas.openxmlformats.org/officeDocument/2006/relationships/hyperlink" Target="https://techelectro.ru/prod/hstubes/gluetube/ttv/ttv4_1-75_22-600/" TargetMode="External"/><Relationship Id="rId4343" Type="http://schemas.openxmlformats.org/officeDocument/2006/relationships/hyperlink" Target="https://techelectro.ru/prod/wiring-tools/crimpers_pgr/hv-crimpers/matrix_pg100t/c-23-100t/" TargetMode="External"/><Relationship Id="rId7499" Type="http://schemas.openxmlformats.org/officeDocument/2006/relationships/hyperlink" Target="https://techelectro.ru/prod/steel-ties/steel_ties-labels/sks316/sks316-12x300/" TargetMode="External"/><Relationship Id="rId8964" Type="http://schemas.openxmlformats.org/officeDocument/2006/relationships/hyperlink" Target="https://techelectro.ru/prod/metal-hose-fittings/hose/mrping_grey/sku_88289/" TargetMode="External"/><Relationship Id="rId4410" Type="http://schemas.openxmlformats.org/officeDocument/2006/relationships/hyperlink" Target="https://techelectro.ru/prod/wiring-tools/cutters/wirecutters/mc6/sku_85934/" TargetMode="External"/><Relationship Id="rId7566" Type="http://schemas.openxmlformats.org/officeDocument/2006/relationships/hyperlink" Target="https://techelectro.ru/prod/steel-ties/steel_ties-labels/sks/sks4h1007/" TargetMode="External"/><Relationship Id="rId8617" Type="http://schemas.openxmlformats.org/officeDocument/2006/relationships/hyperlink" Target="https://techelectro.ru/prod/cable_entry/cable_entry_plastic/pg_black/sku_88646/" TargetMode="External"/><Relationship Id="rId280" Type="http://schemas.openxmlformats.org/officeDocument/2006/relationships/hyperlink" Target="https://techelectro.ru/prod/cable-lugs/cu/tmldin/sku_92339/" TargetMode="External"/><Relationship Id="rId3012" Type="http://schemas.openxmlformats.org/officeDocument/2006/relationships/hyperlink" Target="https://techelectro.ru/prod/hstubes/hstube/t-box-color/tbox6g/" TargetMode="External"/><Relationship Id="rId6168" Type="http://schemas.openxmlformats.org/officeDocument/2006/relationships/hyperlink" Target="https://techelectro.ru/prod/protection-safety/bags_sets/nie4/nie-04/" TargetMode="External"/><Relationship Id="rId6582" Type="http://schemas.openxmlformats.org/officeDocument/2006/relationships/hyperlink" Target="https://techelectro.ru/prod/digital_meters/testers_detectors/kt-2302/sku_87240/" TargetMode="External"/><Relationship Id="rId7219" Type="http://schemas.openxmlformats.org/officeDocument/2006/relationships/hyperlink" Target="https://techelectro.ru/prod/ties/nylonties/ksz-uv/ksz-8x300/" TargetMode="External"/><Relationship Id="rId7980" Type="http://schemas.openxmlformats.org/officeDocument/2006/relationships/hyperlink" Target="https://techelectro.ru/prod/strength-ties/screw-ties/pl9-w4/pl9-50-70w4/" TargetMode="External"/><Relationship Id="rId5184" Type="http://schemas.openxmlformats.org/officeDocument/2006/relationships/hyperlink" Target="https://techelectro.ru/prod/vdetools/vde-screwdrivers/vde-screwdrivers-slim/sku_103008/" TargetMode="External"/><Relationship Id="rId6235" Type="http://schemas.openxmlformats.org/officeDocument/2006/relationships/hyperlink" Target="https://techelectro.ru/prod/protection-safety/safety/km/km-1/" TargetMode="External"/><Relationship Id="rId7633" Type="http://schemas.openxmlformats.org/officeDocument/2006/relationships/hyperlink" Target="https://techelectro.ru/prod/steel-ties/steel_ties-labels/sks316p/sks316p-12x300/" TargetMode="External"/><Relationship Id="rId2778" Type="http://schemas.openxmlformats.org/officeDocument/2006/relationships/hyperlink" Target="https://techelectro.ru/prod/hstubes/hstube/tut_hf/sku_85121/" TargetMode="External"/><Relationship Id="rId3829" Type="http://schemas.openxmlformats.org/officeDocument/2006/relationships/hyperlink" Target="https://techelectro.ru/prod/insulating/xp_mini/sku_90920/" TargetMode="External"/><Relationship Id="rId7700" Type="http://schemas.openxmlformats.org/officeDocument/2006/relationships/hyperlink" Target="https://techelectro.ru/prod/steel-ties/steel_ties-labels/sksp/sksp7h1000/" TargetMode="External"/><Relationship Id="rId1794" Type="http://schemas.openxmlformats.org/officeDocument/2006/relationships/hyperlink" Target="https://techelectro.ru/prod/clamps_wago-smk/clamps_smk/smk_221-415/sku_87646/" TargetMode="External"/><Relationship Id="rId2845" Type="http://schemas.openxmlformats.org/officeDocument/2006/relationships/hyperlink" Target="https://techelectro.ru/prod/hstubes/hstube/tut-hf/tut_hf4-2_green/" TargetMode="External"/><Relationship Id="rId5251" Type="http://schemas.openxmlformats.org/officeDocument/2006/relationships/hyperlink" Target="https://techelectro.ru/prod/vdetools/vde-screwdrivers/ot-2/sku_87284/" TargetMode="External"/><Relationship Id="rId6302" Type="http://schemas.openxmlformats.org/officeDocument/2006/relationships/hyperlink" Target="https://techelectro.ru/prod/plumbing-tools/pipe_cutters/ntp32m/sku_104515/" TargetMode="External"/><Relationship Id="rId9458" Type="http://schemas.openxmlformats.org/officeDocument/2006/relationships/hyperlink" Target="https://techelectro.ru/prod/metal-hose-fittings/fittings/smm/smm20/" TargetMode="External"/><Relationship Id="rId9872" Type="http://schemas.openxmlformats.org/officeDocument/2006/relationships/hyperlink" Target="https://techelectro.ru/prod/staples/spk/spk_12/" TargetMode="External"/><Relationship Id="rId86" Type="http://schemas.openxmlformats.org/officeDocument/2006/relationships/hyperlink" Target="https://techelectro.ru/prod/cable-lugs/cu/tml/tml_6-6-4/" TargetMode="External"/><Relationship Id="rId817" Type="http://schemas.openxmlformats.org/officeDocument/2006/relationships/hyperlink" Target="https://techelectro.ru/prod/cable-lugs/al/tam/tam_25-8-7/" TargetMode="External"/><Relationship Id="rId1447" Type="http://schemas.openxmlformats.org/officeDocument/2006/relationships/hyperlink" Target="https://techelectro.ru/prod/insulugs/screw_clamp/zvi-ng_white/sku_87173/" TargetMode="External"/><Relationship Id="rId1861" Type="http://schemas.openxmlformats.org/officeDocument/2006/relationships/hyperlink" Target="https://techelectro.ru/prod/clamps_wago-smk/wago/wago_2273_243/wago_2273_243/" TargetMode="External"/><Relationship Id="rId2912" Type="http://schemas.openxmlformats.org/officeDocument/2006/relationships/hyperlink" Target="https://techelectro.ru/prod/hstubes/hstube/tut-hf/tut_hf16-8_blue/" TargetMode="External"/><Relationship Id="rId8474" Type="http://schemas.openxmlformats.org/officeDocument/2006/relationships/hyperlink" Target="https://techelectro.ru/prod/cable_entry/cable_entry_metal/vkt-m/sku_88845/" TargetMode="External"/><Relationship Id="rId9525" Type="http://schemas.openxmlformats.org/officeDocument/2006/relationships/hyperlink" Target="https://techelectro.ru/prod/metal-hose-fittings/fittings/ozm/ozm_15/" TargetMode="External"/><Relationship Id="rId1514" Type="http://schemas.openxmlformats.org/officeDocument/2006/relationships/hyperlink" Target="https://techelectro.ru/prod/insulugs/lighting_clamps/knks/sku_92038/" TargetMode="External"/><Relationship Id="rId7076" Type="http://schemas.openxmlformats.org/officeDocument/2006/relationships/hyperlink" Target="https://techelectro.ru/prod/ties/nylonties/kss100-nord_white/sku_89936/" TargetMode="External"/><Relationship Id="rId7490" Type="http://schemas.openxmlformats.org/officeDocument/2006/relationships/hyperlink" Target="https://techelectro.ru/prod/steel-ties/steel_ties-labels/sks316/sks316-7x600/" TargetMode="External"/><Relationship Id="rId8127" Type="http://schemas.openxmlformats.org/officeDocument/2006/relationships/hyperlink" Target="https://techelectro.ru/prod/strength-ties/screw-ties/sr2/sr56-59w2/" TargetMode="External"/><Relationship Id="rId8541" Type="http://schemas.openxmlformats.org/officeDocument/2006/relationships/hyperlink" Target="https://techelectro.ru/prod/cable_entry/cable_entry_metal/kvmm6/sku_88246/" TargetMode="External"/><Relationship Id="rId10057" Type="http://schemas.openxmlformats.org/officeDocument/2006/relationships/hyperlink" Target="https://techelectro.ru/prod/fishtape/pet3-6/pet6_50/" TargetMode="External"/><Relationship Id="rId3686" Type="http://schemas.openxmlformats.org/officeDocument/2006/relationships/hyperlink" Target="https://techelectro.ru/prod/insulating/pvc19master/sku_90824/" TargetMode="External"/><Relationship Id="rId6092" Type="http://schemas.openxmlformats.org/officeDocument/2006/relationships/hyperlink" Target="https://techelectro.ru/prod/protection-safety/bags_packs/s17/s-17/" TargetMode="External"/><Relationship Id="rId7143" Type="http://schemas.openxmlformats.org/officeDocument/2006/relationships/hyperlink" Target="https://techelectro.ru/prod/ties/nylonties/kss-colors/kss4x200r/" TargetMode="External"/><Relationship Id="rId10124" Type="http://schemas.openxmlformats.org/officeDocument/2006/relationships/hyperlink" Target="https://techelectro.ru/prod/fishtape/fgp11/fgp11-150/" TargetMode="External"/><Relationship Id="rId2288" Type="http://schemas.openxmlformats.org/officeDocument/2006/relationships/hyperlink" Target="https://techelectro.ru/prod/ukpt_ogt/ogt-20_8/ogt20/" TargetMode="External"/><Relationship Id="rId3339" Type="http://schemas.openxmlformats.org/officeDocument/2006/relationships/hyperlink" Target="https://techelectro.ru/prod/hstubes/gluetube/sttk31/sku_81092/" TargetMode="External"/><Relationship Id="rId4737" Type="http://schemas.openxmlformats.org/officeDocument/2006/relationships/hyperlink" Target="https://techelectro.ru/prod/wiring-tools/boxtools/singlempo/sku_87933/" TargetMode="External"/><Relationship Id="rId7210" Type="http://schemas.openxmlformats.org/officeDocument/2006/relationships/hyperlink" Target="https://techelectro.ru/prod/ties/nylonties/ksz/ksz10x600/" TargetMode="External"/><Relationship Id="rId3753" Type="http://schemas.openxmlformats.org/officeDocument/2006/relationships/hyperlink" Target="https://techelectro.ru/prod/insulating/bsp/bsp12/" TargetMode="External"/><Relationship Id="rId4804" Type="http://schemas.openxmlformats.org/officeDocument/2006/relationships/hyperlink" Target="https://techelectro.ru/prod/wiring-tools/boxtools/mpo_square/sku_85312/" TargetMode="External"/><Relationship Id="rId674" Type="http://schemas.openxmlformats.org/officeDocument/2006/relationships/hyperlink" Target="https://techelectro.ru/prod/cable-lugs/cu/gmlp/sku_92333/" TargetMode="External"/><Relationship Id="rId2355" Type="http://schemas.openxmlformats.org/officeDocument/2006/relationships/hyperlink" Target="https://techelectro.ru/prod/ukpt_ogt/ukpto/sku_87838/" TargetMode="External"/><Relationship Id="rId3406" Type="http://schemas.openxmlformats.org/officeDocument/2006/relationships/hyperlink" Target="https://techelectro.ru/prod/hstubes/hstubeset/germokomplekt/sku_89778/" TargetMode="External"/><Relationship Id="rId3820" Type="http://schemas.openxmlformats.org/officeDocument/2006/relationships/hyperlink" Target="https://techelectro.ru/prod/insulating/xp_mini/sku_90915/" TargetMode="External"/><Relationship Id="rId6976" Type="http://schemas.openxmlformats.org/officeDocument/2006/relationships/hyperlink" Target="https://techelectro.ru/prod/ties/nylonties/kss_multilock_uv/sku_102328/" TargetMode="External"/><Relationship Id="rId9382" Type="http://schemas.openxmlformats.org/officeDocument/2006/relationships/hyperlink" Target="https://techelectro.ru/prod/metal-hose-fittings/fittings/vmu/vmu15/" TargetMode="External"/><Relationship Id="rId327" Type="http://schemas.openxmlformats.org/officeDocument/2006/relationships/hyperlink" Target="https://techelectro.ru/prod/cable-lugs/cu/tmlu/tmlu_70-8/" TargetMode="External"/><Relationship Id="rId741" Type="http://schemas.openxmlformats.org/officeDocument/2006/relationships/hyperlink" Target="https://techelectro.ru/prod/cable-lugs/cu/lugset-tmls/set-tmls16-6/" TargetMode="External"/><Relationship Id="rId1371" Type="http://schemas.openxmlformats.org/officeDocument/2006/relationships/hyperlink" Target="https://techelectro.ru/prod/insulugs/iquick/pk-t50/sku_83605/" TargetMode="External"/><Relationship Id="rId2008" Type="http://schemas.openxmlformats.org/officeDocument/2006/relationships/hyperlink" Target="https://techelectro.ru/prod/bolt-lugs/wire300-800/6sbel/6sbe_500-630l/" TargetMode="External"/><Relationship Id="rId2422" Type="http://schemas.openxmlformats.org/officeDocument/2006/relationships/hyperlink" Target="https://techelectro.ru/prod/hstubes/hstube/tutng-color/sku_102192/" TargetMode="External"/><Relationship Id="rId5578" Type="http://schemas.openxmlformats.org/officeDocument/2006/relationships/hyperlink" Target="https://techelectro.ru/prod/metalworking-tools/ft_wrench/wrench-piece/wrench-piece-11/" TargetMode="External"/><Relationship Id="rId5992" Type="http://schemas.openxmlformats.org/officeDocument/2006/relationships/hyperlink" Target="https://techelectro.ru/prod/maintenance_tools/rj-crimp/jt-210/sku_84824/" TargetMode="External"/><Relationship Id="rId6629" Type="http://schemas.openxmlformats.org/officeDocument/2006/relationships/hyperlink" Target="https://techelectro.ru/prod/digital_meters/lan-tester/kt_8209/sku_86208/" TargetMode="External"/><Relationship Id="rId9035" Type="http://schemas.openxmlformats.org/officeDocument/2006/relationships/hyperlink" Target="https://techelectro.ru/prod/metal-hose-fittings/hose/mrping-diesel/sku_88457/" TargetMode="External"/><Relationship Id="rId1024" Type="http://schemas.openxmlformats.org/officeDocument/2006/relationships/hyperlink" Target="https://techelectro.ru/prod/insulugs/ilugs/nki_easyfix/sku_90893/" TargetMode="External"/><Relationship Id="rId4594" Type="http://schemas.openxmlformats.org/officeDocument/2006/relationships/hyperlink" Target="https://techelectro.ru/prod/wiring-tools/strippers/wire-strip/ws20/ws-20/" TargetMode="External"/><Relationship Id="rId5645" Type="http://schemas.openxmlformats.org/officeDocument/2006/relationships/hyperlink" Target="https://techelectro.ru/prod/metalworking-tools/ft_endheads/nai09-150/sku_92315/" TargetMode="External"/><Relationship Id="rId8051" Type="http://schemas.openxmlformats.org/officeDocument/2006/relationships/hyperlink" Target="https://techelectro.ru/prod/strength-ties/screw-ties/sr/sr_29-31_w1/" TargetMode="External"/><Relationship Id="rId9102" Type="http://schemas.openxmlformats.org/officeDocument/2006/relationships/hyperlink" Target="https://techelectro.ru/prod/metal-hose-fittings/hose/mrping-p_termo/sku_88491/" TargetMode="External"/><Relationship Id="rId3196" Type="http://schemas.openxmlformats.org/officeDocument/2006/relationships/hyperlink" Target="https://techelectro.ru/prod/hstubes/gluetube/ttk31_white/sku_85065/" TargetMode="External"/><Relationship Id="rId4247" Type="http://schemas.openxmlformats.org/officeDocument/2006/relationships/hyperlink" Target="https://techelectro.ru/prod/wiring-tools/crimpers_pgr/hv-crimpers/matrix_pg60t/c-33/" TargetMode="External"/><Relationship Id="rId4661" Type="http://schemas.openxmlformats.org/officeDocument/2006/relationships/hyperlink" Target="https://techelectro.ru/prod/wiring-tools/strippers/xlpe-strip/ksp70/ksp-70/" TargetMode="External"/><Relationship Id="rId8868" Type="http://schemas.openxmlformats.org/officeDocument/2006/relationships/hyperlink" Target="https://techelectro.ru/prod/metal-hose-fittings/hose/r3cp-ngls/r3cpngls_18/" TargetMode="External"/><Relationship Id="rId3263" Type="http://schemas.openxmlformats.org/officeDocument/2006/relationships/hyperlink" Target="https://techelectro.ru/prod/hstubes/gluetube/ttk135/sku_104410/" TargetMode="External"/><Relationship Id="rId4314" Type="http://schemas.openxmlformats.org/officeDocument/2006/relationships/hyperlink" Target="https://techelectro.ru/prod/wiring-tools/crimpers_pgr/hv-crimpers/matrix_pg100t/a-36-100t/" TargetMode="External"/><Relationship Id="rId5712" Type="http://schemas.openxmlformats.org/officeDocument/2006/relationships/hyperlink" Target="https://techelectro.ru/prod/metalworking-tools/ft_knives/nsm13/nsm-13/" TargetMode="External"/><Relationship Id="rId9919" Type="http://schemas.openxmlformats.org/officeDocument/2006/relationships/hyperlink" Target="https://techelectro.ru/prod/staples/snk_black/sku_103933/" TargetMode="External"/><Relationship Id="rId184" Type="http://schemas.openxmlformats.org/officeDocument/2006/relationships/hyperlink" Target="https://techelectro.ru/prod/cable-lugs/cu/tm/sku_86992/" TargetMode="External"/><Relationship Id="rId1908" Type="http://schemas.openxmlformats.org/officeDocument/2006/relationships/hyperlink" Target="https://techelectro.ru/prod/bolt-lugs/wire10-240/sb/4sb_70-120/" TargetMode="External"/><Relationship Id="rId7884" Type="http://schemas.openxmlformats.org/officeDocument/2006/relationships/hyperlink" Target="https://techelectro.ru/prod/strength-ties/screw-ties/pl9-w1/w1-32-50/" TargetMode="External"/><Relationship Id="rId8935" Type="http://schemas.openxmlformats.org/officeDocument/2006/relationships/hyperlink" Target="https://techelectro.ru/prod/metal-hose-fittings/hose/mrping/sku_64857/" TargetMode="External"/><Relationship Id="rId251" Type="http://schemas.openxmlformats.org/officeDocument/2006/relationships/hyperlink" Target="https://techelectro.ru/prod/cable-lugs/cu/tmldin/tml_din_6_6/" TargetMode="External"/><Relationship Id="rId3330" Type="http://schemas.openxmlformats.org/officeDocument/2006/relationships/hyperlink" Target="https://techelectro.ru/prod/hstubes/gluetube/sttk31/sttk140/" TargetMode="External"/><Relationship Id="rId5088" Type="http://schemas.openxmlformats.org/officeDocument/2006/relationships/hyperlink" Target="https://techelectro.ru/prod/vdetools/pliers/longnose/longnose-160/" TargetMode="External"/><Relationship Id="rId6139" Type="http://schemas.openxmlformats.org/officeDocument/2006/relationships/hyperlink" Target="https://techelectro.ru/prod/protection-safety/bags_packs/sm14/sku_102653/" TargetMode="External"/><Relationship Id="rId6486" Type="http://schemas.openxmlformats.org/officeDocument/2006/relationships/hyperlink" Target="https://techelectro.ru/prod/abcarm/hvltools/rr_rm/rm-6-0/" TargetMode="External"/><Relationship Id="rId7537" Type="http://schemas.openxmlformats.org/officeDocument/2006/relationships/hyperlink" Target="https://techelectro.ru/prod/steel-ties/steel_ties-labels/sks/sks7h200/" TargetMode="External"/><Relationship Id="rId7951" Type="http://schemas.openxmlformats.org/officeDocument/2006/relationships/hyperlink" Target="https://techelectro.ru/prod/strength-ties/screw-ties/pl9-w2/w2-130-150/" TargetMode="External"/><Relationship Id="rId6553" Type="http://schemas.openxmlformats.org/officeDocument/2006/relationships/hyperlink" Target="https://techelectro.ru/prod/digital_meters/multimeters/kt135a/sku_101562/" TargetMode="External"/><Relationship Id="rId7604" Type="http://schemas.openxmlformats.org/officeDocument/2006/relationships/hyperlink" Target="https://techelectro.ru/prod/steel-ties/steel_ties-labels/sks316p/sks316p-4x600/" TargetMode="External"/><Relationship Id="rId1698" Type="http://schemas.openxmlformats.org/officeDocument/2006/relationships/hyperlink" Target="https://techelectro.ru/prod/e-connectors/nshv/nshv_1_0_8/" TargetMode="External"/><Relationship Id="rId2749" Type="http://schemas.openxmlformats.org/officeDocument/2006/relationships/hyperlink" Target="https://techelectro.ru/prod/hstubes/hstube/ygtutng/sku_84960/" TargetMode="External"/><Relationship Id="rId5155" Type="http://schemas.openxmlformats.org/officeDocument/2006/relationships/hyperlink" Target="https://techelectro.ru/prod/vdetools/vde-screwdrivers/nio-06-s-profi/sku_87129/" TargetMode="External"/><Relationship Id="rId6206" Type="http://schemas.openxmlformats.org/officeDocument/2006/relationships/hyperlink" Target="https://techelectro.ru/prod/protection-safety/protection/om-01/om01/" TargetMode="External"/><Relationship Id="rId6620" Type="http://schemas.openxmlformats.org/officeDocument/2006/relationships/hyperlink" Target="https://techelectro.ru/prod/digital_meters/pyrometers/kt-650a/kt-650a/" TargetMode="External"/><Relationship Id="rId9776" Type="http://schemas.openxmlformats.org/officeDocument/2006/relationships/hyperlink" Target="https://techelectro.ru/prod/staples/smr15/smr_8-15/" TargetMode="External"/><Relationship Id="rId1765" Type="http://schemas.openxmlformats.org/officeDocument/2006/relationships/hyperlink" Target="https://techelectro.ru/prod/e-connectors/nshviglw/nshvi_16-12/" TargetMode="External"/><Relationship Id="rId4171" Type="http://schemas.openxmlformats.org/officeDocument/2006/relationships/hyperlink" Target="https://techelectro.ru/prod/wiring-tools/crimpers_pgr/hdcrimp/pg630/pg-630/" TargetMode="External"/><Relationship Id="rId5222" Type="http://schemas.openxmlformats.org/officeDocument/2006/relationships/hyperlink" Target="https://techelectro.ru/prod/vdetools/vde-screwdrivers/nio-2209/sku_88935/" TargetMode="External"/><Relationship Id="rId8378" Type="http://schemas.openxmlformats.org/officeDocument/2006/relationships/hyperlink" Target="https://techelectro.ru/prod/cable_entry/cable_entry_metal/mgm-dl/sku_88634/" TargetMode="External"/><Relationship Id="rId8792" Type="http://schemas.openxmlformats.org/officeDocument/2006/relationships/hyperlink" Target="https://techelectro.ru/prod/waterproof_connections/ffc-26_2p-ip68/sku_101767/" TargetMode="External"/><Relationship Id="rId9429" Type="http://schemas.openxmlformats.org/officeDocument/2006/relationships/hyperlink" Target="https://techelectro.ru/prod/metal-hose-fittings/fittings/stmr_inox/sku_83765/" TargetMode="External"/><Relationship Id="rId57" Type="http://schemas.openxmlformats.org/officeDocument/2006/relationships/hyperlink" Target="https://techelectro.ru/prod/cable-lugs/cu/tmls/tmls_150_16/" TargetMode="External"/><Relationship Id="rId1418" Type="http://schemas.openxmlformats.org/officeDocument/2006/relationships/hyperlink" Target="https://techelectro.ru/prod/insulugs/siz_kiz/kiz/kiz3/" TargetMode="External"/><Relationship Id="rId2816" Type="http://schemas.openxmlformats.org/officeDocument/2006/relationships/hyperlink" Target="https://techelectro.ru/prod/hstubes/hstube/tut-hf/sku_84970/" TargetMode="External"/><Relationship Id="rId7394" Type="http://schemas.openxmlformats.org/officeDocument/2006/relationships/hyperlink" Target="https://techelectro.ru/prod/ties/markers/u_134/u_134/" TargetMode="External"/><Relationship Id="rId8445" Type="http://schemas.openxmlformats.org/officeDocument/2006/relationships/hyperlink" Target="https://techelectro.ru/prod/cable_entry/cable_entry_metal/pgm/sku_88009/" TargetMode="External"/><Relationship Id="rId9843" Type="http://schemas.openxmlformats.org/officeDocument/2006/relationships/hyperlink" Target="https://techelectro.ru/prod/staples/smr15-inox/smr_inox_44-15/" TargetMode="External"/><Relationship Id="rId1832" Type="http://schemas.openxmlformats.org/officeDocument/2006/relationships/hyperlink" Target="https://techelectro.ru/prod/clamps_wago-smk/clamps_smk/smk-2273/sku_90368/" TargetMode="External"/><Relationship Id="rId4988" Type="http://schemas.openxmlformats.org/officeDocument/2006/relationships/hyperlink" Target="https://techelectro.ru/prod/wiring-tools/hstools/shg5/sku_101927/" TargetMode="External"/><Relationship Id="rId7047" Type="http://schemas.openxmlformats.org/officeDocument/2006/relationships/hyperlink" Target="https://techelectro.ru/prod/ties/nylonties/kss100-nord_white/kss_nord_4-250_white/" TargetMode="External"/><Relationship Id="rId9910" Type="http://schemas.openxmlformats.org/officeDocument/2006/relationships/hyperlink" Target="https://techelectro.ru/prod/staples/snk_black/sku_103928/" TargetMode="External"/><Relationship Id="rId6063" Type="http://schemas.openxmlformats.org/officeDocument/2006/relationships/hyperlink" Target="https://techelectro.ru/prod/protection-safety/bags_packs/s1/s-01/" TargetMode="External"/><Relationship Id="rId7461" Type="http://schemas.openxmlformats.org/officeDocument/2006/relationships/hyperlink" Target="https://techelectro.ru/prod/steel-ties/steel_ties-labels/sks316/sks316-4x300/" TargetMode="External"/><Relationship Id="rId8512" Type="http://schemas.openxmlformats.org/officeDocument/2006/relationships/hyperlink" Target="https://techelectro.ru/prod/cable_entry/cable_entry_metal/vk-m-mr/sku_89196/" TargetMode="External"/><Relationship Id="rId10028" Type="http://schemas.openxmlformats.org/officeDocument/2006/relationships/hyperlink" Target="https://techelectro.ru/prod/fishtape/pet1-3/sku_89625/" TargetMode="External"/><Relationship Id="rId3657" Type="http://schemas.openxmlformats.org/officeDocument/2006/relationships/hyperlink" Target="https://techelectro.ru/prod/hstubes/specialtube/ttmng/sku_89571/" TargetMode="External"/><Relationship Id="rId4708" Type="http://schemas.openxmlformats.org/officeDocument/2006/relationships/hyperlink" Target="https://techelectro.ru/prod/wiring-tools/boxtools/pgro60a/pgro-60a/" TargetMode="External"/><Relationship Id="rId7114" Type="http://schemas.openxmlformats.org/officeDocument/2006/relationships/hyperlink" Target="https://techelectro.ru/prod/ties/nylonties/kss100-nord_black/kss_nord_5-300_black/" TargetMode="External"/><Relationship Id="rId578" Type="http://schemas.openxmlformats.org/officeDocument/2006/relationships/hyperlink" Target="https://techelectro.ru/prod/cable-lugs/cu/gm/sku_45286/" TargetMode="External"/><Relationship Id="rId992" Type="http://schemas.openxmlformats.org/officeDocument/2006/relationships/hyperlink" Target="https://techelectro.ru/prod/insulugs/ilugs/nki/nki_1_5_6/" TargetMode="External"/><Relationship Id="rId2259" Type="http://schemas.openxmlformats.org/officeDocument/2006/relationships/hyperlink" Target="https://techelectro.ru/prod/cable_kits_acs/kmpb/sku_92171/" TargetMode="External"/><Relationship Id="rId2673" Type="http://schemas.openxmlformats.org/officeDocument/2006/relationships/hyperlink" Target="https://techelectro.ru/prod/hstubes/hstube/tnt_ng-ls_colors/tntng2010yg/" TargetMode="External"/><Relationship Id="rId3724" Type="http://schemas.openxmlformats.org/officeDocument/2006/relationships/hyperlink" Target="https://techelectro.ru/prod/insulating/slp/sku_91604/" TargetMode="External"/><Relationship Id="rId6130" Type="http://schemas.openxmlformats.org/officeDocument/2006/relationships/hyperlink" Target="https://techelectro.ru/prod/protection-safety/bags_packs/sm09/sku_91982/" TargetMode="External"/><Relationship Id="rId9286" Type="http://schemas.openxmlformats.org/officeDocument/2006/relationships/hyperlink" Target="https://techelectro.ru/prod/metal-hose-fittings/hose/r3ch_p/r3ch15_p/" TargetMode="External"/><Relationship Id="rId645" Type="http://schemas.openxmlformats.org/officeDocument/2006/relationships/hyperlink" Target="https://techelectro.ru/prod/cable-lugs/cu/gmldin/gmldin_35/" TargetMode="External"/><Relationship Id="rId1275" Type="http://schemas.openxmlformats.org/officeDocument/2006/relationships/hyperlink" Target="https://techelectro.ru/prod/insulugs/iplug/ov/ov2/" TargetMode="External"/><Relationship Id="rId2326" Type="http://schemas.openxmlformats.org/officeDocument/2006/relationships/hyperlink" Target="https://techelectro.ru/prod/ukpt_ogt/ukptr/ukptr75/" TargetMode="External"/><Relationship Id="rId2740" Type="http://schemas.openxmlformats.org/officeDocument/2006/relationships/hyperlink" Target="https://techelectro.ru/prod/hstubes/hstube/ygtutng/tutng8-4/" TargetMode="External"/><Relationship Id="rId5896" Type="http://schemas.openxmlformats.org/officeDocument/2006/relationships/hyperlink" Target="https://techelectro.ru/prod/construction_hydraulics/hydraulic_pullers/sg100/sku_89423/" TargetMode="External"/><Relationship Id="rId6947" Type="http://schemas.openxmlformats.org/officeDocument/2006/relationships/hyperlink" Target="https://techelectro.ru/prod/ties/nylonties/kss-uv/sku_89912/" TargetMode="External"/><Relationship Id="rId9353" Type="http://schemas.openxmlformats.org/officeDocument/2006/relationships/hyperlink" Target="https://techelectro.ru/prod/metal-hose-fittings/fittings/rk-n/sku_87892/" TargetMode="External"/><Relationship Id="rId712" Type="http://schemas.openxmlformats.org/officeDocument/2006/relationships/hyperlink" Target="https://techelectro.ru/prod/cable-lugs/cu/gmls/sku_88084/" TargetMode="External"/><Relationship Id="rId1342" Type="http://schemas.openxmlformats.org/officeDocument/2006/relationships/hyperlink" Target="https://techelectro.ru/prod/insulugs/iquick/gsi_easyfix/sku_90906/" TargetMode="External"/><Relationship Id="rId4498" Type="http://schemas.openxmlformats.org/officeDocument/2006/relationships/hyperlink" Target="https://techelectro.ru/prod/wiring-tools/cutters/hdcutters/ngra65/ngra-65/" TargetMode="External"/><Relationship Id="rId5549" Type="http://schemas.openxmlformats.org/officeDocument/2006/relationships/hyperlink" Target="https://techelectro.ru/prod/metalworking-tools/ft_pumpliers/nmk_10_24/nmk10-24/" TargetMode="External"/><Relationship Id="rId9006" Type="http://schemas.openxmlformats.org/officeDocument/2006/relationships/hyperlink" Target="https://techelectro.ru/prod/metal-hose-fittings/hose/mrping_p_grey/sku_88312/" TargetMode="External"/><Relationship Id="rId9420" Type="http://schemas.openxmlformats.org/officeDocument/2006/relationships/hyperlink" Target="https://techelectro.ru/prod/metal-hose-fittings/fittings/vm-l/sku_88861/" TargetMode="External"/><Relationship Id="rId5963" Type="http://schemas.openxmlformats.org/officeDocument/2006/relationships/hyperlink" Target="https://techelectro.ru/prod/construction_hydraulics/glg-cutters/glg_2432/glg-2432/" TargetMode="External"/><Relationship Id="rId8022" Type="http://schemas.openxmlformats.org/officeDocument/2006/relationships/hyperlink" Target="https://techelectro.ru/prod/strength-ties/screw-ties/pl12-w2/pl-12_90-110_w2/" TargetMode="External"/><Relationship Id="rId3167" Type="http://schemas.openxmlformats.org/officeDocument/2006/relationships/hyperlink" Target="https://techelectro.ru/prod/hstubes/gluetube/ttk31_red/sku_84858/" TargetMode="External"/><Relationship Id="rId4565" Type="http://schemas.openxmlformats.org/officeDocument/2006/relationships/hyperlink" Target="https://techelectro.ru/prod/wiring-tools/cutters_din/br-brg-cutters/br_1050/sku_92110/" TargetMode="External"/><Relationship Id="rId5616" Type="http://schemas.openxmlformats.org/officeDocument/2006/relationships/hyperlink" Target="https://techelectro.ru/prod/metalworking-tools/ft_wrench/ratchet-wrench-joint-piece/ratchet-wrench-joint-piece-15/" TargetMode="External"/><Relationship Id="rId3581" Type="http://schemas.openxmlformats.org/officeDocument/2006/relationships/hyperlink" Target="https://techelectro.ru/prod/hstubes/specialtube/ttgsm/sku_84888/" TargetMode="External"/><Relationship Id="rId4218" Type="http://schemas.openxmlformats.org/officeDocument/2006/relationships/hyperlink" Target="https://techelectro.ru/prod/wiring-tools/crimpers_pgr/hv-crimpers/matrix_pg60t/a-51/" TargetMode="External"/><Relationship Id="rId4632" Type="http://schemas.openxmlformats.org/officeDocument/2006/relationships/hyperlink" Target="https://techelectro.ru/prod/wiring-tools/strippers/wire-strip/ws15/ws-15/" TargetMode="External"/><Relationship Id="rId7788" Type="http://schemas.openxmlformats.org/officeDocument/2006/relationships/hyperlink" Target="https://techelectro.ru/prod/steel-ties/steel_ties-labels/skl316/skl316-7x450/" TargetMode="External"/><Relationship Id="rId8839" Type="http://schemas.openxmlformats.org/officeDocument/2006/relationships/hyperlink" Target="https://techelectro.ru/prod/metal-hose-fittings/hose/mrping_nord-p/mrping_nord_15_p/" TargetMode="External"/><Relationship Id="rId2183" Type="http://schemas.openxmlformats.org/officeDocument/2006/relationships/hyperlink" Target="https://techelectro.ru/prod/cable_kits_acs/pml/pml-16-500_nk/" TargetMode="External"/><Relationship Id="rId3234" Type="http://schemas.openxmlformats.org/officeDocument/2006/relationships/hyperlink" Target="https://techelectro.ru/prod/hstubes/gluetube/ttk31_yellow/sku_102417/" TargetMode="External"/><Relationship Id="rId7855" Type="http://schemas.openxmlformats.org/officeDocument/2006/relationships/hyperlink" Target="https://techelectro.ru/prod/steel-ties/steel_tape-brace/sm/sm304-12/" TargetMode="External"/><Relationship Id="rId8906" Type="http://schemas.openxmlformats.org/officeDocument/2006/relationships/hyperlink" Target="https://techelectro.ru/prod/metal-hose-fittings/hose/r3cpnglsp/r3cpnglsp-38/" TargetMode="External"/><Relationship Id="rId155" Type="http://schemas.openxmlformats.org/officeDocument/2006/relationships/hyperlink" Target="https://techelectro.ru/prod/cable-lugs/cu/tml/tml_150_16_19/" TargetMode="External"/><Relationship Id="rId2250" Type="http://schemas.openxmlformats.org/officeDocument/2006/relationships/hyperlink" Target="https://techelectro.ru/prod/cable_kits_acs/kmpb/kmpb2/" TargetMode="External"/><Relationship Id="rId3301" Type="http://schemas.openxmlformats.org/officeDocument/2006/relationships/hyperlink" Target="https://techelectro.ru/prod/hstubes/gluetube/ttv/ttv120-1200/" TargetMode="External"/><Relationship Id="rId6457" Type="http://schemas.openxmlformats.org/officeDocument/2006/relationships/hyperlink" Target="https://techelectro.ru/prod/abcarm/abctools/mz32/mz-32/" TargetMode="External"/><Relationship Id="rId6871" Type="http://schemas.openxmlformats.org/officeDocument/2006/relationships/hyperlink" Target="https://techelectro.ru/prod/ties/nylonties/kss-uv/kss3x120b/" TargetMode="External"/><Relationship Id="rId7508" Type="http://schemas.openxmlformats.org/officeDocument/2006/relationships/hyperlink" Target="https://techelectro.ru/prod/steel-ties/steel_ties-labels/sks316/sks316-12x800/" TargetMode="External"/><Relationship Id="rId222" Type="http://schemas.openxmlformats.org/officeDocument/2006/relationships/hyperlink" Target="https://techelectro.ru/prod/cable-lugs/cu/tm/tm_70_10_13/" TargetMode="External"/><Relationship Id="rId5059" Type="http://schemas.openxmlformats.org/officeDocument/2006/relationships/hyperlink" Target="https://techelectro.ru/prod/wiring-tools/ft_kesh/kesh5/kesh-5/" TargetMode="External"/><Relationship Id="rId5473" Type="http://schemas.openxmlformats.org/officeDocument/2006/relationships/hyperlink" Target="https://techelectro.ru/prod/metalworking-tools/ft_screwdrivers/no02-38/sku_92359/" TargetMode="External"/><Relationship Id="rId6524" Type="http://schemas.openxmlformats.org/officeDocument/2006/relationships/hyperlink" Target="https://techelectro.ru/prod/digital_meters/multimeters/kt93/sku_91916/" TargetMode="External"/><Relationship Id="rId7922" Type="http://schemas.openxmlformats.org/officeDocument/2006/relationships/hyperlink" Target="https://techelectro.ru/prod/strength-ties/screw-ties/pl9-w2/sku_103910/" TargetMode="External"/><Relationship Id="rId4075" Type="http://schemas.openxmlformats.org/officeDocument/2006/relationships/hyperlink" Target="https://techelectro.ru/prod/wiring-tools/crimpers/mechcrimp/pk5-600t/sku_91984/" TargetMode="External"/><Relationship Id="rId5126" Type="http://schemas.openxmlformats.org/officeDocument/2006/relationships/hyperlink" Target="https://techelectro.ru/prod/vdetools/vde-screwdrivers/vde-screwdrivers-profi/sku_102998/" TargetMode="External"/><Relationship Id="rId1669" Type="http://schemas.openxmlformats.org/officeDocument/2006/relationships/hyperlink" Target="https://techelectro.ru/prod/e-connectors/nshvi2/nshvi2_4_0-12/" TargetMode="External"/><Relationship Id="rId3091" Type="http://schemas.openxmlformats.org/officeDocument/2006/relationships/hyperlink" Target="https://techelectro.ru/prod/hstubes/gluetube/ttk31_inrolls/sku_89689/" TargetMode="External"/><Relationship Id="rId4142" Type="http://schemas.openxmlformats.org/officeDocument/2006/relationships/hyperlink" Target="https://techelectro.ru/prod/wiring-tools/crimpers_pgr/hdcrimp/pgr300/pgr-300/" TargetMode="External"/><Relationship Id="rId5540" Type="http://schemas.openxmlformats.org/officeDocument/2006/relationships/hyperlink" Target="https://techelectro.ru/prod/metalworking-tools/ft_pumpliers/rk-24/rk24/" TargetMode="External"/><Relationship Id="rId7298" Type="http://schemas.openxmlformats.org/officeDocument/2006/relationships/hyperlink" Target="https://techelectro.ru/prod/ties/nylonties/ksdp/ksdp4x190/" TargetMode="External"/><Relationship Id="rId8349" Type="http://schemas.openxmlformats.org/officeDocument/2006/relationships/hyperlink" Target="https://techelectro.ru/prod/cable_entry/cable_entry_metal/mgm-l/sku_88619/" TargetMode="External"/><Relationship Id="rId8696" Type="http://schemas.openxmlformats.org/officeDocument/2006/relationships/hyperlink" Target="https://techelectro.ru/prod/cable_entry/cable_entry_plastic/m/sku_88162/" TargetMode="External"/><Relationship Id="rId9747" Type="http://schemas.openxmlformats.org/officeDocument/2006/relationships/hyperlink" Target="https://techelectro.ru/prod/staples/smo_withouthole/sku_89326/" TargetMode="External"/><Relationship Id="rId1736" Type="http://schemas.openxmlformats.org/officeDocument/2006/relationships/hyperlink" Target="https://techelectro.ru/prod/e-connectors/nshviset-m2850-1/set-nshvi-m-2850-1/" TargetMode="External"/><Relationship Id="rId8763" Type="http://schemas.openxmlformats.org/officeDocument/2006/relationships/hyperlink" Target="https://techelectro.ru/prod/cable_entry/cable_entry_plastic/kvp-m12-white/sku_88852/" TargetMode="External"/><Relationship Id="rId9814" Type="http://schemas.openxmlformats.org/officeDocument/2006/relationships/hyperlink" Target="https://techelectro.ru/prod/staples/smr15/smr_46-15/" TargetMode="External"/><Relationship Id="rId10279" Type="http://schemas.openxmlformats.org/officeDocument/2006/relationships/hyperlink" Target="https://techelectro.ru/prod/ground_wire/pzu/pzu-25-400/" TargetMode="External"/><Relationship Id="rId28" Type="http://schemas.openxmlformats.org/officeDocument/2006/relationships/hyperlink" Target="https://techelectro.ru/prod/cable-lugs/cu/tmls/tmls_25_6/" TargetMode="External"/><Relationship Id="rId1803" Type="http://schemas.openxmlformats.org/officeDocument/2006/relationships/hyperlink" Target="https://techelectro.ru/prod/clamps_wago-smk/clamps_smk/222-2411_din/sku_87640/" TargetMode="External"/><Relationship Id="rId4959" Type="http://schemas.openxmlformats.org/officeDocument/2006/relationships/hyperlink" Target="https://techelectro.ru/prod/wiring-tools/hdrtools/jack_hd_acs/ma-1_4_-3_8/sku_85079/" TargetMode="External"/><Relationship Id="rId7365" Type="http://schemas.openxmlformats.org/officeDocument/2006/relationships/hyperlink" Target="https://techelectro.ru/prod/ties/montage-acs/pmo_15h10_black/pmo15x10b/" TargetMode="External"/><Relationship Id="rId8416" Type="http://schemas.openxmlformats.org/officeDocument/2006/relationships/hyperlink" Target="https://techelectro.ru/prod/cable_entry/cable_entry_metal/pgm-inox/sku_83628/" TargetMode="External"/><Relationship Id="rId8830" Type="http://schemas.openxmlformats.org/officeDocument/2006/relationships/hyperlink" Target="https://techelectro.ru/prod/metal-hose-fittings/hose/mrping_nord/mrping60_nord/" TargetMode="External"/><Relationship Id="rId10346" Type="http://schemas.openxmlformats.org/officeDocument/2006/relationships/hyperlink" Target="https://techelectro.ru/prod/ground_wire/thz_inox/thz_inox_12/" TargetMode="External"/><Relationship Id="rId3975" Type="http://schemas.openxmlformats.org/officeDocument/2006/relationships/hyperlink" Target="https://techelectro.ru/prod/wiring-tools/crimpers/insulugs-crimp/sts-a_set/sku_85137/" TargetMode="External"/><Relationship Id="rId6381" Type="http://schemas.openxmlformats.org/officeDocument/2006/relationships/hyperlink" Target="https://techelectro.ru/prod/abcarm/pierce/pza16-150/pza_16-150/" TargetMode="External"/><Relationship Id="rId7018" Type="http://schemas.openxmlformats.org/officeDocument/2006/relationships/hyperlink" Target="https://techelectro.ru/prod/ties/nylonties/nss-black/sku_89926/" TargetMode="External"/><Relationship Id="rId7432" Type="http://schemas.openxmlformats.org/officeDocument/2006/relationships/hyperlink" Target="https://techelectro.ru/prod/ties/markers/universal350/sku_102090/" TargetMode="External"/><Relationship Id="rId896" Type="http://schemas.openxmlformats.org/officeDocument/2006/relationships/hyperlink" Target="https://techelectro.ru/prod/cable-lugs/al/gam/sku_90846/" TargetMode="External"/><Relationship Id="rId2577" Type="http://schemas.openxmlformats.org/officeDocument/2006/relationships/hyperlink" Target="https://techelectro.ru/prod/hstubes/hstube/tnt_hf/sku_82979/" TargetMode="External"/><Relationship Id="rId3628" Type="http://schemas.openxmlformats.org/officeDocument/2006/relationships/hyperlink" Target="https://techelectro.ru/prod/hstubes/specialtube/tt175/sku_84885/" TargetMode="External"/><Relationship Id="rId6034" Type="http://schemas.openxmlformats.org/officeDocument/2006/relationships/hyperlink" Target="https://techelectro.ru/prod/fixing_tools/sts1/sts-1/" TargetMode="External"/><Relationship Id="rId549" Type="http://schemas.openxmlformats.org/officeDocument/2006/relationships/hyperlink" Target="https://techelectro.ru/prod/cable-lugs/cu/tmls45/tmls_45_25-8/" TargetMode="External"/><Relationship Id="rId1179" Type="http://schemas.openxmlformats.org/officeDocument/2006/relationships/hyperlink" Target="https://techelectro.ru/prod/insulugs/ilugs/ilugsets-nvi/sku_91008/" TargetMode="External"/><Relationship Id="rId1593" Type="http://schemas.openxmlformats.org/officeDocument/2006/relationships/hyperlink" Target="https://techelectro.ru/prod/e-connectors/nshvi/nshvi_2_5_18/" TargetMode="External"/><Relationship Id="rId2991" Type="http://schemas.openxmlformats.org/officeDocument/2006/relationships/hyperlink" Target="https://techelectro.ru/prod/hstubes/hstube/t-box-color/tbox16y/" TargetMode="External"/><Relationship Id="rId5050" Type="http://schemas.openxmlformats.org/officeDocument/2006/relationships/hyperlink" Target="https://techelectro.ru/prod/wiring-tools/expendable/crowns/m16_drift_key/sku_84490/" TargetMode="External"/><Relationship Id="rId6101" Type="http://schemas.openxmlformats.org/officeDocument/2006/relationships/hyperlink" Target="https://techelectro.ru/prod/protection-safety/bags_packs/s50/s-50/" TargetMode="External"/><Relationship Id="rId9257" Type="http://schemas.openxmlformats.org/officeDocument/2006/relationships/hyperlink" Target="https://techelectro.ru/prod/metal-hose-fittings/hose/r3ch/sku_88340/" TargetMode="External"/><Relationship Id="rId963" Type="http://schemas.openxmlformats.org/officeDocument/2006/relationships/hyperlink" Target="https://techelectro.ru/prod/cable-lugs/al/sham/sham_25-13/" TargetMode="External"/><Relationship Id="rId1246" Type="http://schemas.openxmlformats.org/officeDocument/2006/relationships/hyperlink" Target="https://techelectro.ru/prod/insulugs/iplug/rpipn/rpipn_6/" TargetMode="External"/><Relationship Id="rId2644" Type="http://schemas.openxmlformats.org/officeDocument/2006/relationships/hyperlink" Target="https://techelectro.ru/prod/hstubes/hstube/tnt_hf/sku_85002/" TargetMode="External"/><Relationship Id="rId8273" Type="http://schemas.openxmlformats.org/officeDocument/2006/relationships/hyperlink" Target="https://techelectro.ru/prod/cable_entry/cable_entry_metal/mgm-inox/sku_88020/" TargetMode="External"/><Relationship Id="rId9671" Type="http://schemas.openxmlformats.org/officeDocument/2006/relationships/hyperlink" Target="https://techelectro.ru/prod/staples/sdk/label_102664/" TargetMode="External"/><Relationship Id="rId616" Type="http://schemas.openxmlformats.org/officeDocument/2006/relationships/hyperlink" Target="https://techelectro.ru/prod/cable-lugs/cu/gml/sku_86988/" TargetMode="External"/><Relationship Id="rId1660" Type="http://schemas.openxmlformats.org/officeDocument/2006/relationships/hyperlink" Target="https://techelectro.ru/prod/e-connectors/nshvi2/nshvi2_1_0-10/" TargetMode="External"/><Relationship Id="rId2711" Type="http://schemas.openxmlformats.org/officeDocument/2006/relationships/hyperlink" Target="https://techelectro.ru/prod/hstubes/hstube/tutng/tutng40/" TargetMode="External"/><Relationship Id="rId5867" Type="http://schemas.openxmlformats.org/officeDocument/2006/relationships/hyperlink" Target="https://techelectro.ru/prod/construction_hydraulics/jack/jack_hd/da-pn20/sku_87377/" TargetMode="External"/><Relationship Id="rId6918" Type="http://schemas.openxmlformats.org/officeDocument/2006/relationships/hyperlink" Target="https://techelectro.ru/prod/ties/nylonties/kss-uv/kss8x450b/" TargetMode="External"/><Relationship Id="rId9324" Type="http://schemas.openxmlformats.org/officeDocument/2006/relationships/hyperlink" Target="https://techelectro.ru/prod/metal-hose-fittings/fittings/vm/vm100/" TargetMode="External"/><Relationship Id="rId1313" Type="http://schemas.openxmlformats.org/officeDocument/2006/relationships/hyperlink" Target="https://techelectro.ru/prod/insulugs/iplug/iplugsets-rshim/sku_91039/" TargetMode="External"/><Relationship Id="rId4469" Type="http://schemas.openxmlformats.org/officeDocument/2006/relationships/hyperlink" Target="https://techelectro.ru/prod/wiring-tools/cutters/sectioncutters/nsa70/sku_104522/" TargetMode="External"/><Relationship Id="rId4883" Type="http://schemas.openxmlformats.org/officeDocument/2006/relationships/hyperlink" Target="https://techelectro.ru/prod/wiring-tools/bustools/mpsho-110_oval/sku_85334/" TargetMode="External"/><Relationship Id="rId5934" Type="http://schemas.openxmlformats.org/officeDocument/2006/relationships/hyperlink" Target="https://techelectro.ru/prod/construction_hydraulics/hydraulic_pullers/sm-d/sm-80d/" TargetMode="External"/><Relationship Id="rId8340" Type="http://schemas.openxmlformats.org/officeDocument/2006/relationships/hyperlink" Target="https://techelectro.ru/prod/cable_entry/cable_entry_metal/mgm-l/sku_88614/" TargetMode="External"/><Relationship Id="rId10270" Type="http://schemas.openxmlformats.org/officeDocument/2006/relationships/hyperlink" Target="https://techelectro.ru/prod/ground_wire/pzu/pzu-16-400/" TargetMode="External"/><Relationship Id="rId3485" Type="http://schemas.openxmlformats.org/officeDocument/2006/relationships/hyperlink" Target="https://techelectro.ru/prod/hstubes/hstubeset/set_glue20/sku_86582/" TargetMode="External"/><Relationship Id="rId4536" Type="http://schemas.openxmlformats.org/officeDocument/2006/relationships/hyperlink" Target="https://techelectro.ru/prod/wiring-tools/cutters_din/steelcutters/tr12t/tr-12t/" TargetMode="External"/><Relationship Id="rId4950" Type="http://schemas.openxmlformats.org/officeDocument/2006/relationships/hyperlink" Target="https://techelectro.ru/prod/wiring-tools/hdrtools/jack_hd_acs/rvd2/rvd-2/" TargetMode="External"/><Relationship Id="rId2087" Type="http://schemas.openxmlformats.org/officeDocument/2006/relationships/hyperlink" Target="https://techelectro.ru/prod/cable_kits_acs/tpi/4tpi-70-120/" TargetMode="External"/><Relationship Id="rId3138" Type="http://schemas.openxmlformats.org/officeDocument/2006/relationships/hyperlink" Target="https://techelectro.ru/prod/hstubes/gluetube/ttk2/sku_88176/" TargetMode="External"/><Relationship Id="rId3552" Type="http://schemas.openxmlformats.org/officeDocument/2006/relationships/hyperlink" Target="https://techelectro.ru/prod/hstubes/highvoltagetube/tsta/tsta35_14/" TargetMode="External"/><Relationship Id="rId4603" Type="http://schemas.openxmlformats.org/officeDocument/2006/relationships/hyperlink" Target="https://techelectro.ru/prod/wiring-tools/strippers/wire-strip/ws01f/sku_101541/" TargetMode="External"/><Relationship Id="rId7759" Type="http://schemas.openxmlformats.org/officeDocument/2006/relationships/hyperlink" Target="https://techelectro.ru/prod/steel-ties/steel_ties-labels/sks2-304/sks2-304-12x1200/" TargetMode="External"/><Relationship Id="rId473" Type="http://schemas.openxmlformats.org/officeDocument/2006/relationships/hyperlink" Target="https://techelectro.ru/prod/cable-lugs/cu/nsp/sku_92340/" TargetMode="External"/><Relationship Id="rId2154" Type="http://schemas.openxmlformats.org/officeDocument/2006/relationships/hyperlink" Target="https://techelectro.ru/prod/cable_kits_acs/trm/sku_89432/" TargetMode="External"/><Relationship Id="rId3205" Type="http://schemas.openxmlformats.org/officeDocument/2006/relationships/hyperlink" Target="https://techelectro.ru/prod/hstubes/gluetube/ttk31_green/sku_102430/" TargetMode="External"/><Relationship Id="rId9181" Type="http://schemas.openxmlformats.org/officeDocument/2006/relationships/hyperlink" Target="https://techelectro.ru/prod/metal-hose-fittings/hose/mrping-inox/mrnping-inox-32/" TargetMode="External"/><Relationship Id="rId126" Type="http://schemas.openxmlformats.org/officeDocument/2006/relationships/hyperlink" Target="https://techelectro.ru/prod/cable-lugs/cu/tml/tml_50-12-11/" TargetMode="External"/><Relationship Id="rId540" Type="http://schemas.openxmlformats.org/officeDocument/2006/relationships/hyperlink" Target="https://techelectro.ru/prod/cable-lugs/cu/tmls45/tmls_45_6-6/" TargetMode="External"/><Relationship Id="rId1170" Type="http://schemas.openxmlformats.org/officeDocument/2006/relationships/hyperlink" Target="https://techelectro.ru/prod/insulugs/ilugs/ilugsets-nki/sku_91003/" TargetMode="External"/><Relationship Id="rId2221" Type="http://schemas.openxmlformats.org/officeDocument/2006/relationships/hyperlink" Target="https://techelectro.ru/prod/cable_kits_acs/kt/kt-m/" TargetMode="External"/><Relationship Id="rId5377" Type="http://schemas.openxmlformats.org/officeDocument/2006/relationships/hyperlink" Target="https://techelectro.ru/prod/electric-tools/wb20-500_ncs/sku_104536/" TargetMode="External"/><Relationship Id="rId6428" Type="http://schemas.openxmlformats.org/officeDocument/2006/relationships/hyperlink" Target="https://techelectro.ru/prod/abcarm/abctools/chm/chm-40/" TargetMode="External"/><Relationship Id="rId6775" Type="http://schemas.openxmlformats.org/officeDocument/2006/relationships/hyperlink" Target="https://techelectro.ru/prod/ties/nylonties/kss/sku_89900/" TargetMode="External"/><Relationship Id="rId7826" Type="http://schemas.openxmlformats.org/officeDocument/2006/relationships/hyperlink" Target="https://techelectro.ru/prod/steel-ties/steel_tape-brace/lks-rra_316/sku_104986/" TargetMode="External"/><Relationship Id="rId5791" Type="http://schemas.openxmlformats.org/officeDocument/2006/relationships/hyperlink" Target="https://techelectro.ru/prod/construction_hydraulics/jack/jack_hd/dgp/sku_84552/" TargetMode="External"/><Relationship Id="rId6842" Type="http://schemas.openxmlformats.org/officeDocument/2006/relationships/hyperlink" Target="https://techelectro.ru/prod/ties/nylonties/nss/sku_87778/" TargetMode="External"/><Relationship Id="rId9998" Type="http://schemas.openxmlformats.org/officeDocument/2006/relationships/hyperlink" Target="https://techelectro.ru/prod/staples/u/u-2/" TargetMode="External"/><Relationship Id="rId1987" Type="http://schemas.openxmlformats.org/officeDocument/2006/relationships/hyperlink" Target="https://techelectro.ru/prod/bolt-lugs/wire10-240/sbtk/sbtk_120-300/" TargetMode="External"/><Relationship Id="rId4393" Type="http://schemas.openxmlformats.org/officeDocument/2006/relationships/hyperlink" Target="https://techelectro.ru/prod/wiring-tools/crimpers_pgr/hv-crimpers/matrix_pg100t/msh-22-5c-100t/" TargetMode="External"/><Relationship Id="rId5444" Type="http://schemas.openxmlformats.org/officeDocument/2006/relationships/hyperlink" Target="https://techelectro.ru/prod/metalworking-tools/ft_screwdrivers/nis-06/sku_92068/" TargetMode="External"/><Relationship Id="rId4046" Type="http://schemas.openxmlformats.org/officeDocument/2006/relationships/hyperlink" Target="https://techelectro.ru/prod/wiring-tools/crimpers/insulugs-crimp/mpk12/mpk_12/" TargetMode="External"/><Relationship Id="rId4460" Type="http://schemas.openxmlformats.org/officeDocument/2006/relationships/hyperlink" Target="https://techelectro.ru/prod/wiring-tools/cutters/sectioncutters/ns90/sku_84392/" TargetMode="External"/><Relationship Id="rId5511" Type="http://schemas.openxmlformats.org/officeDocument/2006/relationships/hyperlink" Target="https://techelectro.ru/prod/metalworking-tools/ft_pumpliers/pumpliersft-250-praktik/sku_85283/" TargetMode="External"/><Relationship Id="rId8667" Type="http://schemas.openxmlformats.org/officeDocument/2006/relationships/hyperlink" Target="https://techelectro.ru/prod/cable_entry/cable_entry_plastic/mg/sku_89117/" TargetMode="External"/><Relationship Id="rId9718" Type="http://schemas.openxmlformats.org/officeDocument/2006/relationships/hyperlink" Target="https://techelectro.ru/prod/staples/smop/smo-p_25-26/" TargetMode="External"/><Relationship Id="rId1707" Type="http://schemas.openxmlformats.org/officeDocument/2006/relationships/hyperlink" Target="https://techelectro.ru/prod/e-connectors/nshv/nshv_10_12/" TargetMode="External"/><Relationship Id="rId3062" Type="http://schemas.openxmlformats.org/officeDocument/2006/relationships/hyperlink" Target="https://techelectro.ru/prod/hstubes/gluetube/ttk31/ttk31-4b/" TargetMode="External"/><Relationship Id="rId4113" Type="http://schemas.openxmlformats.org/officeDocument/2006/relationships/hyperlink" Target="https://techelectro.ru/prod/wiring-tools/crimpers/conn-crimp/pkp-10k/sku_85397/" TargetMode="External"/><Relationship Id="rId7269" Type="http://schemas.openxmlformats.org/officeDocument/2006/relationships/hyperlink" Target="https://techelectro.ru/prod/ties/nylonties/tflex/tflex_300_white/" TargetMode="External"/><Relationship Id="rId7683" Type="http://schemas.openxmlformats.org/officeDocument/2006/relationships/hyperlink" Target="https://techelectro.ru/prod/steel-ties/steel_ties-labels/sksp/sksp7h200/" TargetMode="External"/><Relationship Id="rId8734" Type="http://schemas.openxmlformats.org/officeDocument/2006/relationships/hyperlink" Target="https://techelectro.ru/prod/cable_entry/cable_entry_plastic/pg-r/sku_88651/" TargetMode="External"/><Relationship Id="rId6285" Type="http://schemas.openxmlformats.org/officeDocument/2006/relationships/hyperlink" Target="https://techelectro.ru/prod/plumbing-tools/battery_pipe_tool/pgra-so-32/sku_89617/" TargetMode="External"/><Relationship Id="rId7336" Type="http://schemas.openxmlformats.org/officeDocument/2006/relationships/hyperlink" Target="https://techelectro.ru/prod/ties/dowel_clamps/dh_19_25/dh19-25/" TargetMode="External"/><Relationship Id="rId3879" Type="http://schemas.openxmlformats.org/officeDocument/2006/relationships/hyperlink" Target="https://techelectro.ru/prod/wiring-tools/crimpers/insulugs-crimp/ctk/ctk03/" TargetMode="External"/><Relationship Id="rId6352" Type="http://schemas.openxmlformats.org/officeDocument/2006/relationships/hyperlink" Target="https://techelectro.ru/prod/abcarm/pierce/zpo16-150_4-50/sku_87396/" TargetMode="External"/><Relationship Id="rId7750" Type="http://schemas.openxmlformats.org/officeDocument/2006/relationships/hyperlink" Target="https://techelectro.ru/prod/steel-ties/steel_ties-labels/sks2-304/sks2-304-7x400/" TargetMode="External"/><Relationship Id="rId8801" Type="http://schemas.openxmlformats.org/officeDocument/2006/relationships/hyperlink" Target="https://techelectro.ru/prod/waterproof_connections/ffc-41_3p-ip68/sku_89686/" TargetMode="External"/><Relationship Id="rId10317" Type="http://schemas.openxmlformats.org/officeDocument/2006/relationships/hyperlink" Target="https://techelectro.ru/prod/ground_wire/uhz/uhz-25-40-w2/" TargetMode="External"/><Relationship Id="rId2895" Type="http://schemas.openxmlformats.org/officeDocument/2006/relationships/hyperlink" Target="https://techelectro.ru/prod/hstubes/hstube/tut-hf/tut_hf60-30_red/" TargetMode="External"/><Relationship Id="rId3946" Type="http://schemas.openxmlformats.org/officeDocument/2006/relationships/hyperlink" Target="https://techelectro.ru/prod/wiring-tools/crimpers/insulugs-crimp/ctb/ctb03/" TargetMode="External"/><Relationship Id="rId6005" Type="http://schemas.openxmlformats.org/officeDocument/2006/relationships/hyperlink" Target="https://techelectro.ru/prod/maintenance_tools/rj-crimp/ht-106e/sku_85138/" TargetMode="External"/><Relationship Id="rId7403" Type="http://schemas.openxmlformats.org/officeDocument/2006/relationships/hyperlink" Target="https://techelectro.ru/prod/ties/markers/u212m/u_212m/" TargetMode="External"/><Relationship Id="rId867" Type="http://schemas.openxmlformats.org/officeDocument/2006/relationships/hyperlink" Target="https://techelectro.ru/prod/cable-lugs/al/gam/sku_90833/" TargetMode="External"/><Relationship Id="rId1497" Type="http://schemas.openxmlformats.org/officeDocument/2006/relationships/hyperlink" Target="https://techelectro.ru/prod/insulugs/screw_clamp/shni-din/sku_87191/" TargetMode="External"/><Relationship Id="rId2548" Type="http://schemas.openxmlformats.org/officeDocument/2006/relationships/hyperlink" Target="https://techelectro.ru/prod/hstubes/hstube/tnt_hf/sku_82967/" TargetMode="External"/><Relationship Id="rId2962" Type="http://schemas.openxmlformats.org/officeDocument/2006/relationships/hyperlink" Target="https://techelectro.ru/prod/hstubes/hstube/t-box-color/tbox12w/" TargetMode="External"/><Relationship Id="rId9575" Type="http://schemas.openxmlformats.org/officeDocument/2006/relationships/hyperlink" Target="https://techelectro.ru/prod/metal-hose-fittings/fittings/krvt/krvt15/" TargetMode="External"/><Relationship Id="rId934" Type="http://schemas.openxmlformats.org/officeDocument/2006/relationships/hyperlink" Target="https://techelectro.ru/prod/cable-lugs/al/nsham/nsham_50/" TargetMode="External"/><Relationship Id="rId1564" Type="http://schemas.openxmlformats.org/officeDocument/2006/relationships/hyperlink" Target="https://techelectro.ru/prod/insulugs/autoterminals/rga-wired/sku_89508/" TargetMode="External"/><Relationship Id="rId2615" Type="http://schemas.openxmlformats.org/officeDocument/2006/relationships/hyperlink" Target="https://techelectro.ru/prod/hstubes/hstube/tnt_hf/sku_82966/" TargetMode="External"/><Relationship Id="rId5021" Type="http://schemas.openxmlformats.org/officeDocument/2006/relationships/hyperlink" Target="https://techelectro.ru/prod/wiring-tools/steeltiestools/in20/in-20/" TargetMode="External"/><Relationship Id="rId8177" Type="http://schemas.openxmlformats.org/officeDocument/2006/relationships/hyperlink" Target="https://techelectro.ru/prod/strength-ties/pipe-ties/thk/thk1_2/" TargetMode="External"/><Relationship Id="rId8591" Type="http://schemas.openxmlformats.org/officeDocument/2006/relationships/hyperlink" Target="https://techelectro.ru/prod/cable_entry/cable_entry_metal/gz-m/sku_88242/" TargetMode="External"/><Relationship Id="rId9228" Type="http://schemas.openxmlformats.org/officeDocument/2006/relationships/hyperlink" Target="https://techelectro.ru/prod/metal-hose-fittings/hose/mrn-inox/mrn-inox-25/" TargetMode="External"/><Relationship Id="rId9642" Type="http://schemas.openxmlformats.org/officeDocument/2006/relationships/hyperlink" Target="https://techelectro.ru/prod/staples/smo/smo_10_11/" TargetMode="External"/><Relationship Id="rId1217" Type="http://schemas.openxmlformats.org/officeDocument/2006/relationships/hyperlink" Target="https://techelectro.ru/prod/insulugs/iplug/rppim/rppim_15-63/" TargetMode="External"/><Relationship Id="rId1631" Type="http://schemas.openxmlformats.org/officeDocument/2006/relationships/hyperlink" Target="https://techelectro.ru/prod/e-connectors/nshvi_euro/sku_103200/" TargetMode="External"/><Relationship Id="rId4787" Type="http://schemas.openxmlformats.org/officeDocument/2006/relationships/hyperlink" Target="https://techelectro.ru/prod/wiring-tools/boxtools/mpo_square/mpo-46h46/" TargetMode="External"/><Relationship Id="rId5838" Type="http://schemas.openxmlformats.org/officeDocument/2006/relationships/hyperlink" Target="https://techelectro.ru/prod/construction_hydraulics/jack/jack_hd/dup/sku_84576/" TargetMode="External"/><Relationship Id="rId7193" Type="http://schemas.openxmlformats.org/officeDocument/2006/relationships/hyperlink" Target="https://techelectro.ru/prod/ties/nylonties/kss_float/kss_float_8h370/" TargetMode="External"/><Relationship Id="rId8244" Type="http://schemas.openxmlformats.org/officeDocument/2006/relationships/hyperlink" Target="https://techelectro.ru/prod/strength-ties/pipe-ties/th/th3_8/" TargetMode="External"/><Relationship Id="rId10174" Type="http://schemas.openxmlformats.org/officeDocument/2006/relationships/hyperlink" Target="https://techelectro.ru/prod/ground_wire/pz/sku_88369/" TargetMode="External"/><Relationship Id="rId3389" Type="http://schemas.openxmlformats.org/officeDocument/2006/relationships/hyperlink" Target="https://techelectro.ru/prod/hstubes/hstubeset/kolorit/kolorit-multy/" TargetMode="External"/><Relationship Id="rId7260" Type="http://schemas.openxmlformats.org/officeDocument/2006/relationships/hyperlink" Target="https://techelectro.ru/prod/ties/nylonties/kso-black/kso_5h220black/" TargetMode="External"/><Relationship Id="rId8311" Type="http://schemas.openxmlformats.org/officeDocument/2006/relationships/hyperlink" Target="https://techelectro.ru/prod/cable_entry/cable_entry_metal/mgm/sku_87985/" TargetMode="External"/><Relationship Id="rId3456" Type="http://schemas.openxmlformats.org/officeDocument/2006/relationships/hyperlink" Target="https://techelectro.ru/prod/hstubes/hstubeset/5_colors/sku_85294/" TargetMode="External"/><Relationship Id="rId4854" Type="http://schemas.openxmlformats.org/officeDocument/2006/relationships/hyperlink" Target="https://techelectro.ru/prod/wiring-tools/bustools/mpsho-95/mpsho-12/" TargetMode="External"/><Relationship Id="rId5905" Type="http://schemas.openxmlformats.org/officeDocument/2006/relationships/hyperlink" Target="https://techelectro.ru/prod/construction_hydraulics/hydraulic_pullers/sga10/sga10/" TargetMode="External"/><Relationship Id="rId10241" Type="http://schemas.openxmlformats.org/officeDocument/2006/relationships/hyperlink" Target="https://techelectro.ru/prod/ground_wire/pzu/pzu-6-700/" TargetMode="External"/><Relationship Id="rId377" Type="http://schemas.openxmlformats.org/officeDocument/2006/relationships/hyperlink" Target="https://techelectro.ru/prod/cable-lugs/cu/tmlr/sku_87480/" TargetMode="External"/><Relationship Id="rId2058" Type="http://schemas.openxmlformats.org/officeDocument/2006/relationships/hyperlink" Target="https://techelectro.ru/prod/cable_kits_acs/tping/5tping-25-50/" TargetMode="External"/><Relationship Id="rId3109" Type="http://schemas.openxmlformats.org/officeDocument/2006/relationships/hyperlink" Target="https://techelectro.ru/prod/hstubes/gluetube/ttk_flex_3_1/sku_85204/" TargetMode="External"/><Relationship Id="rId3870" Type="http://schemas.openxmlformats.org/officeDocument/2006/relationships/hyperlink" Target="https://techelectro.ru/prod/insulating/xv_mini/sku_90931/" TargetMode="External"/><Relationship Id="rId4507" Type="http://schemas.openxmlformats.org/officeDocument/2006/relationships/hyperlink" Target="https://techelectro.ru/prod/wiring-tools/cutters_sidecutters/mc1/mc-01/" TargetMode="External"/><Relationship Id="rId4921" Type="http://schemas.openxmlformats.org/officeDocument/2006/relationships/hyperlink" Target="https://techelectro.ru/prod/wiring-tools/hdrtools/hdr_tools/pme7020u/pme-7020u/" TargetMode="External"/><Relationship Id="rId9085" Type="http://schemas.openxmlformats.org/officeDocument/2006/relationships/hyperlink" Target="https://techelectro.ru/prod/metal-hose-fittings/hose/mrping_termo/sku_88483/" TargetMode="External"/><Relationship Id="rId791" Type="http://schemas.openxmlformats.org/officeDocument/2006/relationships/hyperlink" Target="https://techelectro.ru/prod/cable-lugs/al/ga/ga_16/" TargetMode="External"/><Relationship Id="rId1074" Type="http://schemas.openxmlformats.org/officeDocument/2006/relationships/hyperlink" Target="https://techelectro.ru/prod/insulugs/ilugs/nvi/nvi_1_5_3/" TargetMode="External"/><Relationship Id="rId2472" Type="http://schemas.openxmlformats.org/officeDocument/2006/relationships/hyperlink" Target="https://techelectro.ru/prod/hstubes/hstube/tutng-color/sku_102217/" TargetMode="External"/><Relationship Id="rId3523" Type="http://schemas.openxmlformats.org/officeDocument/2006/relationships/hyperlink" Target="https://techelectro.ru/prod/hstubes/highvoltagetube/ttsh10/sku_84902/" TargetMode="External"/><Relationship Id="rId6679" Type="http://schemas.openxmlformats.org/officeDocument/2006/relationships/hyperlink" Target="https://techelectro.ru/prod/digital_meters/measuring_electrode/kt3102m4/sku_91913/" TargetMode="External"/><Relationship Id="rId444" Type="http://schemas.openxmlformats.org/officeDocument/2006/relationships/hyperlink" Target="https://techelectro.ru/prod/cable-lugs/cu/pm/pm_70_10/" TargetMode="External"/><Relationship Id="rId2125" Type="http://schemas.openxmlformats.org/officeDocument/2006/relationships/hyperlink" Target="https://techelectro.ru/prod/cable_kits_acs/trm/trm_75/" TargetMode="External"/><Relationship Id="rId5695" Type="http://schemas.openxmlformats.org/officeDocument/2006/relationships/hyperlink" Target="https://techelectro.ru/prod/metalworking-tools/ft_ringassemblies/nks6/sku_92036/" TargetMode="External"/><Relationship Id="rId6746" Type="http://schemas.openxmlformats.org/officeDocument/2006/relationships/hyperlink" Target="https://techelectro.ru/prod/ties/nylonties/kss/kss8h250/" TargetMode="External"/><Relationship Id="rId9152" Type="http://schemas.openxmlformats.org/officeDocument/2006/relationships/hyperlink" Target="https://techelectro.ru/prod/metal-hose-fittings/hose/mg-p/sku_88404/" TargetMode="External"/><Relationship Id="rId511" Type="http://schemas.openxmlformats.org/officeDocument/2006/relationships/hyperlink" Target="https://techelectro.ru/prod/cable-lugs/cu/tmls90/tmls_90_25-10/" TargetMode="External"/><Relationship Id="rId1141" Type="http://schemas.openxmlformats.org/officeDocument/2006/relationships/hyperlink" Target="https://techelectro.ru/prod/insulugs/ilugs/nvit/nvit_1_5_5/" TargetMode="External"/><Relationship Id="rId4297" Type="http://schemas.openxmlformats.org/officeDocument/2006/relationships/hyperlink" Target="https://techelectro.ru/prod/wiring-tools/crimpers_pgr/hv-crimpers/matrix_pg60t/msh-26-9/" TargetMode="External"/><Relationship Id="rId5348" Type="http://schemas.openxmlformats.org/officeDocument/2006/relationships/hyperlink" Target="https://techelectro.ru/prod/electric-tools/db20-13/sku_102588/" TargetMode="External"/><Relationship Id="rId5762" Type="http://schemas.openxmlformats.org/officeDocument/2006/relationships/hyperlink" Target="https://techelectro.ru/prod/construction_hydraulics/jack/jack_hd/dgp/sku_84544/" TargetMode="External"/><Relationship Id="rId6813" Type="http://schemas.openxmlformats.org/officeDocument/2006/relationships/hyperlink" Target="https://techelectro.ru/prod/ties/nylonties/nss/sku_84799/" TargetMode="External"/><Relationship Id="rId9969" Type="http://schemas.openxmlformats.org/officeDocument/2006/relationships/hyperlink" Target="https://techelectro.ru/prod/staples/kmp_white/sku_103951/" TargetMode="External"/><Relationship Id="rId4364" Type="http://schemas.openxmlformats.org/officeDocument/2006/relationships/hyperlink" Target="https://techelectro.ru/prod/wiring-tools/crimpers_pgr/hv-crimpers/matrix_pg100t/msh-25a-100t/" TargetMode="External"/><Relationship Id="rId5415" Type="http://schemas.openxmlformats.org/officeDocument/2006/relationships/hyperlink" Target="https://techelectro.ru/prod/metalworking-tools/ft_pliers/endcuttingpliersft/endcuttingpliersft-160/" TargetMode="External"/><Relationship Id="rId1958" Type="http://schemas.openxmlformats.org/officeDocument/2006/relationships/hyperlink" Target="https://techelectro.ru/prod/bolt-lugs/wire10-240/sbel/4sbe_70-120l/" TargetMode="External"/><Relationship Id="rId3380" Type="http://schemas.openxmlformats.org/officeDocument/2006/relationships/hyperlink" Target="https://techelectro.ru/prod/hstubes/hstubeset/kolorit/kolorit-8-4/" TargetMode="External"/><Relationship Id="rId4017" Type="http://schemas.openxmlformats.org/officeDocument/2006/relationships/hyperlink" Target="https://techelectro.ru/prod/wiring-tools/crimpers/insulugs-crimp/pke01/sku_87730/" TargetMode="External"/><Relationship Id="rId4431" Type="http://schemas.openxmlformats.org/officeDocument/2006/relationships/hyperlink" Target="https://techelectro.ru/prod/wiring-tools/cutters/wirecutters/nkt30/nkt-30/" TargetMode="External"/><Relationship Id="rId7587" Type="http://schemas.openxmlformats.org/officeDocument/2006/relationships/hyperlink" Target="https://techelectro.ru/prod/steel-ties/steel_ties-labels/sks316p/sks316p-4x125/" TargetMode="External"/><Relationship Id="rId8638" Type="http://schemas.openxmlformats.org/officeDocument/2006/relationships/hyperlink" Target="https://techelectro.ru/prod/cable_entry/cable_entry_plastic/pg/pg16/" TargetMode="External"/><Relationship Id="rId8985" Type="http://schemas.openxmlformats.org/officeDocument/2006/relationships/hyperlink" Target="https://techelectro.ru/prod/metal-hose-fittings/hose/mrping_grey/sku_88302/" TargetMode="External"/><Relationship Id="rId3033" Type="http://schemas.openxmlformats.org/officeDocument/2006/relationships/hyperlink" Target="https://techelectro.ru/prod/hstubes/hstube/t-box-y_g/tbox16yg/" TargetMode="External"/><Relationship Id="rId6189" Type="http://schemas.openxmlformats.org/officeDocument/2006/relationships/hyperlink" Target="https://techelectro.ru/prod/protection-safety/protection/s31/s-31l/" TargetMode="External"/><Relationship Id="rId7654" Type="http://schemas.openxmlformats.org/officeDocument/2006/relationships/hyperlink" Target="https://techelectro.ru/prod/steel-ties/steel_ties-labels/sks316p-red/sksp_316_7_9x200-red/" TargetMode="External"/><Relationship Id="rId8705" Type="http://schemas.openxmlformats.org/officeDocument/2006/relationships/hyperlink" Target="https://techelectro.ru/prod/cable_entry/cable_entry_plastic/m/m50/" TargetMode="External"/><Relationship Id="rId2799" Type="http://schemas.openxmlformats.org/officeDocument/2006/relationships/hyperlink" Target="https://techelectro.ru/prod/hstubes/hstube/tut-hf/tut_hf16-8_white/" TargetMode="External"/><Relationship Id="rId3100" Type="http://schemas.openxmlformats.org/officeDocument/2006/relationships/hyperlink" Target="https://techelectro.ru/prod/hstubes/gluetube/ttk31_inrolls/sku_89_693/" TargetMode="External"/><Relationship Id="rId6256" Type="http://schemas.openxmlformats.org/officeDocument/2006/relationships/hyperlink" Target="https://techelectro.ru/prod/protection-safety/flashlights/hl-6578/hl6578/" TargetMode="External"/><Relationship Id="rId6670" Type="http://schemas.openxmlformats.org/officeDocument/2006/relationships/hyperlink" Target="https://techelectro.ru/prod/digital_meters/measuring_electrode/kt3001s/sku_91914/" TargetMode="External"/><Relationship Id="rId7307" Type="http://schemas.openxmlformats.org/officeDocument/2006/relationships/hyperlink" Target="https://techelectro.ru/prod/ties/nylonties/sv/ksv16x310/" TargetMode="External"/><Relationship Id="rId7721" Type="http://schemas.openxmlformats.org/officeDocument/2006/relationships/hyperlink" Target="https://techelectro.ru/prod/steel-ties/steel_ties-labels/sksp304_50pcs/sku_103087/" TargetMode="External"/><Relationship Id="rId2866" Type="http://schemas.openxmlformats.org/officeDocument/2006/relationships/hyperlink" Target="https://techelectro.ru/prod/hstubes/hstube/tut-hf/sku_84979/" TargetMode="External"/><Relationship Id="rId3917" Type="http://schemas.openxmlformats.org/officeDocument/2006/relationships/hyperlink" Target="https://techelectro.ru/prod/wiring-tools/crimpers/insulugs-crimp/sto/sku_90752/" TargetMode="External"/><Relationship Id="rId5272" Type="http://schemas.openxmlformats.org/officeDocument/2006/relationships/hyperlink" Target="https://techelectro.ru/prod/vdetools/vde-knives/nmi15/sku_86567/" TargetMode="External"/><Relationship Id="rId6323" Type="http://schemas.openxmlformats.org/officeDocument/2006/relationships/hyperlink" Target="https://techelectro.ru/prod/abcarm/sealinslugs/gif-mjpt70/sku_103152/" TargetMode="External"/><Relationship Id="rId9479" Type="http://schemas.openxmlformats.org/officeDocument/2006/relationships/hyperlink" Target="https://techelectro.ru/prod/metal-hose-fittings/fittings/att/sku_92323/" TargetMode="External"/><Relationship Id="rId9893" Type="http://schemas.openxmlformats.org/officeDocument/2006/relationships/hyperlink" Target="https://techelectro.ru/prod/staples/spp/spp_12/" TargetMode="External"/><Relationship Id="rId838" Type="http://schemas.openxmlformats.org/officeDocument/2006/relationships/hyperlink" Target="https://techelectro.ru/prod/cable-lugs/al/tam_n/sku_89490/" TargetMode="External"/><Relationship Id="rId1468" Type="http://schemas.openxmlformats.org/officeDocument/2006/relationships/hyperlink" Target="https://techelectro.ru/prod/insulugs/screw_clamp/zvi-ng_black/sku_87167/" TargetMode="External"/><Relationship Id="rId1882" Type="http://schemas.openxmlformats.org/officeDocument/2006/relationships/hyperlink" Target="https://techelectro.ru/prod/clamps_wago-smk/wago/wago_221-2411/sku_85526/" TargetMode="External"/><Relationship Id="rId2519" Type="http://schemas.openxmlformats.org/officeDocument/2006/relationships/hyperlink" Target="https://techelectro.ru/prod/hstubes/hstube/tnt_hf/sku_84324/" TargetMode="External"/><Relationship Id="rId8495" Type="http://schemas.openxmlformats.org/officeDocument/2006/relationships/hyperlink" Target="https://techelectro.ru/prod/cable_entry/cable_entry_metal/vk-m-mr/sku_87943/" TargetMode="External"/><Relationship Id="rId9546" Type="http://schemas.openxmlformats.org/officeDocument/2006/relationships/hyperlink" Target="https://techelectro.ru/prod/metal-hose-fittings/fittings/mvpng/mvpng25/" TargetMode="External"/><Relationship Id="rId1535" Type="http://schemas.openxmlformats.org/officeDocument/2006/relationships/hyperlink" Target="https://techelectro.ru/prod/insulugs/autoterminals/rp-m_2_5_6_3/rpm_25/" TargetMode="External"/><Relationship Id="rId2933" Type="http://schemas.openxmlformats.org/officeDocument/2006/relationships/hyperlink" Target="https://techelectro.ru/prod/hstubes/hstube/tut-hf/tut_hf20-10_transparent/" TargetMode="External"/><Relationship Id="rId7097" Type="http://schemas.openxmlformats.org/officeDocument/2006/relationships/hyperlink" Target="https://techelectro.ru/prod/ties/nylonties/kss100-nord_black/kss_nord_4-150_black/" TargetMode="External"/><Relationship Id="rId8148" Type="http://schemas.openxmlformats.org/officeDocument/2006/relationships/hyperlink" Target="https://techelectro.ru/prod/strength-ties/screw-ties/sr2/sr113-121w2/" TargetMode="External"/><Relationship Id="rId8562" Type="http://schemas.openxmlformats.org/officeDocument/2006/relationships/hyperlink" Target="https://techelectro.ru/prod/cable_entry/cable_entry_metal/mpl-m_increase/sku_89599/" TargetMode="External"/><Relationship Id="rId9960" Type="http://schemas.openxmlformats.org/officeDocument/2006/relationships/hyperlink" Target="https://techelectro.ru/prod/staples/kmp_black/sku_89338/" TargetMode="External"/><Relationship Id="rId10078" Type="http://schemas.openxmlformats.org/officeDocument/2006/relationships/hyperlink" Target="https://techelectro.ru/prod/fishtape/fgp3_5/fgp3_5-50r/" TargetMode="External"/><Relationship Id="rId905" Type="http://schemas.openxmlformats.org/officeDocument/2006/relationships/hyperlink" Target="https://techelectro.ru/prod/cable-lugs/al/gam/gam_150-120/" TargetMode="External"/><Relationship Id="rId7164" Type="http://schemas.openxmlformats.org/officeDocument/2006/relationships/hyperlink" Target="https://techelectro.ru/prod/ties/nylonties/kss-colors/sku_90330/" TargetMode="External"/><Relationship Id="rId8215" Type="http://schemas.openxmlformats.org/officeDocument/2006/relationships/hyperlink" Target="https://techelectro.ru/prod/strength-ties/pipe-ties/thn/th_inox_-2/" TargetMode="External"/><Relationship Id="rId9613" Type="http://schemas.openxmlformats.org/officeDocument/2006/relationships/hyperlink" Target="https://techelectro.ru/prod/staples/smo_inox/smo_inox-60-63/" TargetMode="External"/><Relationship Id="rId1602" Type="http://schemas.openxmlformats.org/officeDocument/2006/relationships/hyperlink" Target="https://techelectro.ru/prod/e-connectors/nshvi/sku_92306/" TargetMode="External"/><Relationship Id="rId4758" Type="http://schemas.openxmlformats.org/officeDocument/2006/relationships/hyperlink" Target="https://techelectro.ru/prod/wiring-tools/boxtools/singlempo/sku_61823/" TargetMode="External"/><Relationship Id="rId5809" Type="http://schemas.openxmlformats.org/officeDocument/2006/relationships/hyperlink" Target="https://techelectro.ru/prod/construction_hydraulics/jack/jack_hd/dpp/sku_84589/" TargetMode="External"/><Relationship Id="rId6180" Type="http://schemas.openxmlformats.org/officeDocument/2006/relationships/hyperlink" Target="https://techelectro.ru/prod/protection-safety/cases/k-3/k3/" TargetMode="External"/><Relationship Id="rId10145" Type="http://schemas.openxmlformats.org/officeDocument/2006/relationships/hyperlink" Target="https://techelectro.ru/prod/ground_wire/pz/pz_10-400/" TargetMode="External"/><Relationship Id="rId3774" Type="http://schemas.openxmlformats.org/officeDocument/2006/relationships/hyperlink" Target="https://techelectro.ru/prod/insulating/xt/sku_85375/" TargetMode="External"/><Relationship Id="rId4825" Type="http://schemas.openxmlformats.org/officeDocument/2006/relationships/hyperlink" Target="https://techelectro.ru/prod/wiring-tools/bustools/shra150v/sku_89728/" TargetMode="External"/><Relationship Id="rId7231" Type="http://schemas.openxmlformats.org/officeDocument/2006/relationships/hyperlink" Target="https://techelectro.ru/prod/ties/nylonties/ksu/ksu9x350/" TargetMode="External"/><Relationship Id="rId10212" Type="http://schemas.openxmlformats.org/officeDocument/2006/relationships/hyperlink" Target="https://techelectro.ru/prod/ground_wire/pzki/pzki-16-400/" TargetMode="External"/><Relationship Id="rId695" Type="http://schemas.openxmlformats.org/officeDocument/2006/relationships/hyperlink" Target="https://techelectro.ru/prod/cable-lugs/cu/gmls/sku_88075/" TargetMode="External"/><Relationship Id="rId2376" Type="http://schemas.openxmlformats.org/officeDocument/2006/relationships/hyperlink" Target="https://techelectro.ru/prod/hstubes/hstube/tutng-color/sku_102169/" TargetMode="External"/><Relationship Id="rId2790" Type="http://schemas.openxmlformats.org/officeDocument/2006/relationships/hyperlink" Target="https://techelectro.ru/prod/hstubes/hstube/tut-hf/tut_hf4-2_white/" TargetMode="External"/><Relationship Id="rId3427" Type="http://schemas.openxmlformats.org/officeDocument/2006/relationships/hyperlink" Target="https://techelectro.ru/prod/hstubes/hstubeset/monohrom/monohrom-5-2_5/" TargetMode="External"/><Relationship Id="rId3841" Type="http://schemas.openxmlformats.org/officeDocument/2006/relationships/hyperlink" Target="https://techelectro.ru/prod/insulating/xs/sku_85382/" TargetMode="External"/><Relationship Id="rId6997" Type="http://schemas.openxmlformats.org/officeDocument/2006/relationships/hyperlink" Target="https://techelectro.ru/prod/ties/nylonties/nss-black/sku_89924/" TargetMode="External"/><Relationship Id="rId348" Type="http://schemas.openxmlformats.org/officeDocument/2006/relationships/hyperlink" Target="https://techelectro.ru/prod/cable-lugs/cu/tmlu/sku_101405/" TargetMode="External"/><Relationship Id="rId762" Type="http://schemas.openxmlformats.org/officeDocument/2006/relationships/hyperlink" Target="https://techelectro.ru/prod/cable-lugs/cu/lugset-gml-p/sku_86559/" TargetMode="External"/><Relationship Id="rId1392" Type="http://schemas.openxmlformats.org/officeDocument/2006/relationships/hyperlink" Target="https://techelectro.ru/prod/insulugs/iquick/iquicksets-pkt/sku_91015/" TargetMode="External"/><Relationship Id="rId2029" Type="http://schemas.openxmlformats.org/officeDocument/2006/relationships/hyperlink" Target="https://techelectro.ru/prod/cable_kits_acs/rics-10/sku_92307/" TargetMode="External"/><Relationship Id="rId2443" Type="http://schemas.openxmlformats.org/officeDocument/2006/relationships/hyperlink" Target="https://techelectro.ru/prod/hstubes/hstube/tutng-color/sku_102203/" TargetMode="External"/><Relationship Id="rId5599" Type="http://schemas.openxmlformats.org/officeDocument/2006/relationships/hyperlink" Target="https://techelectro.ru/prod/metalworking-tools/ft_wrench/ratchet-wrench-piece/ratchet-wrench-piece-15/" TargetMode="External"/><Relationship Id="rId9056" Type="http://schemas.openxmlformats.org/officeDocument/2006/relationships/hyperlink" Target="https://techelectro.ru/prod/metal-hose-fittings/hose/mrping-diesel_p/sku_88467/" TargetMode="External"/><Relationship Id="rId9470" Type="http://schemas.openxmlformats.org/officeDocument/2006/relationships/hyperlink" Target="https://techelectro.ru/prod/metal-hose-fittings/fittings/att/sku_92318/" TargetMode="External"/><Relationship Id="rId415" Type="http://schemas.openxmlformats.org/officeDocument/2006/relationships/hyperlink" Target="https://techelectro.ru/prod/cable-lugs/cu/pm/pm_6_5/" TargetMode="External"/><Relationship Id="rId1045" Type="http://schemas.openxmlformats.org/officeDocument/2006/relationships/hyperlink" Target="https://techelectro.ru/prod/insulugs/ilugs/nkin/nkin_6_0_6/" TargetMode="External"/><Relationship Id="rId2510" Type="http://schemas.openxmlformats.org/officeDocument/2006/relationships/hyperlink" Target="https://techelectro.ru/prod/hstubes/hstube/tnt_hf/sku_84319/" TargetMode="External"/><Relationship Id="rId5666" Type="http://schemas.openxmlformats.org/officeDocument/2006/relationships/hyperlink" Target="https://techelectro.ru/prod/metalworking-tools/ft_hummers/mgk36/mgk-36/" TargetMode="External"/><Relationship Id="rId8072" Type="http://schemas.openxmlformats.org/officeDocument/2006/relationships/hyperlink" Target="https://techelectro.ru/prod/strength-ties/screw-ties/sr/sr_68-73_w1/" TargetMode="External"/><Relationship Id="rId9123" Type="http://schemas.openxmlformats.org/officeDocument/2006/relationships/hyperlink" Target="https://techelectro.ru/prod/metal-hose-fittings/hose/m-g/sku_88400/" TargetMode="External"/><Relationship Id="rId1112" Type="http://schemas.openxmlformats.org/officeDocument/2006/relationships/hyperlink" Target="https://techelectro.ru/prod/insulugs/ilugs/nshpi/nshpi_1_5-10/" TargetMode="External"/><Relationship Id="rId4268" Type="http://schemas.openxmlformats.org/officeDocument/2006/relationships/hyperlink" Target="https://techelectro.ru/prod/wiring-tools/crimpers_pgr/hv-crimpers/matrix_pg60t/msh-34-6/" TargetMode="External"/><Relationship Id="rId5319" Type="http://schemas.openxmlformats.org/officeDocument/2006/relationships/hyperlink" Target="https://techelectro.ru/prod/vdetools/vde-sets/vde-wrench-sets/nii11/nii11/" TargetMode="External"/><Relationship Id="rId6717" Type="http://schemas.openxmlformats.org/officeDocument/2006/relationships/hyperlink" Target="https://techelectro.ru/prod/ties/nylonties/kss/kss4h150/" TargetMode="External"/><Relationship Id="rId3284" Type="http://schemas.openxmlformats.org/officeDocument/2006/relationships/hyperlink" Target="https://techelectro.ru/prod/hstubes/gluetube/ttk41/sku_84880/" TargetMode="External"/><Relationship Id="rId4682" Type="http://schemas.openxmlformats.org/officeDocument/2006/relationships/hyperlink" Target="https://techelectro.ru/prod/wiring-tools/strippers/knives/nm6/nm-06/" TargetMode="External"/><Relationship Id="rId5733" Type="http://schemas.openxmlformats.org/officeDocument/2006/relationships/hyperlink" Target="https://techelectro.ru/prod/metalworking-tools/ft_cutters/nmap270rl/sku_104955/" TargetMode="External"/><Relationship Id="rId8889" Type="http://schemas.openxmlformats.org/officeDocument/2006/relationships/hyperlink" Target="https://techelectro.ru/prod/metal-hose-fittings/hose/r3cpnglsp/r3cpnglsp-12/" TargetMode="External"/><Relationship Id="rId1929" Type="http://schemas.openxmlformats.org/officeDocument/2006/relationships/hyperlink" Target="https://techelectro.ru/prod/bolt-lugs/wire10-240/nbe/2nbe_70-120/" TargetMode="External"/><Relationship Id="rId4335" Type="http://schemas.openxmlformats.org/officeDocument/2006/relationships/hyperlink" Target="https://techelectro.ru/prod/wiring-tools/crimpers_pgr/hv-crimpers/matrix_pg100t/c-19-100t/" TargetMode="External"/><Relationship Id="rId5800" Type="http://schemas.openxmlformats.org/officeDocument/2006/relationships/hyperlink" Target="https://techelectro.ru/prod/construction_hydraulics/jack/jack_hd/dgp/sku_88502/" TargetMode="External"/><Relationship Id="rId8956" Type="http://schemas.openxmlformats.org/officeDocument/2006/relationships/hyperlink" Target="https://techelectro.ru/prod/metal-hose-fittings/hose/mrping_p/sku_65023/" TargetMode="External"/><Relationship Id="rId3351" Type="http://schemas.openxmlformats.org/officeDocument/2006/relationships/hyperlink" Target="https://techelectro.ru/prod/hstubes/gluetube/nttk31/nttk31-115/" TargetMode="External"/><Relationship Id="rId4402" Type="http://schemas.openxmlformats.org/officeDocument/2006/relationships/hyperlink" Target="https://techelectro.ru/prod/wiring-tools/cutters/wirecutters/mc02/sku_92317/" TargetMode="External"/><Relationship Id="rId7558" Type="http://schemas.openxmlformats.org/officeDocument/2006/relationships/hyperlink" Target="https://techelectro.ru/prod/steel-ties/steel_ties-labels/sks/sks4h1002/" TargetMode="External"/><Relationship Id="rId7972" Type="http://schemas.openxmlformats.org/officeDocument/2006/relationships/hyperlink" Target="https://techelectro.ru/prod/strength-ties/screw-ties/pl9-w4/pl9-20-32w4/" TargetMode="External"/><Relationship Id="rId8609" Type="http://schemas.openxmlformats.org/officeDocument/2006/relationships/hyperlink" Target="https://techelectro.ru/prod/cable_entry/cable_entry_plastic/pg_black/sku_88642/" TargetMode="External"/><Relationship Id="rId272" Type="http://schemas.openxmlformats.org/officeDocument/2006/relationships/hyperlink" Target="https://techelectro.ru/prod/cable-lugs/cu/tmldin/tml_din_35_8/" TargetMode="External"/><Relationship Id="rId3004" Type="http://schemas.openxmlformats.org/officeDocument/2006/relationships/hyperlink" Target="https://techelectro.ru/prod/hstubes/hstube/t-box-color/tbox12b/" TargetMode="External"/><Relationship Id="rId6574" Type="http://schemas.openxmlformats.org/officeDocument/2006/relationships/hyperlink" Target="https://techelectro.ru/prod/digital_meters/multimeters/kt207d/sku_91920/" TargetMode="External"/><Relationship Id="rId7625" Type="http://schemas.openxmlformats.org/officeDocument/2006/relationships/hyperlink" Target="https://techelectro.ru/prod/steel-ties/steel_ties-labels/sks316p/sks316p-7x800/" TargetMode="External"/><Relationship Id="rId2020" Type="http://schemas.openxmlformats.org/officeDocument/2006/relationships/hyperlink" Target="https://techelectro.ru/prod/bolt-lugs/wire300-800/nbt/6nbt630/" TargetMode="External"/><Relationship Id="rId5176" Type="http://schemas.openxmlformats.org/officeDocument/2006/relationships/hyperlink" Target="https://techelectro.ru/prod/vdetools/vde-screwdrivers/vde-screwdrivers-slim/sku_103004/" TargetMode="External"/><Relationship Id="rId5590" Type="http://schemas.openxmlformats.org/officeDocument/2006/relationships/hyperlink" Target="https://techelectro.ru/prod/metalworking-tools/ft_wrench/ratchet-wrench-piece/ratchet-wrench-piece-8/" TargetMode="External"/><Relationship Id="rId6227" Type="http://schemas.openxmlformats.org/officeDocument/2006/relationships/hyperlink" Target="https://techelectro.ru/prod/protection-safety/safety/sk21/sk-21/" TargetMode="External"/><Relationship Id="rId6641" Type="http://schemas.openxmlformats.org/officeDocument/2006/relationships/hyperlink" Target="https://techelectro.ru/prod/digital_meters/ecotesters/eco6/eco-6/" TargetMode="External"/><Relationship Id="rId9797" Type="http://schemas.openxmlformats.org/officeDocument/2006/relationships/hyperlink" Target="https://techelectro.ru/prod/staples/smr15/smr_26-15/" TargetMode="External"/><Relationship Id="rId4192" Type="http://schemas.openxmlformats.org/officeDocument/2006/relationships/hyperlink" Target="https://techelectro.ru/prod/wiring-tools/crimpers_pgr/hv-crimpers/pg60tonn/pg60_tonn/" TargetMode="External"/><Relationship Id="rId5243" Type="http://schemas.openxmlformats.org/officeDocument/2006/relationships/hyperlink" Target="https://techelectro.ru/prod/vdetools/vde-screwdrivers/nio4408/nio-4408/" TargetMode="External"/><Relationship Id="rId8399" Type="http://schemas.openxmlformats.org/officeDocument/2006/relationships/hyperlink" Target="https://techelectro.ru/prod/cable_entry/cable_entry_metal/pgm-inox/sku_83622/" TargetMode="External"/><Relationship Id="rId1786" Type="http://schemas.openxmlformats.org/officeDocument/2006/relationships/hyperlink" Target="https://techelectro.ru/prod/clamps_wago-smk/clamps_smk/smk_2273-205/sku_87655/" TargetMode="External"/><Relationship Id="rId2837" Type="http://schemas.openxmlformats.org/officeDocument/2006/relationships/hyperlink" Target="https://techelectro.ru/prod/hstubes/hstube/tut-hf/sku_84978/" TargetMode="External"/><Relationship Id="rId9864" Type="http://schemas.openxmlformats.org/officeDocument/2006/relationships/hyperlink" Target="https://techelectro.ru/prod/staples/spk/spk_7/" TargetMode="External"/><Relationship Id="rId78" Type="http://schemas.openxmlformats.org/officeDocument/2006/relationships/hyperlink" Target="https://techelectro.ru/prod/cable-lugs/cu/tml/tml_4-5-3/" TargetMode="External"/><Relationship Id="rId809" Type="http://schemas.openxmlformats.org/officeDocument/2006/relationships/hyperlink" Target="https://techelectro.ru/prod/cable-lugs/al/ga/ga_240/" TargetMode="External"/><Relationship Id="rId1439" Type="http://schemas.openxmlformats.org/officeDocument/2006/relationships/hyperlink" Target="https://techelectro.ru/prod/insulugs/screw_clamp/zvi-ng_white/sku_87169/" TargetMode="External"/><Relationship Id="rId1853" Type="http://schemas.openxmlformats.org/officeDocument/2006/relationships/hyperlink" Target="https://techelectro.ru/prod/clamps_wago-smk/wago/wago_2273_204/wago_2273_204/" TargetMode="External"/><Relationship Id="rId2904" Type="http://schemas.openxmlformats.org/officeDocument/2006/relationships/hyperlink" Target="https://techelectro.ru/prod/hstubes/hstube/tut-hf/tut_hf6-3_blue/" TargetMode="External"/><Relationship Id="rId5310" Type="http://schemas.openxmlformats.org/officeDocument/2006/relationships/hyperlink" Target="https://techelectro.ru/prod/vdetools/vde-sets/vde-sets-nii/nii26/sku_92069/" TargetMode="External"/><Relationship Id="rId7068" Type="http://schemas.openxmlformats.org/officeDocument/2006/relationships/hyperlink" Target="https://techelectro.ru/prod/ties/nylonties/kss100-nord_white/kss_nord_5-500_white/" TargetMode="External"/><Relationship Id="rId8119" Type="http://schemas.openxmlformats.org/officeDocument/2006/relationships/hyperlink" Target="https://techelectro.ru/prod/strength-ties/screw-ties/sr2/sr40-43w2/" TargetMode="External"/><Relationship Id="rId8466" Type="http://schemas.openxmlformats.org/officeDocument/2006/relationships/hyperlink" Target="https://techelectro.ru/prod/cable_entry/cable_entry_metal/vkt-m/sku_88249/" TargetMode="External"/><Relationship Id="rId8880" Type="http://schemas.openxmlformats.org/officeDocument/2006/relationships/hyperlink" Target="https://techelectro.ru/prod/metal-hose-fittings/hose/r3cp-ngls/r3cpngls50/" TargetMode="External"/><Relationship Id="rId9517" Type="http://schemas.openxmlformats.org/officeDocument/2006/relationships/hyperlink" Target="https://techelectro.ru/prod/metal-hose-fittings/fittings/atk/sku_92328/" TargetMode="External"/><Relationship Id="rId9931" Type="http://schemas.openxmlformats.org/officeDocument/2006/relationships/hyperlink" Target="https://techelectro.ru/prod/staples/fastener/krepezh-klipsa_20/" TargetMode="External"/><Relationship Id="rId1506" Type="http://schemas.openxmlformats.org/officeDocument/2006/relationships/hyperlink" Target="https://techelectro.ru/prod/insulugs/lighting_clamps/nk17s/sku_92040/" TargetMode="External"/><Relationship Id="rId1920" Type="http://schemas.openxmlformats.org/officeDocument/2006/relationships/hyperlink" Target="https://techelectro.ru/prod/bolt-lugs/wire10-240/sbp/sku_67039/" TargetMode="External"/><Relationship Id="rId7482" Type="http://schemas.openxmlformats.org/officeDocument/2006/relationships/hyperlink" Target="https://techelectro.ru/prod/steel-ties/steel_ties-labels/sks316/sks316-7x300/" TargetMode="External"/><Relationship Id="rId8533" Type="http://schemas.openxmlformats.org/officeDocument/2006/relationships/hyperlink" Target="https://techelectro.ru/prod/cable_entry/cable_entry_metal/vk-vm-m/sku_88245/" TargetMode="External"/><Relationship Id="rId10049" Type="http://schemas.openxmlformats.org/officeDocument/2006/relationships/hyperlink" Target="https://techelectro.ru/prod/fishtape/pet1-4k/pet4_20k/" TargetMode="External"/><Relationship Id="rId3678" Type="http://schemas.openxmlformats.org/officeDocument/2006/relationships/hyperlink" Target="https://techelectro.ru/prod/insulating/pvc19master/sku_90813/" TargetMode="External"/><Relationship Id="rId4729" Type="http://schemas.openxmlformats.org/officeDocument/2006/relationships/hyperlink" Target="https://techelectro.ru/prod/wiring-tools/boxtools/singlempo/sku_61813/" TargetMode="External"/><Relationship Id="rId6084" Type="http://schemas.openxmlformats.org/officeDocument/2006/relationships/hyperlink" Target="https://techelectro.ru/prod/protection-safety/bags_packs/s16/s-16/" TargetMode="External"/><Relationship Id="rId7135" Type="http://schemas.openxmlformats.org/officeDocument/2006/relationships/hyperlink" Target="https://techelectro.ru/prod/ties/nylonties/kss100-nord_black/sku_89947/" TargetMode="External"/><Relationship Id="rId8600" Type="http://schemas.openxmlformats.org/officeDocument/2006/relationships/hyperlink" Target="https://techelectro.ru/prod/cable_entry/cable_entry_metal/okm-m/sku_88667/" TargetMode="External"/><Relationship Id="rId10116" Type="http://schemas.openxmlformats.org/officeDocument/2006/relationships/hyperlink" Target="https://techelectro.ru/prod/fishtape/fgp6mk/fgp6-30_mk/" TargetMode="External"/><Relationship Id="rId599" Type="http://schemas.openxmlformats.org/officeDocument/2006/relationships/hyperlink" Target="https://techelectro.ru/prod/cable-lugs/cu/gm/sku_41639/" TargetMode="External"/><Relationship Id="rId2694" Type="http://schemas.openxmlformats.org/officeDocument/2006/relationships/hyperlink" Target="https://techelectro.ru/prod/hstubes/hstube/tutng/tutng6/" TargetMode="External"/><Relationship Id="rId3745" Type="http://schemas.openxmlformats.org/officeDocument/2006/relationships/hyperlink" Target="https://techelectro.ru/prod/insulating/lse/lse900/" TargetMode="External"/><Relationship Id="rId6151" Type="http://schemas.openxmlformats.org/officeDocument/2006/relationships/hyperlink" Target="https://techelectro.ru/prod/protection-safety/bags_packs/sk12/sk-12/" TargetMode="External"/><Relationship Id="rId7202" Type="http://schemas.openxmlformats.org/officeDocument/2006/relationships/hyperlink" Target="https://techelectro.ru/prod/ties/nylonties/ksz/ksz5x300/" TargetMode="External"/><Relationship Id="rId666" Type="http://schemas.openxmlformats.org/officeDocument/2006/relationships/hyperlink" Target="https://techelectro.ru/prod/cable-lugs/cu/gmldin/gmldin_500/" TargetMode="External"/><Relationship Id="rId1296" Type="http://schemas.openxmlformats.org/officeDocument/2006/relationships/hyperlink" Target="https://techelectro.ru/prod/insulugs/iplug/iplugsets-rpim/sku_91026/" TargetMode="External"/><Relationship Id="rId2347" Type="http://schemas.openxmlformats.org/officeDocument/2006/relationships/hyperlink" Target="https://techelectro.ru/prod/ukpt_ogt/ukpto/sku_87835/" TargetMode="External"/><Relationship Id="rId9374" Type="http://schemas.openxmlformats.org/officeDocument/2006/relationships/hyperlink" Target="https://techelectro.ru/prod/metal-hose-fittings/fittings/vm90/vm90-25/" TargetMode="External"/><Relationship Id="rId319" Type="http://schemas.openxmlformats.org/officeDocument/2006/relationships/hyperlink" Target="https://techelectro.ru/prod/cable-lugs/cu/tmlu/sku_85734/" TargetMode="External"/><Relationship Id="rId1363" Type="http://schemas.openxmlformats.org/officeDocument/2006/relationships/hyperlink" Target="https://techelectro.ru/prod/insulugs/iquick/pk-t/pkt_2-5/" TargetMode="External"/><Relationship Id="rId2761" Type="http://schemas.openxmlformats.org/officeDocument/2006/relationships/hyperlink" Target="https://techelectro.ru/prod/hstubes/hstube/tut_hf/sku_85120/" TargetMode="External"/><Relationship Id="rId3812" Type="http://schemas.openxmlformats.org/officeDocument/2006/relationships/hyperlink" Target="https://techelectro.ru/prod/insulating/xp/sku_85366/" TargetMode="External"/><Relationship Id="rId6968" Type="http://schemas.openxmlformats.org/officeDocument/2006/relationships/hyperlink" Target="https://techelectro.ru/prod/ties/nylonties/kss_multilock_uv/sku_102324/" TargetMode="External"/><Relationship Id="rId8390" Type="http://schemas.openxmlformats.org/officeDocument/2006/relationships/hyperlink" Target="https://techelectro.ru/prod/cable_entry/cable_entry_metal/mgm-emc/sku_89321/" TargetMode="External"/><Relationship Id="rId9027" Type="http://schemas.openxmlformats.org/officeDocument/2006/relationships/hyperlink" Target="https://techelectro.ru/prod/metal-hose-fittings/hose/mrping-diesel/sku_88453/" TargetMode="External"/><Relationship Id="rId733" Type="http://schemas.openxmlformats.org/officeDocument/2006/relationships/hyperlink" Target="https://techelectro.ru/prod/cable-lugs/cu/lugset-tmls/set-tmls2_5-6/" TargetMode="External"/><Relationship Id="rId1016" Type="http://schemas.openxmlformats.org/officeDocument/2006/relationships/hyperlink" Target="https://techelectro.ru/prod/insulugs/ilugs/nki_easyfix/sku_90889/" TargetMode="External"/><Relationship Id="rId2414" Type="http://schemas.openxmlformats.org/officeDocument/2006/relationships/hyperlink" Target="https://techelectro.ru/prod/hstubes/hstube/tutng-color/sku_102188/" TargetMode="External"/><Relationship Id="rId5984" Type="http://schemas.openxmlformats.org/officeDocument/2006/relationships/hyperlink" Target="https://techelectro.ru/prod/maintenance_tools/rj-crimp/jt2/sku_84626/" TargetMode="External"/><Relationship Id="rId8043" Type="http://schemas.openxmlformats.org/officeDocument/2006/relationships/hyperlink" Target="https://techelectro.ru/prod/strength-ties/screw-ties/sr/sr_17-19_w1/" TargetMode="External"/><Relationship Id="rId9441" Type="http://schemas.openxmlformats.org/officeDocument/2006/relationships/hyperlink" Target="https://techelectro.ru/prod/metal-hose-fittings/fittings/stm-l/sku_88866/" TargetMode="External"/><Relationship Id="rId800" Type="http://schemas.openxmlformats.org/officeDocument/2006/relationships/hyperlink" Target="https://techelectro.ru/prod/cable-lugs/al/ga/ga_70/" TargetMode="External"/><Relationship Id="rId1430" Type="http://schemas.openxmlformats.org/officeDocument/2006/relationships/hyperlink" Target="https://techelectro.ru/prod/insulugs/screw_clamp/zvi-u/sku_87155/" TargetMode="External"/><Relationship Id="rId4586" Type="http://schemas.openxmlformats.org/officeDocument/2006/relationships/hyperlink" Target="https://techelectro.ru/prod/wiring-tools/cutters_din/din-cutters/dr1/dr-01/" TargetMode="External"/><Relationship Id="rId5637" Type="http://schemas.openxmlformats.org/officeDocument/2006/relationships/hyperlink" Target="https://techelectro.ru/prod/metalworking-tools/ft_endheads/nai04-22/sku_91083/" TargetMode="External"/><Relationship Id="rId3188" Type="http://schemas.openxmlformats.org/officeDocument/2006/relationships/hyperlink" Target="https://techelectro.ru/prod/hstubes/gluetube/ttk31_white/sku_84860/" TargetMode="External"/><Relationship Id="rId4239" Type="http://schemas.openxmlformats.org/officeDocument/2006/relationships/hyperlink" Target="https://techelectro.ru/prod/wiring-tools/crimpers_pgr/hv-crimpers/matrix_pg60t/c-28/" TargetMode="External"/><Relationship Id="rId4653" Type="http://schemas.openxmlformats.org/officeDocument/2006/relationships/hyperlink" Target="https://techelectro.ru/prod/wiring-tools/strippers/xlpe-strip/fbs-ims/sku_101905/" TargetMode="External"/><Relationship Id="rId5704" Type="http://schemas.openxmlformats.org/officeDocument/2006/relationships/hyperlink" Target="https://techelectro.ru/prod/metalworking-tools/ft_knives/nsm3/nsm-03/" TargetMode="External"/><Relationship Id="rId8110" Type="http://schemas.openxmlformats.org/officeDocument/2006/relationships/hyperlink" Target="https://techelectro.ru/prod/strength-ties/screw-ties/sr2/sr23-25w2/" TargetMode="External"/><Relationship Id="rId10040" Type="http://schemas.openxmlformats.org/officeDocument/2006/relationships/hyperlink" Target="https://techelectro.ru/prod/fishtape/pet1-4/pet4_15/" TargetMode="External"/><Relationship Id="rId3255" Type="http://schemas.openxmlformats.org/officeDocument/2006/relationships/hyperlink" Target="https://techelectro.ru/prod/hstubes/gluetube/ttk31_blue/sku_102429/" TargetMode="External"/><Relationship Id="rId4306" Type="http://schemas.openxmlformats.org/officeDocument/2006/relationships/hyperlink" Target="https://techelectro.ru/prod/wiring-tools/crimpers_pgr/hv-crimpers/matrix_pg100t/a-26-100t/" TargetMode="External"/><Relationship Id="rId4720" Type="http://schemas.openxmlformats.org/officeDocument/2006/relationships/hyperlink" Target="https://techelectro.ru/prod/wiring-tools/boxtools/nmpomg/nmpo-mg/" TargetMode="External"/><Relationship Id="rId7876" Type="http://schemas.openxmlformats.org/officeDocument/2006/relationships/hyperlink" Target="https://techelectro.ru/prod/strength-ties/screw-ties/pl9-w1/w1-16-25/" TargetMode="External"/><Relationship Id="rId8927" Type="http://schemas.openxmlformats.org/officeDocument/2006/relationships/hyperlink" Target="https://techelectro.ru/prod/metal-hose-fittings/hose/mrping/sku_64853/" TargetMode="External"/><Relationship Id="rId176" Type="http://schemas.openxmlformats.org/officeDocument/2006/relationships/hyperlink" Target="https://techelectro.ru/prod/cable-lugs/cu/tml/tml_240_20_24/" TargetMode="External"/><Relationship Id="rId590" Type="http://schemas.openxmlformats.org/officeDocument/2006/relationships/hyperlink" Target="https://techelectro.ru/prod/cable-lugs/cu/gm/sku_41634/" TargetMode="External"/><Relationship Id="rId2271" Type="http://schemas.openxmlformats.org/officeDocument/2006/relationships/hyperlink" Target="https://techelectro.ru/prod/cable_kits_acs/ku/ku1/" TargetMode="External"/><Relationship Id="rId3322" Type="http://schemas.openxmlformats.org/officeDocument/2006/relationships/hyperlink" Target="https://techelectro.ru/prod/hstubes/gluetube/sttk31/mttk55/" TargetMode="External"/><Relationship Id="rId6478" Type="http://schemas.openxmlformats.org/officeDocument/2006/relationships/hyperlink" Target="https://techelectro.ru/prod/abcarm/hvltools/mkz/mkz-4/" TargetMode="External"/><Relationship Id="rId7529" Type="http://schemas.openxmlformats.org/officeDocument/2006/relationships/hyperlink" Target="https://techelectro.ru/prod/steel-ties/steel_ties-labels/sks/sks4h600/" TargetMode="External"/><Relationship Id="rId243" Type="http://schemas.openxmlformats.org/officeDocument/2006/relationships/hyperlink" Target="https://techelectro.ru/prod/cable-lugs/cu/tm/tm_240_16_24/" TargetMode="External"/><Relationship Id="rId5494" Type="http://schemas.openxmlformats.org/officeDocument/2006/relationships/hyperlink" Target="https://techelectro.ru/prod/metalworking-tools/ft_screwdrivers/nb38ft/nb-38ft/" TargetMode="External"/><Relationship Id="rId6892" Type="http://schemas.openxmlformats.org/officeDocument/2006/relationships/hyperlink" Target="https://techelectro.ru/prod/ties/nylonties/kss-uv/sku_89905/" TargetMode="External"/><Relationship Id="rId7943" Type="http://schemas.openxmlformats.org/officeDocument/2006/relationships/hyperlink" Target="https://techelectro.ru/prod/strength-ties/screw-ties/pl9-w2/sku_103912/" TargetMode="External"/><Relationship Id="rId310" Type="http://schemas.openxmlformats.org/officeDocument/2006/relationships/hyperlink" Target="https://techelectro.ru/prod/cable-lugs/cu/tmldin/tml_din_400_16/" TargetMode="External"/><Relationship Id="rId4096" Type="http://schemas.openxmlformats.org/officeDocument/2006/relationships/hyperlink" Target="https://techelectro.ru/prod/wiring-tools/crimpers/conn-crimp/pkvk16u/pkvk-16u/" TargetMode="External"/><Relationship Id="rId5147" Type="http://schemas.openxmlformats.org/officeDocument/2006/relationships/hyperlink" Target="https://techelectro.ru/prod/vdetools/vde-screwdrivers/vde-screwdrivers-profi/profi_phfl_2-100/" TargetMode="External"/><Relationship Id="rId6545" Type="http://schemas.openxmlformats.org/officeDocument/2006/relationships/hyperlink" Target="https://techelectro.ru/prod/digital_meters/multimeters/kt_125b/sku_86325/" TargetMode="External"/><Relationship Id="rId5561" Type="http://schemas.openxmlformats.org/officeDocument/2006/relationships/hyperlink" Target="https://techelectro.ru/prod/metalworking-tools/ft_wrench/ntk6/sku_91948/" TargetMode="External"/><Relationship Id="rId6612" Type="http://schemas.openxmlformats.org/officeDocument/2006/relationships/hyperlink" Target="https://techelectro.ru/prod/digital_meters/testers_detectors/kt_271/sku_86209/" TargetMode="External"/><Relationship Id="rId9768" Type="http://schemas.openxmlformats.org/officeDocument/2006/relationships/hyperlink" Target="https://techelectro.ru/prod/staples/smp/smp-15/" TargetMode="External"/><Relationship Id="rId1757" Type="http://schemas.openxmlformats.org/officeDocument/2006/relationships/hyperlink" Target="https://techelectro.ru/prod/e-connectors/nshviglw/nshvi_1_5-8/" TargetMode="External"/><Relationship Id="rId2808" Type="http://schemas.openxmlformats.org/officeDocument/2006/relationships/hyperlink" Target="https://techelectro.ru/prod/hstubes/hstube/tut-hf/sku_91708/" TargetMode="External"/><Relationship Id="rId4163" Type="http://schemas.openxmlformats.org/officeDocument/2006/relationships/hyperlink" Target="https://techelectro.ru/prod/wiring-tools/crimpers_pgr/hdcrimp/pgra300/pgra-300/" TargetMode="External"/><Relationship Id="rId5214" Type="http://schemas.openxmlformats.org/officeDocument/2006/relationships/hyperlink" Target="https://techelectro.ru/prod/vdetools/vde-screwdrivers/nio-2207/sku_88933/" TargetMode="External"/><Relationship Id="rId8784" Type="http://schemas.openxmlformats.org/officeDocument/2006/relationships/hyperlink" Target="https://techelectro.ru/prod/waterproof_connections/ffc-22_4p-ip68/sku_89665/" TargetMode="External"/><Relationship Id="rId9835" Type="http://schemas.openxmlformats.org/officeDocument/2006/relationships/hyperlink" Target="https://techelectro.ru/prod/staples/smr15-inox/sku_103927/" TargetMode="External"/><Relationship Id="rId49" Type="http://schemas.openxmlformats.org/officeDocument/2006/relationships/hyperlink" Target="https://techelectro.ru/prod/cable-lugs/cu/tmls/tmls_95_12/" TargetMode="External"/><Relationship Id="rId1824" Type="http://schemas.openxmlformats.org/officeDocument/2006/relationships/hyperlink" Target="https://techelectro.ru/prod/clamps_wago-smk/clamps_smk/smk_2273/sku_90364/" TargetMode="External"/><Relationship Id="rId4230" Type="http://schemas.openxmlformats.org/officeDocument/2006/relationships/hyperlink" Target="https://techelectro.ru/prod/wiring-tools/crimpers_pgr/hv-crimpers/matrix_pg60t/c-22/" TargetMode="External"/><Relationship Id="rId7386" Type="http://schemas.openxmlformats.org/officeDocument/2006/relationships/hyperlink" Target="https://techelectro.ru/prod/ties/montage-acs/pms_30h30_white/pms30x30/" TargetMode="External"/><Relationship Id="rId8437" Type="http://schemas.openxmlformats.org/officeDocument/2006/relationships/hyperlink" Target="https://techelectro.ru/prod/cable_entry/cable_entry_metal/pgm/sku_88005/" TargetMode="External"/><Relationship Id="rId8851" Type="http://schemas.openxmlformats.org/officeDocument/2006/relationships/hyperlink" Target="https://techelectro.ru/prod/metal-hose-fittings/hose/mrping_nord-p/mrping_nord_32_p/" TargetMode="External"/><Relationship Id="rId7039" Type="http://schemas.openxmlformats.org/officeDocument/2006/relationships/hyperlink" Target="https://techelectro.ru/prod/ties/nylonties/kss100-nord_white/sku_89931/" TargetMode="External"/><Relationship Id="rId7453" Type="http://schemas.openxmlformats.org/officeDocument/2006/relationships/hyperlink" Target="https://techelectro.ru/prod/steel-ties/steel_ties-labels/sks316/sks316-4x100/" TargetMode="External"/><Relationship Id="rId8504" Type="http://schemas.openxmlformats.org/officeDocument/2006/relationships/hyperlink" Target="https://techelectro.ru/prod/cable_entry/cable_entry_metal/vk-m-mr/sku_87947/" TargetMode="External"/><Relationship Id="rId9902" Type="http://schemas.openxmlformats.org/officeDocument/2006/relationships/hyperlink" Target="https://techelectro.ru/prod/staples/snk/snk-9/" TargetMode="External"/><Relationship Id="rId2598" Type="http://schemas.openxmlformats.org/officeDocument/2006/relationships/hyperlink" Target="https://techelectro.ru/prod/hstubes/hstube/tnt_hf/sku_82987/" TargetMode="External"/><Relationship Id="rId3996" Type="http://schemas.openxmlformats.org/officeDocument/2006/relationships/hyperlink" Target="https://techelectro.ru/prod/wiring-tools/crimpers/insulugs-crimp/ctb-set9/sku_89183/" TargetMode="External"/><Relationship Id="rId6055" Type="http://schemas.openxmlformats.org/officeDocument/2006/relationships/hyperlink" Target="https://techelectro.ru/prod/fixing_tools/kp-100-11/sku_87967/" TargetMode="External"/><Relationship Id="rId7106" Type="http://schemas.openxmlformats.org/officeDocument/2006/relationships/hyperlink" Target="https://techelectro.ru/prod/ties/nylonties/kss100-nord_black/kss_nord_4-370_black/" TargetMode="External"/><Relationship Id="rId3649" Type="http://schemas.openxmlformats.org/officeDocument/2006/relationships/hyperlink" Target="https://techelectro.ru/prod/hstubes/specialtube/tt200_rolls/sku_90735/" TargetMode="External"/><Relationship Id="rId5071" Type="http://schemas.openxmlformats.org/officeDocument/2006/relationships/hyperlink" Target="https://techelectro.ru/prod/vdetools/pliers/bentnosepro/bentnosepro-160/" TargetMode="External"/><Relationship Id="rId6122" Type="http://schemas.openxmlformats.org/officeDocument/2006/relationships/hyperlink" Target="https://techelectro.ru/prod/protection-safety/bags_packs/sm_5/sku_83139/" TargetMode="External"/><Relationship Id="rId7520" Type="http://schemas.openxmlformats.org/officeDocument/2006/relationships/hyperlink" Target="https://techelectro.ru/prod/steel-ties/steel_ties-labels/sks/sks4h250/" TargetMode="External"/><Relationship Id="rId9278" Type="http://schemas.openxmlformats.org/officeDocument/2006/relationships/hyperlink" Target="https://techelectro.ru/prod/metal-hose-fittings/hose/r3ch/sku_88341/" TargetMode="External"/><Relationship Id="rId984" Type="http://schemas.openxmlformats.org/officeDocument/2006/relationships/hyperlink" Target="https://techelectro.ru/prod/cable-lugs/clamps/u872m/u-872m/" TargetMode="External"/><Relationship Id="rId2665" Type="http://schemas.openxmlformats.org/officeDocument/2006/relationships/hyperlink" Target="https://techelectro.ru/prod/hstubes/hstube/tnt_ng-ls_colors/tntng84yg/" TargetMode="External"/><Relationship Id="rId3716" Type="http://schemas.openxmlformats.org/officeDocument/2006/relationships/hyperlink" Target="https://techelectro.ru/prod/insulating/pvc19-heavy/sku_90822/" TargetMode="External"/><Relationship Id="rId9692" Type="http://schemas.openxmlformats.org/officeDocument/2006/relationships/hyperlink" Target="https://techelectro.ru/prod/staples/smd/smd_31-32/" TargetMode="External"/><Relationship Id="rId637" Type="http://schemas.openxmlformats.org/officeDocument/2006/relationships/hyperlink" Target="https://techelectro.ru/prod/cable-lugs/cu/gmldin/gmldin_6/" TargetMode="External"/><Relationship Id="rId1267" Type="http://schemas.openxmlformats.org/officeDocument/2006/relationships/hyperlink" Target="https://techelectro.ru/prod/insulugs/iplug/vrshipn/vrshipn_25/" TargetMode="External"/><Relationship Id="rId1681" Type="http://schemas.openxmlformats.org/officeDocument/2006/relationships/hyperlink" Target="https://techelectro.ru/prod/e-connectors/nshvi2_euro/sku_103245/" TargetMode="External"/><Relationship Id="rId2318" Type="http://schemas.openxmlformats.org/officeDocument/2006/relationships/hyperlink" Target="https://techelectro.ru/prod/ukpt_ogt/ukpt/sku_89454/" TargetMode="External"/><Relationship Id="rId2732" Type="http://schemas.openxmlformats.org/officeDocument/2006/relationships/hyperlink" Target="https://techelectro.ru/prod/hstubes/hstube/ygtutng/sku_84958/" TargetMode="External"/><Relationship Id="rId5888" Type="http://schemas.openxmlformats.org/officeDocument/2006/relationships/hyperlink" Target="https://techelectro.ru/prod/construction_hydraulics/hydraulic_pullers/sg10/sg10/" TargetMode="External"/><Relationship Id="rId6939" Type="http://schemas.openxmlformats.org/officeDocument/2006/relationships/hyperlink" Target="https://techelectro.ru/prod/ties/nylonties/kss-uv/sku_89910/" TargetMode="External"/><Relationship Id="rId8294" Type="http://schemas.openxmlformats.org/officeDocument/2006/relationships/hyperlink" Target="https://techelectro.ru/prod/cable_entry/cable_entry_metal/mgm/sku_87976/" TargetMode="External"/><Relationship Id="rId9345" Type="http://schemas.openxmlformats.org/officeDocument/2006/relationships/hyperlink" Target="https://techelectro.ru/prod/metal-hose-fittings/fittings/vm-m/sku_88914/" TargetMode="External"/><Relationship Id="rId704" Type="http://schemas.openxmlformats.org/officeDocument/2006/relationships/hyperlink" Target="https://techelectro.ru/prod/cable-lugs/cu/gmls/sku_88080/" TargetMode="External"/><Relationship Id="rId1334" Type="http://schemas.openxmlformats.org/officeDocument/2006/relationships/hyperlink" Target="https://techelectro.ru/prod/insulugs/iquick/gsi/gsi_2_5/" TargetMode="External"/><Relationship Id="rId5955" Type="http://schemas.openxmlformats.org/officeDocument/2006/relationships/hyperlink" Target="https://techelectro.ru/prod/construction_hydraulics/flange_spreaders/rf10-54/sku_87723/" TargetMode="External"/><Relationship Id="rId8361" Type="http://schemas.openxmlformats.org/officeDocument/2006/relationships/hyperlink" Target="https://techelectro.ru/prod/cable_entry/cable_entry_metal/mgm-r/sku_88630/" TargetMode="External"/><Relationship Id="rId9412" Type="http://schemas.openxmlformats.org/officeDocument/2006/relationships/hyperlink" Target="https://techelectro.ru/prod/metal-hose-fittings/fittings/vm-l/sku_88857/" TargetMode="External"/><Relationship Id="rId10291" Type="http://schemas.openxmlformats.org/officeDocument/2006/relationships/hyperlink" Target="https://techelectro.ru/prod/ground_wire/zak/sku_83722/" TargetMode="External"/><Relationship Id="rId40" Type="http://schemas.openxmlformats.org/officeDocument/2006/relationships/hyperlink" Target="https://techelectro.ru/prod/cable-lugs/cu/tmls/tmls_50_10/" TargetMode="External"/><Relationship Id="rId1401" Type="http://schemas.openxmlformats.org/officeDocument/2006/relationships/hyperlink" Target="https://techelectro.ru/prod/insulugs/siz_kiz/siz/siz5/" TargetMode="External"/><Relationship Id="rId4557" Type="http://schemas.openxmlformats.org/officeDocument/2006/relationships/hyperlink" Target="https://techelectro.ru/prod/wiring-tools/cutters_din/br-brg-cutters/br_450/br-450/" TargetMode="External"/><Relationship Id="rId5608" Type="http://schemas.openxmlformats.org/officeDocument/2006/relationships/hyperlink" Target="https://techelectro.ru/prod/metalworking-tools/ft_wrench/ratchet-wrench-joint-piece/ratchet-wrench-joint-piece-10/" TargetMode="External"/><Relationship Id="rId8014" Type="http://schemas.openxmlformats.org/officeDocument/2006/relationships/hyperlink" Target="https://techelectro.ru/prod/strength-ties/screw-ties/pl12-w2/pl-12_50-70_w2/" TargetMode="External"/><Relationship Id="rId3159" Type="http://schemas.openxmlformats.org/officeDocument/2006/relationships/hyperlink" Target="https://techelectro.ru/prod/hstubes/gluetube/ttk31_clear/sku_85088/" TargetMode="External"/><Relationship Id="rId3573" Type="http://schemas.openxmlformats.org/officeDocument/2006/relationships/hyperlink" Target="https://techelectro.ru/prod/hstubes/specialtube/tt-s_ng-ls/sku_83639/" TargetMode="External"/><Relationship Id="rId4971" Type="http://schemas.openxmlformats.org/officeDocument/2006/relationships/hyperlink" Target="https://techelectro.ru/prod/wiring-tools/unwinding/dk5vr/sku_106391/" TargetMode="External"/><Relationship Id="rId7030" Type="http://schemas.openxmlformats.org/officeDocument/2006/relationships/hyperlink" Target="https://techelectro.ru/prod/ties/nylonties/nss-black/sku_84822/" TargetMode="External"/><Relationship Id="rId494" Type="http://schemas.openxmlformats.org/officeDocument/2006/relationships/hyperlink" Target="https://techelectro.ru/prod/cable-lugs/cu/nshml/sku_87466/" TargetMode="External"/><Relationship Id="rId2175" Type="http://schemas.openxmlformats.org/officeDocument/2006/relationships/hyperlink" Target="https://techelectro.ru/prod/cable_kits_acs/pml/sku_84293/" TargetMode="External"/><Relationship Id="rId3226" Type="http://schemas.openxmlformats.org/officeDocument/2006/relationships/hyperlink" Target="https://techelectro.ru/prod/hstubes/gluetube/ttk31_yellow/sku_102413/" TargetMode="External"/><Relationship Id="rId4624" Type="http://schemas.openxmlformats.org/officeDocument/2006/relationships/hyperlink" Target="https://techelectro.ru/prod/wiring-tools/strippers/wire-strip/ws18/sku_87581/" TargetMode="External"/><Relationship Id="rId10011" Type="http://schemas.openxmlformats.org/officeDocument/2006/relationships/hyperlink" Target="https://techelectro.ru/prod/fishtape/stp4/stp4_15/" TargetMode="External"/><Relationship Id="rId147" Type="http://schemas.openxmlformats.org/officeDocument/2006/relationships/hyperlink" Target="https://techelectro.ru/prod/cable-lugs/cu/tml/tml_120-12-18/" TargetMode="External"/><Relationship Id="rId1191" Type="http://schemas.openxmlformats.org/officeDocument/2006/relationships/hyperlink" Target="https://techelectro.ru/prod/insulugs/iplug/rpip/sku_85158/" TargetMode="External"/><Relationship Id="rId3640" Type="http://schemas.openxmlformats.org/officeDocument/2006/relationships/hyperlink" Target="https://techelectro.ru/prod/hstubes/specialtube/tt200/sku_84886/" TargetMode="External"/><Relationship Id="rId6796" Type="http://schemas.openxmlformats.org/officeDocument/2006/relationships/hyperlink" Target="https://techelectro.ru/prod/ties/nylonties/kss_multilock_white/sku_102306/" TargetMode="External"/><Relationship Id="rId7847" Type="http://schemas.openxmlformats.org/officeDocument/2006/relationships/hyperlink" Target="https://techelectro.ru/prod/steel-ties/steel_tape-brace/lksp316/lks_p316-1504/" TargetMode="External"/><Relationship Id="rId561" Type="http://schemas.openxmlformats.org/officeDocument/2006/relationships/hyperlink" Target="https://techelectro.ru/prod/cable-lugs/cu/tmls45/tmls_45_70-10/" TargetMode="External"/><Relationship Id="rId2242" Type="http://schemas.openxmlformats.org/officeDocument/2006/relationships/hyperlink" Target="https://techelectro.ru/prod/cable_kits_acs/kbm-s/sku_84302/" TargetMode="External"/><Relationship Id="rId5398" Type="http://schemas.openxmlformats.org/officeDocument/2006/relationships/hyperlink" Target="https://techelectro.ru/prod/metalworking-tools/ft_pliers/combpliersft180new/pliersft-180/" TargetMode="External"/><Relationship Id="rId6449" Type="http://schemas.openxmlformats.org/officeDocument/2006/relationships/hyperlink" Target="https://techelectro.ru/prod/abcarm/abctools/rm2/rm-2/" TargetMode="External"/><Relationship Id="rId6863" Type="http://schemas.openxmlformats.org/officeDocument/2006/relationships/hyperlink" Target="https://techelectro.ru/prod/ties/nylonties/nss/sku_84810/" TargetMode="External"/><Relationship Id="rId7914" Type="http://schemas.openxmlformats.org/officeDocument/2006/relationships/hyperlink" Target="https://techelectro.ru/prod/strength-ties/screw-ties/pl9-w1/w1-310-330/" TargetMode="External"/><Relationship Id="rId214" Type="http://schemas.openxmlformats.org/officeDocument/2006/relationships/hyperlink" Target="https://techelectro.ru/prod/cable-lugs/cu/tm/tm_35_10_9/" TargetMode="External"/><Relationship Id="rId5465" Type="http://schemas.openxmlformats.org/officeDocument/2006/relationships/hyperlink" Target="https://techelectro.ru/prod/metalworking-tools/ft_screwdrivers/screwdriversft/pz2_125ft/" TargetMode="External"/><Relationship Id="rId6516" Type="http://schemas.openxmlformats.org/officeDocument/2006/relationships/hyperlink" Target="https://techelectro.ru/prod/abcarm/clips/ppz60/ppz-60/" TargetMode="External"/><Relationship Id="rId6930" Type="http://schemas.openxmlformats.org/officeDocument/2006/relationships/hyperlink" Target="https://techelectro.ru/prod/ties/nylonties/kss-uv/kss9h550black/" TargetMode="External"/><Relationship Id="rId4067" Type="http://schemas.openxmlformats.org/officeDocument/2006/relationships/hyperlink" Target="https://techelectro.ru/prod/wiring-tools/crimpers/mechcrimp/pkg50/pkg-50/" TargetMode="External"/><Relationship Id="rId4481" Type="http://schemas.openxmlformats.org/officeDocument/2006/relationships/hyperlink" Target="https://techelectro.ru/prod/wiring-tools/cutters/hdcutters/ngr53/ngr-53/" TargetMode="External"/><Relationship Id="rId5118" Type="http://schemas.openxmlformats.org/officeDocument/2006/relationships/hyperlink" Target="https://techelectro.ru/prod/vdetools/pliers/longnoseexp200/longnoseexp-200/" TargetMode="External"/><Relationship Id="rId5532" Type="http://schemas.openxmlformats.org/officeDocument/2006/relationships/hyperlink" Target="https://techelectro.ru/prod/metalworking-tools/ft_pumpliers/adjustable_spanner_250praktik/sku_101545/" TargetMode="External"/><Relationship Id="rId8688" Type="http://schemas.openxmlformats.org/officeDocument/2006/relationships/hyperlink" Target="https://techelectro.ru/prod/cable_entry/cable_entry_plastic/m/m16/" TargetMode="External"/><Relationship Id="rId9739" Type="http://schemas.openxmlformats.org/officeDocument/2006/relationships/hyperlink" Target="https://techelectro.ru/prod/staples/smdp/smd-p_38-40/" TargetMode="External"/><Relationship Id="rId3083" Type="http://schemas.openxmlformats.org/officeDocument/2006/relationships/hyperlink" Target="https://techelectro.ru/prod/hstubes/gluetube/ttk31/sku_84873/" TargetMode="External"/><Relationship Id="rId4134" Type="http://schemas.openxmlformats.org/officeDocument/2006/relationships/hyperlink" Target="https://techelectro.ru/prod/wiring-tools/crimpers_pgr/hdcrimp/pgrs240/pgrs-240/" TargetMode="External"/><Relationship Id="rId1728" Type="http://schemas.openxmlformats.org/officeDocument/2006/relationships/hyperlink" Target="https://techelectro.ru/prod/e-connectors/nshviset5/set5-nshvi/" TargetMode="External"/><Relationship Id="rId3150" Type="http://schemas.openxmlformats.org/officeDocument/2006/relationships/hyperlink" Target="https://techelectro.ru/prod/hstubes/gluetube/ttk31_clear/ttk31-4t/" TargetMode="External"/><Relationship Id="rId4201" Type="http://schemas.openxmlformats.org/officeDocument/2006/relationships/hyperlink" Target="https://techelectro.ru/prod/wiring-tools/crimpers_pgr/hv-crimpers/matrix_pg60t/a-36/" TargetMode="External"/><Relationship Id="rId7357" Type="http://schemas.openxmlformats.org/officeDocument/2006/relationships/hyperlink" Target="https://techelectro.ru/prod/ties/dowel_clamps/dhp_14-6_black/dhp_14-6_black/" TargetMode="External"/><Relationship Id="rId8408" Type="http://schemas.openxmlformats.org/officeDocument/2006/relationships/hyperlink" Target="https://techelectro.ru/prod/cable_entry/cable_entry_metal/pgm-inox/sku_88026/" TargetMode="External"/><Relationship Id="rId8755" Type="http://schemas.openxmlformats.org/officeDocument/2006/relationships/hyperlink" Target="https://techelectro.ru/prod/cable_entry/cable_entry_plastic/kvp-m8-black/sku_88662/" TargetMode="External"/><Relationship Id="rId9806" Type="http://schemas.openxmlformats.org/officeDocument/2006/relationships/hyperlink" Target="https://techelectro.ru/prod/staples/smr15/smr_36-15/" TargetMode="External"/><Relationship Id="rId7771" Type="http://schemas.openxmlformats.org/officeDocument/2006/relationships/hyperlink" Target="https://techelectro.ru/prod/steel-ties/steel_ties-labels/sklp316/sklp7x400/" TargetMode="External"/><Relationship Id="rId8822" Type="http://schemas.openxmlformats.org/officeDocument/2006/relationships/hyperlink" Target="https://techelectro.ru/prod/metal-hose-fittings/hose/mrping_nord/mrping25_nord/" TargetMode="External"/><Relationship Id="rId10338" Type="http://schemas.openxmlformats.org/officeDocument/2006/relationships/hyperlink" Target="https://techelectro.ru/prod/ground_wire/uhz_inox/uhz_inox_60-80_w2/" TargetMode="External"/><Relationship Id="rId3967" Type="http://schemas.openxmlformats.org/officeDocument/2006/relationships/hyperlink" Target="https://techelectro.ru/prod/wiring-tools/crimpers/insulugs-crimp/ctb/ctb14/" TargetMode="External"/><Relationship Id="rId6373" Type="http://schemas.openxmlformats.org/officeDocument/2006/relationships/hyperlink" Target="https://techelectro.ru/prod/abcarm/pierce/zpo25-25/zpo_25-25/" TargetMode="External"/><Relationship Id="rId7424" Type="http://schemas.openxmlformats.org/officeDocument/2006/relationships/hyperlink" Target="https://techelectro.ru/prod/ties/markers/u136r/u-136r/" TargetMode="External"/><Relationship Id="rId4" Type="http://schemas.openxmlformats.org/officeDocument/2006/relationships/hyperlink" Target="https://techelectro.ru/prod/cable-lugs/cu/tmls/tmls_1-5_5/" TargetMode="External"/><Relationship Id="rId888" Type="http://schemas.openxmlformats.org/officeDocument/2006/relationships/hyperlink" Target="https://techelectro.ru/prod/cable-lugs/al/gam/gam_70-50/" TargetMode="External"/><Relationship Id="rId2569" Type="http://schemas.openxmlformats.org/officeDocument/2006/relationships/hyperlink" Target="https://techelectro.ru/prod/hstubes/hstube/tnt_hf/sku_82976/" TargetMode="External"/><Relationship Id="rId2776" Type="http://schemas.openxmlformats.org/officeDocument/2006/relationships/hyperlink" Target="https://techelectro.ru/prod/hstubes/hstube/tut_hf/sku_83021/" TargetMode="External"/><Relationship Id="rId2983" Type="http://schemas.openxmlformats.org/officeDocument/2006/relationships/hyperlink" Target="https://techelectro.ru/prod/hstubes/hstube/t-box-color/tbox6y/" TargetMode="External"/><Relationship Id="rId3827" Type="http://schemas.openxmlformats.org/officeDocument/2006/relationships/hyperlink" Target="https://techelectro.ru/prod/insulating/xp_mini/sku_90919/" TargetMode="External"/><Relationship Id="rId5182" Type="http://schemas.openxmlformats.org/officeDocument/2006/relationships/hyperlink" Target="https://techelectro.ru/prod/vdetools/vde-screwdrivers/vde-screwdrivers-slim/sku_103007/" TargetMode="External"/><Relationship Id="rId6026" Type="http://schemas.openxmlformats.org/officeDocument/2006/relationships/hyperlink" Target="https://techelectro.ru/prod/maintenance_tools/network_repair_tool/ks352/sku_89440/" TargetMode="External"/><Relationship Id="rId6233" Type="http://schemas.openxmlformats.org/officeDocument/2006/relationships/hyperlink" Target="https://techelectro.ru/prod/protection-safety/safety/ksl10-2/ksl10_2/" TargetMode="External"/><Relationship Id="rId6440" Type="http://schemas.openxmlformats.org/officeDocument/2006/relationships/hyperlink" Target="https://techelectro.ru/prod/abcarm/abctools/chmp/chmp-40/" TargetMode="External"/><Relationship Id="rId9389" Type="http://schemas.openxmlformats.org/officeDocument/2006/relationships/hyperlink" Target="https://techelectro.ru/prod/metal-hose-fittings/fittings/vmu/vmu50/" TargetMode="External"/><Relationship Id="rId9596" Type="http://schemas.openxmlformats.org/officeDocument/2006/relationships/hyperlink" Target="https://techelectro.ru/prod/staples/smo_inox/smo_inox-12-13/" TargetMode="External"/><Relationship Id="rId748" Type="http://schemas.openxmlformats.org/officeDocument/2006/relationships/hyperlink" Target="https://techelectro.ru/prod/cable-lugs/cu/lugset-gmlo/set-gmlo1_5-2_5/" TargetMode="External"/><Relationship Id="rId955" Type="http://schemas.openxmlformats.org/officeDocument/2006/relationships/hyperlink" Target="https://techelectro.ru/prod/cable-lugs/al/nsham-p/sku_91881/" TargetMode="External"/><Relationship Id="rId1378" Type="http://schemas.openxmlformats.org/officeDocument/2006/relationships/hyperlink" Target="https://techelectro.ru/prod/insulugs/iquick/iquicksets-gsi/sku_91017/" TargetMode="External"/><Relationship Id="rId1585" Type="http://schemas.openxmlformats.org/officeDocument/2006/relationships/hyperlink" Target="https://techelectro.ru/prod/e-connectors/nshvi/nshvi_1_5_18/" TargetMode="External"/><Relationship Id="rId1792" Type="http://schemas.openxmlformats.org/officeDocument/2006/relationships/hyperlink" Target="https://techelectro.ru/prod/clamps_wago-smk/clamps_smk/smk_221-413/sku_87645/" TargetMode="External"/><Relationship Id="rId2429" Type="http://schemas.openxmlformats.org/officeDocument/2006/relationships/hyperlink" Target="https://techelectro.ru/prod/hstubes/hstube/tutng-color/sku_102196/" TargetMode="External"/><Relationship Id="rId2636" Type="http://schemas.openxmlformats.org/officeDocument/2006/relationships/hyperlink" Target="https://techelectro.ru/prod/hstubes/hstube/tnt_hf/sku_83000/" TargetMode="External"/><Relationship Id="rId2843" Type="http://schemas.openxmlformats.org/officeDocument/2006/relationships/hyperlink" Target="https://techelectro.ru/prod/hstubes/hstube/tut-hf/sku_84971/" TargetMode="External"/><Relationship Id="rId5042" Type="http://schemas.openxmlformats.org/officeDocument/2006/relationships/hyperlink" Target="https://techelectro.ru/prod/wiring-tools/expendable/crowns/sf-68_65_6t_profi/sku_102559/" TargetMode="External"/><Relationship Id="rId5999" Type="http://schemas.openxmlformats.org/officeDocument/2006/relationships/hyperlink" Target="https://techelectro.ru/prod/maintenance_tools/rj-crimp/ht-200r/sku_86603/" TargetMode="External"/><Relationship Id="rId6300" Type="http://schemas.openxmlformats.org/officeDocument/2006/relationships/hyperlink" Target="https://techelectro.ru/prod/plumbing-tools/pipe_cutters/ntp64u/ntp-64u/" TargetMode="External"/><Relationship Id="rId8198" Type="http://schemas.openxmlformats.org/officeDocument/2006/relationships/hyperlink" Target="https://techelectro.ru/prod/strength-ties/pipe-ties/thk/thk5/" TargetMode="External"/><Relationship Id="rId9249" Type="http://schemas.openxmlformats.org/officeDocument/2006/relationships/hyperlink" Target="https://techelectro.ru/prod/metal-hose-fittings/hose/mrn-inox_p/sku_104467/" TargetMode="External"/><Relationship Id="rId9456" Type="http://schemas.openxmlformats.org/officeDocument/2006/relationships/hyperlink" Target="https://techelectro.ru/prod/metal-hose-fittings/fittings/smm/smm15/" TargetMode="External"/><Relationship Id="rId9663" Type="http://schemas.openxmlformats.org/officeDocument/2006/relationships/hyperlink" Target="https://techelectro.ru/prod/staples/sdk/label_102660/" TargetMode="External"/><Relationship Id="rId9870" Type="http://schemas.openxmlformats.org/officeDocument/2006/relationships/hyperlink" Target="https://techelectro.ru/prod/staples/spk/spk_10/" TargetMode="External"/><Relationship Id="rId84" Type="http://schemas.openxmlformats.org/officeDocument/2006/relationships/hyperlink" Target="https://techelectro.ru/prod/cable-lugs/cu/tml/tml_6-5-4/" TargetMode="External"/><Relationship Id="rId608" Type="http://schemas.openxmlformats.org/officeDocument/2006/relationships/hyperlink" Target="https://techelectro.ru/prod/cable-lugs/cu/gml/gml_4/" TargetMode="External"/><Relationship Id="rId815" Type="http://schemas.openxmlformats.org/officeDocument/2006/relationships/hyperlink" Target="https://techelectro.ru/prod/cable-lugs/al/tam/tam_16-8-54/" TargetMode="External"/><Relationship Id="rId1238" Type="http://schemas.openxmlformats.org/officeDocument/2006/relationships/hyperlink" Target="https://techelectro.ru/prod/insulugs/iplug/vrpim/vrpim_25/" TargetMode="External"/><Relationship Id="rId1445" Type="http://schemas.openxmlformats.org/officeDocument/2006/relationships/hyperlink" Target="https://techelectro.ru/prod/insulugs/screw_clamp/zvi-ng_white/sku_87172/" TargetMode="External"/><Relationship Id="rId1652" Type="http://schemas.openxmlformats.org/officeDocument/2006/relationships/hyperlink" Target="https://techelectro.ru/prod/e-connectors/nshvi2/nshvi2_0_5-8/" TargetMode="External"/><Relationship Id="rId8058" Type="http://schemas.openxmlformats.org/officeDocument/2006/relationships/hyperlink" Target="https://techelectro.ru/prod/strength-ties/screw-ties/sr/sr_40-43_w1/" TargetMode="External"/><Relationship Id="rId8265" Type="http://schemas.openxmlformats.org/officeDocument/2006/relationships/hyperlink" Target="https://techelectro.ru/prod/cable_entry/cable_entry_metal/mgm-inox/sku_85436/" TargetMode="External"/><Relationship Id="rId8472" Type="http://schemas.openxmlformats.org/officeDocument/2006/relationships/hyperlink" Target="https://techelectro.ru/prod/cable_entry/cable_entry_metal/vkt-m/sku_88251/" TargetMode="External"/><Relationship Id="rId9109" Type="http://schemas.openxmlformats.org/officeDocument/2006/relationships/hyperlink" Target="https://techelectro.ru/prod/metal-hose-fittings/hose/mrping-p_termo/sku_88495/" TargetMode="External"/><Relationship Id="rId9316" Type="http://schemas.openxmlformats.org/officeDocument/2006/relationships/hyperlink" Target="https://techelectro.ru/prod/metal-hose-fittings/fittings/vm/vm38/" TargetMode="External"/><Relationship Id="rId9523" Type="http://schemas.openxmlformats.org/officeDocument/2006/relationships/hyperlink" Target="https://techelectro.ru/prod/metal-hose-fittings/fittings/ozm/ozm_12/" TargetMode="External"/><Relationship Id="rId10195" Type="http://schemas.openxmlformats.org/officeDocument/2006/relationships/hyperlink" Target="https://techelectro.ru/prod/ground_wire/pz/pz_35-300/" TargetMode="External"/><Relationship Id="rId1305" Type="http://schemas.openxmlformats.org/officeDocument/2006/relationships/hyperlink" Target="https://techelectro.ru/prod/insulugs/iplug/iplugsets-rpio/sku_91035/" TargetMode="External"/><Relationship Id="rId2703" Type="http://schemas.openxmlformats.org/officeDocument/2006/relationships/hyperlink" Target="https://techelectro.ru/prod/hstubes/hstube/tutng/tutng16/" TargetMode="External"/><Relationship Id="rId2910" Type="http://schemas.openxmlformats.org/officeDocument/2006/relationships/hyperlink" Target="https://techelectro.ru/prod/hstubes/hstube/tut-hf/tut_hf12-6_blue/" TargetMode="External"/><Relationship Id="rId5859" Type="http://schemas.openxmlformats.org/officeDocument/2006/relationships/hyperlink" Target="https://techelectro.ru/prod/construction_hydraulics/jack/jack_hd/dgpg/sku_84587/" TargetMode="External"/><Relationship Id="rId7074" Type="http://schemas.openxmlformats.org/officeDocument/2006/relationships/hyperlink" Target="https://techelectro.ru/prod/ties/nylonties/kss100-nord_white/kss_nord_8-400_white/" TargetMode="External"/><Relationship Id="rId7281" Type="http://schemas.openxmlformats.org/officeDocument/2006/relationships/hyperlink" Target="https://techelectro.ru/prod/ties/nylonties/ksr-black/ksr7_5x250black/" TargetMode="External"/><Relationship Id="rId8125" Type="http://schemas.openxmlformats.org/officeDocument/2006/relationships/hyperlink" Target="https://techelectro.ru/prod/strength-ties/screw-ties/sr2/sr52-55w2/" TargetMode="External"/><Relationship Id="rId8332" Type="http://schemas.openxmlformats.org/officeDocument/2006/relationships/hyperlink" Target="https://techelectro.ru/prod/cable_entry/cable_entry_metal/mgm/sku_87994/" TargetMode="External"/><Relationship Id="rId9730" Type="http://schemas.openxmlformats.org/officeDocument/2006/relationships/hyperlink" Target="https://techelectro.ru/prod/staples/smdp/smd-p_16-17/" TargetMode="External"/><Relationship Id="rId1512" Type="http://schemas.openxmlformats.org/officeDocument/2006/relationships/hyperlink" Target="https://techelectro.ru/prod/insulugs/lighting_clamps/knk/sku_83391/" TargetMode="External"/><Relationship Id="rId4668" Type="http://schemas.openxmlformats.org/officeDocument/2006/relationships/hyperlink" Target="https://techelectro.ru/prod/wiring-tools/strippers/xlpe-strip/ksp30/ksp-30/" TargetMode="External"/><Relationship Id="rId4875" Type="http://schemas.openxmlformats.org/officeDocument/2006/relationships/hyperlink" Target="https://techelectro.ru/prod/wiring-tools/bustools/mpsho-110/sku_85329/" TargetMode="External"/><Relationship Id="rId5719" Type="http://schemas.openxmlformats.org/officeDocument/2006/relationships/hyperlink" Target="https://techelectro.ru/prod/metalworking-tools/ft_cutters/nma250s/sku_102040/" TargetMode="External"/><Relationship Id="rId5926" Type="http://schemas.openxmlformats.org/officeDocument/2006/relationships/hyperlink" Target="https://techelectro.ru/prod/construction_hydraulics/hydraulic_pullers/sgn20/sku_84631/" TargetMode="External"/><Relationship Id="rId6090" Type="http://schemas.openxmlformats.org/officeDocument/2006/relationships/hyperlink" Target="https://techelectro.ru/prod/protection-safety/bags_packs/s8/s-08/" TargetMode="External"/><Relationship Id="rId7141" Type="http://schemas.openxmlformats.org/officeDocument/2006/relationships/hyperlink" Target="https://techelectro.ru/prod/ties/nylonties/kss-colors/kss3x100r/" TargetMode="External"/><Relationship Id="rId10055" Type="http://schemas.openxmlformats.org/officeDocument/2006/relationships/hyperlink" Target="https://techelectro.ru/prod/fishtape/pet3-6/pet6_30/" TargetMode="External"/><Relationship Id="rId10262" Type="http://schemas.openxmlformats.org/officeDocument/2006/relationships/hyperlink" Target="https://techelectro.ru/prod/ground_wire/pzu/pzu-10-600/" TargetMode="External"/><Relationship Id="rId11" Type="http://schemas.openxmlformats.org/officeDocument/2006/relationships/hyperlink" Target="https://techelectro.ru/prod/cable-lugs/cu/tmls/tmls_4_6/" TargetMode="External"/><Relationship Id="rId398" Type="http://schemas.openxmlformats.org/officeDocument/2006/relationships/hyperlink" Target="https://techelectro.ru/prod/cable-lugs/cu/tmlr/sku_87458/" TargetMode="External"/><Relationship Id="rId2079" Type="http://schemas.openxmlformats.org/officeDocument/2006/relationships/hyperlink" Target="https://techelectro.ru/prod/cable_kits_acs/tpi/3tpi-70-120/" TargetMode="External"/><Relationship Id="rId3477" Type="http://schemas.openxmlformats.org/officeDocument/2006/relationships/hyperlink" Target="https://techelectro.ru/prod/hstubes/hstubeset/set_glue10/sku_85191/" TargetMode="External"/><Relationship Id="rId3684" Type="http://schemas.openxmlformats.org/officeDocument/2006/relationships/hyperlink" Target="https://techelectro.ru/prod/insulating/pvc19master/sku_90816/" TargetMode="External"/><Relationship Id="rId3891" Type="http://schemas.openxmlformats.org/officeDocument/2006/relationships/hyperlink" Target="https://techelectro.ru/prod/wiring-tools/crimpers/insulugs-crimp/ctk/ctk10/" TargetMode="External"/><Relationship Id="rId4528" Type="http://schemas.openxmlformats.org/officeDocument/2006/relationships/hyperlink" Target="https://techelectro.ru/prod/wiring-tools/cutters_din/steelcutters/tr14/tr-14/" TargetMode="External"/><Relationship Id="rId4735" Type="http://schemas.openxmlformats.org/officeDocument/2006/relationships/hyperlink" Target="https://techelectro.ru/prod/wiring-tools/boxtools/singlempo/sku_61815/" TargetMode="External"/><Relationship Id="rId4942" Type="http://schemas.openxmlformats.org/officeDocument/2006/relationships/hyperlink" Target="https://techelectro.ru/prod/wiring-tools/hdrtools/hdr_tools/pmb7190-k2/pmb-7190-k2/" TargetMode="External"/><Relationship Id="rId10122" Type="http://schemas.openxmlformats.org/officeDocument/2006/relationships/hyperlink" Target="https://techelectro.ru/prod/fishtape/fgp11/fgp11-100/" TargetMode="External"/><Relationship Id="rId2286" Type="http://schemas.openxmlformats.org/officeDocument/2006/relationships/hyperlink" Target="https://techelectro.ru/prod/ukpt_ogt/ogt-11_4/ogt11/" TargetMode="External"/><Relationship Id="rId2493" Type="http://schemas.openxmlformats.org/officeDocument/2006/relationships/hyperlink" Target="https://techelectro.ru/prod/hstubes/hstube/tut_ng-ls_3_1/tut_3_1_ng_ls_-_30_10/" TargetMode="External"/><Relationship Id="rId3337" Type="http://schemas.openxmlformats.org/officeDocument/2006/relationships/hyperlink" Target="https://techelectro.ru/prod/hstubes/gluetube/sttk31/sttk200/" TargetMode="External"/><Relationship Id="rId3544" Type="http://schemas.openxmlformats.org/officeDocument/2006/relationships/hyperlink" Target="https://techelectro.ru/prod/hstubes/highvoltagetube/tst/tst35_14/" TargetMode="External"/><Relationship Id="rId3751" Type="http://schemas.openxmlformats.org/officeDocument/2006/relationships/hyperlink" Target="https://techelectro.ru/prod/insulating/bsp/bsp8/" TargetMode="External"/><Relationship Id="rId4802" Type="http://schemas.openxmlformats.org/officeDocument/2006/relationships/hyperlink" Target="https://techelectro.ru/prod/wiring-tools/boxtools/mpo_square/sku_85311/" TargetMode="External"/><Relationship Id="rId7001" Type="http://schemas.openxmlformats.org/officeDocument/2006/relationships/hyperlink" Target="https://techelectro.ru/prod/ties/nylonties/nss-black/sku_87782/" TargetMode="External"/><Relationship Id="rId7958" Type="http://schemas.openxmlformats.org/officeDocument/2006/relationships/hyperlink" Target="https://techelectro.ru/prod/strength-ties/screw-ties/pl9-w2/w2-190-210/" TargetMode="External"/><Relationship Id="rId258" Type="http://schemas.openxmlformats.org/officeDocument/2006/relationships/hyperlink" Target="https://techelectro.ru/prod/cable-lugs/cu/tmldin/sku_92338/" TargetMode="External"/><Relationship Id="rId465" Type="http://schemas.openxmlformats.org/officeDocument/2006/relationships/hyperlink" Target="https://techelectro.ru/prod/cable-lugs/cu/nsp/nshp_35_20/" TargetMode="External"/><Relationship Id="rId672" Type="http://schemas.openxmlformats.org/officeDocument/2006/relationships/hyperlink" Target="https://techelectro.ru/prod/cable-lugs/cu/gmldin/gmldin1000/" TargetMode="External"/><Relationship Id="rId1095" Type="http://schemas.openxmlformats.org/officeDocument/2006/relationships/hyperlink" Target="https://techelectro.ru/prod/insulugs/ilugs/nvi_easyfix/sku_90902/" TargetMode="External"/><Relationship Id="rId2146" Type="http://schemas.openxmlformats.org/officeDocument/2006/relationships/hyperlink" Target="https://techelectro.ru/prod/cable_kits_acs/trm/trm_100_25-600/" TargetMode="External"/><Relationship Id="rId2353" Type="http://schemas.openxmlformats.org/officeDocument/2006/relationships/hyperlink" Target="https://techelectro.ru/prod/ukpt_ogt/ukpto/sku_87837/" TargetMode="External"/><Relationship Id="rId2560" Type="http://schemas.openxmlformats.org/officeDocument/2006/relationships/hyperlink" Target="https://techelectro.ru/prod/hstubes/hstube/tnt_hf/sku_82972/" TargetMode="External"/><Relationship Id="rId3404" Type="http://schemas.openxmlformats.org/officeDocument/2006/relationships/hyperlink" Target="https://techelectro.ru/prod/hstubes/hstubeset/germokomplekt/germokomplekt-multy/" TargetMode="External"/><Relationship Id="rId3611" Type="http://schemas.openxmlformats.org/officeDocument/2006/relationships/hyperlink" Target="https://techelectro.ru/prod/hstubes/specialtube/tt150/sku_104423/" TargetMode="External"/><Relationship Id="rId6767" Type="http://schemas.openxmlformats.org/officeDocument/2006/relationships/hyperlink" Target="https://techelectro.ru/prod/ties/nylonties/kss/kss9h650/" TargetMode="External"/><Relationship Id="rId6974" Type="http://schemas.openxmlformats.org/officeDocument/2006/relationships/hyperlink" Target="https://techelectro.ru/prod/ties/nylonties/kss_multilock_uv/sku_102327/" TargetMode="External"/><Relationship Id="rId7818" Type="http://schemas.openxmlformats.org/officeDocument/2006/relationships/hyperlink" Target="https://techelectro.ru/prod/steel-ties/steel_tape-brace/lks201/lks201-2007/" TargetMode="External"/><Relationship Id="rId9173" Type="http://schemas.openxmlformats.org/officeDocument/2006/relationships/hyperlink" Target="https://techelectro.ru/prod/metal-hose-fittings/hose/mrping-inox/sku_83048/" TargetMode="External"/><Relationship Id="rId9380" Type="http://schemas.openxmlformats.org/officeDocument/2006/relationships/hyperlink" Target="https://techelectro.ru/prod/metal-hose-fittings/fittings/vm90/vm90-50/" TargetMode="External"/><Relationship Id="rId118" Type="http://schemas.openxmlformats.org/officeDocument/2006/relationships/hyperlink" Target="https://techelectro.ru/prod/cable-lugs/cu/tml/tml_35-10-10/" TargetMode="External"/><Relationship Id="rId325" Type="http://schemas.openxmlformats.org/officeDocument/2006/relationships/hyperlink" Target="https://techelectro.ru/prod/cable-lugs/cu/tmlu/tmlu_70-6/" TargetMode="External"/><Relationship Id="rId532" Type="http://schemas.openxmlformats.org/officeDocument/2006/relationships/hyperlink" Target="https://techelectro.ru/prod/cable-lugs/cu/tmls90/sku_92337/" TargetMode="External"/><Relationship Id="rId1162" Type="http://schemas.openxmlformats.org/officeDocument/2006/relationships/hyperlink" Target="https://techelectro.ru/prod/insulugs/ilugs/ilugsets-nki/sku_90999/" TargetMode="External"/><Relationship Id="rId2006" Type="http://schemas.openxmlformats.org/officeDocument/2006/relationships/hyperlink" Target="https://techelectro.ru/prod/bolt-lugs/wire300-800/6sbel/6sbe_300-400l/" TargetMode="External"/><Relationship Id="rId2213" Type="http://schemas.openxmlformats.org/officeDocument/2006/relationships/hyperlink" Target="https://techelectro.ru/prod/cable_kits_acs/tlk/sku_84910/" TargetMode="External"/><Relationship Id="rId2420" Type="http://schemas.openxmlformats.org/officeDocument/2006/relationships/hyperlink" Target="https://techelectro.ru/prod/hstubes/hstube/tutng-color/sku_102191/" TargetMode="External"/><Relationship Id="rId5369" Type="http://schemas.openxmlformats.org/officeDocument/2006/relationships/hyperlink" Target="https://techelectro.ru/prod/electric-tools/db20-160_ncs/sku_104539/" TargetMode="External"/><Relationship Id="rId5576" Type="http://schemas.openxmlformats.org/officeDocument/2006/relationships/hyperlink" Target="https://techelectro.ru/prod/metalworking-tools/ft_wrench/wrench-piece/wrench-piece-9/" TargetMode="External"/><Relationship Id="rId5783" Type="http://schemas.openxmlformats.org/officeDocument/2006/relationships/hyperlink" Target="https://techelectro.ru/prod/construction_hydraulics/jack/jack_hd/dgp/dg-50p50/" TargetMode="External"/><Relationship Id="rId6627" Type="http://schemas.openxmlformats.org/officeDocument/2006/relationships/hyperlink" Target="https://techelectro.ru/prod/digital_meters/pyrometers/kt-655/sku_87247/" TargetMode="External"/><Relationship Id="rId9033" Type="http://schemas.openxmlformats.org/officeDocument/2006/relationships/hyperlink" Target="https://techelectro.ru/prod/metal-hose-fittings/hose/mrping-diesel/sku_88456/" TargetMode="External"/><Relationship Id="rId9240" Type="http://schemas.openxmlformats.org/officeDocument/2006/relationships/hyperlink" Target="https://techelectro.ru/prod/metal-hose-fittings/hose/mrn-inox_p/sku_83662/" TargetMode="External"/><Relationship Id="rId1022" Type="http://schemas.openxmlformats.org/officeDocument/2006/relationships/hyperlink" Target="https://techelectro.ru/prod/insulugs/ilugs/nki_easyfix/sku_90892/" TargetMode="External"/><Relationship Id="rId4178" Type="http://schemas.openxmlformats.org/officeDocument/2006/relationships/hyperlink" Target="https://techelectro.ru/prod/wiring-tools/crimpers_pgr/hdcrimp/matricy_nm300tmls/nm300tmls/" TargetMode="External"/><Relationship Id="rId4385" Type="http://schemas.openxmlformats.org/officeDocument/2006/relationships/hyperlink" Target="https://techelectro.ru/prod/wiring-tools/crimpers_pgr/hv-crimpers/matrix_pg100t/msh-47-6a-100t/" TargetMode="External"/><Relationship Id="rId4592" Type="http://schemas.openxmlformats.org/officeDocument/2006/relationships/hyperlink" Target="https://techelectro.ru/prod/wiring-tools/strippers/wire-strip/ws9/ws-09/" TargetMode="External"/><Relationship Id="rId5229" Type="http://schemas.openxmlformats.org/officeDocument/2006/relationships/hyperlink" Target="https://techelectro.ru/prod/vdetools/vde-screwdrivers/nio5507/nio-5507/" TargetMode="External"/><Relationship Id="rId5436" Type="http://schemas.openxmlformats.org/officeDocument/2006/relationships/hyperlink" Target="https://techelectro.ru/prod/metalworking-tools/ft_pliers/mini-bentnose115profi/sku_92057/" TargetMode="External"/><Relationship Id="rId5990" Type="http://schemas.openxmlformats.org/officeDocument/2006/relationships/hyperlink" Target="https://techelectro.ru/prod/maintenance_tools/rj-crimp/jt-02m/sku_84825/" TargetMode="External"/><Relationship Id="rId6834" Type="http://schemas.openxmlformats.org/officeDocument/2006/relationships/hyperlink" Target="https://techelectro.ru/prod/ties/nylonties/nss/sku_89916/" TargetMode="External"/><Relationship Id="rId9100" Type="http://schemas.openxmlformats.org/officeDocument/2006/relationships/hyperlink" Target="https://techelectro.ru/prod/metal-hose-fittings/hose/mrping-p_termo/sku_88490/" TargetMode="External"/><Relationship Id="rId1979" Type="http://schemas.openxmlformats.org/officeDocument/2006/relationships/hyperlink" Target="https://techelectro.ru/prod/bolt-lugs/wire10-240/nbtk/nbtk_120-300/" TargetMode="External"/><Relationship Id="rId3194" Type="http://schemas.openxmlformats.org/officeDocument/2006/relationships/hyperlink" Target="https://techelectro.ru/prod/hstubes/gluetube/ttk31_white/ttk31-12w/" TargetMode="External"/><Relationship Id="rId4038" Type="http://schemas.openxmlformats.org/officeDocument/2006/relationships/hyperlink" Target="https://techelectro.ru/prod/wiring-tools/crimpers/insulugs-crimp/mpk8/mpk_8/" TargetMode="External"/><Relationship Id="rId4245" Type="http://schemas.openxmlformats.org/officeDocument/2006/relationships/hyperlink" Target="https://techelectro.ru/prod/wiring-tools/crimpers_pgr/hv-crimpers/matrix_pg60t/c-31-5/" TargetMode="External"/><Relationship Id="rId5643" Type="http://schemas.openxmlformats.org/officeDocument/2006/relationships/hyperlink" Target="https://techelectro.ru/prod/metalworking-tools/ft_endheads/nai-08_110/nai08110/" TargetMode="External"/><Relationship Id="rId5850" Type="http://schemas.openxmlformats.org/officeDocument/2006/relationships/hyperlink" Target="https://techelectro.ru/prod/construction_hydraulics/jack/jack_hd/dgpg/sku_84583/" TargetMode="External"/><Relationship Id="rId6901" Type="http://schemas.openxmlformats.org/officeDocument/2006/relationships/hyperlink" Target="https://techelectro.ru/prod/ties/nylonties/kss-uv/kss5x400b/" TargetMode="External"/><Relationship Id="rId8799" Type="http://schemas.openxmlformats.org/officeDocument/2006/relationships/hyperlink" Target="https://techelectro.ru/prod/waterproof_connections/ffc-34_3p-ip68/sku_89685/" TargetMode="External"/><Relationship Id="rId1839" Type="http://schemas.openxmlformats.org/officeDocument/2006/relationships/hyperlink" Target="https://techelectro.ru/prod/clamps_wago-smk/clamps_smk/smk221/sku_90361/" TargetMode="External"/><Relationship Id="rId3054" Type="http://schemas.openxmlformats.org/officeDocument/2006/relationships/hyperlink" Target="https://techelectro.ru/prod/hstubes/gluetube/ttk21/sku_85083/" TargetMode="External"/><Relationship Id="rId4452" Type="http://schemas.openxmlformats.org/officeDocument/2006/relationships/hyperlink" Target="https://techelectro.ru/prod/wiring-tools/cutters/sectioncutters/nst55/nst-55/" TargetMode="External"/><Relationship Id="rId5503" Type="http://schemas.openxmlformats.org/officeDocument/2006/relationships/hyperlink" Target="https://techelectro.ru/prod/metalworking-tools/ft_pumpliers/pumpliersft180profi/pumpliersft-180profi/" TargetMode="External"/><Relationship Id="rId5710" Type="http://schemas.openxmlformats.org/officeDocument/2006/relationships/hyperlink" Target="https://techelectro.ru/prod/metalworking-tools/ft_knives/nsm12/nsm-12/" TargetMode="External"/><Relationship Id="rId8659" Type="http://schemas.openxmlformats.org/officeDocument/2006/relationships/hyperlink" Target="https://techelectro.ru/prod/cable_entry/cable_entry_plastic/mg/sku_89115/" TargetMode="External"/><Relationship Id="rId8866" Type="http://schemas.openxmlformats.org/officeDocument/2006/relationships/hyperlink" Target="https://techelectro.ru/prod/metal-hose-fittings/hose/r3cp-ngls/sku_87690/" TargetMode="External"/><Relationship Id="rId9917" Type="http://schemas.openxmlformats.org/officeDocument/2006/relationships/hyperlink" Target="https://techelectro.ru/prod/staples/snk_black/sku_103932/" TargetMode="External"/><Relationship Id="rId182" Type="http://schemas.openxmlformats.org/officeDocument/2006/relationships/hyperlink" Target="https://techelectro.ru/prod/cable-lugs/cu/tm/sku_86991/" TargetMode="External"/><Relationship Id="rId1906" Type="http://schemas.openxmlformats.org/officeDocument/2006/relationships/hyperlink" Target="https://techelectro.ru/prod/bolt-lugs/wire10-240/sb/sku_105211/" TargetMode="External"/><Relationship Id="rId3261" Type="http://schemas.openxmlformats.org/officeDocument/2006/relationships/hyperlink" Target="https://techelectro.ru/prod/hstubes/gluetube/ttk135/sku_104409/" TargetMode="External"/><Relationship Id="rId4105" Type="http://schemas.openxmlformats.org/officeDocument/2006/relationships/hyperlink" Target="https://techelectro.ru/prod/wiring-tools/crimpers/conn-crimp/pkvk16t/pkvk-16t/" TargetMode="External"/><Relationship Id="rId4312" Type="http://schemas.openxmlformats.org/officeDocument/2006/relationships/hyperlink" Target="https://techelectro.ru/prod/wiring-tools/crimpers_pgr/hv-crimpers/matrix_pg100t/a-31-5-100t/" TargetMode="External"/><Relationship Id="rId7468" Type="http://schemas.openxmlformats.org/officeDocument/2006/relationships/hyperlink" Target="https://techelectro.ru/prod/steel-ties/steel_ties-labels/sks316/sks316-4x500/" TargetMode="External"/><Relationship Id="rId7675" Type="http://schemas.openxmlformats.org/officeDocument/2006/relationships/hyperlink" Target="https://techelectro.ru/prod/steel-ties/steel_ties-labels/sksp/sksp4x600/" TargetMode="External"/><Relationship Id="rId7882" Type="http://schemas.openxmlformats.org/officeDocument/2006/relationships/hyperlink" Target="https://techelectro.ru/prod/strength-ties/screw-ties/pl9-w1/w1-25-40/" TargetMode="External"/><Relationship Id="rId8519" Type="http://schemas.openxmlformats.org/officeDocument/2006/relationships/hyperlink" Target="https://techelectro.ru/prod/cable_entry/cable_entry_metal/vk-m-mr/sku_87953/" TargetMode="External"/><Relationship Id="rId8726" Type="http://schemas.openxmlformats.org/officeDocument/2006/relationships/hyperlink" Target="https://techelectro.ru/prod/cable_entry/cable_entry_plastic/pg-r/pg-r-7/" TargetMode="External"/><Relationship Id="rId8933" Type="http://schemas.openxmlformats.org/officeDocument/2006/relationships/hyperlink" Target="https://techelectro.ru/prod/metal-hose-fittings/hose/mrping/sku_64856/" TargetMode="External"/><Relationship Id="rId2070" Type="http://schemas.openxmlformats.org/officeDocument/2006/relationships/hyperlink" Target="https://techelectro.ru/prod/cable_kits_acs/tpi-mini/sku_84673/" TargetMode="External"/><Relationship Id="rId3121" Type="http://schemas.openxmlformats.org/officeDocument/2006/relationships/hyperlink" Target="https://techelectro.ru/prod/hstubes/gluetube/ttk_flex_3_1/sku_85210/" TargetMode="External"/><Relationship Id="rId6277" Type="http://schemas.openxmlformats.org/officeDocument/2006/relationships/hyperlink" Target="https://techelectro.ru/prod/plumbing-tools/battery_pipe_tool/pgra-sr-32/sku_89616/" TargetMode="External"/><Relationship Id="rId6484" Type="http://schemas.openxmlformats.org/officeDocument/2006/relationships/hyperlink" Target="https://techelectro.ru/prod/abcarm/hvltools/rr_rm/rm-5-0/" TargetMode="External"/><Relationship Id="rId6691" Type="http://schemas.openxmlformats.org/officeDocument/2006/relationships/hyperlink" Target="https://techelectro.ru/prod/digital_meters/ft_measuring_tape/rs03_5-25/rs-03_5-25/" TargetMode="External"/><Relationship Id="rId7328" Type="http://schemas.openxmlformats.org/officeDocument/2006/relationships/hyperlink" Target="https://techelectro.ru/prod/ties/nylonties/lvu/lvu165black/" TargetMode="External"/><Relationship Id="rId7535" Type="http://schemas.openxmlformats.org/officeDocument/2006/relationships/hyperlink" Target="https://techelectro.ru/prod/steel-ties/steel_ties-labels/sks/sks7h150/" TargetMode="External"/><Relationship Id="rId7742" Type="http://schemas.openxmlformats.org/officeDocument/2006/relationships/hyperlink" Target="https://techelectro.ru/prod/steel-ties/steel_ties-labels/sks2-316/sks2-316-12x1000/" TargetMode="External"/><Relationship Id="rId10309" Type="http://schemas.openxmlformats.org/officeDocument/2006/relationships/hyperlink" Target="https://techelectro.ru/prod/ground_wire/mzm-tng-ls/sku_89136/" TargetMode="External"/><Relationship Id="rId999" Type="http://schemas.openxmlformats.org/officeDocument/2006/relationships/hyperlink" Target="https://techelectro.ru/prod/insulugs/ilugs/nki/nki_2_5_8/" TargetMode="External"/><Relationship Id="rId2887" Type="http://schemas.openxmlformats.org/officeDocument/2006/relationships/hyperlink" Target="https://techelectro.ru/prod/hstubes/hstube/tut-hf/sku_84976/" TargetMode="External"/><Relationship Id="rId5086" Type="http://schemas.openxmlformats.org/officeDocument/2006/relationships/hyperlink" Target="https://techelectro.ru/prod/vdetools/pliers/combpliers225std/sku_102700/" TargetMode="External"/><Relationship Id="rId5293" Type="http://schemas.openxmlformats.org/officeDocument/2006/relationships/hyperlink" Target="https://techelectro.ru/prod/vdetools/vde-knives/nki50/sku_101968/" TargetMode="External"/><Relationship Id="rId6137" Type="http://schemas.openxmlformats.org/officeDocument/2006/relationships/hyperlink" Target="https://techelectro.ru/prod/protection-safety/bags_packs/sm13/sku_102648/" TargetMode="External"/><Relationship Id="rId6344" Type="http://schemas.openxmlformats.org/officeDocument/2006/relationships/hyperlink" Target="https://techelectro.ru/prod/abcarm/sealinslugs/nim-cptau50/sku_103166/" TargetMode="External"/><Relationship Id="rId6551" Type="http://schemas.openxmlformats.org/officeDocument/2006/relationships/hyperlink" Target="https://techelectro.ru/prod/digital_meters/multimeters/kt132a/sku_91917/" TargetMode="External"/><Relationship Id="rId7602" Type="http://schemas.openxmlformats.org/officeDocument/2006/relationships/hyperlink" Target="https://techelectro.ru/prod/steel-ties/steel_ties-labels/sks316p/sks316p-4x500/" TargetMode="External"/><Relationship Id="rId859" Type="http://schemas.openxmlformats.org/officeDocument/2006/relationships/hyperlink" Target="https://techelectro.ru/prod/cable-lugs/al/tam_n/sku_89501/" TargetMode="External"/><Relationship Id="rId1489" Type="http://schemas.openxmlformats.org/officeDocument/2006/relationships/hyperlink" Target="https://techelectro.ru/prod/insulugs/screw_clamp/shni/sku_87187/" TargetMode="External"/><Relationship Id="rId1696" Type="http://schemas.openxmlformats.org/officeDocument/2006/relationships/hyperlink" Target="https://techelectro.ru/prod/e-connectors/nshv/nshv_0_75_8/" TargetMode="External"/><Relationship Id="rId3938" Type="http://schemas.openxmlformats.org/officeDocument/2006/relationships/hyperlink" Target="https://techelectro.ru/prod/wiring-tools/crimpers/insulugs-crimp/sto/sku_90762/" TargetMode="External"/><Relationship Id="rId5153" Type="http://schemas.openxmlformats.org/officeDocument/2006/relationships/hyperlink" Target="https://techelectro.ru/prod/vdetools/vde-screwdrivers/nio06profi/nio-06_profi/" TargetMode="External"/><Relationship Id="rId5360" Type="http://schemas.openxmlformats.org/officeDocument/2006/relationships/hyperlink" Target="https://techelectro.ru/prod/electric-tools/wb20-500/sku_102594/" TargetMode="External"/><Relationship Id="rId6204" Type="http://schemas.openxmlformats.org/officeDocument/2006/relationships/hyperlink" Target="https://techelectro.ru/prod/protection-safety/protection/s60/s-60/" TargetMode="External"/><Relationship Id="rId6411" Type="http://schemas.openxmlformats.org/officeDocument/2006/relationships/hyperlink" Target="https://techelectro.ru/prod/abcarm/abctools/vm_mount/vm-20/" TargetMode="External"/><Relationship Id="rId9567" Type="http://schemas.openxmlformats.org/officeDocument/2006/relationships/hyperlink" Target="https://techelectro.ru/prod/metal-hose-fittings/fittings/krv/krv15/" TargetMode="External"/><Relationship Id="rId1349" Type="http://schemas.openxmlformats.org/officeDocument/2006/relationships/hyperlink" Target="https://techelectro.ru/prod/insulugs/iquick/gsin/gsin_2/" TargetMode="External"/><Relationship Id="rId2747" Type="http://schemas.openxmlformats.org/officeDocument/2006/relationships/hyperlink" Target="https://techelectro.ru/prod/hstubes/hstube/ygtutng/tutng20-10/" TargetMode="External"/><Relationship Id="rId2954" Type="http://schemas.openxmlformats.org/officeDocument/2006/relationships/hyperlink" Target="https://techelectro.ru/prod/hstubes/hstube/t-box-color/tbox4w/" TargetMode="External"/><Relationship Id="rId5013" Type="http://schemas.openxmlformats.org/officeDocument/2006/relationships/hyperlink" Target="https://techelectro.ru/prod/wiring-tools/steeltiestools/tg1/tg-01/" TargetMode="External"/><Relationship Id="rId5220" Type="http://schemas.openxmlformats.org/officeDocument/2006/relationships/hyperlink" Target="https://techelectro.ru/prod/vdetools/vde-screwdrivers/nio-2208-s/sku_88926/" TargetMode="External"/><Relationship Id="rId8169" Type="http://schemas.openxmlformats.org/officeDocument/2006/relationships/hyperlink" Target="https://techelectro.ru/prod/strength-ties/screw-ties/plb9-w2/plb9-w2_10-16/" TargetMode="External"/><Relationship Id="rId8376" Type="http://schemas.openxmlformats.org/officeDocument/2006/relationships/hyperlink" Target="https://techelectro.ru/prod/cable_entry/cable_entry_metal/mgm-dl/sku_88633/" TargetMode="External"/><Relationship Id="rId9774" Type="http://schemas.openxmlformats.org/officeDocument/2006/relationships/hyperlink" Target="https://techelectro.ru/prod/staples/smr15/smr_6-15/" TargetMode="External"/><Relationship Id="rId9981" Type="http://schemas.openxmlformats.org/officeDocument/2006/relationships/hyperlink" Target="https://techelectro.ru/prod/staples/pipe_clamp/pipetie_20/" TargetMode="External"/><Relationship Id="rId719" Type="http://schemas.openxmlformats.org/officeDocument/2006/relationships/hyperlink" Target="https://techelectro.ru/prod/cable-lugs/cu/gmls/sku_88088/" TargetMode="External"/><Relationship Id="rId926" Type="http://schemas.openxmlformats.org/officeDocument/2006/relationships/hyperlink" Target="https://techelectro.ru/prod/cable-lugs/al/gam/sku_90858/" TargetMode="External"/><Relationship Id="rId1556" Type="http://schemas.openxmlformats.org/officeDocument/2006/relationships/hyperlink" Target="https://techelectro.ru/prod/insulugs/autoterminals/rga/sku_89504/" TargetMode="External"/><Relationship Id="rId1763" Type="http://schemas.openxmlformats.org/officeDocument/2006/relationships/hyperlink" Target="https://techelectro.ru/prod/e-connectors/nshviglw/nshvi_10-12/" TargetMode="External"/><Relationship Id="rId1970" Type="http://schemas.openxmlformats.org/officeDocument/2006/relationships/hyperlink" Target="https://techelectro.ru/prod/bolt-lugs/wire10-240/psbe/4psbe_2550-70120/" TargetMode="External"/><Relationship Id="rId2607" Type="http://schemas.openxmlformats.org/officeDocument/2006/relationships/hyperlink" Target="https://techelectro.ru/prod/hstubes/hstube/tnt_hf/sku_82991/" TargetMode="External"/><Relationship Id="rId2814" Type="http://schemas.openxmlformats.org/officeDocument/2006/relationships/hyperlink" Target="https://techelectro.ru/prod/hstubes/hstube/tut-hf/sku_84966/" TargetMode="External"/><Relationship Id="rId7185" Type="http://schemas.openxmlformats.org/officeDocument/2006/relationships/hyperlink" Target="https://techelectro.ru/prod/ties/nylonties/kss_magnetic/kss_magnetic_4_150/" TargetMode="External"/><Relationship Id="rId8029" Type="http://schemas.openxmlformats.org/officeDocument/2006/relationships/hyperlink" Target="https://techelectro.ru/prod/strength-ties/screw-ties/pl12-w2/pl-12_130-150_w2/" TargetMode="External"/><Relationship Id="rId8583" Type="http://schemas.openxmlformats.org/officeDocument/2006/relationships/hyperlink" Target="https://techelectro.ru/prod/cable_entry/cable_entry_metal/gz-m/sku_88238/" TargetMode="External"/><Relationship Id="rId8790" Type="http://schemas.openxmlformats.org/officeDocument/2006/relationships/hyperlink" Target="https://techelectro.ru/prod/waterproof_connections/ffc-25_rj45-ip68/sku_101766/" TargetMode="External"/><Relationship Id="rId9427" Type="http://schemas.openxmlformats.org/officeDocument/2006/relationships/hyperlink" Target="https://techelectro.ru/prod/metal-hose-fittings/fittings/stmr_inox/sku_83764/" TargetMode="External"/><Relationship Id="rId9634" Type="http://schemas.openxmlformats.org/officeDocument/2006/relationships/hyperlink" Target="https://techelectro.ru/prod/staples/smd_inox/smd_inox_38-40/" TargetMode="External"/><Relationship Id="rId9841" Type="http://schemas.openxmlformats.org/officeDocument/2006/relationships/hyperlink" Target="https://techelectro.ru/prod/staples/smr15-inox/smr_inox_40-15/" TargetMode="External"/><Relationship Id="rId10099" Type="http://schemas.openxmlformats.org/officeDocument/2006/relationships/hyperlink" Target="https://techelectro.ru/prod/fishtape/fgp4_5/fgp4_5-30r/" TargetMode="External"/><Relationship Id="rId55" Type="http://schemas.openxmlformats.org/officeDocument/2006/relationships/hyperlink" Target="https://techelectro.ru/prod/cable-lugs/cu/tmls/tmls_150_12/" TargetMode="External"/><Relationship Id="rId1209" Type="http://schemas.openxmlformats.org/officeDocument/2006/relationships/hyperlink" Target="https://techelectro.ru/prod/insulugs/iplug/rpim/rpim_25_63/" TargetMode="External"/><Relationship Id="rId1416" Type="http://schemas.openxmlformats.org/officeDocument/2006/relationships/hyperlink" Target="https://techelectro.ru/prod/insulugs/siz_kiz/kiz/kiz2/" TargetMode="External"/><Relationship Id="rId1623" Type="http://schemas.openxmlformats.org/officeDocument/2006/relationships/hyperlink" Target="https://techelectro.ru/prod/e-connectors/nshvi/nshvi_150_27/" TargetMode="External"/><Relationship Id="rId1830" Type="http://schemas.openxmlformats.org/officeDocument/2006/relationships/hyperlink" Target="https://techelectro.ru/prod/clamps_wago-smk/clamps_smk/smk-2273/sku_90367/" TargetMode="External"/><Relationship Id="rId4779" Type="http://schemas.openxmlformats.org/officeDocument/2006/relationships/hyperlink" Target="https://techelectro.ru/prod/wiring-tools/boxtools/singlempo/sku_85308/" TargetMode="External"/><Relationship Id="rId4986" Type="http://schemas.openxmlformats.org/officeDocument/2006/relationships/hyperlink" Target="https://techelectro.ru/prod/wiring-tools/hstools/pburn/pg/" TargetMode="External"/><Relationship Id="rId7392" Type="http://schemas.openxmlformats.org/officeDocument/2006/relationships/hyperlink" Target="https://techelectro.ru/prod/ties/montage-acs/psk2/psk2_black/" TargetMode="External"/><Relationship Id="rId8236" Type="http://schemas.openxmlformats.org/officeDocument/2006/relationships/hyperlink" Target="https://techelectro.ru/prod/strength-ties/pipe-ties/thu/thu4/" TargetMode="External"/><Relationship Id="rId8443" Type="http://schemas.openxmlformats.org/officeDocument/2006/relationships/hyperlink" Target="https://techelectro.ru/prod/cable_entry/cable_entry_metal/pgm/pgm42/" TargetMode="External"/><Relationship Id="rId8650" Type="http://schemas.openxmlformats.org/officeDocument/2006/relationships/hyperlink" Target="https://techelectro.ru/prod/cable_entry/cable_entry_plastic/pg/pg42/" TargetMode="External"/><Relationship Id="rId9701" Type="http://schemas.openxmlformats.org/officeDocument/2006/relationships/hyperlink" Target="https://techelectro.ru/prod/staples/smop-inox/sku_83794/" TargetMode="External"/><Relationship Id="rId10166" Type="http://schemas.openxmlformats.org/officeDocument/2006/relationships/hyperlink" Target="https://techelectro.ru/prod/ground_wire/pz/pz_16-400/" TargetMode="External"/><Relationship Id="rId3588" Type="http://schemas.openxmlformats.org/officeDocument/2006/relationships/hyperlink" Target="https://techelectro.ru/prod/hstubes/specialtube/ttgsm/ttgsm-9_5-4_8/" TargetMode="External"/><Relationship Id="rId3795" Type="http://schemas.openxmlformats.org/officeDocument/2006/relationships/hyperlink" Target="https://techelectro.ru/prod/insulating/xp_bw/sku_102343/" TargetMode="External"/><Relationship Id="rId4639" Type="http://schemas.openxmlformats.org/officeDocument/2006/relationships/hyperlink" Target="https://techelectro.ru/prod/wiring-tools/strippers/cable-strip/kso/kso/" TargetMode="External"/><Relationship Id="rId4846" Type="http://schemas.openxmlformats.org/officeDocument/2006/relationships/hyperlink" Target="https://techelectro.ru/prod/wiring-tools/bustools/shd110neo_without_matrix/sku_67051/" TargetMode="External"/><Relationship Id="rId7045" Type="http://schemas.openxmlformats.org/officeDocument/2006/relationships/hyperlink" Target="https://techelectro.ru/prod/ties/nylonties/kss100-nord_white/kss_nord_4-200_white/" TargetMode="External"/><Relationship Id="rId7252" Type="http://schemas.openxmlformats.org/officeDocument/2006/relationships/hyperlink" Target="https://techelectro.ru/prod/ties/nylonties/ksov/kso_5h220/" TargetMode="External"/><Relationship Id="rId8303" Type="http://schemas.openxmlformats.org/officeDocument/2006/relationships/hyperlink" Target="https://techelectro.ru/prod/cable_entry/cable_entry_metal/mgm/sku_87980/" TargetMode="External"/><Relationship Id="rId8510" Type="http://schemas.openxmlformats.org/officeDocument/2006/relationships/hyperlink" Target="https://techelectro.ru/prod/cable_entry/cable_entry_metal/vk-m-mr/sku_87950/" TargetMode="External"/><Relationship Id="rId10026" Type="http://schemas.openxmlformats.org/officeDocument/2006/relationships/hyperlink" Target="https://techelectro.ru/prod/fishtape/pet1-3/sku_89624/" TargetMode="External"/><Relationship Id="rId10233" Type="http://schemas.openxmlformats.org/officeDocument/2006/relationships/hyperlink" Target="https://techelectro.ru/prod/ground_wire/pzu/pzu-6-400/" TargetMode="External"/><Relationship Id="rId2397" Type="http://schemas.openxmlformats.org/officeDocument/2006/relationships/hyperlink" Target="https://techelectro.ru/prod/hstubes/hstube/tutng-color/sku_102180/" TargetMode="External"/><Relationship Id="rId3448" Type="http://schemas.openxmlformats.org/officeDocument/2006/relationships/hyperlink" Target="https://techelectro.ru/prod/hstubes/hstubeset/ultra_sil_multi/sku_87314/" TargetMode="External"/><Relationship Id="rId3655" Type="http://schemas.openxmlformats.org/officeDocument/2006/relationships/hyperlink" Target="https://techelectro.ru/prod/hstubes/specialtube/ttmng/sku_102668/" TargetMode="External"/><Relationship Id="rId3862" Type="http://schemas.openxmlformats.org/officeDocument/2006/relationships/hyperlink" Target="https://techelectro.ru/prod/insulating/xs-mini/sku_90927/" TargetMode="External"/><Relationship Id="rId4706" Type="http://schemas.openxmlformats.org/officeDocument/2006/relationships/hyperlink" Target="https://techelectro.ru/prod/wiring-tools/boxtools/pgpo60a/pgpo-60a/" TargetMode="External"/><Relationship Id="rId6061" Type="http://schemas.openxmlformats.org/officeDocument/2006/relationships/hyperlink" Target="https://techelectro.ru/prod/fixing_tools/tpk/sku_87970/" TargetMode="External"/><Relationship Id="rId7112" Type="http://schemas.openxmlformats.org/officeDocument/2006/relationships/hyperlink" Target="https://techelectro.ru/prod/ties/nylonties/kss100-nord_black/kss_nord_5-250_black/" TargetMode="External"/><Relationship Id="rId369" Type="http://schemas.openxmlformats.org/officeDocument/2006/relationships/hyperlink" Target="https://techelectro.ru/prod/cable-lugs/cu/tmlr/sku_87476/" TargetMode="External"/><Relationship Id="rId576" Type="http://schemas.openxmlformats.org/officeDocument/2006/relationships/hyperlink" Target="https://techelectro.ru/prod/cable-lugs/cu/gm/sku_46043/" TargetMode="External"/><Relationship Id="rId783" Type="http://schemas.openxmlformats.org/officeDocument/2006/relationships/hyperlink" Target="https://techelectro.ru/prod/cable-lugs/al/ta/ta_185-16-19/" TargetMode="External"/><Relationship Id="rId990" Type="http://schemas.openxmlformats.org/officeDocument/2006/relationships/hyperlink" Target="https://techelectro.ru/prod/insulugs/ilugs/nki/nki_1_5_5/" TargetMode="External"/><Relationship Id="rId2257" Type="http://schemas.openxmlformats.org/officeDocument/2006/relationships/hyperlink" Target="https://techelectro.ru/prod/cable_kits_acs/kmpb/kmpb6/" TargetMode="External"/><Relationship Id="rId2464" Type="http://schemas.openxmlformats.org/officeDocument/2006/relationships/hyperlink" Target="https://techelectro.ru/prod/hstubes/hstube/tutng-color/sku_102213/" TargetMode="External"/><Relationship Id="rId2671" Type="http://schemas.openxmlformats.org/officeDocument/2006/relationships/hyperlink" Target="https://techelectro.ru/prod/hstubes/hstube/tnt_ng-ls_colors/tntng168yg/" TargetMode="External"/><Relationship Id="rId3308" Type="http://schemas.openxmlformats.org/officeDocument/2006/relationships/hyperlink" Target="https://techelectro.ru/prod/hstubes/gluetube/sttk31/sku_79826/" TargetMode="External"/><Relationship Id="rId3515" Type="http://schemas.openxmlformats.org/officeDocument/2006/relationships/hyperlink" Target="https://techelectro.ru/prod/hstubes/highvoltagetube/ttsh10/sku_84898/" TargetMode="External"/><Relationship Id="rId4913" Type="http://schemas.openxmlformats.org/officeDocument/2006/relationships/hyperlink" Target="https://techelectro.ru/prod/wiring-tools/hdrtools/hdr_tools/pmn7012/pmn-7012/" TargetMode="External"/><Relationship Id="rId9077" Type="http://schemas.openxmlformats.org/officeDocument/2006/relationships/hyperlink" Target="https://techelectro.ru/prod/metal-hose-fittings/hose/mrping_termo/sku_88479/" TargetMode="External"/><Relationship Id="rId9284" Type="http://schemas.openxmlformats.org/officeDocument/2006/relationships/hyperlink" Target="https://techelectro.ru/prod/metal-hose-fittings/hose/r3ch_p/r3ch12_p/" TargetMode="External"/><Relationship Id="rId9491" Type="http://schemas.openxmlformats.org/officeDocument/2006/relationships/hyperlink" Target="https://techelectro.ru/prod/metal-hose-fittings/fittings/stmr/stmr50/" TargetMode="External"/><Relationship Id="rId10300" Type="http://schemas.openxmlformats.org/officeDocument/2006/relationships/hyperlink" Target="https://techelectro.ru/prod/ground_wire/kz-m/sku_88656/" TargetMode="External"/><Relationship Id="rId229" Type="http://schemas.openxmlformats.org/officeDocument/2006/relationships/hyperlink" Target="https://techelectro.ru/prod/cable-lugs/cu/tm/tm_120_12_17/" TargetMode="External"/><Relationship Id="rId436" Type="http://schemas.openxmlformats.org/officeDocument/2006/relationships/hyperlink" Target="https://techelectro.ru/prod/cable-lugs/cu/pm/pm_35_8/" TargetMode="External"/><Relationship Id="rId643" Type="http://schemas.openxmlformats.org/officeDocument/2006/relationships/hyperlink" Target="https://techelectro.ru/prod/cable-lugs/cu/gmldin/gmldin_25/" TargetMode="External"/><Relationship Id="rId1066" Type="http://schemas.openxmlformats.org/officeDocument/2006/relationships/hyperlink" Target="https://techelectro.ru/prod/insulugs/ilugs/vnki/vnki_2_5_5/" TargetMode="External"/><Relationship Id="rId1273" Type="http://schemas.openxmlformats.org/officeDocument/2006/relationships/hyperlink" Target="https://techelectro.ru/prod/insulugs/iplug/ov/ov1/" TargetMode="External"/><Relationship Id="rId1480" Type="http://schemas.openxmlformats.org/officeDocument/2006/relationships/hyperlink" Target="https://techelectro.ru/prod/insulugs/screw_clamp/kzvi/sku_87182/" TargetMode="External"/><Relationship Id="rId2117" Type="http://schemas.openxmlformats.org/officeDocument/2006/relationships/hyperlink" Target="https://techelectro.ru/prod/cable_kits_acs/roller_springs/ppd5/" TargetMode="External"/><Relationship Id="rId2324" Type="http://schemas.openxmlformats.org/officeDocument/2006/relationships/hyperlink" Target="https://techelectro.ru/prod/ukpt_ogt/ukpt/sku_89441/" TargetMode="External"/><Relationship Id="rId3722" Type="http://schemas.openxmlformats.org/officeDocument/2006/relationships/hyperlink" Target="https://techelectro.ru/prod/insulating/slp/sku_91603/" TargetMode="External"/><Relationship Id="rId6878" Type="http://schemas.openxmlformats.org/officeDocument/2006/relationships/hyperlink" Target="https://techelectro.ru/prod/ties/nylonties/kss-uv/sku_89903/" TargetMode="External"/><Relationship Id="rId7929" Type="http://schemas.openxmlformats.org/officeDocument/2006/relationships/hyperlink" Target="https://techelectro.ru/prod/strength-ties/screw-ties/pl9-w2/w2-25-40/" TargetMode="External"/><Relationship Id="rId8093" Type="http://schemas.openxmlformats.org/officeDocument/2006/relationships/hyperlink" Target="https://techelectro.ru/prod/strength-ties/screw-ties/sr/sr_149-161_w1/" TargetMode="External"/><Relationship Id="rId9144" Type="http://schemas.openxmlformats.org/officeDocument/2006/relationships/hyperlink" Target="https://techelectro.ru/prod/metal-hose-fittings/hose/mg-p/sku_88402/" TargetMode="External"/><Relationship Id="rId9351" Type="http://schemas.openxmlformats.org/officeDocument/2006/relationships/hyperlink" Target="https://techelectro.ru/prod/metal-hose-fittings/fittings/rk-n/sku_87891/" TargetMode="External"/><Relationship Id="rId850" Type="http://schemas.openxmlformats.org/officeDocument/2006/relationships/hyperlink" Target="https://techelectro.ru/prod/cable-lugs/al/tam_n/sku_89496/" TargetMode="External"/><Relationship Id="rId1133" Type="http://schemas.openxmlformats.org/officeDocument/2006/relationships/hyperlink" Target="https://techelectro.ru/prod/insulugs/ilugs/nkit/nkit_2_5_6/" TargetMode="External"/><Relationship Id="rId2531" Type="http://schemas.openxmlformats.org/officeDocument/2006/relationships/hyperlink" Target="https://techelectro.ru/prod/hstubes/hstube/tnt_hf/sku_84982/" TargetMode="External"/><Relationship Id="rId4289" Type="http://schemas.openxmlformats.org/officeDocument/2006/relationships/hyperlink" Target="https://techelectro.ru/prod/wiring-tools/crimpers_pgr/hv-crimpers/matrix_pg60t/sku_69171/" TargetMode="External"/><Relationship Id="rId5687" Type="http://schemas.openxmlformats.org/officeDocument/2006/relationships/hyperlink" Target="https://techelectro.ru/prod/metalworking-tools/ft_ringassemblies/nks1/nks-01/" TargetMode="External"/><Relationship Id="rId5894" Type="http://schemas.openxmlformats.org/officeDocument/2006/relationships/hyperlink" Target="https://techelectro.ru/prod/construction_hydraulics/hydraulic_pullers/sg50/sg50/" TargetMode="External"/><Relationship Id="rId6738" Type="http://schemas.openxmlformats.org/officeDocument/2006/relationships/hyperlink" Target="https://techelectro.ru/prod/ties/nylonties/kss/kss5h400/" TargetMode="External"/><Relationship Id="rId6945" Type="http://schemas.openxmlformats.org/officeDocument/2006/relationships/hyperlink" Target="https://techelectro.ru/prod/ties/nylonties/kss-uv/kss12h750black/" TargetMode="External"/><Relationship Id="rId8160" Type="http://schemas.openxmlformats.org/officeDocument/2006/relationships/hyperlink" Target="https://techelectro.ru/prod/strength-ties/screw-ties/sr2/sr175-187w2/" TargetMode="External"/><Relationship Id="rId9004" Type="http://schemas.openxmlformats.org/officeDocument/2006/relationships/hyperlink" Target="https://techelectro.ru/prod/metal-hose-fittings/hose/mrping_p_grey/sku_88311/" TargetMode="External"/><Relationship Id="rId503" Type="http://schemas.openxmlformats.org/officeDocument/2006/relationships/hyperlink" Target="https://techelectro.ru/prod/cable-lugs/cu/tmls90/tmls_90_10-8/" TargetMode="External"/><Relationship Id="rId710" Type="http://schemas.openxmlformats.org/officeDocument/2006/relationships/hyperlink" Target="https://techelectro.ru/prod/cable-lugs/cu/gmls/sku_88083/" TargetMode="External"/><Relationship Id="rId1340" Type="http://schemas.openxmlformats.org/officeDocument/2006/relationships/hyperlink" Target="https://techelectro.ru/prod/insulugs/iquick/gsi/gsi_16/" TargetMode="External"/><Relationship Id="rId3098" Type="http://schemas.openxmlformats.org/officeDocument/2006/relationships/hyperlink" Target="https://techelectro.ru/prod/hstubes/gluetube/ttk31_inrolls/sku_89_692/" TargetMode="External"/><Relationship Id="rId4496" Type="http://schemas.openxmlformats.org/officeDocument/2006/relationships/hyperlink" Target="https://techelectro.ru/prod/wiring-tools/cutters/hdcutters/ngo120/ngo-120/" TargetMode="External"/><Relationship Id="rId5547" Type="http://schemas.openxmlformats.org/officeDocument/2006/relationships/hyperlink" Target="https://techelectro.ru/prod/metalworking-tools/ft_pumpliers/rkp250/sku_92065/" TargetMode="External"/><Relationship Id="rId5754" Type="http://schemas.openxmlformats.org/officeDocument/2006/relationships/hyperlink" Target="https://techelectro.ru/prod/construction_hydraulics/jack/jack_hd/dnmt30/sku_84595/" TargetMode="External"/><Relationship Id="rId5961" Type="http://schemas.openxmlformats.org/officeDocument/2006/relationships/hyperlink" Target="https://techelectro.ru/prod/construction_hydraulics/glg-cutters/glg_1924/glg-1924/" TargetMode="External"/><Relationship Id="rId6805" Type="http://schemas.openxmlformats.org/officeDocument/2006/relationships/hyperlink" Target="https://techelectro.ru/prod/ties/nylonties/kss_multilock_white/sku_102311/" TargetMode="External"/><Relationship Id="rId9211" Type="http://schemas.openxmlformats.org/officeDocument/2006/relationships/hyperlink" Target="https://techelectro.ru/prod/metal-hose-fittings/hose/mrn-inox/mrn-inox-8/" TargetMode="External"/><Relationship Id="rId10090" Type="http://schemas.openxmlformats.org/officeDocument/2006/relationships/hyperlink" Target="https://techelectro.ru/prod/fishtape/fgp3_5mk/fgp3_5r-30mk/" TargetMode="External"/><Relationship Id="rId1200" Type="http://schemas.openxmlformats.org/officeDocument/2006/relationships/hyperlink" Target="https://techelectro.ru/prod/insulugs/iplug/rpip/rpip_6/" TargetMode="External"/><Relationship Id="rId4149" Type="http://schemas.openxmlformats.org/officeDocument/2006/relationships/hyperlink" Target="https://techelectro.ru/prod/wiring-tools/crimpers_pgr/hdcrimp/pgrs400u/pgrs-400u/" TargetMode="External"/><Relationship Id="rId4356" Type="http://schemas.openxmlformats.org/officeDocument/2006/relationships/hyperlink" Target="https://techelectro.ru/prod/wiring-tools/crimpers_pgr/hv-crimpers/matrix_pg100t/c-33-100t/" TargetMode="External"/><Relationship Id="rId4563" Type="http://schemas.openxmlformats.org/officeDocument/2006/relationships/hyperlink" Target="https://techelectro.ru/prod/wiring-tools/cutters_din/br-brg-cutters/br_900/br-900/" TargetMode="External"/><Relationship Id="rId4770" Type="http://schemas.openxmlformats.org/officeDocument/2006/relationships/hyperlink" Target="https://techelectro.ru/prod/wiring-tools/boxtools/singlempo/sku_87935/" TargetMode="External"/><Relationship Id="rId5407" Type="http://schemas.openxmlformats.org/officeDocument/2006/relationships/hyperlink" Target="https://techelectro.ru/prod/metalworking-tools/ft_pliers/bentnoseft200new/bentnoseft-200/" TargetMode="External"/><Relationship Id="rId5614" Type="http://schemas.openxmlformats.org/officeDocument/2006/relationships/hyperlink" Target="https://techelectro.ru/prod/metalworking-tools/ft_wrench/ratchet-wrench-joint-piece/ratchet-wrench-joint-piece-14/" TargetMode="External"/><Relationship Id="rId5821" Type="http://schemas.openxmlformats.org/officeDocument/2006/relationships/hyperlink" Target="https://techelectro.ru/prod/construction_hydraulics/jack/jack_hd/dup/sku_84559/" TargetMode="External"/><Relationship Id="rId8020" Type="http://schemas.openxmlformats.org/officeDocument/2006/relationships/hyperlink" Target="https://techelectro.ru/prod/strength-ties/screw-ties/pl12-w2/pl-12_80-100_w2/" TargetMode="External"/><Relationship Id="rId8977" Type="http://schemas.openxmlformats.org/officeDocument/2006/relationships/hyperlink" Target="https://techelectro.ru/prod/metal-hose-fittings/hose/mrping_grey/sku_88298/" TargetMode="External"/><Relationship Id="rId3165" Type="http://schemas.openxmlformats.org/officeDocument/2006/relationships/hyperlink" Target="https://techelectro.ru/prod/hstubes/gluetube/ttk31_clear/sku_91711/" TargetMode="External"/><Relationship Id="rId3372" Type="http://schemas.openxmlformats.org/officeDocument/2006/relationships/hyperlink" Target="https://techelectro.ru/prod/hstubes/gluetube/tt6x/sku_87136/" TargetMode="External"/><Relationship Id="rId4009" Type="http://schemas.openxmlformats.org/officeDocument/2006/relationships/hyperlink" Target="https://techelectro.ru/prod/wiring-tools/crimpers/insulugs-crimp/uni/set_uni/" TargetMode="External"/><Relationship Id="rId4216" Type="http://schemas.openxmlformats.org/officeDocument/2006/relationships/hyperlink" Target="https://techelectro.ru/prod/wiring-tools/crimpers_pgr/hv-crimpers/matrix_pg60t/a-50/" TargetMode="External"/><Relationship Id="rId4423" Type="http://schemas.openxmlformats.org/officeDocument/2006/relationships/hyperlink" Target="https://techelectro.ru/prod/wiring-tools/cutters/wirecutters/nk35/sku_101857/" TargetMode="External"/><Relationship Id="rId4630" Type="http://schemas.openxmlformats.org/officeDocument/2006/relationships/hyperlink" Target="https://techelectro.ru/prod/wiring-tools/strippers/wire-strip/ws14/ws-14/" TargetMode="External"/><Relationship Id="rId7579" Type="http://schemas.openxmlformats.org/officeDocument/2006/relationships/hyperlink" Target="https://techelectro.ru/prod/steel-ties/steel_ties-labels/sks304_50pcs/sku_103082/" TargetMode="External"/><Relationship Id="rId7786" Type="http://schemas.openxmlformats.org/officeDocument/2006/relationships/hyperlink" Target="https://techelectro.ru/prod/steel-ties/steel_ties-labels/skl316/skl316-7x300/" TargetMode="External"/><Relationship Id="rId7993" Type="http://schemas.openxmlformats.org/officeDocument/2006/relationships/hyperlink" Target="https://techelectro.ru/prod/strength-ties/screw-ties/pl9-w4/pl9-130-150w4/" TargetMode="External"/><Relationship Id="rId8837" Type="http://schemas.openxmlformats.org/officeDocument/2006/relationships/hyperlink" Target="https://techelectro.ru/prod/metal-hose-fittings/hose/mrping_nord-p/mrping_nord_12_p/" TargetMode="External"/><Relationship Id="rId293" Type="http://schemas.openxmlformats.org/officeDocument/2006/relationships/hyperlink" Target="https://techelectro.ru/prod/cable-lugs/cu/tmldin/tml_din_150_10/" TargetMode="External"/><Relationship Id="rId2181" Type="http://schemas.openxmlformats.org/officeDocument/2006/relationships/hyperlink" Target="https://techelectro.ru/prod/cable_kits_acs/pml/pml-10-500_nk/" TargetMode="External"/><Relationship Id="rId3025" Type="http://schemas.openxmlformats.org/officeDocument/2006/relationships/hyperlink" Target="https://techelectro.ru/prod/hstubes/hstube/t-box-y_g/tbox6yg/" TargetMode="External"/><Relationship Id="rId3232" Type="http://schemas.openxmlformats.org/officeDocument/2006/relationships/hyperlink" Target="https://techelectro.ru/prod/hstubes/gluetube/ttk31_yellow/sku_102416/" TargetMode="External"/><Relationship Id="rId6388" Type="http://schemas.openxmlformats.org/officeDocument/2006/relationships/hyperlink" Target="https://techelectro.ru/prod/abcarm/pierce/adz/adz-25/" TargetMode="External"/><Relationship Id="rId6595" Type="http://schemas.openxmlformats.org/officeDocument/2006/relationships/hyperlink" Target="https://techelectro.ru/prod/digital_meters/testers_detectors/kt_107d/sku_86321/" TargetMode="External"/><Relationship Id="rId7439" Type="http://schemas.openxmlformats.org/officeDocument/2006/relationships/hyperlink" Target="https://techelectro.ru/prod/ties/markers/up/up255y/" TargetMode="External"/><Relationship Id="rId7646" Type="http://schemas.openxmlformats.org/officeDocument/2006/relationships/hyperlink" Target="https://techelectro.ru/prod/steel-ties/steel_ties-labels/sks316p-red/sksp_316_4_6x200-red/" TargetMode="External"/><Relationship Id="rId153" Type="http://schemas.openxmlformats.org/officeDocument/2006/relationships/hyperlink" Target="https://techelectro.ru/prod/cable-lugs/cu/tml/tml_150_12_19/" TargetMode="External"/><Relationship Id="rId360" Type="http://schemas.openxmlformats.org/officeDocument/2006/relationships/hyperlink" Target="https://techelectro.ru/prod/cable-lugs/cu/tmlr/sku_87471/" TargetMode="External"/><Relationship Id="rId2041" Type="http://schemas.openxmlformats.org/officeDocument/2006/relationships/hyperlink" Target="https://techelectro.ru/prod/cable_kits_acs/tping/3tping-25-50/" TargetMode="External"/><Relationship Id="rId5197" Type="http://schemas.openxmlformats.org/officeDocument/2006/relationships/hyperlink" Target="https://techelectro.ru/prod/vdetools/vde-screwdrivers/vde-screwdrivers-slim/slim_pz1-80/" TargetMode="External"/><Relationship Id="rId6248" Type="http://schemas.openxmlformats.org/officeDocument/2006/relationships/hyperlink" Target="https://techelectro.ru/prod/protection-safety/flashlights/hl-6565/hl6565/" TargetMode="External"/><Relationship Id="rId6455" Type="http://schemas.openxmlformats.org/officeDocument/2006/relationships/hyperlink" Target="https://techelectro.ru/prod/abcarm/abctools/mz22/mz-22/" TargetMode="External"/><Relationship Id="rId7853" Type="http://schemas.openxmlformats.org/officeDocument/2006/relationships/hyperlink" Target="https://techelectro.ru/prod/steel-ties/steel_tape-brace/sm316/sm316-15/" TargetMode="External"/><Relationship Id="rId8904" Type="http://schemas.openxmlformats.org/officeDocument/2006/relationships/hyperlink" Target="https://techelectro.ru/prod/metal-hose-fittings/hose/r3cpnglsp/r3cpnglsp-32/" TargetMode="External"/><Relationship Id="rId220" Type="http://schemas.openxmlformats.org/officeDocument/2006/relationships/hyperlink" Target="https://techelectro.ru/prod/cable-lugs/cu/tm/tm_50_10_11/" TargetMode="External"/><Relationship Id="rId2998" Type="http://schemas.openxmlformats.org/officeDocument/2006/relationships/hyperlink" Target="https://techelectro.ru/prod/hstubes/hstube/t-box-color/tbox6b/" TargetMode="External"/><Relationship Id="rId5057" Type="http://schemas.openxmlformats.org/officeDocument/2006/relationships/hyperlink" Target="https://techelectro.ru/prod/wiring-tools/expendable/crowns/m16-16_dust_remove/sku_102566/" TargetMode="External"/><Relationship Id="rId5264" Type="http://schemas.openxmlformats.org/officeDocument/2006/relationships/hyperlink" Target="https://techelectro.ru/prod/vdetools/vde-knives/nmi4/nmi-04/" TargetMode="External"/><Relationship Id="rId6108" Type="http://schemas.openxmlformats.org/officeDocument/2006/relationships/hyperlink" Target="https://techelectro.ru/prod/protection-safety/bags_packs/s53/s-53/" TargetMode="External"/><Relationship Id="rId6662" Type="http://schemas.openxmlformats.org/officeDocument/2006/relationships/hyperlink" Target="https://techelectro.ru/prod/digital_meters/ecotesters/kt-65/sku_87251/" TargetMode="External"/><Relationship Id="rId7506" Type="http://schemas.openxmlformats.org/officeDocument/2006/relationships/hyperlink" Target="https://techelectro.ru/prod/steel-ties/steel_ties-labels/sks316/sks316-12x600/" TargetMode="External"/><Relationship Id="rId7713" Type="http://schemas.openxmlformats.org/officeDocument/2006/relationships/hyperlink" Target="https://techelectro.ru/prod/steel-ties/steel_ties-labels/sksp/sksp4x1003/" TargetMode="External"/><Relationship Id="rId7920" Type="http://schemas.openxmlformats.org/officeDocument/2006/relationships/hyperlink" Target="https://techelectro.ru/prod/strength-ties/screw-ties/pl9-w2/w2-12-20/" TargetMode="External"/><Relationship Id="rId2858" Type="http://schemas.openxmlformats.org/officeDocument/2006/relationships/hyperlink" Target="https://techelectro.ru/prod/hstubes/hstube/tut-hf/tut_hf20-10_green/" TargetMode="External"/><Relationship Id="rId3909" Type="http://schemas.openxmlformats.org/officeDocument/2006/relationships/hyperlink" Target="https://techelectro.ru/prod/wiring-tools/crimpers/insulugs-crimp/sto/sku_90748/" TargetMode="External"/><Relationship Id="rId4073" Type="http://schemas.openxmlformats.org/officeDocument/2006/relationships/hyperlink" Target="https://techelectro.ru/prod/wiring-tools/crimpers/mechcrimp/pmu240/pmu-240/" TargetMode="External"/><Relationship Id="rId5471" Type="http://schemas.openxmlformats.org/officeDocument/2006/relationships/hyperlink" Target="https://techelectro.ru/prod/metalworking-tools/ft_screwdrivers/no08sft/sku_87106/" TargetMode="External"/><Relationship Id="rId6315" Type="http://schemas.openxmlformats.org/officeDocument/2006/relationships/hyperlink" Target="https://techelectro.ru/prod/abcarm/sealinslugs/gif-mjpt16/sku_103148/" TargetMode="External"/><Relationship Id="rId6522" Type="http://schemas.openxmlformats.org/officeDocument/2006/relationships/hyperlink" Target="https://techelectro.ru/prod/abcarm/fasteners/kf/kf-60/" TargetMode="External"/><Relationship Id="rId9678" Type="http://schemas.openxmlformats.org/officeDocument/2006/relationships/hyperlink" Target="https://techelectro.ru/prod/staples/smd/smd_10-11/" TargetMode="External"/><Relationship Id="rId9885" Type="http://schemas.openxmlformats.org/officeDocument/2006/relationships/hyperlink" Target="https://techelectro.ru/prod/staples/spp/spp_7/" TargetMode="External"/><Relationship Id="rId99" Type="http://schemas.openxmlformats.org/officeDocument/2006/relationships/hyperlink" Target="https://techelectro.ru/prod/cable-lugs/cu/tml/sku_89403/" TargetMode="External"/><Relationship Id="rId1667" Type="http://schemas.openxmlformats.org/officeDocument/2006/relationships/hyperlink" Target="https://techelectro.ru/prod/e-connectors/nshvi2/nshvi2_2_5-13/" TargetMode="External"/><Relationship Id="rId1874" Type="http://schemas.openxmlformats.org/officeDocument/2006/relationships/hyperlink" Target="https://techelectro.ru/prod/clamps_wago-smk/wago/wago_222_415/wago_222-415/" TargetMode="External"/><Relationship Id="rId2718" Type="http://schemas.openxmlformats.org/officeDocument/2006/relationships/hyperlink" Target="https://techelectro.ru/prod/hstubes/hstube/tutng/sku_92355/" TargetMode="External"/><Relationship Id="rId2925" Type="http://schemas.openxmlformats.org/officeDocument/2006/relationships/hyperlink" Target="https://techelectro.ru/prod/hstubes/hstube/tut-hf/sku_85116/" TargetMode="External"/><Relationship Id="rId4280" Type="http://schemas.openxmlformats.org/officeDocument/2006/relationships/hyperlink" Target="https://techelectro.ru/prod/wiring-tools/crimpers_pgr/hv-crimpers/matrix_pg60t/sku_70487/" TargetMode="External"/><Relationship Id="rId5124" Type="http://schemas.openxmlformats.org/officeDocument/2006/relationships/hyperlink" Target="https://techelectro.ru/prod/vdetools/pliers/intenscuttersexp180/intenscutterexp-180/" TargetMode="External"/><Relationship Id="rId5331" Type="http://schemas.openxmlformats.org/officeDocument/2006/relationships/hyperlink" Target="https://techelectro.ru/prod/vdetools/vde-sets/vde-wrench-sets/nii24/sku_89750/" TargetMode="External"/><Relationship Id="rId8487" Type="http://schemas.openxmlformats.org/officeDocument/2006/relationships/hyperlink" Target="https://techelectro.ru/prod/cable_entry/cable_entry_metal/vk-m-mr-inox/sku_89112/" TargetMode="External"/><Relationship Id="rId8694" Type="http://schemas.openxmlformats.org/officeDocument/2006/relationships/hyperlink" Target="https://techelectro.ru/prod/cable_entry/cable_entry_plastic/m/sku_88161/" TargetMode="External"/><Relationship Id="rId9538" Type="http://schemas.openxmlformats.org/officeDocument/2006/relationships/hyperlink" Target="https://techelectro.ru/prod/metal-hose-fittings/fittings/mvpng/mvpng10/" TargetMode="External"/><Relationship Id="rId9745" Type="http://schemas.openxmlformats.org/officeDocument/2006/relationships/hyperlink" Target="https://techelectro.ru/prod/staples/smo_withouthole/sku_89325/" TargetMode="External"/><Relationship Id="rId9952" Type="http://schemas.openxmlformats.org/officeDocument/2006/relationships/hyperlink" Target="https://techelectro.ru/prod/staples/kmp/sku_89345/" TargetMode="External"/><Relationship Id="rId1527" Type="http://schemas.openxmlformats.org/officeDocument/2006/relationships/hyperlink" Target="https://techelectro.ru/prod/insulugs/autoterminals/rp-p_1_5_4_8/sku_85671/" TargetMode="External"/><Relationship Id="rId1734" Type="http://schemas.openxmlformats.org/officeDocument/2006/relationships/hyperlink" Target="https://techelectro.ru/prod/e-connectors/nshviset-m-28500/set-nshvi-m-2850-0/" TargetMode="External"/><Relationship Id="rId1941" Type="http://schemas.openxmlformats.org/officeDocument/2006/relationships/hyperlink" Target="https://techelectro.ru/prod/bolt-lugs/wire10-240/sbr/4sbr_70-120/" TargetMode="External"/><Relationship Id="rId4140" Type="http://schemas.openxmlformats.org/officeDocument/2006/relationships/hyperlink" Target="https://techelectro.ru/prod/wiring-tools/crimpers_pgr/hdcrimp/pgrs240bma/sku_101937/" TargetMode="External"/><Relationship Id="rId7089" Type="http://schemas.openxmlformats.org/officeDocument/2006/relationships/hyperlink" Target="https://techelectro.ru/prod/ties/nylonties/kss100-nord_black/kss_nord_3-150_black/" TargetMode="External"/><Relationship Id="rId7296" Type="http://schemas.openxmlformats.org/officeDocument/2006/relationships/hyperlink" Target="https://techelectro.ru/prod/ties/nylonties/ksdp/ksdp25x100/" TargetMode="External"/><Relationship Id="rId8347" Type="http://schemas.openxmlformats.org/officeDocument/2006/relationships/hyperlink" Target="https://techelectro.ru/prod/cable_entry/cable_entry_metal/mgm-l/sku_88618/" TargetMode="External"/><Relationship Id="rId8554" Type="http://schemas.openxmlformats.org/officeDocument/2006/relationships/hyperlink" Target="https://techelectro.ru/prod/cable_entry/cable_entry_metal/mpl-m_reduce/sku_89605/" TargetMode="External"/><Relationship Id="rId8761" Type="http://schemas.openxmlformats.org/officeDocument/2006/relationships/hyperlink" Target="https://techelectro.ru/prod/cable_entry/cable_entry_plastic/kvp-m8-white/sku_88851/" TargetMode="External"/><Relationship Id="rId9605" Type="http://schemas.openxmlformats.org/officeDocument/2006/relationships/hyperlink" Target="https://techelectro.ru/prod/staples/smo_inox/smo_inox-25-26/" TargetMode="External"/><Relationship Id="rId9812" Type="http://schemas.openxmlformats.org/officeDocument/2006/relationships/hyperlink" Target="https://techelectro.ru/prod/staples/smr15/smr_42-15/" TargetMode="External"/><Relationship Id="rId10277" Type="http://schemas.openxmlformats.org/officeDocument/2006/relationships/hyperlink" Target="https://techelectro.ru/prod/ground_wire/pzu/pzu-25-300/" TargetMode="External"/><Relationship Id="rId26" Type="http://schemas.openxmlformats.org/officeDocument/2006/relationships/hyperlink" Target="https://techelectro.ru/prod/cable-lugs/cu/tmls/sku_92334/" TargetMode="External"/><Relationship Id="rId3699" Type="http://schemas.openxmlformats.org/officeDocument/2006/relationships/hyperlink" Target="https://techelectro.ru/prod/insulating/pvc19/sku_90817/" TargetMode="External"/><Relationship Id="rId4000" Type="http://schemas.openxmlformats.org/officeDocument/2006/relationships/hyperlink" Target="https://techelectro.ru/prod/wiring-tools/crimpers/insulugs-crimp/ctn/set_ctn/" TargetMode="External"/><Relationship Id="rId7156" Type="http://schemas.openxmlformats.org/officeDocument/2006/relationships/hyperlink" Target="https://techelectro.ru/prod/ties/nylonties/kss-colors/kss8x400y/" TargetMode="External"/><Relationship Id="rId7363" Type="http://schemas.openxmlformats.org/officeDocument/2006/relationships/hyperlink" Target="https://techelectro.ru/prod/ties/montage-acs/pmo_15h10_white/pmo15x10/" TargetMode="External"/><Relationship Id="rId7570" Type="http://schemas.openxmlformats.org/officeDocument/2006/relationships/hyperlink" Target="https://techelectro.ru/prod/steel-ties/steel_ties-labels/sks304_50pcs/sku_103077/" TargetMode="External"/><Relationship Id="rId8207" Type="http://schemas.openxmlformats.org/officeDocument/2006/relationships/hyperlink" Target="https://techelectro.ru/prod/strength-ties/pipe-ties/thn/th_inox_-3_4/" TargetMode="External"/><Relationship Id="rId8414" Type="http://schemas.openxmlformats.org/officeDocument/2006/relationships/hyperlink" Target="https://techelectro.ru/prod/cable_entry/cable_entry_metal/pgm-inox/sku_83627/" TargetMode="External"/><Relationship Id="rId8621" Type="http://schemas.openxmlformats.org/officeDocument/2006/relationships/hyperlink" Target="https://techelectro.ru/prod/cable_entry/cable_entry_plastic/pg_black/sku_88648/" TargetMode="External"/><Relationship Id="rId10137" Type="http://schemas.openxmlformats.org/officeDocument/2006/relationships/hyperlink" Target="https://techelectro.ru/prod/ground_wire/pz/pz_10-200/" TargetMode="External"/><Relationship Id="rId1801" Type="http://schemas.openxmlformats.org/officeDocument/2006/relationships/hyperlink" Target="https://techelectro.ru/prod/clamps_wago-smk/clamps_smk/smk_222-415/sku_87634/" TargetMode="External"/><Relationship Id="rId3559" Type="http://schemas.openxmlformats.org/officeDocument/2006/relationships/hyperlink" Target="https://techelectro.ru/prod/hstubes/specialtube/tt-auto/sku_88183/" TargetMode="External"/><Relationship Id="rId4957" Type="http://schemas.openxmlformats.org/officeDocument/2006/relationships/hyperlink" Target="https://techelectro.ru/prod/wiring-tools/hdrtools/jack_hd_acs/brs_3-8/brs-3-8/" TargetMode="External"/><Relationship Id="rId6172" Type="http://schemas.openxmlformats.org/officeDocument/2006/relationships/hyperlink" Target="https://techelectro.ru/prod/protection-safety/bags_sets/nie7/sku_87135/" TargetMode="External"/><Relationship Id="rId7016" Type="http://schemas.openxmlformats.org/officeDocument/2006/relationships/hyperlink" Target="https://techelectro.ru/prod/ties/nylonties/nss-black/sku_85708/" TargetMode="External"/><Relationship Id="rId7223" Type="http://schemas.openxmlformats.org/officeDocument/2006/relationships/hyperlink" Target="https://techelectro.ru/prod/ties/nylonties/ksz-uv/ksz-10x600/" TargetMode="External"/><Relationship Id="rId7430" Type="http://schemas.openxmlformats.org/officeDocument/2006/relationships/hyperlink" Target="https://techelectro.ru/prod/ties/markers/universal350/sku_102089/" TargetMode="External"/><Relationship Id="rId10344" Type="http://schemas.openxmlformats.org/officeDocument/2006/relationships/hyperlink" Target="https://techelectro.ru/prod/ground_wire/uhz_inox/uhz_inox_110-130_w2/" TargetMode="External"/><Relationship Id="rId687" Type="http://schemas.openxmlformats.org/officeDocument/2006/relationships/hyperlink" Target="https://techelectro.ru/prod/cable-lugs/cu/gmlo/gmlo_2_5/" TargetMode="External"/><Relationship Id="rId2368" Type="http://schemas.openxmlformats.org/officeDocument/2006/relationships/hyperlink" Target="https://techelectro.ru/prod/hstubes/hstube/tutng-color/sku_102165/" TargetMode="External"/><Relationship Id="rId3766" Type="http://schemas.openxmlformats.org/officeDocument/2006/relationships/hyperlink" Target="https://techelectro.ru/prod/insulating/xt/sku_85371/" TargetMode="External"/><Relationship Id="rId3973" Type="http://schemas.openxmlformats.org/officeDocument/2006/relationships/hyperlink" Target="https://techelectro.ru/prod/wiring-tools/crimpers/insulugs-crimp/ctb/sku_85448/" TargetMode="External"/><Relationship Id="rId4817" Type="http://schemas.openxmlformats.org/officeDocument/2006/relationships/hyperlink" Target="https://techelectro.ru/prod/wiring-tools/boxtools/sh-stud/sku_85441/" TargetMode="External"/><Relationship Id="rId6032" Type="http://schemas.openxmlformats.org/officeDocument/2006/relationships/hyperlink" Target="https://techelectro.ru/prod/fixing_tools/gcn90/sku_104524/" TargetMode="External"/><Relationship Id="rId9188" Type="http://schemas.openxmlformats.org/officeDocument/2006/relationships/hyperlink" Target="https://techelectro.ru/prod/metal-hose-fittings/hose/mrping-inox/mrnping-inox-60/" TargetMode="External"/><Relationship Id="rId9395" Type="http://schemas.openxmlformats.org/officeDocument/2006/relationships/hyperlink" Target="https://techelectro.ru/prod/metal-hose-fittings/fittings/vmn/vmn25/" TargetMode="External"/><Relationship Id="rId10204" Type="http://schemas.openxmlformats.org/officeDocument/2006/relationships/hyperlink" Target="https://techelectro.ru/prod/ground_wire/pz/pz_35-800/" TargetMode="External"/><Relationship Id="rId894" Type="http://schemas.openxmlformats.org/officeDocument/2006/relationships/hyperlink" Target="https://techelectro.ru/prod/cable-lugs/al/gam/gam_95-70/" TargetMode="External"/><Relationship Id="rId1177" Type="http://schemas.openxmlformats.org/officeDocument/2006/relationships/hyperlink" Target="https://techelectro.ru/prod/insulugs/ilugs/ilugsets-nvi/sku_91007/" TargetMode="External"/><Relationship Id="rId2575" Type="http://schemas.openxmlformats.org/officeDocument/2006/relationships/hyperlink" Target="https://techelectro.ru/prod/hstubes/hstube/tnt_hf/sku_82962/" TargetMode="External"/><Relationship Id="rId2782" Type="http://schemas.openxmlformats.org/officeDocument/2006/relationships/hyperlink" Target="https://techelectro.ru/prod/hstubes/hstube/tut_hf/sku_83023/" TargetMode="External"/><Relationship Id="rId3419" Type="http://schemas.openxmlformats.org/officeDocument/2006/relationships/hyperlink" Target="https://techelectro.ru/prod/hstubes/hstubeset/hs-set-kvadro/sku_89779/" TargetMode="External"/><Relationship Id="rId3626" Type="http://schemas.openxmlformats.org/officeDocument/2006/relationships/hyperlink" Target="https://techelectro.ru/prod/hstubes/specialtube/tt175/sku_84884/" TargetMode="External"/><Relationship Id="rId3833" Type="http://schemas.openxmlformats.org/officeDocument/2006/relationships/hyperlink" Target="https://techelectro.ru/prod/insulating/xs/sku_85378/" TargetMode="External"/><Relationship Id="rId6989" Type="http://schemas.openxmlformats.org/officeDocument/2006/relationships/hyperlink" Target="https://techelectro.ru/prod/ties/nylonties/nss-black/sku_84814/" TargetMode="External"/><Relationship Id="rId9048" Type="http://schemas.openxmlformats.org/officeDocument/2006/relationships/hyperlink" Target="https://techelectro.ru/prod/metal-hose-fittings/hose/mrping-diesel_p/sku_88463/" TargetMode="External"/><Relationship Id="rId547" Type="http://schemas.openxmlformats.org/officeDocument/2006/relationships/hyperlink" Target="https://techelectro.ru/prod/cable-lugs/cu/tmls45/tmls_45_16-8/" TargetMode="External"/><Relationship Id="rId754" Type="http://schemas.openxmlformats.org/officeDocument/2006/relationships/hyperlink" Target="https://techelectro.ru/prod/cable-lugs/cu/lugset-gmlo/set-gmlo16/" TargetMode="External"/><Relationship Id="rId961" Type="http://schemas.openxmlformats.org/officeDocument/2006/relationships/hyperlink" Target="https://techelectro.ru/prod/cable-lugs/al/sham/sham_20-11/" TargetMode="External"/><Relationship Id="rId1384" Type="http://schemas.openxmlformats.org/officeDocument/2006/relationships/hyperlink" Target="https://techelectro.ru/prod/insulugs/iquick/iquicksets-gsit/sku_91020/" TargetMode="External"/><Relationship Id="rId1591" Type="http://schemas.openxmlformats.org/officeDocument/2006/relationships/hyperlink" Target="https://techelectro.ru/prod/e-connectors/nshvi/nshvi_2_5_12/" TargetMode="External"/><Relationship Id="rId2228" Type="http://schemas.openxmlformats.org/officeDocument/2006/relationships/hyperlink" Target="https://techelectro.ru/prod/cable_kits_acs/atm/atm2/" TargetMode="External"/><Relationship Id="rId2435" Type="http://schemas.openxmlformats.org/officeDocument/2006/relationships/hyperlink" Target="https://techelectro.ru/prod/hstubes/hstube/tutng-color/sku_102199/" TargetMode="External"/><Relationship Id="rId2642" Type="http://schemas.openxmlformats.org/officeDocument/2006/relationships/hyperlink" Target="https://techelectro.ru/prod/hstubes/hstube/tnt_hf/sku_85001/" TargetMode="External"/><Relationship Id="rId3900" Type="http://schemas.openxmlformats.org/officeDocument/2006/relationships/hyperlink" Target="https://techelectro.ru/prod/wiring-tools/crimpers/insulugs-crimp/ctk/ctk14/" TargetMode="External"/><Relationship Id="rId5798" Type="http://schemas.openxmlformats.org/officeDocument/2006/relationships/hyperlink" Target="https://techelectro.ru/prod/construction_hydraulics/jack/jack_hd/dgp/sku_84557/" TargetMode="External"/><Relationship Id="rId6849" Type="http://schemas.openxmlformats.org/officeDocument/2006/relationships/hyperlink" Target="https://techelectro.ru/prod/ties/nylonties/nss/sku_85707/" TargetMode="External"/><Relationship Id="rId9255" Type="http://schemas.openxmlformats.org/officeDocument/2006/relationships/hyperlink" Target="https://techelectro.ru/prod/metal-hose-fittings/hose/r3ch/r3ch12/" TargetMode="External"/><Relationship Id="rId9462" Type="http://schemas.openxmlformats.org/officeDocument/2006/relationships/hyperlink" Target="https://techelectro.ru/prod/metal-hose-fittings/fittings/smm/smm32/" TargetMode="External"/><Relationship Id="rId90" Type="http://schemas.openxmlformats.org/officeDocument/2006/relationships/hyperlink" Target="https://techelectro.ru/prod/cable-lugs/cu/tml/tml-10-5-5/" TargetMode="External"/><Relationship Id="rId407" Type="http://schemas.openxmlformats.org/officeDocument/2006/relationships/hyperlink" Target="https://techelectro.ru/prod/cable-lugs/cu/pm/pm_2_5_5/" TargetMode="External"/><Relationship Id="rId614" Type="http://schemas.openxmlformats.org/officeDocument/2006/relationships/hyperlink" Target="https://techelectro.ru/prod/cable-lugs/cu/gml/gml_16/" TargetMode="External"/><Relationship Id="rId821" Type="http://schemas.openxmlformats.org/officeDocument/2006/relationships/hyperlink" Target="https://techelectro.ru/prod/cable-lugs/al/tam/tam_50-10-9/" TargetMode="External"/><Relationship Id="rId1037" Type="http://schemas.openxmlformats.org/officeDocument/2006/relationships/hyperlink" Target="https://techelectro.ru/prod/insulugs/ilugs/nkin/nkin_1_5_4/" TargetMode="External"/><Relationship Id="rId1244" Type="http://schemas.openxmlformats.org/officeDocument/2006/relationships/hyperlink" Target="https://techelectro.ru/prod/insulugs/iplug/rpipn/rpipn_25/" TargetMode="External"/><Relationship Id="rId1451" Type="http://schemas.openxmlformats.org/officeDocument/2006/relationships/hyperlink" Target="https://techelectro.ru/prod/insulugs/screw_clamp/zvi-ng_white/sku_87175/" TargetMode="External"/><Relationship Id="rId2502" Type="http://schemas.openxmlformats.org/officeDocument/2006/relationships/hyperlink" Target="https://techelectro.ru/prod/hstubes/hstube/tut_ng-ls_3_1/sku_91899/" TargetMode="External"/><Relationship Id="rId5658" Type="http://schemas.openxmlformats.org/officeDocument/2006/relationships/hyperlink" Target="https://techelectro.ru/prod/metalworking-tools/ft_hummers/ms400/ms-400/" TargetMode="External"/><Relationship Id="rId5865" Type="http://schemas.openxmlformats.org/officeDocument/2006/relationships/hyperlink" Target="https://techelectro.ru/prod/construction_hydraulics/jack/jack_hd/da-pn10/sku_87376/" TargetMode="External"/><Relationship Id="rId6709" Type="http://schemas.openxmlformats.org/officeDocument/2006/relationships/hyperlink" Target="https://techelectro.ru/prod/ties/nylonties/kss/kss3h150/" TargetMode="External"/><Relationship Id="rId6916" Type="http://schemas.openxmlformats.org/officeDocument/2006/relationships/hyperlink" Target="https://techelectro.ru/prod/ties/nylonties/kss-uv/kss8x400b/" TargetMode="External"/><Relationship Id="rId8064" Type="http://schemas.openxmlformats.org/officeDocument/2006/relationships/hyperlink" Target="https://techelectro.ru/prod/strength-ties/screw-ties/sr/sr_52-55_w1/" TargetMode="External"/><Relationship Id="rId8271" Type="http://schemas.openxmlformats.org/officeDocument/2006/relationships/hyperlink" Target="https://techelectro.ru/prod/cable_entry/cable_entry_metal/mgm-inox/sku_85439/" TargetMode="External"/><Relationship Id="rId9115" Type="http://schemas.openxmlformats.org/officeDocument/2006/relationships/hyperlink" Target="https://techelectro.ru/prod/metal-hose-fittings/hose/mgpunglstitan/mg-pung-ls_25_titan/" TargetMode="External"/><Relationship Id="rId9322" Type="http://schemas.openxmlformats.org/officeDocument/2006/relationships/hyperlink" Target="https://techelectro.ru/prod/metal-hose-fittings/fittings/vm/vm75/" TargetMode="External"/><Relationship Id="rId1104" Type="http://schemas.openxmlformats.org/officeDocument/2006/relationships/hyperlink" Target="https://techelectro.ru/prod/insulugs/ilugs/nvin/nvin_10_5/" TargetMode="External"/><Relationship Id="rId1311" Type="http://schemas.openxmlformats.org/officeDocument/2006/relationships/hyperlink" Target="https://techelectro.ru/prod/insulugs/iplug/iplugsets-rship/sku_91038/" TargetMode="External"/><Relationship Id="rId4467" Type="http://schemas.openxmlformats.org/officeDocument/2006/relationships/hyperlink" Target="https://techelectro.ru/prod/wiring-tools/cutters/sectioncutters/nsa50/sku_91860/" TargetMode="External"/><Relationship Id="rId4674" Type="http://schemas.openxmlformats.org/officeDocument/2006/relationships/hyperlink" Target="https://techelectro.ru/prod/wiring-tools/strippers/knives/nm1/nm-01/" TargetMode="External"/><Relationship Id="rId4881" Type="http://schemas.openxmlformats.org/officeDocument/2006/relationships/hyperlink" Target="https://techelectro.ru/prod/wiring-tools/bustools/mpsho-110_oval/sku_85333/" TargetMode="External"/><Relationship Id="rId5518" Type="http://schemas.openxmlformats.org/officeDocument/2006/relationships/hyperlink" Target="https://techelectro.ru/prod/metalworking-tools/ft_pumpliers/npk02/sku_92053/" TargetMode="External"/><Relationship Id="rId5725" Type="http://schemas.openxmlformats.org/officeDocument/2006/relationships/hyperlink" Target="https://techelectro.ru/prod/metalworking-tools/ft_cutters/nma250lsr/sku_104582/" TargetMode="External"/><Relationship Id="rId7080" Type="http://schemas.openxmlformats.org/officeDocument/2006/relationships/hyperlink" Target="https://techelectro.ru/prod/ties/nylonties/kss100-nord_white/sku_89937/" TargetMode="External"/><Relationship Id="rId8131" Type="http://schemas.openxmlformats.org/officeDocument/2006/relationships/hyperlink" Target="https://techelectro.ru/prod/strength-ties/screw-ties/sr2/sr64-67w2/" TargetMode="External"/><Relationship Id="rId10061" Type="http://schemas.openxmlformats.org/officeDocument/2006/relationships/hyperlink" Target="https://techelectro.ru/prod/fishtape/pet3-6mk/pet6_30mk/" TargetMode="External"/><Relationship Id="rId3069" Type="http://schemas.openxmlformats.org/officeDocument/2006/relationships/hyperlink" Target="https://techelectro.ru/prod/hstubes/gluetube/ttk31/sku_85084/" TargetMode="External"/><Relationship Id="rId3276" Type="http://schemas.openxmlformats.org/officeDocument/2006/relationships/hyperlink" Target="https://techelectro.ru/prod/hstubes/gluetube/ttk41/ttk41-16/" TargetMode="External"/><Relationship Id="rId3483" Type="http://schemas.openxmlformats.org/officeDocument/2006/relationships/hyperlink" Target="https://techelectro.ru/prod/hstubes/hstubeset/set_glue13/sku_85194/" TargetMode="External"/><Relationship Id="rId3690" Type="http://schemas.openxmlformats.org/officeDocument/2006/relationships/hyperlink" Target="https://techelectro.ru/prod/insulating/pvc19/pvc19yellow/" TargetMode="External"/><Relationship Id="rId4327" Type="http://schemas.openxmlformats.org/officeDocument/2006/relationships/hyperlink" Target="https://techelectro.ru/prod/wiring-tools/crimpers_pgr/hv-crimpers/matrix_pg100t/a-50-100t/" TargetMode="External"/><Relationship Id="rId4534" Type="http://schemas.openxmlformats.org/officeDocument/2006/relationships/hyperlink" Target="https://techelectro.ru/prod/wiring-tools/cutters_din/steelcutters/tr8t/tr-8t/" TargetMode="External"/><Relationship Id="rId5932" Type="http://schemas.openxmlformats.org/officeDocument/2006/relationships/hyperlink" Target="https://techelectro.ru/prod/construction_hydraulics/hydraulic_pullers/sgn100/sku_104344/" TargetMode="External"/><Relationship Id="rId197" Type="http://schemas.openxmlformats.org/officeDocument/2006/relationships/hyperlink" Target="https://techelectro.ru/prod/cable-lugs/cu/tm/tm_16_6_6/" TargetMode="External"/><Relationship Id="rId2085" Type="http://schemas.openxmlformats.org/officeDocument/2006/relationships/hyperlink" Target="https://techelectro.ru/prod/cable_kits_acs/tpi/4tpi-25-50/" TargetMode="External"/><Relationship Id="rId2292" Type="http://schemas.openxmlformats.org/officeDocument/2006/relationships/hyperlink" Target="https://techelectro.ru/prod/ukpt_ogt/ogt-55_25/ogt55/" TargetMode="External"/><Relationship Id="rId3136" Type="http://schemas.openxmlformats.org/officeDocument/2006/relationships/hyperlink" Target="https://techelectro.ru/prod/hstubes/gluetube/ttk2/sku_88175/" TargetMode="External"/><Relationship Id="rId3343" Type="http://schemas.openxmlformats.org/officeDocument/2006/relationships/hyperlink" Target="https://techelectro.ru/prod/hstubes/gluetube/nttk31/sku_79832/" TargetMode="External"/><Relationship Id="rId4741" Type="http://schemas.openxmlformats.org/officeDocument/2006/relationships/hyperlink" Target="https://techelectro.ru/prod/wiring-tools/boxtools/singlempo/sku_85301/" TargetMode="External"/><Relationship Id="rId6499" Type="http://schemas.openxmlformats.org/officeDocument/2006/relationships/hyperlink" Target="https://techelectro.ru/prod/abcarm/anchor/zan/zan-1500/" TargetMode="External"/><Relationship Id="rId7897" Type="http://schemas.openxmlformats.org/officeDocument/2006/relationships/hyperlink" Target="https://techelectro.ru/prod/strength-ties/screw-ties/pl9-w1/w1-100-120/" TargetMode="External"/><Relationship Id="rId8948" Type="http://schemas.openxmlformats.org/officeDocument/2006/relationships/hyperlink" Target="https://techelectro.ru/prod/metal-hose-fittings/hose/mrping_p/sku_87677/" TargetMode="External"/><Relationship Id="rId264" Type="http://schemas.openxmlformats.org/officeDocument/2006/relationships/hyperlink" Target="https://techelectro.ru/prod/cable-lugs/cu/tmldin/tml_din_16_10/" TargetMode="External"/><Relationship Id="rId471" Type="http://schemas.openxmlformats.org/officeDocument/2006/relationships/hyperlink" Target="https://techelectro.ru/prod/cable-lugs/cu/nsp/nshp_95_25/" TargetMode="External"/><Relationship Id="rId2152" Type="http://schemas.openxmlformats.org/officeDocument/2006/relationships/hyperlink" Target="https://techelectro.ru/prod/cable_kits_acs/trm/trm_200_50-600/" TargetMode="External"/><Relationship Id="rId3550" Type="http://schemas.openxmlformats.org/officeDocument/2006/relationships/hyperlink" Target="https://techelectro.ru/prod/hstubes/highvoltagetube/tsta/tsta2710/" TargetMode="External"/><Relationship Id="rId4601" Type="http://schemas.openxmlformats.org/officeDocument/2006/relationships/hyperlink" Target="https://techelectro.ru/prod/wiring-tools/strippers/wire-strip/ws01d/ws-01d/" TargetMode="External"/><Relationship Id="rId7757" Type="http://schemas.openxmlformats.org/officeDocument/2006/relationships/hyperlink" Target="https://techelectro.ru/prod/steel-ties/steel_ties-labels/sks2-304/sks2-304-12x1000/" TargetMode="External"/><Relationship Id="rId7964" Type="http://schemas.openxmlformats.org/officeDocument/2006/relationships/hyperlink" Target="https://techelectro.ru/prod/strength-ties/screw-ties/pl9-w4/pl9-12-20w4/" TargetMode="External"/><Relationship Id="rId8808" Type="http://schemas.openxmlformats.org/officeDocument/2006/relationships/hyperlink" Target="https://techelectro.ru/prod/metal-hose-fittings/hose/mrping_nord/mrping10_nord/" TargetMode="External"/><Relationship Id="rId124" Type="http://schemas.openxmlformats.org/officeDocument/2006/relationships/hyperlink" Target="https://techelectro.ru/prod/cable-lugs/cu/tml/tml_50-10-11/" TargetMode="External"/><Relationship Id="rId3203" Type="http://schemas.openxmlformats.org/officeDocument/2006/relationships/hyperlink" Target="https://techelectro.ru/prod/hstubes/gluetube/ttk31_green/sku_102428/" TargetMode="External"/><Relationship Id="rId3410" Type="http://schemas.openxmlformats.org/officeDocument/2006/relationships/hyperlink" Target="https://techelectro.ru/prod/hstubes/hstubeset/hs-set-kvadro/sku_89781/" TargetMode="External"/><Relationship Id="rId6359" Type="http://schemas.openxmlformats.org/officeDocument/2006/relationships/hyperlink" Target="https://techelectro.ru/prod/abcarm/pierce/zpo4-35_4-35/sku_87398/" TargetMode="External"/><Relationship Id="rId6566" Type="http://schemas.openxmlformats.org/officeDocument/2006/relationships/hyperlink" Target="https://techelectro.ru/prod/digital_meters/multimeters/kt205d/sku_90386/" TargetMode="External"/><Relationship Id="rId6773" Type="http://schemas.openxmlformats.org/officeDocument/2006/relationships/hyperlink" Target="https://techelectro.ru/prod/ties/nylonties/kss/kss9h1020/" TargetMode="External"/><Relationship Id="rId6980" Type="http://schemas.openxmlformats.org/officeDocument/2006/relationships/hyperlink" Target="https://techelectro.ru/prod/ties/nylonties/nss-black/sku_84812/" TargetMode="External"/><Relationship Id="rId7617" Type="http://schemas.openxmlformats.org/officeDocument/2006/relationships/hyperlink" Target="https://techelectro.ru/prod/steel-ties/steel_ties-labels/sks316p/sks316p-7x350/" TargetMode="External"/><Relationship Id="rId7824" Type="http://schemas.openxmlformats.org/officeDocument/2006/relationships/hyperlink" Target="https://techelectro.ru/prod/steel-ties/steel_tape-brace/lks304_2007/sku_101754/" TargetMode="External"/><Relationship Id="rId331" Type="http://schemas.openxmlformats.org/officeDocument/2006/relationships/hyperlink" Target="https://techelectro.ru/prod/cable-lugs/cu/tmlu/tmlu_95-8/" TargetMode="External"/><Relationship Id="rId2012" Type="http://schemas.openxmlformats.org/officeDocument/2006/relationships/hyperlink" Target="https://techelectro.ru/prod/bolt-lugs/wire300-800/nbe35_300-800/3nbe35_300-400/" TargetMode="External"/><Relationship Id="rId2969" Type="http://schemas.openxmlformats.org/officeDocument/2006/relationships/hyperlink" Target="https://techelectro.ru/prod/hstubes/hstube/t-box-color/tbox6r/" TargetMode="External"/><Relationship Id="rId5168" Type="http://schemas.openxmlformats.org/officeDocument/2006/relationships/hyperlink" Target="https://techelectro.ru/prod/vdetools/vde-screwdrivers/nio-15/sku_103015/" TargetMode="External"/><Relationship Id="rId5375" Type="http://schemas.openxmlformats.org/officeDocument/2006/relationships/hyperlink" Target="https://techelectro.ru/prod/electric-tools/wb20-350_ot/sku_104572/" TargetMode="External"/><Relationship Id="rId5582" Type="http://schemas.openxmlformats.org/officeDocument/2006/relationships/hyperlink" Target="https://techelectro.ru/prod/metalworking-tools/ft_wrench/wrench-piece/wrench-piece-13/" TargetMode="External"/><Relationship Id="rId6219" Type="http://schemas.openxmlformats.org/officeDocument/2006/relationships/hyperlink" Target="https://techelectro.ru/prod/protection-safety/safety/ppl/sku_63234/" TargetMode="External"/><Relationship Id="rId6426" Type="http://schemas.openxmlformats.org/officeDocument/2006/relationships/hyperlink" Target="https://techelectro.ru/prod/abcarm/abctools/chm/chm-30/" TargetMode="External"/><Relationship Id="rId6633" Type="http://schemas.openxmlformats.org/officeDocument/2006/relationships/hyperlink" Target="https://techelectro.ru/prod/digital_meters/lan-tester/kt_858c/sku_86210/" TargetMode="External"/><Relationship Id="rId6840" Type="http://schemas.openxmlformats.org/officeDocument/2006/relationships/hyperlink" Target="https://techelectro.ru/prod/ties/nylonties/nss/sku_84806/" TargetMode="External"/><Relationship Id="rId9789" Type="http://schemas.openxmlformats.org/officeDocument/2006/relationships/hyperlink" Target="https://techelectro.ru/prod/staples/smr15/smr_20-15/" TargetMode="External"/><Relationship Id="rId9996" Type="http://schemas.openxmlformats.org/officeDocument/2006/relationships/hyperlink" Target="https://techelectro.ru/prod/staples/u/u-1_1_2/" TargetMode="External"/><Relationship Id="rId1778" Type="http://schemas.openxmlformats.org/officeDocument/2006/relationships/hyperlink" Target="https://techelectro.ru/prod/clamps_wago-smk/clamps_smk/smk_2273-248_paste/sku_87651/" TargetMode="External"/><Relationship Id="rId1985" Type="http://schemas.openxmlformats.org/officeDocument/2006/relationships/hyperlink" Target="https://techelectro.ru/prod/bolt-lugs/wire10-240/sbtk/sbtk_50-150/" TargetMode="External"/><Relationship Id="rId2829" Type="http://schemas.openxmlformats.org/officeDocument/2006/relationships/hyperlink" Target="https://techelectro.ru/prod/hstubes/hstube/tut-hf/tut_hf20-10_yellow/" TargetMode="External"/><Relationship Id="rId4184" Type="http://schemas.openxmlformats.org/officeDocument/2006/relationships/hyperlink" Target="https://techelectro.ru/prod/wiring-tools/crimpers_pgr/hdcrimp/matricy_nm300pm/nm300pm/" TargetMode="External"/><Relationship Id="rId4391" Type="http://schemas.openxmlformats.org/officeDocument/2006/relationships/hyperlink" Target="https://techelectro.ru/prod/wiring-tools/crimpers_pgr/hv-crimpers/matrix_pg100t/msh-22c-100t/" TargetMode="External"/><Relationship Id="rId5028" Type="http://schemas.openxmlformats.org/officeDocument/2006/relationships/hyperlink" Target="https://techelectro.ru/prod/wiring-tools/expendable/crowns/eco-68_65_4t_master/sku_102554/" TargetMode="External"/><Relationship Id="rId5235" Type="http://schemas.openxmlformats.org/officeDocument/2006/relationships/hyperlink" Target="https://techelectro.ru/prod/vdetools/vde-screwdrivers/nio1107/nio-1107/" TargetMode="External"/><Relationship Id="rId5442" Type="http://schemas.openxmlformats.org/officeDocument/2006/relationships/hyperlink" Target="https://techelectro.ru/prod/metalworking-tools/ft_screwdrivers/nis-05/sku_92067/" TargetMode="External"/><Relationship Id="rId6700" Type="http://schemas.openxmlformats.org/officeDocument/2006/relationships/hyperlink" Target="https://techelectro.ru/prod/digital_meters/ft_measuring_tape/usm-1-400/sku_87577/" TargetMode="External"/><Relationship Id="rId8598" Type="http://schemas.openxmlformats.org/officeDocument/2006/relationships/hyperlink" Target="https://techelectro.ru/prod/cable_entry/cable_entry_metal/okm-m/sku_88666/" TargetMode="External"/><Relationship Id="rId9649" Type="http://schemas.openxmlformats.org/officeDocument/2006/relationships/hyperlink" Target="https://techelectro.ru/prod/staples/smo/smo_19_20/" TargetMode="External"/><Relationship Id="rId9856" Type="http://schemas.openxmlformats.org/officeDocument/2006/relationships/hyperlink" Target="https://techelectro.ru/prod/staples/lmp/lmpv17/" TargetMode="External"/><Relationship Id="rId1638" Type="http://schemas.openxmlformats.org/officeDocument/2006/relationships/hyperlink" Target="https://techelectro.ru/prod/e-connectors/nshvi_euro/sku_103203/" TargetMode="External"/><Relationship Id="rId4044" Type="http://schemas.openxmlformats.org/officeDocument/2006/relationships/hyperlink" Target="https://techelectro.ru/prod/wiring-tools/crimpers/insulugs-crimp/mpk11/mpk_11/" TargetMode="External"/><Relationship Id="rId4251" Type="http://schemas.openxmlformats.org/officeDocument/2006/relationships/hyperlink" Target="https://techelectro.ru/prod/wiring-tools/crimpers_pgr/hv-crimpers/matrix_pg60t/msh-18-2/" TargetMode="External"/><Relationship Id="rId5302" Type="http://schemas.openxmlformats.org/officeDocument/2006/relationships/hyperlink" Target="https://techelectro.ru/prod/vdetools/vde-sets/vde-sets-nii/nii12/nii-12/" TargetMode="External"/><Relationship Id="rId8458" Type="http://schemas.openxmlformats.org/officeDocument/2006/relationships/hyperlink" Target="https://techelectro.ru/prod/cable_entry/cable_entry_metal/pgm-l/sku_88835/" TargetMode="External"/><Relationship Id="rId8665" Type="http://schemas.openxmlformats.org/officeDocument/2006/relationships/hyperlink" Target="https://techelectro.ru/prod/cable_entry/cable_entry_plastic/mg/mg20/" TargetMode="External"/><Relationship Id="rId9509" Type="http://schemas.openxmlformats.org/officeDocument/2006/relationships/hyperlink" Target="https://techelectro.ru/prod/metal-hose-fittings/fittings/atk/sku_92324/" TargetMode="External"/><Relationship Id="rId1845" Type="http://schemas.openxmlformats.org/officeDocument/2006/relationships/hyperlink" Target="https://techelectro.ru/prod/clamps_wago-smk/clamps_smk/smk222m/sku_90358/" TargetMode="External"/><Relationship Id="rId3060" Type="http://schemas.openxmlformats.org/officeDocument/2006/relationships/hyperlink" Target="https://techelectro.ru/prod/hstubes/gluetube/ttk31/ttk31-3b/" TargetMode="External"/><Relationship Id="rId4111" Type="http://schemas.openxmlformats.org/officeDocument/2006/relationships/hyperlink" Target="https://techelectro.ru/prod/wiring-tools/crimpers/conn-crimp/pkv95/pkv-95/" TargetMode="External"/><Relationship Id="rId7267" Type="http://schemas.openxmlformats.org/officeDocument/2006/relationships/hyperlink" Target="https://techelectro.ru/prod/ties/nylonties/ksg/ksg8x400green/" TargetMode="External"/><Relationship Id="rId7474" Type="http://schemas.openxmlformats.org/officeDocument/2006/relationships/hyperlink" Target="https://techelectro.ru/prod/steel-ties/steel_ties-labels/sks316/sks316-4x1000/" TargetMode="External"/><Relationship Id="rId8318" Type="http://schemas.openxmlformats.org/officeDocument/2006/relationships/hyperlink" Target="https://techelectro.ru/prod/cable_entry/cable_entry_metal/mgm/sku_88613/" TargetMode="External"/><Relationship Id="rId8872" Type="http://schemas.openxmlformats.org/officeDocument/2006/relationships/hyperlink" Target="https://techelectro.ru/prod/metal-hose-fittings/hose/r3cp-ngls/r3cpngls_22/" TargetMode="External"/><Relationship Id="rId9716" Type="http://schemas.openxmlformats.org/officeDocument/2006/relationships/hyperlink" Target="https://techelectro.ru/prod/staples/smop/smo-p_21-22/" TargetMode="External"/><Relationship Id="rId9923" Type="http://schemas.openxmlformats.org/officeDocument/2006/relationships/hyperlink" Target="https://techelectro.ru/prod/staples/fastener_lock/krepezh-klipsa_s_zamkom_20/" TargetMode="External"/><Relationship Id="rId1705" Type="http://schemas.openxmlformats.org/officeDocument/2006/relationships/hyperlink" Target="https://techelectro.ru/prod/e-connectors/nshv/nshv_6_0_12/" TargetMode="External"/><Relationship Id="rId1912" Type="http://schemas.openxmlformats.org/officeDocument/2006/relationships/hyperlink" Target="https://techelectro.ru/prod/bolt-lugs/wire10-240/nbp/sku_67043/" TargetMode="External"/><Relationship Id="rId6076" Type="http://schemas.openxmlformats.org/officeDocument/2006/relationships/hyperlink" Target="https://techelectro.ru/prod/protection-safety/bags_packs/s11/sku_104521/" TargetMode="External"/><Relationship Id="rId6283" Type="http://schemas.openxmlformats.org/officeDocument/2006/relationships/hyperlink" Target="https://techelectro.ru/prod/plumbing-tools/battery_pipe_tool/pgra-sz-32/sku_89615/" TargetMode="External"/><Relationship Id="rId7127" Type="http://schemas.openxmlformats.org/officeDocument/2006/relationships/hyperlink" Target="https://techelectro.ru/prod/ties/nylonties/kss100-nord_black/kss_nord_8-400_black/" TargetMode="External"/><Relationship Id="rId7681" Type="http://schemas.openxmlformats.org/officeDocument/2006/relationships/hyperlink" Target="https://techelectro.ru/prod/steel-ties/steel_ties-labels/sksp/sksp7h150/" TargetMode="External"/><Relationship Id="rId8525" Type="http://schemas.openxmlformats.org/officeDocument/2006/relationships/hyperlink" Target="https://techelectro.ru/prod/cable_entry/cable_entry_metal/vk-m-mr/sku_89108/" TargetMode="External"/><Relationship Id="rId8732" Type="http://schemas.openxmlformats.org/officeDocument/2006/relationships/hyperlink" Target="https://techelectro.ru/prod/cable_entry/cable_entry_plastic/pg-r/pg-r-13_5/" TargetMode="External"/><Relationship Id="rId10248" Type="http://schemas.openxmlformats.org/officeDocument/2006/relationships/hyperlink" Target="https://techelectro.ru/prod/ground_wire/pzu/pzu-6-1000/" TargetMode="External"/><Relationship Id="rId3877" Type="http://schemas.openxmlformats.org/officeDocument/2006/relationships/hyperlink" Target="https://techelectro.ru/prod/wiring-tools/crimpers/insulugs-crimp/ctk/ctk02/" TargetMode="External"/><Relationship Id="rId4928" Type="http://schemas.openxmlformats.org/officeDocument/2006/relationships/hyperlink" Target="https://techelectro.ru/prod/wiring-tools/hdrtools/hdr_tools/pme7050-380/pme-7050-380/" TargetMode="External"/><Relationship Id="rId5092" Type="http://schemas.openxmlformats.org/officeDocument/2006/relationships/hyperlink" Target="https://techelectro.ru/prod/vdetools/pliers/bentnose/bentnose-200/" TargetMode="External"/><Relationship Id="rId6490" Type="http://schemas.openxmlformats.org/officeDocument/2006/relationships/hyperlink" Target="https://techelectro.ru/prod/abcarm/hvltools/bo30/bo-30/" TargetMode="External"/><Relationship Id="rId7334" Type="http://schemas.openxmlformats.org/officeDocument/2006/relationships/hyperlink" Target="https://techelectro.ru/prod/ties/dowel_clamps/dh_11_18/dh11-18/" TargetMode="External"/><Relationship Id="rId7541" Type="http://schemas.openxmlformats.org/officeDocument/2006/relationships/hyperlink" Target="https://techelectro.ru/prod/steel-ties/steel_ties-labels/sks/sks7h300/" TargetMode="External"/><Relationship Id="rId10108" Type="http://schemas.openxmlformats.org/officeDocument/2006/relationships/hyperlink" Target="https://techelectro.ru/prod/fishtape/fgp4_5mk/fgp4_5r-50mk/" TargetMode="External"/><Relationship Id="rId10315" Type="http://schemas.openxmlformats.org/officeDocument/2006/relationships/hyperlink" Target="https://techelectro.ru/prod/ground_wire/uhz/uhz-16-25-w2/" TargetMode="External"/><Relationship Id="rId798" Type="http://schemas.openxmlformats.org/officeDocument/2006/relationships/hyperlink" Target="https://techelectro.ru/prod/cable-lugs/al/ga/ga_50/" TargetMode="External"/><Relationship Id="rId2479" Type="http://schemas.openxmlformats.org/officeDocument/2006/relationships/hyperlink" Target="https://techelectro.ru/prod/hstubes/hstube/tut_ng-ls_3_1/sku_85104/" TargetMode="External"/><Relationship Id="rId2686" Type="http://schemas.openxmlformats.org/officeDocument/2006/relationships/hyperlink" Target="https://techelectro.ru/prod/hstubes/hstube/tutng/tutng2/" TargetMode="External"/><Relationship Id="rId2893" Type="http://schemas.openxmlformats.org/officeDocument/2006/relationships/hyperlink" Target="https://techelectro.ru/prod/hstubes/hstube/tut-hf/sku_84980/" TargetMode="External"/><Relationship Id="rId3737" Type="http://schemas.openxmlformats.org/officeDocument/2006/relationships/hyperlink" Target="https://techelectro.ru/prod/insulating/lse/lse300/" TargetMode="External"/><Relationship Id="rId3944" Type="http://schemas.openxmlformats.org/officeDocument/2006/relationships/hyperlink" Target="https://techelectro.ru/prod/wiring-tools/crimpers/insulugs-crimp/ctb/ctb02/" TargetMode="External"/><Relationship Id="rId6143" Type="http://schemas.openxmlformats.org/officeDocument/2006/relationships/hyperlink" Target="https://techelectro.ru/prod/protection-safety/bags_packs/sk1/sk-1/" TargetMode="External"/><Relationship Id="rId6350" Type="http://schemas.openxmlformats.org/officeDocument/2006/relationships/hyperlink" Target="https://techelectro.ru/prod/abcarm/sealinslugs/nim-cptau120/sku_103169/" TargetMode="External"/><Relationship Id="rId7401" Type="http://schemas.openxmlformats.org/officeDocument/2006/relationships/hyperlink" Target="https://techelectro.ru/prod/ties/markers/mb/mb_50h25/" TargetMode="External"/><Relationship Id="rId9299" Type="http://schemas.openxmlformats.org/officeDocument/2006/relationships/hyperlink" Target="https://techelectro.ru/prod/metal-hose-fittings/hose/r3ch_p/r3ch38_p/" TargetMode="External"/><Relationship Id="rId658" Type="http://schemas.openxmlformats.org/officeDocument/2006/relationships/hyperlink" Target="https://techelectro.ru/prod/cable-lugs/cu/gmldin/gmldin_185/" TargetMode="External"/><Relationship Id="rId865" Type="http://schemas.openxmlformats.org/officeDocument/2006/relationships/hyperlink" Target="https://techelectro.ru/prod/cable-lugs/al/gam/sku_90832/" TargetMode="External"/><Relationship Id="rId1288" Type="http://schemas.openxmlformats.org/officeDocument/2006/relationships/hyperlink" Target="https://techelectro.ru/prod/insulugs/iplug/iplugsets-rpip/sku_91022/" TargetMode="External"/><Relationship Id="rId1495" Type="http://schemas.openxmlformats.org/officeDocument/2006/relationships/hyperlink" Target="https://techelectro.ru/prod/insulugs/screw_clamp/shni-din/sku_87190/" TargetMode="External"/><Relationship Id="rId2339" Type="http://schemas.openxmlformats.org/officeDocument/2006/relationships/hyperlink" Target="https://techelectro.ru/prod/ukpt_ogt/ukpto/sku_87832/" TargetMode="External"/><Relationship Id="rId2546" Type="http://schemas.openxmlformats.org/officeDocument/2006/relationships/hyperlink" Target="https://techelectro.ru/prod/hstubes/hstube/tnt_hf/sku_84991/" TargetMode="External"/><Relationship Id="rId2753" Type="http://schemas.openxmlformats.org/officeDocument/2006/relationships/hyperlink" Target="https://techelectro.ru/prod/hstubes/hstube/ygtutng/tutng40-20/" TargetMode="External"/><Relationship Id="rId2960" Type="http://schemas.openxmlformats.org/officeDocument/2006/relationships/hyperlink" Target="https://techelectro.ru/prod/hstubes/hstube/t-box-color/tbox10w/" TargetMode="External"/><Relationship Id="rId3804" Type="http://schemas.openxmlformats.org/officeDocument/2006/relationships/hyperlink" Target="https://techelectro.ru/prod/insulating/xp/sku_85362/" TargetMode="External"/><Relationship Id="rId6003" Type="http://schemas.openxmlformats.org/officeDocument/2006/relationships/hyperlink" Target="https://techelectro.ru/prod/maintenance_tools/rj-crimp/jt-04a/sku_89439/" TargetMode="External"/><Relationship Id="rId6210" Type="http://schemas.openxmlformats.org/officeDocument/2006/relationships/hyperlink" Target="https://techelectro.ru/prod/protection-safety/protection/om-04/om04/" TargetMode="External"/><Relationship Id="rId9159" Type="http://schemas.openxmlformats.org/officeDocument/2006/relationships/hyperlink" Target="https://techelectro.ru/prod/metal-hose-fittings/hose/mg-p/sku_88407/" TargetMode="External"/><Relationship Id="rId9366" Type="http://schemas.openxmlformats.org/officeDocument/2006/relationships/hyperlink" Target="https://techelectro.ru/prod/metal-hose-fittings/fittings/rk-n/sku_87898/" TargetMode="External"/><Relationship Id="rId9573" Type="http://schemas.openxmlformats.org/officeDocument/2006/relationships/hyperlink" Target="https://techelectro.ru/prod/metal-hose-fittings/fittings/krv/krv32/" TargetMode="External"/><Relationship Id="rId9780" Type="http://schemas.openxmlformats.org/officeDocument/2006/relationships/hyperlink" Target="https://techelectro.ru/prod/staples/smr15/smr_12-15/" TargetMode="External"/><Relationship Id="rId518" Type="http://schemas.openxmlformats.org/officeDocument/2006/relationships/hyperlink" Target="https://techelectro.ru/prod/cable-lugs/cu/tmls90/tmls_90_50-8/" TargetMode="External"/><Relationship Id="rId725" Type="http://schemas.openxmlformats.org/officeDocument/2006/relationships/hyperlink" Target="https://techelectro.ru/prod/cable-lugs/cu/ksm/ksm-1_5-6/" TargetMode="External"/><Relationship Id="rId932" Type="http://schemas.openxmlformats.org/officeDocument/2006/relationships/hyperlink" Target="https://techelectro.ru/prod/cable-lugs/al/nsham/nsham_35/" TargetMode="External"/><Relationship Id="rId1148" Type="http://schemas.openxmlformats.org/officeDocument/2006/relationships/hyperlink" Target="https://techelectro.ru/prod/insulugs/ilugs/nvit/nvit_6_0_4/" TargetMode="External"/><Relationship Id="rId1355" Type="http://schemas.openxmlformats.org/officeDocument/2006/relationships/hyperlink" Target="https://techelectro.ru/prod/insulugs/iquick/gsit/gsit_2_5/" TargetMode="External"/><Relationship Id="rId1562" Type="http://schemas.openxmlformats.org/officeDocument/2006/relationships/hyperlink" Target="https://techelectro.ru/prod/insulugs/autoterminals/rga-wired/sku_89507/" TargetMode="External"/><Relationship Id="rId2406" Type="http://schemas.openxmlformats.org/officeDocument/2006/relationships/hyperlink" Target="https://techelectro.ru/prod/hstubes/hstube/tutng-color/sku_102184/" TargetMode="External"/><Relationship Id="rId2613" Type="http://schemas.openxmlformats.org/officeDocument/2006/relationships/hyperlink" Target="https://techelectro.ru/prod/hstubes/hstube/tnt_hf/sku_82994/" TargetMode="External"/><Relationship Id="rId5769" Type="http://schemas.openxmlformats.org/officeDocument/2006/relationships/hyperlink" Target="https://techelectro.ru/prod/construction_hydraulics/jack/jack_hd/dgp/sku_84546/" TargetMode="External"/><Relationship Id="rId8175" Type="http://schemas.openxmlformats.org/officeDocument/2006/relationships/hyperlink" Target="https://techelectro.ru/prod/strength-ties/pipe-ties/thk/thk3_8/" TargetMode="External"/><Relationship Id="rId8382" Type="http://schemas.openxmlformats.org/officeDocument/2006/relationships/hyperlink" Target="https://techelectro.ru/prod/cable_entry/cable_entry_metal/mgm-dl/sku_89022/" TargetMode="External"/><Relationship Id="rId9019" Type="http://schemas.openxmlformats.org/officeDocument/2006/relationships/hyperlink" Target="https://techelectro.ru/prod/metal-hose-fittings/hose/mrping-diesel/sku_88449/" TargetMode="External"/><Relationship Id="rId9226" Type="http://schemas.openxmlformats.org/officeDocument/2006/relationships/hyperlink" Target="https://techelectro.ru/prod/metal-hose-fittings/hose/mrn-inox/sku_83035/" TargetMode="External"/><Relationship Id="rId9433" Type="http://schemas.openxmlformats.org/officeDocument/2006/relationships/hyperlink" Target="https://techelectro.ru/prod/metal-hose-fittings/fittings/stm-l/sku_88862/" TargetMode="External"/><Relationship Id="rId9640" Type="http://schemas.openxmlformats.org/officeDocument/2006/relationships/hyperlink" Target="https://techelectro.ru/prod/staples/smo/smo_8_9/" TargetMode="External"/><Relationship Id="rId1008" Type="http://schemas.openxmlformats.org/officeDocument/2006/relationships/hyperlink" Target="https://techelectro.ru/prod/insulugs/ilugs/nki/nki_6_0_8/" TargetMode="External"/><Relationship Id="rId1215" Type="http://schemas.openxmlformats.org/officeDocument/2006/relationships/hyperlink" Target="https://techelectro.ru/prod/insulugs/iplug/rppim/rppim_15-48/" TargetMode="External"/><Relationship Id="rId1422" Type="http://schemas.openxmlformats.org/officeDocument/2006/relationships/hyperlink" Target="https://techelectro.ru/prod/insulugs/screw_clamp/zvi-u/sku_87151/" TargetMode="External"/><Relationship Id="rId2820" Type="http://schemas.openxmlformats.org/officeDocument/2006/relationships/hyperlink" Target="https://techelectro.ru/prod/hstubes/hstube/tut-hf/tut_hf6-3_yellow/" TargetMode="External"/><Relationship Id="rId4578" Type="http://schemas.openxmlformats.org/officeDocument/2006/relationships/hyperlink" Target="https://techelectro.ru/prod/wiring-tools/cutters_din/br-brg-cutters/brm_1050/sku_92115/" TargetMode="External"/><Relationship Id="rId5976" Type="http://schemas.openxmlformats.org/officeDocument/2006/relationships/hyperlink" Target="https://techelectro.ru/prod/construction_hydraulics/glg-cutters/ur110/sku_89258/" TargetMode="External"/><Relationship Id="rId7191" Type="http://schemas.openxmlformats.org/officeDocument/2006/relationships/hyperlink" Target="https://techelectro.ru/prod/ties/nylonties/kss_magnetic/kss_magnetic_5_300/" TargetMode="External"/><Relationship Id="rId8035" Type="http://schemas.openxmlformats.org/officeDocument/2006/relationships/hyperlink" Target="https://techelectro.ru/prod/strength-ties/screw-ties/pl12-w2/pl-12_170-190_w2/" TargetMode="External"/><Relationship Id="rId8242" Type="http://schemas.openxmlformats.org/officeDocument/2006/relationships/hyperlink" Target="https://techelectro.ru/prod/strength-ties/pipe-ties/thu/thu8/" TargetMode="External"/><Relationship Id="rId61" Type="http://schemas.openxmlformats.org/officeDocument/2006/relationships/hyperlink" Target="https://techelectro.ru/prod/cable-lugs/cu/tmls/tmls_185_16/" TargetMode="External"/><Relationship Id="rId3387" Type="http://schemas.openxmlformats.org/officeDocument/2006/relationships/hyperlink" Target="https://techelectro.ru/prod/hstubes/hstubeset/kolorit/kolorit-20-10/" TargetMode="External"/><Relationship Id="rId4785" Type="http://schemas.openxmlformats.org/officeDocument/2006/relationships/hyperlink" Target="https://techelectro.ru/prod/wiring-tools/boxtools/mpo_square/sku_85309/" TargetMode="External"/><Relationship Id="rId4992" Type="http://schemas.openxmlformats.org/officeDocument/2006/relationships/hyperlink" Target="https://techelectro.ru/prod/wiring-tools/hstools/x220/x-220/" TargetMode="External"/><Relationship Id="rId5629" Type="http://schemas.openxmlformats.org/officeDocument/2006/relationships/hyperlink" Target="https://techelectro.ru/prod/metalworking-tools/ft_wrench/ntk-sh-8/ntksh8/" TargetMode="External"/><Relationship Id="rId5836" Type="http://schemas.openxmlformats.org/officeDocument/2006/relationships/hyperlink" Target="https://techelectro.ru/prod/construction_hydraulics/jack/jack_hd/dup/sku_84573/" TargetMode="External"/><Relationship Id="rId7051" Type="http://schemas.openxmlformats.org/officeDocument/2006/relationships/hyperlink" Target="https://techelectro.ru/prod/ties/nylonties/kss100-nord_white/kss_nord_4-370_white/" TargetMode="External"/><Relationship Id="rId8102" Type="http://schemas.openxmlformats.org/officeDocument/2006/relationships/hyperlink" Target="https://techelectro.ru/prod/strength-ties/screw-ties/sr/sr_214-226_w1/" TargetMode="External"/><Relationship Id="rId9500" Type="http://schemas.openxmlformats.org/officeDocument/2006/relationships/hyperlink" Target="https://techelectro.ru/prod/metal-hose-fittings/fittings/stmv/stmv32/" TargetMode="External"/><Relationship Id="rId10172" Type="http://schemas.openxmlformats.org/officeDocument/2006/relationships/hyperlink" Target="https://techelectro.ru/prod/ground_wire/pz/pz_16-800/" TargetMode="External"/><Relationship Id="rId2196" Type="http://schemas.openxmlformats.org/officeDocument/2006/relationships/hyperlink" Target="https://techelectro.ru/prod/cable_kits_acs/pml/pml-10-1000/" TargetMode="External"/><Relationship Id="rId3594" Type="http://schemas.openxmlformats.org/officeDocument/2006/relationships/hyperlink" Target="https://techelectro.ru/prod/hstubes/specialtube/ttgsm/sku_84889/" TargetMode="External"/><Relationship Id="rId4438" Type="http://schemas.openxmlformats.org/officeDocument/2006/relationships/hyperlink" Target="https://techelectro.ru/prod/wiring-tools/cutters/sectioncutters/ns32/ns-32/" TargetMode="External"/><Relationship Id="rId4645" Type="http://schemas.openxmlformats.org/officeDocument/2006/relationships/hyperlink" Target="https://techelectro.ru/prod/wiring-tools/strippers/cable-strip/ks28u/ks-28u/" TargetMode="External"/><Relationship Id="rId4852" Type="http://schemas.openxmlformats.org/officeDocument/2006/relationships/hyperlink" Target="https://techelectro.ru/prod/wiring-tools/bustools/mpsho-95/mpsho-10/" TargetMode="External"/><Relationship Id="rId5903" Type="http://schemas.openxmlformats.org/officeDocument/2006/relationships/hyperlink" Target="https://techelectro.ru/prod/construction_hydraulics/hydraulic_pullers/sga5/sga5/" TargetMode="External"/><Relationship Id="rId10032" Type="http://schemas.openxmlformats.org/officeDocument/2006/relationships/hyperlink" Target="https://techelectro.ru/prod/fishtape/pet1-3k/sku_89678/" TargetMode="External"/><Relationship Id="rId168" Type="http://schemas.openxmlformats.org/officeDocument/2006/relationships/hyperlink" Target="https://techelectro.ru/prod/cable-lugs/cu/tml/tml_185_16_23/" TargetMode="External"/><Relationship Id="rId3247" Type="http://schemas.openxmlformats.org/officeDocument/2006/relationships/hyperlink" Target="https://techelectro.ru/prod/hstubes/gluetube/ttk31_blue/sku_102424/" TargetMode="External"/><Relationship Id="rId3454" Type="http://schemas.openxmlformats.org/officeDocument/2006/relationships/hyperlink" Target="https://techelectro.ru/prod/hstubes/hstubeset/5_colors/sku_85293/" TargetMode="External"/><Relationship Id="rId3661" Type="http://schemas.openxmlformats.org/officeDocument/2006/relationships/hyperlink" Target="https://techelectro.ru/prod/insulating/pvc-15-0_13/sku_90805/" TargetMode="External"/><Relationship Id="rId4505" Type="http://schemas.openxmlformats.org/officeDocument/2006/relationships/hyperlink" Target="https://techelectro.ru/prod/wiring-tools/cutters/polymercutters/nkk110/nkk-110/" TargetMode="External"/><Relationship Id="rId4712" Type="http://schemas.openxmlformats.org/officeDocument/2006/relationships/hyperlink" Target="https://techelectro.ru/prod/wiring-tools/boxtools/pgrop60a/pgrop-60a/" TargetMode="External"/><Relationship Id="rId7868" Type="http://schemas.openxmlformats.org/officeDocument/2006/relationships/hyperlink" Target="https://techelectro.ru/prod/strength-ties/screw-ties/pl9-w1/w1-8-12/" TargetMode="External"/><Relationship Id="rId8919" Type="http://schemas.openxmlformats.org/officeDocument/2006/relationships/hyperlink" Target="https://techelectro.ru/prod/metal-hose-fittings/hose/mrping/sku_87674/" TargetMode="External"/><Relationship Id="rId375" Type="http://schemas.openxmlformats.org/officeDocument/2006/relationships/hyperlink" Target="https://techelectro.ru/prod/cable-lugs/cu/tmlr/sku_87479/" TargetMode="External"/><Relationship Id="rId582" Type="http://schemas.openxmlformats.org/officeDocument/2006/relationships/hyperlink" Target="https://techelectro.ru/prod/cable-lugs/cu/gm/sku_41632/" TargetMode="External"/><Relationship Id="rId2056" Type="http://schemas.openxmlformats.org/officeDocument/2006/relationships/hyperlink" Target="https://techelectro.ru/prod/cable_kits_acs/tping/4tping185-400/" TargetMode="External"/><Relationship Id="rId2263" Type="http://schemas.openxmlformats.org/officeDocument/2006/relationships/hyperlink" Target="https://techelectro.ru/prod/cable_kits_acs/kmle/kmle1/" TargetMode="External"/><Relationship Id="rId2470" Type="http://schemas.openxmlformats.org/officeDocument/2006/relationships/hyperlink" Target="https://techelectro.ru/prod/hstubes/hstube/tutng-color/sku_102216/" TargetMode="External"/><Relationship Id="rId3107" Type="http://schemas.openxmlformats.org/officeDocument/2006/relationships/hyperlink" Target="https://techelectro.ru/prod/hstubes/gluetube/ttk31_inrolls/sku_89_697/" TargetMode="External"/><Relationship Id="rId3314" Type="http://schemas.openxmlformats.org/officeDocument/2006/relationships/hyperlink" Target="https://techelectro.ru/prod/hstubes/gluetube/sttk31/mttk22/" TargetMode="External"/><Relationship Id="rId3521" Type="http://schemas.openxmlformats.org/officeDocument/2006/relationships/hyperlink" Target="https://techelectro.ru/prod/hstubes/highvoltagetube/ttsh10/sku_84901/" TargetMode="External"/><Relationship Id="rId6677" Type="http://schemas.openxmlformats.org/officeDocument/2006/relationships/hyperlink" Target="https://techelectro.ru/prod/digital_meters/measuring_electrode/kt3101/kt-3101/" TargetMode="External"/><Relationship Id="rId6884" Type="http://schemas.openxmlformats.org/officeDocument/2006/relationships/hyperlink" Target="https://techelectro.ru/prod/ties/nylonties/kss-uv/kss4x200b/" TargetMode="External"/><Relationship Id="rId7728" Type="http://schemas.openxmlformats.org/officeDocument/2006/relationships/hyperlink" Target="https://techelectro.ru/prod/steel-ties/steel_ties-labels/sksp304_50pcs/sku_103090/" TargetMode="External"/><Relationship Id="rId7935" Type="http://schemas.openxmlformats.org/officeDocument/2006/relationships/hyperlink" Target="https://techelectro.ru/prod/strength-ties/screw-ties/pl9-w2/w2-50-70/" TargetMode="External"/><Relationship Id="rId9083" Type="http://schemas.openxmlformats.org/officeDocument/2006/relationships/hyperlink" Target="https://techelectro.ru/prod/metal-hose-fittings/hose/mrping_termo/sku_88482/" TargetMode="External"/><Relationship Id="rId9290" Type="http://schemas.openxmlformats.org/officeDocument/2006/relationships/hyperlink" Target="https://techelectro.ru/prod/metal-hose-fittings/hose/r3ch_p/r3ch18_p/" TargetMode="External"/><Relationship Id="rId235" Type="http://schemas.openxmlformats.org/officeDocument/2006/relationships/hyperlink" Target="https://techelectro.ru/prod/cable-lugs/cu/tm/tm_150_16_19/" TargetMode="External"/><Relationship Id="rId442" Type="http://schemas.openxmlformats.org/officeDocument/2006/relationships/hyperlink" Target="https://techelectro.ru/prod/cable-lugs/cu/pm/pm_50_10/" TargetMode="External"/><Relationship Id="rId1072" Type="http://schemas.openxmlformats.org/officeDocument/2006/relationships/hyperlink" Target="https://techelectro.ru/prod/insulugs/ilugs/vnki/vnki_6_0_8/" TargetMode="External"/><Relationship Id="rId2123" Type="http://schemas.openxmlformats.org/officeDocument/2006/relationships/hyperlink" Target="https://techelectro.ru/prod/cable_kits_acs/trm/trm_55/" TargetMode="External"/><Relationship Id="rId2330" Type="http://schemas.openxmlformats.org/officeDocument/2006/relationships/hyperlink" Target="https://techelectro.ru/prod/ukpt_ogt/ukptr/ukptr135/" TargetMode="External"/><Relationship Id="rId5279" Type="http://schemas.openxmlformats.org/officeDocument/2006/relationships/hyperlink" Target="https://techelectro.ru/prod/vdetools/vde-knives/nki12y/nki-12y/" TargetMode="External"/><Relationship Id="rId5486" Type="http://schemas.openxmlformats.org/officeDocument/2006/relationships/hyperlink" Target="https://techelectro.ru/prod/metalworking-tools/ft_screwdrivers/no37/sku_103023/" TargetMode="External"/><Relationship Id="rId5693" Type="http://schemas.openxmlformats.org/officeDocument/2006/relationships/hyperlink" Target="https://techelectro.ru/prod/metalworking-tools/ft_ringassemblies/nks4/sku_92035/" TargetMode="External"/><Relationship Id="rId6537" Type="http://schemas.openxmlformats.org/officeDocument/2006/relationships/hyperlink" Target="https://techelectro.ru/prod/digital_meters/multimeters/kt118e/sku_88548/" TargetMode="External"/><Relationship Id="rId6744" Type="http://schemas.openxmlformats.org/officeDocument/2006/relationships/hyperlink" Target="https://techelectro.ru/prod/ties/nylonties/kss/kss8h200/" TargetMode="External"/><Relationship Id="rId9150" Type="http://schemas.openxmlformats.org/officeDocument/2006/relationships/hyperlink" Target="https://techelectro.ru/prod/metal-hose-fittings/hose/mg-p/sku_88436/" TargetMode="External"/><Relationship Id="rId302" Type="http://schemas.openxmlformats.org/officeDocument/2006/relationships/hyperlink" Target="https://techelectro.ru/prod/cable-lugs/cu/tmldin/tml_din_240_12/" TargetMode="External"/><Relationship Id="rId4088" Type="http://schemas.openxmlformats.org/officeDocument/2006/relationships/hyperlink" Target="https://techelectro.ru/prod/wiring-tools/crimpers/conn-crimp/pkvk10u/pkvk-10u/" TargetMode="External"/><Relationship Id="rId4295" Type="http://schemas.openxmlformats.org/officeDocument/2006/relationships/hyperlink" Target="https://techelectro.ru/prod/wiring-tools/crimpers_pgr/hv-crimpers/matrix_pg60t/sku_69232/" TargetMode="External"/><Relationship Id="rId5139" Type="http://schemas.openxmlformats.org/officeDocument/2006/relationships/hyperlink" Target="https://techelectro.ru/prod/vdetools/vde-screwdrivers/vde-screwdrivers-profi/profi_ph2-100/" TargetMode="External"/><Relationship Id="rId5346" Type="http://schemas.openxmlformats.org/officeDocument/2006/relationships/hyperlink" Target="https://techelectro.ru/prod/electric-tools/db16-10/sku_102587/" TargetMode="External"/><Relationship Id="rId5553" Type="http://schemas.openxmlformats.org/officeDocument/2006/relationships/hyperlink" Target="https://techelectro.ru/prod/metalworking-tools/ft_wrench/nkk8/nkk8/" TargetMode="External"/><Relationship Id="rId6951" Type="http://schemas.openxmlformats.org/officeDocument/2006/relationships/hyperlink" Target="https://techelectro.ru/prod/ties/nylonties/kss_multilock_uv/sku_102316/" TargetMode="External"/><Relationship Id="rId9010" Type="http://schemas.openxmlformats.org/officeDocument/2006/relationships/hyperlink" Target="https://techelectro.ru/prod/metal-hose-fittings/hose/mrping_p_grey/sku_88314/" TargetMode="External"/><Relationship Id="rId1889" Type="http://schemas.openxmlformats.org/officeDocument/2006/relationships/hyperlink" Target="https://techelectro.ru/prod/bolt-lugs/wire10-240/nb/sku_105210/" TargetMode="External"/><Relationship Id="rId4155" Type="http://schemas.openxmlformats.org/officeDocument/2006/relationships/hyperlink" Target="https://techelectro.ru/prod/wiring-tools/crimpers_pgr/hdcrimp/pgr10t/sku_92049/" TargetMode="External"/><Relationship Id="rId4362" Type="http://schemas.openxmlformats.org/officeDocument/2006/relationships/hyperlink" Target="https://techelectro.ru/prod/wiring-tools/crimpers_pgr/hv-crimpers/matrix_pg100t/msh-23-4a-100t/" TargetMode="External"/><Relationship Id="rId5206" Type="http://schemas.openxmlformats.org/officeDocument/2006/relationships/hyperlink" Target="https://techelectro.ru/prod/vdetools/vde-screwdrivers/nio-2204/sku_88931/" TargetMode="External"/><Relationship Id="rId5760" Type="http://schemas.openxmlformats.org/officeDocument/2006/relationships/hyperlink" Target="https://techelectro.ru/prod/construction_hydraulics/jack/jack_hd/dgp/dg-10p50/" TargetMode="External"/><Relationship Id="rId6604" Type="http://schemas.openxmlformats.org/officeDocument/2006/relationships/hyperlink" Target="https://techelectro.ru/prod/digital_meters/testers_detectors/kt100/kt-100/" TargetMode="External"/><Relationship Id="rId6811" Type="http://schemas.openxmlformats.org/officeDocument/2006/relationships/hyperlink" Target="https://techelectro.ru/prod/ties/nylonties/kss_multilock_white/sku_102314/" TargetMode="External"/><Relationship Id="rId9967" Type="http://schemas.openxmlformats.org/officeDocument/2006/relationships/hyperlink" Target="https://techelectro.ru/prod/staples/kmp_white/sku_103950/" TargetMode="External"/><Relationship Id="rId1749" Type="http://schemas.openxmlformats.org/officeDocument/2006/relationships/hyperlink" Target="https://techelectro.ru/prod/e-connectors/nshviglw/nshvi_0_34_8/" TargetMode="External"/><Relationship Id="rId1956" Type="http://schemas.openxmlformats.org/officeDocument/2006/relationships/hyperlink" Target="https://techelectro.ru/prod/bolt-lugs/wire10-240/sbel/4sbe_25-50l/" TargetMode="External"/><Relationship Id="rId3171" Type="http://schemas.openxmlformats.org/officeDocument/2006/relationships/hyperlink" Target="https://techelectro.ru/prod/hstubes/gluetube/ttk31_red/ttk31-6r/" TargetMode="External"/><Relationship Id="rId4015" Type="http://schemas.openxmlformats.org/officeDocument/2006/relationships/hyperlink" Target="https://techelectro.ru/prod/wiring-tools/crimpers/insulugs-crimp/pkp-01/sku_85396/" TargetMode="External"/><Relationship Id="rId5413" Type="http://schemas.openxmlformats.org/officeDocument/2006/relationships/hyperlink" Target="https://techelectro.ru/prod/metalworking-tools/ft_pliers/intenscuttersftnew/intenscutterft-180/" TargetMode="External"/><Relationship Id="rId5620" Type="http://schemas.openxmlformats.org/officeDocument/2006/relationships/hyperlink" Target="https://techelectro.ru/prod/metalworking-tools/ft_wrench/ratchet-wrench-joint-piece/ratchet-wrench-joint-piece-19/" TargetMode="External"/><Relationship Id="rId8569" Type="http://schemas.openxmlformats.org/officeDocument/2006/relationships/hyperlink" Target="https://techelectro.ru/prod/cable_entry/cable_entry_metal/gpm/sku_88231/" TargetMode="External"/><Relationship Id="rId8776" Type="http://schemas.openxmlformats.org/officeDocument/2006/relationships/hyperlink" Target="https://techelectro.ru/prod/waterproof_connections/mg_box_m-4_ip68/sku_101763/" TargetMode="External"/><Relationship Id="rId8983" Type="http://schemas.openxmlformats.org/officeDocument/2006/relationships/hyperlink" Target="https://techelectro.ru/prod/metal-hose-fittings/hose/mrping_grey/sku_88301/" TargetMode="External"/><Relationship Id="rId9827" Type="http://schemas.openxmlformats.org/officeDocument/2006/relationships/hyperlink" Target="https://techelectro.ru/prod/staples/smr15-inox/smr_inox_12-15/" TargetMode="External"/><Relationship Id="rId1609" Type="http://schemas.openxmlformats.org/officeDocument/2006/relationships/hyperlink" Target="https://techelectro.ru/prod/e-connectors/nshvi/nshvi_16_12/" TargetMode="External"/><Relationship Id="rId1816" Type="http://schemas.openxmlformats.org/officeDocument/2006/relationships/hyperlink" Target="https://techelectro.ru/prod/clamps_wago-smk/clamps_smk/smk_222-424/sku_87641/" TargetMode="External"/><Relationship Id="rId4222" Type="http://schemas.openxmlformats.org/officeDocument/2006/relationships/hyperlink" Target="https://techelectro.ru/prod/wiring-tools/crimpers_pgr/hv-crimpers/matrix_pg60t/a-57/" TargetMode="External"/><Relationship Id="rId7378" Type="http://schemas.openxmlformats.org/officeDocument/2006/relationships/hyperlink" Target="https://techelectro.ru/prod/ties/montage-acs/pms_20h20_white/pms20x20/" TargetMode="External"/><Relationship Id="rId7585" Type="http://schemas.openxmlformats.org/officeDocument/2006/relationships/hyperlink" Target="https://techelectro.ru/prod/steel-ties/steel_ties-labels/sks316p/sks316p-4x100/" TargetMode="External"/><Relationship Id="rId7792" Type="http://schemas.openxmlformats.org/officeDocument/2006/relationships/hyperlink" Target="https://techelectro.ru/prod/steel-ties/steel_ties-labels/skl316/skl316-12x450/" TargetMode="External"/><Relationship Id="rId8429" Type="http://schemas.openxmlformats.org/officeDocument/2006/relationships/hyperlink" Target="https://techelectro.ru/prod/cable_entry/cable_entry_metal/pgm/pgm13/" TargetMode="External"/><Relationship Id="rId8636" Type="http://schemas.openxmlformats.org/officeDocument/2006/relationships/hyperlink" Target="https://techelectro.ru/prod/cable_entry/cable_entry_plastic/pg/pg13/" TargetMode="External"/><Relationship Id="rId8843" Type="http://schemas.openxmlformats.org/officeDocument/2006/relationships/hyperlink" Target="https://techelectro.ru/prod/metal-hose-fittings/hose/mrping_nord-p/mrping_nord_18_p/" TargetMode="External"/><Relationship Id="rId3031" Type="http://schemas.openxmlformats.org/officeDocument/2006/relationships/hyperlink" Target="https://techelectro.ru/prod/hstubes/hstube/t-box-y_g/tbox12yg/" TargetMode="External"/><Relationship Id="rId3988" Type="http://schemas.openxmlformats.org/officeDocument/2006/relationships/hyperlink" Target="https://techelectro.ru/prod/wiring-tools/crimpers/insulugs-crimp/ctkset8/set_ctk8/" TargetMode="External"/><Relationship Id="rId6187" Type="http://schemas.openxmlformats.org/officeDocument/2006/relationships/hyperlink" Target="https://techelectro.ru/prod/protection-safety/protection/s31/s-31m/" TargetMode="External"/><Relationship Id="rId6394" Type="http://schemas.openxmlformats.org/officeDocument/2006/relationships/hyperlink" Target="https://techelectro.ru/prod/abcarm/pierce/ki/ki-16/" TargetMode="External"/><Relationship Id="rId7238" Type="http://schemas.openxmlformats.org/officeDocument/2006/relationships/hyperlink" Target="https://techelectro.ru/prod/ties/nylonties/ksu/sku_91705/" TargetMode="External"/><Relationship Id="rId7445" Type="http://schemas.openxmlformats.org/officeDocument/2006/relationships/hyperlink" Target="https://techelectro.ru/prod/ties/markers/colorpro/colorpro/" TargetMode="External"/><Relationship Id="rId7652" Type="http://schemas.openxmlformats.org/officeDocument/2006/relationships/hyperlink" Target="https://techelectro.ru/prod/steel-ties/steel_ties-labels/sks316p-red/sksp_316_4_6x400-red/" TargetMode="External"/><Relationship Id="rId8703" Type="http://schemas.openxmlformats.org/officeDocument/2006/relationships/hyperlink" Target="https://techelectro.ru/prod/cable_entry/cable_entry_plastic/m/m40/" TargetMode="External"/><Relationship Id="rId8910" Type="http://schemas.openxmlformats.org/officeDocument/2006/relationships/hyperlink" Target="https://techelectro.ru/prod/metal-hose-fittings/hose/mrping/sku_64847/" TargetMode="External"/><Relationship Id="rId10219" Type="http://schemas.openxmlformats.org/officeDocument/2006/relationships/hyperlink" Target="https://techelectro.ru/prod/ground_wire/pzki/pzki-25-400/" TargetMode="External"/><Relationship Id="rId2797" Type="http://schemas.openxmlformats.org/officeDocument/2006/relationships/hyperlink" Target="https://techelectro.ru/prod/hstubes/hstube/tut-hf/tut_hf12-6_white/" TargetMode="External"/><Relationship Id="rId3848" Type="http://schemas.openxmlformats.org/officeDocument/2006/relationships/hyperlink" Target="https://techelectro.ru/prod/insulating/xs/sku_85385/" TargetMode="External"/><Relationship Id="rId6047" Type="http://schemas.openxmlformats.org/officeDocument/2006/relationships/hyperlink" Target="https://techelectro.ru/prod/fixing_tools/zr5/zr-5/" TargetMode="External"/><Relationship Id="rId6254" Type="http://schemas.openxmlformats.org/officeDocument/2006/relationships/hyperlink" Target="https://techelectro.ru/prod/protection-safety/flashlights/hl_-6570/hl6570/" TargetMode="External"/><Relationship Id="rId6461" Type="http://schemas.openxmlformats.org/officeDocument/2006/relationships/hyperlink" Target="https://techelectro.ru/prod/abcarm/abctools/mz_sip_4_29-41/mz-29-41/" TargetMode="External"/><Relationship Id="rId7305" Type="http://schemas.openxmlformats.org/officeDocument/2006/relationships/hyperlink" Target="https://techelectro.ru/prod/ties/nylonties/sv/ksv16x210/" TargetMode="External"/><Relationship Id="rId7512" Type="http://schemas.openxmlformats.org/officeDocument/2006/relationships/hyperlink" Target="https://techelectro.ru/prod/steel-ties/steel_ties-labels/sks316/sku_103068/" TargetMode="External"/><Relationship Id="rId769" Type="http://schemas.openxmlformats.org/officeDocument/2006/relationships/hyperlink" Target="https://techelectro.ru/prod/cable-lugs/al/ta/ta_25-8-7/" TargetMode="External"/><Relationship Id="rId976" Type="http://schemas.openxmlformats.org/officeDocument/2006/relationships/hyperlink" Target="https://techelectro.ru/prod/cable-lugs/clamps/u739m/u-739m/" TargetMode="External"/><Relationship Id="rId1399" Type="http://schemas.openxmlformats.org/officeDocument/2006/relationships/hyperlink" Target="https://techelectro.ru/prod/insulugs/siz_kiz/siz/siz4/" TargetMode="External"/><Relationship Id="rId2657" Type="http://schemas.openxmlformats.org/officeDocument/2006/relationships/hyperlink" Target="https://techelectro.ru/prod/hstubes/hstube/tnt_ng-ls_colors/sku_84986/" TargetMode="External"/><Relationship Id="rId5063" Type="http://schemas.openxmlformats.org/officeDocument/2006/relationships/hyperlink" Target="https://techelectro.ru/prod/wiring-tools/ft_kesh/kesh10/kesh-10/" TargetMode="External"/><Relationship Id="rId5270" Type="http://schemas.openxmlformats.org/officeDocument/2006/relationships/hyperlink" Target="https://techelectro.ru/prod/vdetools/vde-knives/nmi12/sku_92313/" TargetMode="External"/><Relationship Id="rId6114" Type="http://schemas.openxmlformats.org/officeDocument/2006/relationships/hyperlink" Target="https://techelectro.ru/prod/protection-safety/bags_packs/sm_1/sku_83135/" TargetMode="External"/><Relationship Id="rId6321" Type="http://schemas.openxmlformats.org/officeDocument/2006/relationships/hyperlink" Target="https://techelectro.ru/prod/abcarm/sealinslugs/gif-mjpt50/sku_103151/" TargetMode="External"/><Relationship Id="rId9477" Type="http://schemas.openxmlformats.org/officeDocument/2006/relationships/hyperlink" Target="https://techelectro.ru/prod/metal-hose-fittings/fittings/att/sku_92322/" TargetMode="External"/><Relationship Id="rId9684" Type="http://schemas.openxmlformats.org/officeDocument/2006/relationships/hyperlink" Target="https://techelectro.ru/prod/staples/smd/smd_16-17/" TargetMode="External"/><Relationship Id="rId629" Type="http://schemas.openxmlformats.org/officeDocument/2006/relationships/hyperlink" Target="https://techelectro.ru/prod/cable-lugs/cu/gml/gml_120/" TargetMode="External"/><Relationship Id="rId1259" Type="http://schemas.openxmlformats.org/officeDocument/2006/relationships/hyperlink" Target="https://techelectro.ru/prod/insulugs/iplug/rship/rship_25/" TargetMode="External"/><Relationship Id="rId1466" Type="http://schemas.openxmlformats.org/officeDocument/2006/relationships/hyperlink" Target="https://techelectro.ru/prod/insulugs/screw_clamp/zvi-ng_black/sku_87166/" TargetMode="External"/><Relationship Id="rId2864" Type="http://schemas.openxmlformats.org/officeDocument/2006/relationships/hyperlink" Target="https://techelectro.ru/prod/hstubes/hstube/tut-hf/tut_hf40-20_green/" TargetMode="External"/><Relationship Id="rId3708" Type="http://schemas.openxmlformats.org/officeDocument/2006/relationships/hyperlink" Target="https://techelectro.ru/prod/insulating/pvc19-heavy/sku_90818/" TargetMode="External"/><Relationship Id="rId3915" Type="http://schemas.openxmlformats.org/officeDocument/2006/relationships/hyperlink" Target="https://techelectro.ru/prod/wiring-tools/crimpers/insulugs-crimp/sto/sku_90751/" TargetMode="External"/><Relationship Id="rId5130" Type="http://schemas.openxmlformats.org/officeDocument/2006/relationships/hyperlink" Target="https://techelectro.ru/prod/vdetools/vde-screwdrivers/vde-screwdrivers-profi/profi_4-100/" TargetMode="External"/><Relationship Id="rId8079" Type="http://schemas.openxmlformats.org/officeDocument/2006/relationships/hyperlink" Target="https://techelectro.ru/prod/strength-ties/screw-ties/sr/sr_92-97_w1/" TargetMode="External"/><Relationship Id="rId8286" Type="http://schemas.openxmlformats.org/officeDocument/2006/relationships/hyperlink" Target="https://techelectro.ru/prod/cable_entry/cable_entry_metal/mgm/sku_87972/" TargetMode="External"/><Relationship Id="rId8493" Type="http://schemas.openxmlformats.org/officeDocument/2006/relationships/hyperlink" Target="https://techelectro.ru/prod/cable_entry/cable_entry_metal/vk-m-mr-inox/sku_88171/" TargetMode="External"/><Relationship Id="rId9337" Type="http://schemas.openxmlformats.org/officeDocument/2006/relationships/hyperlink" Target="https://techelectro.ru/prod/metal-hose-fittings/fittings/vm-m/sku_88910/" TargetMode="External"/><Relationship Id="rId9891" Type="http://schemas.openxmlformats.org/officeDocument/2006/relationships/hyperlink" Target="https://techelectro.ru/prod/staples/spp/spp_10/" TargetMode="External"/><Relationship Id="rId836" Type="http://schemas.openxmlformats.org/officeDocument/2006/relationships/hyperlink" Target="https://techelectro.ru/prod/cable-lugs/al/tam/tam_300-16-24/" TargetMode="External"/><Relationship Id="rId1119" Type="http://schemas.openxmlformats.org/officeDocument/2006/relationships/hyperlink" Target="https://techelectro.ru/prod/insulugs/ilugs/nshki/nshki_2_5-12/" TargetMode="External"/><Relationship Id="rId1673" Type="http://schemas.openxmlformats.org/officeDocument/2006/relationships/hyperlink" Target="https://techelectro.ru/prod/e-connectors/nshvi2/nshvi2_10-14/" TargetMode="External"/><Relationship Id="rId1880" Type="http://schemas.openxmlformats.org/officeDocument/2006/relationships/hyperlink" Target="https://techelectro.ru/prod/clamps_wago-smk/wago/wago_221_415/wago_221-415/" TargetMode="External"/><Relationship Id="rId2517" Type="http://schemas.openxmlformats.org/officeDocument/2006/relationships/hyperlink" Target="https://techelectro.ru/prod/hstubes/hstube/tnt_hf/sku_84323/" TargetMode="External"/><Relationship Id="rId2724" Type="http://schemas.openxmlformats.org/officeDocument/2006/relationships/hyperlink" Target="https://techelectro.ru/prod/hstubes/hstube/tutng/tutng120/" TargetMode="External"/><Relationship Id="rId2931" Type="http://schemas.openxmlformats.org/officeDocument/2006/relationships/hyperlink" Target="https://techelectro.ru/prod/hstubes/hstube/tut-hf/tut_hf16-8_transparent/" TargetMode="External"/><Relationship Id="rId7095" Type="http://schemas.openxmlformats.org/officeDocument/2006/relationships/hyperlink" Target="https://techelectro.ru/prod/ties/nylonties/kss100-nord_black/sku_89941/" TargetMode="External"/><Relationship Id="rId8146" Type="http://schemas.openxmlformats.org/officeDocument/2006/relationships/hyperlink" Target="https://techelectro.ru/prod/strength-ties/screw-ties/sr2/sr104-112w2/" TargetMode="External"/><Relationship Id="rId9544" Type="http://schemas.openxmlformats.org/officeDocument/2006/relationships/hyperlink" Target="https://techelectro.ru/prod/metal-hose-fittings/fittings/mvpng/mvpng20/" TargetMode="External"/><Relationship Id="rId9751" Type="http://schemas.openxmlformats.org/officeDocument/2006/relationships/hyperlink" Target="https://techelectro.ru/prod/staples/smo_withouthole/sku_86328/" TargetMode="External"/><Relationship Id="rId903" Type="http://schemas.openxmlformats.org/officeDocument/2006/relationships/hyperlink" Target="https://techelectro.ru/prod/cable-lugs/al/gam/sku_90850/" TargetMode="External"/><Relationship Id="rId1326" Type="http://schemas.openxmlformats.org/officeDocument/2006/relationships/hyperlink" Target="https://techelectro.ru/prod/insulugs/iplug/iplugnylonsets-vrshipn/sku_91042/" TargetMode="External"/><Relationship Id="rId1533" Type="http://schemas.openxmlformats.org/officeDocument/2006/relationships/hyperlink" Target="https://techelectro.ru/prod/insulugs/autoterminals/rp-m_1_5_4_8/sku_85669/" TargetMode="External"/><Relationship Id="rId1740" Type="http://schemas.openxmlformats.org/officeDocument/2006/relationships/hyperlink" Target="https://techelectro.ru/prod/e-connectors/nshviset-m3450-1/set-nshvi-m-3450-1/" TargetMode="External"/><Relationship Id="rId4689" Type="http://schemas.openxmlformats.org/officeDocument/2006/relationships/hyperlink" Target="https://techelectro.ru/prod/wiring-tools/multitools/mt03/sku_102401/" TargetMode="External"/><Relationship Id="rId4896" Type="http://schemas.openxmlformats.org/officeDocument/2006/relationships/hyperlink" Target="https://techelectro.ru/prod/wiring-tools/hdrtools/hdr_tools/pmr7003/pmr-7003/" TargetMode="External"/><Relationship Id="rId5947" Type="http://schemas.openxmlformats.org/officeDocument/2006/relationships/hyperlink" Target="https://techelectro.ru/prod/construction_hydraulics/bending_tools/tgr3/sku_87569/" TargetMode="External"/><Relationship Id="rId8353" Type="http://schemas.openxmlformats.org/officeDocument/2006/relationships/hyperlink" Target="https://techelectro.ru/prod/cable_entry/cable_entry_metal/mgm-l/sku_88621/" TargetMode="External"/><Relationship Id="rId8560" Type="http://schemas.openxmlformats.org/officeDocument/2006/relationships/hyperlink" Target="https://techelectro.ru/prod/cable_entry/cable_entry_metal/mpl-m_increase/sku_89598/" TargetMode="External"/><Relationship Id="rId9404" Type="http://schemas.openxmlformats.org/officeDocument/2006/relationships/hyperlink" Target="https://techelectro.ru/prod/metal-hose-fittings/fittings/vm-l/sku_88853/" TargetMode="External"/><Relationship Id="rId9611" Type="http://schemas.openxmlformats.org/officeDocument/2006/relationships/hyperlink" Target="https://techelectro.ru/prod/staples/smo_inox/smo_inox-48-50/" TargetMode="External"/><Relationship Id="rId10076" Type="http://schemas.openxmlformats.org/officeDocument/2006/relationships/hyperlink" Target="https://techelectro.ru/prod/fishtape/fgp3_5/fgp3_5-30r/" TargetMode="External"/><Relationship Id="rId10283" Type="http://schemas.openxmlformats.org/officeDocument/2006/relationships/hyperlink" Target="https://techelectro.ru/prod/ground_wire/pzu/pzu-25-600/" TargetMode="External"/><Relationship Id="rId32" Type="http://schemas.openxmlformats.org/officeDocument/2006/relationships/hyperlink" Target="https://techelectro.ru/prod/cable-lugs/cu/tmls/tmls_25_10/" TargetMode="External"/><Relationship Id="rId1600" Type="http://schemas.openxmlformats.org/officeDocument/2006/relationships/hyperlink" Target="https://techelectro.ru/prod/e-connectors/nshvi/nshvi_4_0_18/" TargetMode="External"/><Relationship Id="rId3498" Type="http://schemas.openxmlformats.org/officeDocument/2006/relationships/hyperlink" Target="https://techelectro.ru/prod/hstubes/highvoltagetube/ttsh10/ttsh10-75/" TargetMode="External"/><Relationship Id="rId4549" Type="http://schemas.openxmlformats.org/officeDocument/2006/relationships/hyperlink" Target="https://techelectro.ru/prod/wiring-tools/cutters_din/br-brg-cutters/brk-220/sku_86928/" TargetMode="External"/><Relationship Id="rId4756" Type="http://schemas.openxmlformats.org/officeDocument/2006/relationships/hyperlink" Target="https://techelectro.ru/prod/wiring-tools/boxtools/singlempo/sku_85302/" TargetMode="External"/><Relationship Id="rId4963" Type="http://schemas.openxmlformats.org/officeDocument/2006/relationships/hyperlink" Target="https://techelectro.ru/prod/wiring-tools/hdrtools/jack_hd_acs/kp-3_8/sku_85081/" TargetMode="External"/><Relationship Id="rId5807" Type="http://schemas.openxmlformats.org/officeDocument/2006/relationships/hyperlink" Target="https://techelectro.ru/prod/construction_hydraulics/jack/jack_hd/dpp/dp-20p50/" TargetMode="External"/><Relationship Id="rId7162" Type="http://schemas.openxmlformats.org/officeDocument/2006/relationships/hyperlink" Target="https://techelectro.ru/prod/ties/nylonties/kss-colors/kss5x300b/" TargetMode="External"/><Relationship Id="rId8006" Type="http://schemas.openxmlformats.org/officeDocument/2006/relationships/hyperlink" Target="https://techelectro.ru/prod/strength-ties/screw-ties/pl12-w2/pl-12_20-32_w2/" TargetMode="External"/><Relationship Id="rId8213" Type="http://schemas.openxmlformats.org/officeDocument/2006/relationships/hyperlink" Target="https://techelectro.ru/prod/strength-ties/pipe-ties/thn/th_inox_-1_1_2/" TargetMode="External"/><Relationship Id="rId8420" Type="http://schemas.openxmlformats.org/officeDocument/2006/relationships/hyperlink" Target="https://techelectro.ru/prod/cable_entry/cable_entry_metal/pgm-inox/sku_88032/" TargetMode="External"/><Relationship Id="rId10143" Type="http://schemas.openxmlformats.org/officeDocument/2006/relationships/hyperlink" Target="https://techelectro.ru/prod/ground_wire/pz/sku_88941/" TargetMode="External"/><Relationship Id="rId10350" Type="http://schemas.openxmlformats.org/officeDocument/2006/relationships/hyperlink" Target="https://techelectro.ru/prod/ground_wire/thz_inox/thz_inox_1/" TargetMode="External"/><Relationship Id="rId3358" Type="http://schemas.openxmlformats.org/officeDocument/2006/relationships/hyperlink" Target="https://techelectro.ru/prod/hstubes/gluetube/tt6x/tt6x-19/" TargetMode="External"/><Relationship Id="rId3565" Type="http://schemas.openxmlformats.org/officeDocument/2006/relationships/hyperlink" Target="https://techelectro.ru/prod/hstubes/specialtube/tt-sng/ttsng12/" TargetMode="External"/><Relationship Id="rId3772" Type="http://schemas.openxmlformats.org/officeDocument/2006/relationships/hyperlink" Target="https://techelectro.ru/prod/insulating/xt/sku_85374/" TargetMode="External"/><Relationship Id="rId4409" Type="http://schemas.openxmlformats.org/officeDocument/2006/relationships/hyperlink" Target="https://techelectro.ru/prod/wiring-tools/cutters/wirecutters/mc6/sku_85934/" TargetMode="External"/><Relationship Id="rId4616" Type="http://schemas.openxmlformats.org/officeDocument/2006/relationships/hyperlink" Target="https://techelectro.ru/prod/wiring-tools/strippers/wire-strip/ws7/ws-07/" TargetMode="External"/><Relationship Id="rId4823" Type="http://schemas.openxmlformats.org/officeDocument/2006/relationships/hyperlink" Target="https://techelectro.ru/prod/wiring-tools/bustools/shr150vneo/shr-150vneo/" TargetMode="External"/><Relationship Id="rId7022" Type="http://schemas.openxmlformats.org/officeDocument/2006/relationships/hyperlink" Target="https://techelectro.ru/prod/ties/nylonties/nss-black/sku_89927/" TargetMode="External"/><Relationship Id="rId7979" Type="http://schemas.openxmlformats.org/officeDocument/2006/relationships/hyperlink" Target="https://techelectro.ru/prod/strength-ties/screw-ties/pl9-w4/pl9-50-70w4/" TargetMode="External"/><Relationship Id="rId10003" Type="http://schemas.openxmlformats.org/officeDocument/2006/relationships/hyperlink" Target="https://techelectro.ru/prod/staples/u/u-4/" TargetMode="External"/><Relationship Id="rId10210" Type="http://schemas.openxmlformats.org/officeDocument/2006/relationships/hyperlink" Target="https://techelectro.ru/prod/ground_wire/pzki/pzki-16-300/" TargetMode="External"/><Relationship Id="rId279" Type="http://schemas.openxmlformats.org/officeDocument/2006/relationships/hyperlink" Target="https://techelectro.ru/prod/cable-lugs/cu/tmldin/sku_92339/" TargetMode="External"/><Relationship Id="rId486" Type="http://schemas.openxmlformats.org/officeDocument/2006/relationships/hyperlink" Target="https://techelectro.ru/prod/cable-lugs/cu/nshml/sku_87462/" TargetMode="External"/><Relationship Id="rId693" Type="http://schemas.openxmlformats.org/officeDocument/2006/relationships/hyperlink" Target="https://techelectro.ru/prod/cable-lugs/cu/gmlo/gmlo_25/" TargetMode="External"/><Relationship Id="rId2167" Type="http://schemas.openxmlformats.org/officeDocument/2006/relationships/hyperlink" Target="https://techelectro.ru/prod/cable_kits_acs/trma/trm-a_75_15-600/" TargetMode="External"/><Relationship Id="rId2374" Type="http://schemas.openxmlformats.org/officeDocument/2006/relationships/hyperlink" Target="https://techelectro.ru/prod/hstubes/hstube/tutng-color/sku_102168/" TargetMode="External"/><Relationship Id="rId2581" Type="http://schemas.openxmlformats.org/officeDocument/2006/relationships/hyperlink" Target="https://techelectro.ru/prod/hstubes/hstube/tnt_hf/sku_82981/" TargetMode="External"/><Relationship Id="rId3218" Type="http://schemas.openxmlformats.org/officeDocument/2006/relationships/hyperlink" Target="https://techelectro.ru/prod/hstubes/gluetube/ttk31_green/sku_102436/" TargetMode="External"/><Relationship Id="rId3425" Type="http://schemas.openxmlformats.org/officeDocument/2006/relationships/hyperlink" Target="https://techelectro.ru/prod/hstubes/hstubeset/monohrom/monohrom-4-2/" TargetMode="External"/><Relationship Id="rId3632" Type="http://schemas.openxmlformats.org/officeDocument/2006/relationships/hyperlink" Target="https://techelectro.ru/prod/hstubes/specialtube/tt200/tt-200-4_8-2_4/" TargetMode="External"/><Relationship Id="rId6788" Type="http://schemas.openxmlformats.org/officeDocument/2006/relationships/hyperlink" Target="https://techelectro.ru/prod/ties/nylonties/kss_multilock_white/sku_102302/" TargetMode="External"/><Relationship Id="rId9194" Type="http://schemas.openxmlformats.org/officeDocument/2006/relationships/hyperlink" Target="https://techelectro.ru/prod/metal-hose-fittings/hose/mrping-inox_p/sku_87702/" TargetMode="External"/><Relationship Id="rId139" Type="http://schemas.openxmlformats.org/officeDocument/2006/relationships/hyperlink" Target="https://techelectro.ru/prod/cable-lugs/cu/tml/tml_95-12-16/" TargetMode="External"/><Relationship Id="rId346" Type="http://schemas.openxmlformats.org/officeDocument/2006/relationships/hyperlink" Target="https://techelectro.ru/prod/cable-lugs/cu/tmlu/tmlu_185-10/" TargetMode="External"/><Relationship Id="rId553" Type="http://schemas.openxmlformats.org/officeDocument/2006/relationships/hyperlink" Target="https://techelectro.ru/prod/cable-lugs/cu/tmls45/tmls_45_35-8/" TargetMode="External"/><Relationship Id="rId760" Type="http://schemas.openxmlformats.org/officeDocument/2006/relationships/hyperlink" Target="https://techelectro.ru/prod/cable-lugs/cu/lugset-gml-p/sku_86558/" TargetMode="External"/><Relationship Id="rId1183" Type="http://schemas.openxmlformats.org/officeDocument/2006/relationships/hyperlink" Target="https://techelectro.ru/prod/insulugs/ilugs/ilugsets-nshki/sku_91010/" TargetMode="External"/><Relationship Id="rId1390" Type="http://schemas.openxmlformats.org/officeDocument/2006/relationships/hyperlink" Target="https://techelectro.ru/prod/insulugs/iquick/iquicksets-pkt/sku_91014/" TargetMode="External"/><Relationship Id="rId2027" Type="http://schemas.openxmlformats.org/officeDocument/2006/relationships/hyperlink" Target="https://techelectro.ru/prod/cable_kits_acs/ekat/sku_89718/" TargetMode="External"/><Relationship Id="rId2234" Type="http://schemas.openxmlformats.org/officeDocument/2006/relationships/hyperlink" Target="https://techelectro.ru/prod/cable_kits_acs/kbm-k/sku_84297/" TargetMode="External"/><Relationship Id="rId2441" Type="http://schemas.openxmlformats.org/officeDocument/2006/relationships/hyperlink" Target="https://techelectro.ru/prod/hstubes/hstube/tutng-color/sku_102202/" TargetMode="External"/><Relationship Id="rId5597" Type="http://schemas.openxmlformats.org/officeDocument/2006/relationships/hyperlink" Target="https://techelectro.ru/prod/metalworking-tools/ft_wrench/ratchet-wrench-piece/ratchet-wrench-piece-14/" TargetMode="External"/><Relationship Id="rId6995" Type="http://schemas.openxmlformats.org/officeDocument/2006/relationships/hyperlink" Target="https://techelectro.ru/prod/ties/nylonties/nss-black/sku_84816/" TargetMode="External"/><Relationship Id="rId7839" Type="http://schemas.openxmlformats.org/officeDocument/2006/relationships/hyperlink" Target="https://techelectro.ru/prod/steel-ties/steel_tape-brace/lksp304/lks_p304-1204/" TargetMode="External"/><Relationship Id="rId9054" Type="http://schemas.openxmlformats.org/officeDocument/2006/relationships/hyperlink" Target="https://techelectro.ru/prod/metal-hose-fittings/hose/mrping-diesel_p/sku_88466/" TargetMode="External"/><Relationship Id="rId9261" Type="http://schemas.openxmlformats.org/officeDocument/2006/relationships/hyperlink" Target="https://techelectro.ru/prod/metal-hose-fittings/hose/r3ch/r3ch18/" TargetMode="External"/><Relationship Id="rId206" Type="http://schemas.openxmlformats.org/officeDocument/2006/relationships/hyperlink" Target="https://techelectro.ru/prod/cable-lugs/cu/tm/sku_86997/" TargetMode="External"/><Relationship Id="rId413" Type="http://schemas.openxmlformats.org/officeDocument/2006/relationships/hyperlink" Target="https://techelectro.ru/prod/cable-lugs/cu/pm/sku_83597/" TargetMode="External"/><Relationship Id="rId1043" Type="http://schemas.openxmlformats.org/officeDocument/2006/relationships/hyperlink" Target="https://techelectro.ru/prod/insulugs/ilugs/nkin/nkin_2_5_6/" TargetMode="External"/><Relationship Id="rId4199" Type="http://schemas.openxmlformats.org/officeDocument/2006/relationships/hyperlink" Target="https://techelectro.ru/prod/wiring-tools/crimpers_pgr/hv-crimpers/matrix_pg60t/a-31-5/" TargetMode="External"/><Relationship Id="rId6648" Type="http://schemas.openxmlformats.org/officeDocument/2006/relationships/hyperlink" Target="https://techelectro.ru/prod/digital_meters/ecotesters/kt601/kt-601/" TargetMode="External"/><Relationship Id="rId6855" Type="http://schemas.openxmlformats.org/officeDocument/2006/relationships/hyperlink" Target="https://techelectro.ru/prod/ties/nylonties/nss/sku_89918/" TargetMode="External"/><Relationship Id="rId7906" Type="http://schemas.openxmlformats.org/officeDocument/2006/relationships/hyperlink" Target="https://techelectro.ru/prod/strength-ties/screw-ties/pl9-w1/w1-140-160/" TargetMode="External"/><Relationship Id="rId8070" Type="http://schemas.openxmlformats.org/officeDocument/2006/relationships/hyperlink" Target="https://techelectro.ru/prod/strength-ties/screw-ties/sr/sr_64-67_w1/" TargetMode="External"/><Relationship Id="rId9121" Type="http://schemas.openxmlformats.org/officeDocument/2006/relationships/hyperlink" Target="https://techelectro.ru/prod/metal-hose-fittings/hose/m-g/sku_88399/" TargetMode="External"/><Relationship Id="rId620" Type="http://schemas.openxmlformats.org/officeDocument/2006/relationships/hyperlink" Target="https://techelectro.ru/prod/cable-lugs/cu/gml/gml_35/" TargetMode="External"/><Relationship Id="rId1250" Type="http://schemas.openxmlformats.org/officeDocument/2006/relationships/hyperlink" Target="https://techelectro.ru/prod/insulugs/iplug/rpimn/rpimn_25/" TargetMode="External"/><Relationship Id="rId2301" Type="http://schemas.openxmlformats.org/officeDocument/2006/relationships/hyperlink" Target="https://techelectro.ru/prod/ukpt_ogt/ukpt/ukpt75-22/" TargetMode="External"/><Relationship Id="rId4059" Type="http://schemas.openxmlformats.org/officeDocument/2006/relationships/hyperlink" Target="https://techelectro.ru/prod/wiring-tools/crimpers/mechcrimp/pk16m/pk-16m/" TargetMode="External"/><Relationship Id="rId5457" Type="http://schemas.openxmlformats.org/officeDocument/2006/relationships/hyperlink" Target="https://techelectro.ru/prod/metalworking-tools/ft_screwdrivers/screwdriversft/ph0_75ft/" TargetMode="External"/><Relationship Id="rId5664" Type="http://schemas.openxmlformats.org/officeDocument/2006/relationships/hyperlink" Target="https://techelectro.ru/prod/metalworking-tools/ft_hummers/mg27/mg-27/" TargetMode="External"/><Relationship Id="rId5871" Type="http://schemas.openxmlformats.org/officeDocument/2006/relationships/hyperlink" Target="https://techelectro.ru/prod/construction_hydraulics/jack/jack_hd/da-pn50/sku_89194/" TargetMode="External"/><Relationship Id="rId6508" Type="http://schemas.openxmlformats.org/officeDocument/2006/relationships/hyperlink" Target="https://techelectro.ru/prod/abcarm/anchor/kab/kab-25/" TargetMode="External"/><Relationship Id="rId6715" Type="http://schemas.openxmlformats.org/officeDocument/2006/relationships/hyperlink" Target="https://techelectro.ru/prod/ties/nylonties/kss/sku_89894/" TargetMode="External"/><Relationship Id="rId6922" Type="http://schemas.openxmlformats.org/officeDocument/2006/relationships/hyperlink" Target="https://techelectro.ru/prod/ties/nylonties/kss-uv/sku_89906/" TargetMode="External"/><Relationship Id="rId1110" Type="http://schemas.openxmlformats.org/officeDocument/2006/relationships/hyperlink" Target="https://techelectro.ru/prod/insulugs/ilugs/nvin/nvin_16_8/" TargetMode="External"/><Relationship Id="rId4266" Type="http://schemas.openxmlformats.org/officeDocument/2006/relationships/hyperlink" Target="https://techelectro.ru/prod/wiring-tools/crimpers_pgr/hv-crimpers/matrix_pg60t/sku_69168/" TargetMode="External"/><Relationship Id="rId4473" Type="http://schemas.openxmlformats.org/officeDocument/2006/relationships/hyperlink" Target="https://techelectro.ru/prod/wiring-tools/cutters/sectioncutters/nl-55/nl55/" TargetMode="External"/><Relationship Id="rId4680" Type="http://schemas.openxmlformats.org/officeDocument/2006/relationships/hyperlink" Target="https://techelectro.ru/prod/wiring-tools/strippers/knives/nm5/nm-05/" TargetMode="External"/><Relationship Id="rId5317" Type="http://schemas.openxmlformats.org/officeDocument/2006/relationships/hyperlink" Target="https://techelectro.ru/prod/vdetools/vde-sets/vde-wrench-sets/nii5/nii-05/" TargetMode="External"/><Relationship Id="rId5524" Type="http://schemas.openxmlformats.org/officeDocument/2006/relationships/hyperlink" Target="https://techelectro.ru/prod/metalworking-tools/ft_pumpliers/npk03u/sku_101544/" TargetMode="External"/><Relationship Id="rId5731" Type="http://schemas.openxmlformats.org/officeDocument/2006/relationships/hyperlink" Target="https://techelectro.ru/prod/metalworking-tools/ft_cutters/nmap270ll/sku_104428/" TargetMode="External"/><Relationship Id="rId8887" Type="http://schemas.openxmlformats.org/officeDocument/2006/relationships/hyperlink" Target="https://techelectro.ru/prod/metal-hose-fittings/hose/r3cpnglsp/r3cpnglsp-10/" TargetMode="External"/><Relationship Id="rId9938" Type="http://schemas.openxmlformats.org/officeDocument/2006/relationships/hyperlink" Target="https://techelectro.ru/prod/staples/fastener_black/sku_91050/" TargetMode="External"/><Relationship Id="rId1927" Type="http://schemas.openxmlformats.org/officeDocument/2006/relationships/hyperlink" Target="https://techelectro.ru/prod/bolt-lugs/wire10-240/nbe/2nbe_25-50/" TargetMode="External"/><Relationship Id="rId3075" Type="http://schemas.openxmlformats.org/officeDocument/2006/relationships/hyperlink" Target="https://techelectro.ru/prod/hstubes/gluetube/ttk31/ttk31-30b/" TargetMode="External"/><Relationship Id="rId3282" Type="http://schemas.openxmlformats.org/officeDocument/2006/relationships/hyperlink" Target="https://techelectro.ru/prod/hstubes/gluetube/ttk41/ttk41-32/" TargetMode="External"/><Relationship Id="rId4126" Type="http://schemas.openxmlformats.org/officeDocument/2006/relationships/hyperlink" Target="https://techelectro.ru/prod/wiring-tools/crimpers_pgr/hdcrimp/pgr95/sku_91809/" TargetMode="External"/><Relationship Id="rId4333" Type="http://schemas.openxmlformats.org/officeDocument/2006/relationships/hyperlink" Target="https://techelectro.ru/prod/wiring-tools/crimpers_pgr/hv-crimpers/matrix_pg100t/sku_66846/" TargetMode="External"/><Relationship Id="rId4540" Type="http://schemas.openxmlformats.org/officeDocument/2006/relationships/hyperlink" Target="https://techelectro.ru/prod/wiring-tools/cutters_din/steelcutters/trga25/sku_91797/" TargetMode="External"/><Relationship Id="rId7489" Type="http://schemas.openxmlformats.org/officeDocument/2006/relationships/hyperlink" Target="https://techelectro.ru/prod/steel-ties/steel_ties-labels/sks316/sks316-7x600/" TargetMode="External"/><Relationship Id="rId7696" Type="http://schemas.openxmlformats.org/officeDocument/2006/relationships/hyperlink" Target="https://techelectro.ru/prod/steel-ties/steel_ties-labels/sksp/sksp7h600/" TargetMode="External"/><Relationship Id="rId8747" Type="http://schemas.openxmlformats.org/officeDocument/2006/relationships/hyperlink" Target="https://techelectro.ru/prod/cable_entry/cable_entry_plastic/okp-m/sku_88674/" TargetMode="External"/><Relationship Id="rId8954" Type="http://schemas.openxmlformats.org/officeDocument/2006/relationships/hyperlink" Target="https://techelectro.ru/prod/metal-hose-fittings/hose/mrping_p/sku_65022/" TargetMode="External"/><Relationship Id="rId2091" Type="http://schemas.openxmlformats.org/officeDocument/2006/relationships/hyperlink" Target="https://techelectro.ru/prod/cable_kits_acs/tpi/4tpi185-400/" TargetMode="External"/><Relationship Id="rId3142" Type="http://schemas.openxmlformats.org/officeDocument/2006/relationships/hyperlink" Target="https://techelectro.ru/prod/hstubes/gluetube/ttk2/sku_88178/" TargetMode="External"/><Relationship Id="rId4400" Type="http://schemas.openxmlformats.org/officeDocument/2006/relationships/hyperlink" Target="https://techelectro.ru/prod/wiring-tools/crimpers_pgr/hv-crimpers/matrix_pg100t/msh-28-6c-100t/" TargetMode="External"/><Relationship Id="rId6298" Type="http://schemas.openxmlformats.org/officeDocument/2006/relationships/hyperlink" Target="https://techelectro.ru/prod/plumbing-tools/pipe_cutters/ntp42u/ntp-42u/" TargetMode="External"/><Relationship Id="rId7349" Type="http://schemas.openxmlformats.org/officeDocument/2006/relationships/hyperlink" Target="https://techelectro.ru/prod/ties/dowel_clamps/dhp_14_6_white/dhp14x6/" TargetMode="External"/><Relationship Id="rId7556" Type="http://schemas.openxmlformats.org/officeDocument/2006/relationships/hyperlink" Target="https://techelectro.ru/prod/steel-ties/steel_ties-labels/sks/sku_103072/" TargetMode="External"/><Relationship Id="rId7763" Type="http://schemas.openxmlformats.org/officeDocument/2006/relationships/hyperlink" Target="https://techelectro.ru/prod/steel-ties/steel_ties-labels/sks2-304/sku_103074/" TargetMode="External"/><Relationship Id="rId8607" Type="http://schemas.openxmlformats.org/officeDocument/2006/relationships/hyperlink" Target="https://techelectro.ru/prod/cable_entry/cable_entry_plastic/pg_black/sku_88641/" TargetMode="External"/><Relationship Id="rId270" Type="http://schemas.openxmlformats.org/officeDocument/2006/relationships/hyperlink" Target="https://techelectro.ru/prod/cable-lugs/cu/tmldin/tml_din_25_10/" TargetMode="External"/><Relationship Id="rId3002" Type="http://schemas.openxmlformats.org/officeDocument/2006/relationships/hyperlink" Target="https://techelectro.ru/prod/hstubes/hstube/t-box-color/tbox10b/" TargetMode="External"/><Relationship Id="rId6158" Type="http://schemas.openxmlformats.org/officeDocument/2006/relationships/hyperlink" Target="https://techelectro.ru/prod/protection-safety/bags_sets/nim3/sku_101925/" TargetMode="External"/><Relationship Id="rId6365" Type="http://schemas.openxmlformats.org/officeDocument/2006/relationships/hyperlink" Target="https://techelectro.ru/prod/abcarm/pierce/zpon16-150_4-50/sku_87400/" TargetMode="External"/><Relationship Id="rId6572" Type="http://schemas.openxmlformats.org/officeDocument/2006/relationships/hyperlink" Target="https://techelectro.ru/prod/digital_meters/multimeters/kt207a/sku_91919/" TargetMode="External"/><Relationship Id="rId7209" Type="http://schemas.openxmlformats.org/officeDocument/2006/relationships/hyperlink" Target="https://techelectro.ru/prod/ties/nylonties/ksz/ksz10x600/" TargetMode="External"/><Relationship Id="rId7416" Type="http://schemas.openxmlformats.org/officeDocument/2006/relationships/hyperlink" Target="https://techelectro.ru/prod/ties/markers/u-135mg/u135mg/" TargetMode="External"/><Relationship Id="rId7970" Type="http://schemas.openxmlformats.org/officeDocument/2006/relationships/hyperlink" Target="https://techelectro.ru/prod/strength-ties/screw-ties/pl9-w4/pl9-16-27w4/" TargetMode="External"/><Relationship Id="rId8814" Type="http://schemas.openxmlformats.org/officeDocument/2006/relationships/hyperlink" Target="https://techelectro.ru/prod/metal-hose-fittings/hose/mrping_nord/sku_87692/" TargetMode="External"/><Relationship Id="rId130" Type="http://schemas.openxmlformats.org/officeDocument/2006/relationships/hyperlink" Target="https://techelectro.ru/prod/cable-lugs/cu/tml/tml_70-10-13/" TargetMode="External"/><Relationship Id="rId3959" Type="http://schemas.openxmlformats.org/officeDocument/2006/relationships/hyperlink" Target="https://techelectro.ru/prod/wiring-tools/crimpers/insulugs-crimp/ctb/ctb10/" TargetMode="External"/><Relationship Id="rId5174" Type="http://schemas.openxmlformats.org/officeDocument/2006/relationships/hyperlink" Target="https://techelectro.ru/prod/vdetools/vde-screwdrivers/vde-screwdrivers-slim/sku_103003/" TargetMode="External"/><Relationship Id="rId5381" Type="http://schemas.openxmlformats.org/officeDocument/2006/relationships/hyperlink" Target="https://techelectro.ru/prod/electric-tools/gb20-125r_ncs/sku_104541/" TargetMode="External"/><Relationship Id="rId6018" Type="http://schemas.openxmlformats.org/officeDocument/2006/relationships/hyperlink" Target="https://techelectro.ru/prod/maintenance_tools/network_repair_tool/fos1/fos-01/" TargetMode="External"/><Relationship Id="rId6225" Type="http://schemas.openxmlformats.org/officeDocument/2006/relationships/hyperlink" Target="https://techelectro.ru/prod/protection-safety/safety/sl21a/sl-21a/" TargetMode="External"/><Relationship Id="rId7623" Type="http://schemas.openxmlformats.org/officeDocument/2006/relationships/hyperlink" Target="https://techelectro.ru/prod/steel-ties/steel_ties-labels/sks316p/sks316p-7x600/" TargetMode="External"/><Relationship Id="rId7830" Type="http://schemas.openxmlformats.org/officeDocument/2006/relationships/hyperlink" Target="https://techelectro.ru/prod/steel-ties/steel_tape-brace/lks201-2007/sku_101756/" TargetMode="External"/><Relationship Id="rId2768" Type="http://schemas.openxmlformats.org/officeDocument/2006/relationships/hyperlink" Target="https://techelectro.ru/prod/hstubes/hstube/tut_hf/sku_83018/" TargetMode="External"/><Relationship Id="rId2975" Type="http://schemas.openxmlformats.org/officeDocument/2006/relationships/hyperlink" Target="https://techelectro.ru/prod/hstubes/hstube/t-box-color/tbox12r/" TargetMode="External"/><Relationship Id="rId3819" Type="http://schemas.openxmlformats.org/officeDocument/2006/relationships/hyperlink" Target="https://techelectro.ru/prod/insulating/xp_mini/sku_90915/" TargetMode="External"/><Relationship Id="rId5034" Type="http://schemas.openxmlformats.org/officeDocument/2006/relationships/hyperlink" Target="https://techelectro.ru/prod/wiring-tools/expendable/crowns/sf-68_65_5t_profi/sku_102557/" TargetMode="External"/><Relationship Id="rId6432" Type="http://schemas.openxmlformats.org/officeDocument/2006/relationships/hyperlink" Target="https://techelectro.ru/prod/abcarm/abctools/chm/chm-65/" TargetMode="External"/><Relationship Id="rId9588" Type="http://schemas.openxmlformats.org/officeDocument/2006/relationships/hyperlink" Target="https://techelectro.ru/prod/metal-hose-fittings/fittings/krvp/krvp38/" TargetMode="External"/><Relationship Id="rId9795" Type="http://schemas.openxmlformats.org/officeDocument/2006/relationships/hyperlink" Target="https://techelectro.ru/prod/staples/smr15/sku_103926/" TargetMode="External"/><Relationship Id="rId947" Type="http://schemas.openxmlformats.org/officeDocument/2006/relationships/hyperlink" Target="https://techelectro.ru/prod/cable-lugs/al/nsham-p/sku_91877/" TargetMode="External"/><Relationship Id="rId1577" Type="http://schemas.openxmlformats.org/officeDocument/2006/relationships/hyperlink" Target="https://techelectro.ru/prod/e-connectors/nshvi/nshvi_1_0_12/" TargetMode="External"/><Relationship Id="rId1784" Type="http://schemas.openxmlformats.org/officeDocument/2006/relationships/hyperlink" Target="https://techelectro.ru/prod/clamps_wago-smk/clamps_smk/smk_2273-204/sku_87654/" TargetMode="External"/><Relationship Id="rId1991" Type="http://schemas.openxmlformats.org/officeDocument/2006/relationships/hyperlink" Target="https://techelectro.ru/prod/bolt-lugs/wire300-800/3nbe/3nbe_500-630/" TargetMode="External"/><Relationship Id="rId2628" Type="http://schemas.openxmlformats.org/officeDocument/2006/relationships/hyperlink" Target="https://techelectro.ru/prod/hstubes/hstube/tnt_hf/sku_82996/" TargetMode="External"/><Relationship Id="rId2835" Type="http://schemas.openxmlformats.org/officeDocument/2006/relationships/hyperlink" Target="https://techelectro.ru/prod/hstubes/hstube/tut-hf/tut_hf40-20_yellow/" TargetMode="External"/><Relationship Id="rId4190" Type="http://schemas.openxmlformats.org/officeDocument/2006/relationships/hyperlink" Target="https://techelectro.ru/prod/wiring-tools/crimpers_pgr/hdcrimp/matricy_nm300sip/nm300sip/" TargetMode="External"/><Relationship Id="rId5241" Type="http://schemas.openxmlformats.org/officeDocument/2006/relationships/hyperlink" Target="https://techelectro.ru/prod/vdetools/vde-screwdrivers/nio-4405/sku_83785/" TargetMode="External"/><Relationship Id="rId8397" Type="http://schemas.openxmlformats.org/officeDocument/2006/relationships/hyperlink" Target="https://techelectro.ru/prod/cable_entry/cable_entry_metal/pgm-inox/sku_83621/" TargetMode="External"/><Relationship Id="rId9448" Type="http://schemas.openxmlformats.org/officeDocument/2006/relationships/hyperlink" Target="https://techelectro.ru/prod/metal-hose-fittings/fittings/stm/stm25/" TargetMode="External"/><Relationship Id="rId9655" Type="http://schemas.openxmlformats.org/officeDocument/2006/relationships/hyperlink" Target="https://techelectro.ru/prod/staples/smo/smo_31_32/" TargetMode="External"/><Relationship Id="rId9862" Type="http://schemas.openxmlformats.org/officeDocument/2006/relationships/hyperlink" Target="https://techelectro.ru/prod/staples/spk/spk_6/" TargetMode="External"/><Relationship Id="rId76" Type="http://schemas.openxmlformats.org/officeDocument/2006/relationships/hyperlink" Target="https://techelectro.ru/prod/cable-lugs/cu/tml/tml_25-6-26/" TargetMode="External"/><Relationship Id="rId807" Type="http://schemas.openxmlformats.org/officeDocument/2006/relationships/hyperlink" Target="https://techelectro.ru/prod/cable-lugs/al/ga/ga_185/" TargetMode="External"/><Relationship Id="rId1437" Type="http://schemas.openxmlformats.org/officeDocument/2006/relationships/hyperlink" Target="https://techelectro.ru/prod/insulugs/screw_clamp/zvi-u/sku_87159/" TargetMode="External"/><Relationship Id="rId1644" Type="http://schemas.openxmlformats.org/officeDocument/2006/relationships/hyperlink" Target="https://techelectro.ru/prod/e-connectors/nshvi_euro/sku_103206/" TargetMode="External"/><Relationship Id="rId1851" Type="http://schemas.openxmlformats.org/officeDocument/2006/relationships/hyperlink" Target="https://techelectro.ru/prod/clamps_wago-smk/wago/wago_2273_203/wago_2273_203/" TargetMode="External"/><Relationship Id="rId2902" Type="http://schemas.openxmlformats.org/officeDocument/2006/relationships/hyperlink" Target="https://techelectro.ru/prod/hstubes/hstube/tut-hf/tut_hf4-2_blue/" TargetMode="External"/><Relationship Id="rId4050" Type="http://schemas.openxmlformats.org/officeDocument/2006/relationships/hyperlink" Target="https://techelectro.ru/prod/wiring-tools/crimpers/insulugs-crimp/mpk14/mpk_14/" TargetMode="External"/><Relationship Id="rId5101" Type="http://schemas.openxmlformats.org/officeDocument/2006/relationships/hyperlink" Target="https://techelectro.ru/prod/vdetools/pliers/sidecutters210std/sku_102701/" TargetMode="External"/><Relationship Id="rId8257" Type="http://schemas.openxmlformats.org/officeDocument/2006/relationships/hyperlink" Target="https://techelectro.ru/prod/cable_entry/cable_entry_metal/mgm-inox/sku_85434/" TargetMode="External"/><Relationship Id="rId8464" Type="http://schemas.openxmlformats.org/officeDocument/2006/relationships/hyperlink" Target="https://techelectro.ru/prod/cable_entry/cable_entry_metal/pgm-l/sku_88840/" TargetMode="External"/><Relationship Id="rId8671" Type="http://schemas.openxmlformats.org/officeDocument/2006/relationships/hyperlink" Target="https://techelectro.ru/prod/cable_entry/cable_entry_plastic/mg/sku_89118/" TargetMode="External"/><Relationship Id="rId9308" Type="http://schemas.openxmlformats.org/officeDocument/2006/relationships/hyperlink" Target="https://techelectro.ru/prod/metal-hose-fittings/fittings/vm/vm15/" TargetMode="External"/><Relationship Id="rId9515" Type="http://schemas.openxmlformats.org/officeDocument/2006/relationships/hyperlink" Target="https://techelectro.ru/prod/metal-hose-fittings/fittings/atk/sku_92327/" TargetMode="External"/><Relationship Id="rId9722" Type="http://schemas.openxmlformats.org/officeDocument/2006/relationships/hyperlink" Target="https://techelectro.ru/prod/staples/smop/smo-p_38-40/" TargetMode="External"/><Relationship Id="rId10187" Type="http://schemas.openxmlformats.org/officeDocument/2006/relationships/hyperlink" Target="https://techelectro.ru/prod/ground_wire/pz/pz_25-800/" TargetMode="External"/><Relationship Id="rId1504" Type="http://schemas.openxmlformats.org/officeDocument/2006/relationships/hyperlink" Target="https://techelectro.ru/prod/insulugs/lighting_clamps/nk-17/sku_88978/" TargetMode="External"/><Relationship Id="rId1711" Type="http://schemas.openxmlformats.org/officeDocument/2006/relationships/hyperlink" Target="https://techelectro.ru/prod/e-connectors/nshv/nshv_25_16/" TargetMode="External"/><Relationship Id="rId4867" Type="http://schemas.openxmlformats.org/officeDocument/2006/relationships/hyperlink" Target="https://techelectro.ru/prod/wiring-tools/bustools/mpsho-95_oval/sku_85326/" TargetMode="External"/><Relationship Id="rId7066" Type="http://schemas.openxmlformats.org/officeDocument/2006/relationships/hyperlink" Target="https://techelectro.ru/prod/ties/nylonties/kss100-nord_white/sku_89935/" TargetMode="External"/><Relationship Id="rId7273" Type="http://schemas.openxmlformats.org/officeDocument/2006/relationships/hyperlink" Target="https://techelectro.ru/prod/ties/nylonties/ksr/ksr7x200/" TargetMode="External"/><Relationship Id="rId7480" Type="http://schemas.openxmlformats.org/officeDocument/2006/relationships/hyperlink" Target="https://techelectro.ru/prod/steel-ties/steel_ties-labels/sks316/sks316-7x250/" TargetMode="External"/><Relationship Id="rId8117" Type="http://schemas.openxmlformats.org/officeDocument/2006/relationships/hyperlink" Target="https://techelectro.ru/prod/strength-ties/screw-ties/sr2/sr36-39w2/" TargetMode="External"/><Relationship Id="rId8324" Type="http://schemas.openxmlformats.org/officeDocument/2006/relationships/hyperlink" Target="https://techelectro.ru/prod/cable_entry/cable_entry_metal/mgm/sku_87990/" TargetMode="External"/><Relationship Id="rId8531" Type="http://schemas.openxmlformats.org/officeDocument/2006/relationships/hyperlink" Target="https://techelectro.ru/prod/cable_entry/cable_entry_metal/vk-vm-m/sku_88244/" TargetMode="External"/><Relationship Id="rId10047" Type="http://schemas.openxmlformats.org/officeDocument/2006/relationships/hyperlink" Target="https://techelectro.ru/prod/fishtape/pet1-4k/pet4_15k/" TargetMode="External"/><Relationship Id="rId10254" Type="http://schemas.openxmlformats.org/officeDocument/2006/relationships/hyperlink" Target="https://techelectro.ru/prod/ground_wire/pzu/pzu-10-300/" TargetMode="External"/><Relationship Id="rId3469" Type="http://schemas.openxmlformats.org/officeDocument/2006/relationships/hyperlink" Target="https://techelectro.ru/prod/hstubes/hstubeset/5_colors/sku_85300/" TargetMode="External"/><Relationship Id="rId3676" Type="http://schemas.openxmlformats.org/officeDocument/2006/relationships/hyperlink" Target="https://techelectro.ru/prod/insulating/pvc19master/sku_90812/" TargetMode="External"/><Relationship Id="rId5918" Type="http://schemas.openxmlformats.org/officeDocument/2006/relationships/hyperlink" Target="https://techelectro.ru/prod/construction_hydraulics/hydraulic_pullers/sgsa10k/sku_91805/" TargetMode="External"/><Relationship Id="rId6082" Type="http://schemas.openxmlformats.org/officeDocument/2006/relationships/hyperlink" Target="https://techelectro.ru/prod/protection-safety/bags_packs/s15/s-15/" TargetMode="External"/><Relationship Id="rId7133" Type="http://schemas.openxmlformats.org/officeDocument/2006/relationships/hyperlink" Target="https://techelectro.ru/prod/ties/nylonties/kss100-nord_black/sku_89946/" TargetMode="External"/><Relationship Id="rId7340" Type="http://schemas.openxmlformats.org/officeDocument/2006/relationships/hyperlink" Target="https://techelectro.ru/prod/ties/dowel_clamps/dh_11_18_black/dh11-18b/" TargetMode="External"/><Relationship Id="rId597" Type="http://schemas.openxmlformats.org/officeDocument/2006/relationships/hyperlink" Target="https://techelectro.ru/prod/cable-lugs/cu/gm/sku_41638/" TargetMode="External"/><Relationship Id="rId2278" Type="http://schemas.openxmlformats.org/officeDocument/2006/relationships/hyperlink" Target="https://techelectro.ru/prod/cable_kits_acs/ku/ku4/" TargetMode="External"/><Relationship Id="rId2485" Type="http://schemas.openxmlformats.org/officeDocument/2006/relationships/hyperlink" Target="https://techelectro.ru/prod/hstubes/hstube/tut_ng-ls_3_1/tut_3_1_ng_ls_-_9_3/" TargetMode="External"/><Relationship Id="rId3329" Type="http://schemas.openxmlformats.org/officeDocument/2006/relationships/hyperlink" Target="https://techelectro.ru/prod/hstubes/gluetube/sttk31/sttk140/" TargetMode="External"/><Relationship Id="rId3883" Type="http://schemas.openxmlformats.org/officeDocument/2006/relationships/hyperlink" Target="https://techelectro.ru/prod/wiring-tools/crimpers/insulugs-crimp/ctk/ctk05/" TargetMode="External"/><Relationship Id="rId4727" Type="http://schemas.openxmlformats.org/officeDocument/2006/relationships/hyperlink" Target="https://techelectro.ru/prod/wiring-tools/boxtools/singlempo/sku_65031/" TargetMode="External"/><Relationship Id="rId4934" Type="http://schemas.openxmlformats.org/officeDocument/2006/relationships/hyperlink" Target="https://techelectro.ru/prod/wiring-tools/hdrtools/hdr_tools/pme7050-k32-381/pme-7050-k2-380/" TargetMode="External"/><Relationship Id="rId7200" Type="http://schemas.openxmlformats.org/officeDocument/2006/relationships/hyperlink" Target="https://techelectro.ru/prod/ties/nylonties/ksz/sku_90332/" TargetMode="External"/><Relationship Id="rId9098" Type="http://schemas.openxmlformats.org/officeDocument/2006/relationships/hyperlink" Target="https://techelectro.ru/prod/metal-hose-fittings/hose/mrping-p_termo/sku_88489/" TargetMode="External"/><Relationship Id="rId10114" Type="http://schemas.openxmlformats.org/officeDocument/2006/relationships/hyperlink" Target="https://techelectro.ru/prod/fishtape/fgp6/fgp6-70/" TargetMode="External"/><Relationship Id="rId10321" Type="http://schemas.openxmlformats.org/officeDocument/2006/relationships/hyperlink" Target="https://techelectro.ru/prod/ground_wire/uhz/uhz-60-80-w2/" TargetMode="External"/><Relationship Id="rId457" Type="http://schemas.openxmlformats.org/officeDocument/2006/relationships/hyperlink" Target="https://techelectro.ru/prod/cable-lugs/cu/nsp/nshp_60_12/" TargetMode="External"/><Relationship Id="rId1087" Type="http://schemas.openxmlformats.org/officeDocument/2006/relationships/hyperlink" Target="https://techelectro.ru/prod/insulugs/ilugs/nvi/nvi_6_0_5/" TargetMode="External"/><Relationship Id="rId1294" Type="http://schemas.openxmlformats.org/officeDocument/2006/relationships/hyperlink" Target="https://techelectro.ru/prod/insulugs/iplug/iplugsets-rpim/sku_91025/" TargetMode="External"/><Relationship Id="rId2138" Type="http://schemas.openxmlformats.org/officeDocument/2006/relationships/hyperlink" Target="https://techelectro.ru/prod/cable_kits_acs/trm/sku_89430/" TargetMode="External"/><Relationship Id="rId2692" Type="http://schemas.openxmlformats.org/officeDocument/2006/relationships/hyperlink" Target="https://techelectro.ru/prod/hstubes/hstube/tutng/tutng5/" TargetMode="External"/><Relationship Id="rId3536" Type="http://schemas.openxmlformats.org/officeDocument/2006/relationships/hyperlink" Target="https://techelectro.ru/prod/hstubes/highvoltagetube/ttsh35/ttsh35-100/" TargetMode="External"/><Relationship Id="rId3743" Type="http://schemas.openxmlformats.org/officeDocument/2006/relationships/hyperlink" Target="https://techelectro.ru/prod/insulating/lse/sku_81973/" TargetMode="External"/><Relationship Id="rId3950" Type="http://schemas.openxmlformats.org/officeDocument/2006/relationships/hyperlink" Target="https://techelectro.ru/prod/wiring-tools/crimpers/insulugs-crimp/ctb/ctb05/" TargetMode="External"/><Relationship Id="rId6899" Type="http://schemas.openxmlformats.org/officeDocument/2006/relationships/hyperlink" Target="https://techelectro.ru/prod/ties/nylonties/kss-uv/kss5x350b/" TargetMode="External"/><Relationship Id="rId9165" Type="http://schemas.openxmlformats.org/officeDocument/2006/relationships/hyperlink" Target="https://techelectro.ru/prod/metal-hose-fittings/hose/mrping-inox/mrnping-inox-10/" TargetMode="External"/><Relationship Id="rId664" Type="http://schemas.openxmlformats.org/officeDocument/2006/relationships/hyperlink" Target="https://techelectro.ru/prod/cable-lugs/cu/gmldin/gmldin_400/" TargetMode="External"/><Relationship Id="rId871" Type="http://schemas.openxmlformats.org/officeDocument/2006/relationships/hyperlink" Target="https://techelectro.ru/prod/cable-lugs/al/gam/sku_90834/" TargetMode="External"/><Relationship Id="rId2345" Type="http://schemas.openxmlformats.org/officeDocument/2006/relationships/hyperlink" Target="https://techelectro.ru/prod/ukpt_ogt/ukpto/sku_87834/" TargetMode="External"/><Relationship Id="rId2552" Type="http://schemas.openxmlformats.org/officeDocument/2006/relationships/hyperlink" Target="https://techelectro.ru/prod/hstubes/hstube/tnt_hf/sku_82969/" TargetMode="External"/><Relationship Id="rId3603" Type="http://schemas.openxmlformats.org/officeDocument/2006/relationships/hyperlink" Target="https://techelectro.ru/prod/hstubes/specialtube/tt150/sku_104420/" TargetMode="External"/><Relationship Id="rId3810" Type="http://schemas.openxmlformats.org/officeDocument/2006/relationships/hyperlink" Target="https://techelectro.ru/prod/insulating/xp/sku_85365/" TargetMode="External"/><Relationship Id="rId6759" Type="http://schemas.openxmlformats.org/officeDocument/2006/relationships/hyperlink" Target="https://techelectro.ru/prod/ties/nylonties/kss/sku_89897/" TargetMode="External"/><Relationship Id="rId6966" Type="http://schemas.openxmlformats.org/officeDocument/2006/relationships/hyperlink" Target="https://techelectro.ru/prod/ties/nylonties/kss_multilock_uv/sku_102323/" TargetMode="External"/><Relationship Id="rId9372" Type="http://schemas.openxmlformats.org/officeDocument/2006/relationships/hyperlink" Target="https://techelectro.ru/prod/metal-hose-fittings/fittings/vm90/vm90-20/" TargetMode="External"/><Relationship Id="rId317" Type="http://schemas.openxmlformats.org/officeDocument/2006/relationships/hyperlink" Target="https://techelectro.ru/prod/cable-lugs/cu/tmldin/tml_din_1000-20/" TargetMode="External"/><Relationship Id="rId524" Type="http://schemas.openxmlformats.org/officeDocument/2006/relationships/hyperlink" Target="https://techelectro.ru/prod/cable-lugs/cu/tmls90/tmls_90_70-10/" TargetMode="External"/><Relationship Id="rId731" Type="http://schemas.openxmlformats.org/officeDocument/2006/relationships/hyperlink" Target="https://techelectro.ru/prod/cable-lugs/cu/lugset-tmls/set-tmls1_5-4/" TargetMode="External"/><Relationship Id="rId1154" Type="http://schemas.openxmlformats.org/officeDocument/2006/relationships/hyperlink" Target="https://techelectro.ru/prod/insulugs/ilugs/iset-m9500/iset-m-950-0/" TargetMode="External"/><Relationship Id="rId1361" Type="http://schemas.openxmlformats.org/officeDocument/2006/relationships/hyperlink" Target="https://techelectro.ru/prod/insulugs/iquick/pk-t/pkt_1/" TargetMode="External"/><Relationship Id="rId2205" Type="http://schemas.openxmlformats.org/officeDocument/2006/relationships/hyperlink" Target="https://techelectro.ru/prod/cable_kits_acs/pml/sku_81515/" TargetMode="External"/><Relationship Id="rId2412" Type="http://schemas.openxmlformats.org/officeDocument/2006/relationships/hyperlink" Target="https://techelectro.ru/prod/hstubes/hstube/tutng-color/sku_102187/" TargetMode="External"/><Relationship Id="rId5568" Type="http://schemas.openxmlformats.org/officeDocument/2006/relationships/hyperlink" Target="https://techelectro.ru/prod/metalworking-tools/ft_wrench/ntksh6/sku_91950/" TargetMode="External"/><Relationship Id="rId5775" Type="http://schemas.openxmlformats.org/officeDocument/2006/relationships/hyperlink" Target="https://techelectro.ru/prod/construction_hydraulics/jack/jack_hd/dgp/dg-30p50/" TargetMode="External"/><Relationship Id="rId5982" Type="http://schemas.openxmlformats.org/officeDocument/2006/relationships/hyperlink" Target="https://techelectro.ru/prod/maintenance_tools/rj-crimp/jt01b/jt-01b/" TargetMode="External"/><Relationship Id="rId6619" Type="http://schemas.openxmlformats.org/officeDocument/2006/relationships/hyperlink" Target="https://techelectro.ru/prod/digital_meters/pyrometers/kt-650a/kt-650a/" TargetMode="External"/><Relationship Id="rId6826" Type="http://schemas.openxmlformats.org/officeDocument/2006/relationships/hyperlink" Target="https://techelectro.ru/prod/ties/nylonties/nss/sku_84802/" TargetMode="External"/><Relationship Id="rId8181" Type="http://schemas.openxmlformats.org/officeDocument/2006/relationships/hyperlink" Target="https://techelectro.ru/prod/strength-ties/pipe-ties/thk/thk1/" TargetMode="External"/><Relationship Id="rId9025" Type="http://schemas.openxmlformats.org/officeDocument/2006/relationships/hyperlink" Target="https://techelectro.ru/prod/metal-hose-fittings/hose/mrping-diesel/sku_88452/" TargetMode="External"/><Relationship Id="rId9232" Type="http://schemas.openxmlformats.org/officeDocument/2006/relationships/hyperlink" Target="https://techelectro.ru/prod/metal-hose-fittings/hose/mrn-inox/mrn-inox-38/" TargetMode="External"/><Relationship Id="rId1014" Type="http://schemas.openxmlformats.org/officeDocument/2006/relationships/hyperlink" Target="https://techelectro.ru/prod/insulugs/ilugs/nki_easyfix/sku_90888/" TargetMode="External"/><Relationship Id="rId1221" Type="http://schemas.openxmlformats.org/officeDocument/2006/relationships/hyperlink" Target="https://techelectro.ru/prod/insulugs/iplug/rppim/rppim_25-63/" TargetMode="External"/><Relationship Id="rId4377" Type="http://schemas.openxmlformats.org/officeDocument/2006/relationships/hyperlink" Target="https://techelectro.ru/prod/wiring-tools/crimpers_pgr/hv-crimpers/matrix_pg100t/msh-40-5a-100t/" TargetMode="External"/><Relationship Id="rId4584" Type="http://schemas.openxmlformats.org/officeDocument/2006/relationships/hyperlink" Target="https://techelectro.ru/prod/wiring-tools/cutters_din/br-brg-cutters/brg_22/brg-22/" TargetMode="External"/><Relationship Id="rId4791" Type="http://schemas.openxmlformats.org/officeDocument/2006/relationships/hyperlink" Target="https://techelectro.ru/prod/wiring-tools/boxtools/mpo_square/mpo-68h68/" TargetMode="External"/><Relationship Id="rId5428" Type="http://schemas.openxmlformats.org/officeDocument/2006/relationships/hyperlink" Target="https://techelectro.ru/prod/metalworking-tools/ft_pliers/minithinpliersft150/minithinpliersft-150/" TargetMode="External"/><Relationship Id="rId5635" Type="http://schemas.openxmlformats.org/officeDocument/2006/relationships/hyperlink" Target="https://techelectro.ru/prod/metalworking-tools/ft_endheads/nai02-12/nai2-12/" TargetMode="External"/><Relationship Id="rId5842" Type="http://schemas.openxmlformats.org/officeDocument/2006/relationships/hyperlink" Target="https://techelectro.ru/prod/construction_hydraulics/jack/jack_hd/dup/sku_84578/" TargetMode="External"/><Relationship Id="rId8041" Type="http://schemas.openxmlformats.org/officeDocument/2006/relationships/hyperlink" Target="https://techelectro.ru/prod/strength-ties/screw-ties/pl12-w2/pl-12_200-220_w2/" TargetMode="External"/><Relationship Id="rId8998" Type="http://schemas.openxmlformats.org/officeDocument/2006/relationships/hyperlink" Target="https://techelectro.ru/prod/metal-hose-fittings/hose/mrping_p_grey/sku_88308/" TargetMode="External"/><Relationship Id="rId3186" Type="http://schemas.openxmlformats.org/officeDocument/2006/relationships/hyperlink" Target="https://techelectro.ru/prod/hstubes/gluetube/ttk31_white/sku_84859/" TargetMode="External"/><Relationship Id="rId3393" Type="http://schemas.openxmlformats.org/officeDocument/2006/relationships/hyperlink" Target="https://techelectro.ru/prod/hstubes/hstubeset/germokomplekt/germokomplekt-4_8-1_6/" TargetMode="External"/><Relationship Id="rId4237" Type="http://schemas.openxmlformats.org/officeDocument/2006/relationships/hyperlink" Target="https://techelectro.ru/prod/wiring-tools/crimpers_pgr/hv-crimpers/matrix_pg60t/c-27/" TargetMode="External"/><Relationship Id="rId4444" Type="http://schemas.openxmlformats.org/officeDocument/2006/relationships/hyperlink" Target="https://techelectro.ru/prod/wiring-tools/cutters/sectioncutters/nst40/nst-40/" TargetMode="External"/><Relationship Id="rId4651" Type="http://schemas.openxmlformats.org/officeDocument/2006/relationships/hyperlink" Target="https://techelectro.ru/prod/wiring-tools/strippers/xlpe-strip/ims1052/sku_101904/" TargetMode="External"/><Relationship Id="rId3046" Type="http://schemas.openxmlformats.org/officeDocument/2006/relationships/hyperlink" Target="https://techelectro.ru/prod/hstubes/gluetube/ttk21/ttk21-12b/" TargetMode="External"/><Relationship Id="rId3253" Type="http://schemas.openxmlformats.org/officeDocument/2006/relationships/hyperlink" Target="https://techelectro.ru/prod/hstubes/gluetube/ttk31_blue/sku_102427/" TargetMode="External"/><Relationship Id="rId3460" Type="http://schemas.openxmlformats.org/officeDocument/2006/relationships/hyperlink" Target="https://techelectro.ru/prod/hstubes/hstubeset/5_colors/sku_85387/" TargetMode="External"/><Relationship Id="rId4304" Type="http://schemas.openxmlformats.org/officeDocument/2006/relationships/hyperlink" Target="https://techelectro.ru/prod/wiring-tools/crimpers_pgr/hv-crimpers/pg100t/pg100_tonn/" TargetMode="External"/><Relationship Id="rId5702" Type="http://schemas.openxmlformats.org/officeDocument/2006/relationships/hyperlink" Target="https://techelectro.ru/prod/metalworking-tools/ft_knives/nsm2/nsm-02/" TargetMode="External"/><Relationship Id="rId8858" Type="http://schemas.openxmlformats.org/officeDocument/2006/relationships/hyperlink" Target="https://techelectro.ru/prod/metal-hose-fittings/hose/r3cp-ngls/r3cpngls8/" TargetMode="External"/><Relationship Id="rId9909" Type="http://schemas.openxmlformats.org/officeDocument/2006/relationships/hyperlink" Target="https://techelectro.ru/prod/staples/snk_black/sku_103928/" TargetMode="External"/><Relationship Id="rId174" Type="http://schemas.openxmlformats.org/officeDocument/2006/relationships/hyperlink" Target="https://techelectro.ru/prod/cable-lugs/cu/tml/tml_240_16_24/" TargetMode="External"/><Relationship Id="rId381" Type="http://schemas.openxmlformats.org/officeDocument/2006/relationships/hyperlink" Target="https://techelectro.ru/prod/cable-lugs/cu/tmlr/sku_87482/" TargetMode="External"/><Relationship Id="rId2062" Type="http://schemas.openxmlformats.org/officeDocument/2006/relationships/hyperlink" Target="https://techelectro.ru/prod/cable_kits_acs/tping/5tping-150-240/" TargetMode="External"/><Relationship Id="rId3113" Type="http://schemas.openxmlformats.org/officeDocument/2006/relationships/hyperlink" Target="https://techelectro.ru/prod/hstubes/gluetube/ttk_flex_3_1/sku_85206/" TargetMode="External"/><Relationship Id="rId4511" Type="http://schemas.openxmlformats.org/officeDocument/2006/relationships/hyperlink" Target="https://techelectro.ru/prod/wiring-tools/cutters_sidecutters/mc01b/sku_86591/" TargetMode="External"/><Relationship Id="rId6269" Type="http://schemas.openxmlformats.org/officeDocument/2006/relationships/hyperlink" Target="https://techelectro.ru/prod/protection-safety/flashlights/fl-8033/sku_88898/" TargetMode="External"/><Relationship Id="rId7667" Type="http://schemas.openxmlformats.org/officeDocument/2006/relationships/hyperlink" Target="https://techelectro.ru/prod/steel-ties/steel_ties-labels/sksp/sksp4h300/" TargetMode="External"/><Relationship Id="rId7874" Type="http://schemas.openxmlformats.org/officeDocument/2006/relationships/hyperlink" Target="https://techelectro.ru/prod/strength-ties/screw-ties/pl9-w1/sku_103907/" TargetMode="External"/><Relationship Id="rId8718" Type="http://schemas.openxmlformats.org/officeDocument/2006/relationships/hyperlink" Target="https://techelectro.ru/prod/cable_entry/cable_entry_plastic/m-l/sku_85479/" TargetMode="External"/><Relationship Id="rId8925" Type="http://schemas.openxmlformats.org/officeDocument/2006/relationships/hyperlink" Target="https://techelectro.ru/prod/metal-hose-fittings/hose/mrping/sku_64852/" TargetMode="External"/><Relationship Id="rId241" Type="http://schemas.openxmlformats.org/officeDocument/2006/relationships/hyperlink" Target="https://techelectro.ru/prod/cable-lugs/cu/tm/tm_185_20_21/" TargetMode="External"/><Relationship Id="rId3320" Type="http://schemas.openxmlformats.org/officeDocument/2006/relationships/hyperlink" Target="https://techelectro.ru/prod/hstubes/gluetube/sttk31/mttk40/" TargetMode="External"/><Relationship Id="rId5078" Type="http://schemas.openxmlformats.org/officeDocument/2006/relationships/hyperlink" Target="https://techelectro.ru/prod/vdetools/pliers/combpliers/pliers-160/" TargetMode="External"/><Relationship Id="rId6476" Type="http://schemas.openxmlformats.org/officeDocument/2006/relationships/hyperlink" Target="https://techelectro.ru/prod/abcarm/hvltools/mkz/mkz-3/" TargetMode="External"/><Relationship Id="rId6683" Type="http://schemas.openxmlformats.org/officeDocument/2006/relationships/hyperlink" Target="https://techelectro.ru/prod/digital_meters/ft_measuring_tape/rs01_5-25/rs-01_5-25/" TargetMode="External"/><Relationship Id="rId6890" Type="http://schemas.openxmlformats.org/officeDocument/2006/relationships/hyperlink" Target="https://techelectro.ru/prod/ties/nylonties/kss-uv/kss4x370b/" TargetMode="External"/><Relationship Id="rId7527" Type="http://schemas.openxmlformats.org/officeDocument/2006/relationships/hyperlink" Target="https://techelectro.ru/prod/steel-ties/steel_ties-labels/sks/sks4h500/" TargetMode="External"/><Relationship Id="rId7734" Type="http://schemas.openxmlformats.org/officeDocument/2006/relationships/hyperlink" Target="https://techelectro.ru/prod/steel-ties/steel_ties-labels/sks2-316/sks2-316-7x400/" TargetMode="External"/><Relationship Id="rId7941" Type="http://schemas.openxmlformats.org/officeDocument/2006/relationships/hyperlink" Target="https://techelectro.ru/prod/strength-ties/screw-ties/pl9-w2/w2-80-100/" TargetMode="External"/><Relationship Id="rId2879" Type="http://schemas.openxmlformats.org/officeDocument/2006/relationships/hyperlink" Target="https://techelectro.ru/prod/hstubes/hstube/tut-hf/tut_hf10-5_red/" TargetMode="External"/><Relationship Id="rId5285" Type="http://schemas.openxmlformats.org/officeDocument/2006/relationships/hyperlink" Target="https://techelectro.ru/prod/vdetools/vde-knives/nki16/nki-16/" TargetMode="External"/><Relationship Id="rId5492" Type="http://schemas.openxmlformats.org/officeDocument/2006/relationships/hyperlink" Target="https://techelectro.ru/prod/metalworking-tools/ft_screwdrivers/nb25minift/nb25_mini/" TargetMode="External"/><Relationship Id="rId6129" Type="http://schemas.openxmlformats.org/officeDocument/2006/relationships/hyperlink" Target="https://techelectro.ru/prod/protection-safety/bags_packs/sm09/sku_91982/" TargetMode="External"/><Relationship Id="rId6336" Type="http://schemas.openxmlformats.org/officeDocument/2006/relationships/hyperlink" Target="https://techelectro.ru/prod/abcarm/sealinslugs/gin-mjpt95n/sku_103158/" TargetMode="External"/><Relationship Id="rId6543" Type="http://schemas.openxmlformats.org/officeDocument/2006/relationships/hyperlink" Target="https://techelectro.ru/prod/digital_meters/multimeters/kt123/sku_88550/" TargetMode="External"/><Relationship Id="rId6750" Type="http://schemas.openxmlformats.org/officeDocument/2006/relationships/hyperlink" Target="https://techelectro.ru/prod/ties/nylonties/kss/kss8h350/" TargetMode="External"/><Relationship Id="rId7801" Type="http://schemas.openxmlformats.org/officeDocument/2006/relationships/hyperlink" Target="https://techelectro.ru/prod/steel-ties/steel_ties-labels/skbp316/skbp9x452/" TargetMode="External"/><Relationship Id="rId9699" Type="http://schemas.openxmlformats.org/officeDocument/2006/relationships/hyperlink" Target="https://techelectro.ru/prod/staples/smop-inox/sku_83791/" TargetMode="External"/><Relationship Id="rId101" Type="http://schemas.openxmlformats.org/officeDocument/2006/relationships/hyperlink" Target="https://techelectro.ru/prod/cable-lugs/cu/tml/tml_25-56-7/" TargetMode="External"/><Relationship Id="rId1688" Type="http://schemas.openxmlformats.org/officeDocument/2006/relationships/hyperlink" Target="https://techelectro.ru/prod/e-connectors/nshvi2_euro/sku_103248/" TargetMode="External"/><Relationship Id="rId1895" Type="http://schemas.openxmlformats.org/officeDocument/2006/relationships/hyperlink" Target="https://techelectro.ru/prod/bolt-lugs/wire10-240/nb/2nb_150-240/" TargetMode="External"/><Relationship Id="rId2739" Type="http://schemas.openxmlformats.org/officeDocument/2006/relationships/hyperlink" Target="https://techelectro.ru/prod/hstubes/hstube/ygtutng/tutng8-4/" TargetMode="External"/><Relationship Id="rId2946" Type="http://schemas.openxmlformats.org/officeDocument/2006/relationships/hyperlink" Target="https://techelectro.ru/prod/hstubes/hstube/t-box/tbox10/" TargetMode="External"/><Relationship Id="rId4094" Type="http://schemas.openxmlformats.org/officeDocument/2006/relationships/hyperlink" Target="https://techelectro.ru/prod/wiring-tools/crimpers/conn-crimp/pkvsh10u/sku_92311/" TargetMode="External"/><Relationship Id="rId5145" Type="http://schemas.openxmlformats.org/officeDocument/2006/relationships/hyperlink" Target="https://techelectro.ru/prod/vdetools/vde-screwdrivers/vde-screwdrivers-profi/profi_phfl_1-80/" TargetMode="External"/><Relationship Id="rId5352" Type="http://schemas.openxmlformats.org/officeDocument/2006/relationships/hyperlink" Target="https://techelectro.ru/prod/electric-tools/hb20-24/sku_102589/" TargetMode="External"/><Relationship Id="rId6403" Type="http://schemas.openxmlformats.org/officeDocument/2006/relationships/hyperlink" Target="https://techelectro.ru/prod/abcarm/abctools/lr20/lr-20/" TargetMode="External"/><Relationship Id="rId6610" Type="http://schemas.openxmlformats.org/officeDocument/2006/relationships/hyperlink" Target="https://techelectro.ru/prod/digital_meters/testers_detectors/kt662/sku_89641/" TargetMode="External"/><Relationship Id="rId9559" Type="http://schemas.openxmlformats.org/officeDocument/2006/relationships/hyperlink" Target="https://techelectro.ru/prod/metal-hose-fittings/fittings/pipe_bushings/v42/" TargetMode="External"/><Relationship Id="rId9766" Type="http://schemas.openxmlformats.org/officeDocument/2006/relationships/hyperlink" Target="https://techelectro.ru/prod/staples/smo_withouthole/sku_89329/" TargetMode="External"/><Relationship Id="rId9973" Type="http://schemas.openxmlformats.org/officeDocument/2006/relationships/hyperlink" Target="https://techelectro.ru/prod/staples/kr_black/sku_104959/" TargetMode="External"/><Relationship Id="rId918" Type="http://schemas.openxmlformats.org/officeDocument/2006/relationships/hyperlink" Target="https://techelectro.ru/prod/cable-lugs/al/gam/gam_240-185/" TargetMode="External"/><Relationship Id="rId1548" Type="http://schemas.openxmlformats.org/officeDocument/2006/relationships/hyperlink" Target="https://techelectro.ru/prod/insulugs/autoterminals/rp-m_l_2_5_-_6_3/sku_89246/" TargetMode="External"/><Relationship Id="rId1755" Type="http://schemas.openxmlformats.org/officeDocument/2006/relationships/hyperlink" Target="https://techelectro.ru/prod/e-connectors/nshviglw/nshvi_1_0-8/" TargetMode="External"/><Relationship Id="rId4161" Type="http://schemas.openxmlformats.org/officeDocument/2006/relationships/hyperlink" Target="https://techelectro.ru/prod/wiring-tools/crimpers_pgr/hdcrimp/pgra240bm/sku_91795/" TargetMode="External"/><Relationship Id="rId5005" Type="http://schemas.openxmlformats.org/officeDocument/2006/relationships/hyperlink" Target="https://techelectro.ru/prod/wiring-tools/hstools/gt15/sku_88071/" TargetMode="External"/><Relationship Id="rId5212" Type="http://schemas.openxmlformats.org/officeDocument/2006/relationships/hyperlink" Target="https://techelectro.ru/prod/vdetools/vde-screwdrivers/nio-2206-s/sku_88925/" TargetMode="External"/><Relationship Id="rId8368" Type="http://schemas.openxmlformats.org/officeDocument/2006/relationships/hyperlink" Target="https://techelectro.ru/prod/cable_entry/cable_entry_metal/mgm-xl/sku_88624/" TargetMode="External"/><Relationship Id="rId8575" Type="http://schemas.openxmlformats.org/officeDocument/2006/relationships/hyperlink" Target="https://techelectro.ru/prod/cable_entry/cable_entry_metal/gpm/sku_88234/" TargetMode="External"/><Relationship Id="rId8782" Type="http://schemas.openxmlformats.org/officeDocument/2006/relationships/hyperlink" Target="https://techelectro.ru/prod/waterproof_connections/ffc-21_3p-ip68/sku_89664/" TargetMode="External"/><Relationship Id="rId9419" Type="http://schemas.openxmlformats.org/officeDocument/2006/relationships/hyperlink" Target="https://techelectro.ru/prod/metal-hose-fittings/fittings/vm-l/sku_88861/" TargetMode="External"/><Relationship Id="rId9626" Type="http://schemas.openxmlformats.org/officeDocument/2006/relationships/hyperlink" Target="https://techelectro.ru/prod/staples/smd_inox/smd_inox_19-20/" TargetMode="External"/><Relationship Id="rId10298" Type="http://schemas.openxmlformats.org/officeDocument/2006/relationships/hyperlink" Target="https://techelectro.ru/prod/ground_wire/kz-m/sku_88655/" TargetMode="External"/><Relationship Id="rId1408" Type="http://schemas.openxmlformats.org/officeDocument/2006/relationships/hyperlink" Target="https://techelectro.ru/prod/insulugs/siz_kiz/sizk/sizk8/" TargetMode="External"/><Relationship Id="rId1962" Type="http://schemas.openxmlformats.org/officeDocument/2006/relationships/hyperlink" Target="https://techelectro.ru/prod/bolt-lugs/wire10-240/sbe35/4sbe35_70-120/" TargetMode="External"/><Relationship Id="rId2806" Type="http://schemas.openxmlformats.org/officeDocument/2006/relationships/hyperlink" Target="https://techelectro.ru/prod/hstubes/hstube/tut-hf/tut_hf30-15_white/" TargetMode="External"/><Relationship Id="rId4021" Type="http://schemas.openxmlformats.org/officeDocument/2006/relationships/hyperlink" Target="https://techelectro.ru/prod/wiring-tools/crimpers/insulugs-crimp/pke03/sku_103270/" TargetMode="External"/><Relationship Id="rId7177" Type="http://schemas.openxmlformats.org/officeDocument/2006/relationships/hyperlink" Target="https://techelectro.ru/prod/ties/nylonties/ksth/kst5x200/" TargetMode="External"/><Relationship Id="rId7384" Type="http://schemas.openxmlformats.org/officeDocument/2006/relationships/hyperlink" Target="https://techelectro.ru/prod/ties/montage-acs/pms_25h25_black/pms25x25b/" TargetMode="External"/><Relationship Id="rId7591" Type="http://schemas.openxmlformats.org/officeDocument/2006/relationships/hyperlink" Target="https://techelectro.ru/prod/steel-ties/steel_ties-labels/sks316p/sks316p-4x200/" TargetMode="External"/><Relationship Id="rId8228" Type="http://schemas.openxmlformats.org/officeDocument/2006/relationships/hyperlink" Target="https://techelectro.ru/prod/strength-ties/pipe-ties/thu/thu1-1_2/" TargetMode="External"/><Relationship Id="rId8435" Type="http://schemas.openxmlformats.org/officeDocument/2006/relationships/hyperlink" Target="https://techelectro.ru/prod/cable_entry/cable_entry_metal/pgm/pgm21/" TargetMode="External"/><Relationship Id="rId9833" Type="http://schemas.openxmlformats.org/officeDocument/2006/relationships/hyperlink" Target="https://techelectro.ru/prod/staples/smr15-inox/smr_inox_20-15/" TargetMode="External"/><Relationship Id="rId47" Type="http://schemas.openxmlformats.org/officeDocument/2006/relationships/hyperlink" Target="https://techelectro.ru/prod/cable-lugs/cu/tmls/tmls_95_10/" TargetMode="External"/><Relationship Id="rId1615" Type="http://schemas.openxmlformats.org/officeDocument/2006/relationships/hyperlink" Target="https://techelectro.ru/prod/e-connectors/nshvi/nshvi_50_20/" TargetMode="External"/><Relationship Id="rId1822" Type="http://schemas.openxmlformats.org/officeDocument/2006/relationships/hyperlink" Target="https://techelectro.ru/prod/clamps_wago-smk/clamps_smk/smk_2273/sku_90363/" TargetMode="External"/><Relationship Id="rId4978" Type="http://schemas.openxmlformats.org/officeDocument/2006/relationships/hyperlink" Target="https://techelectro.ru/prod/wiring-tools/hstools/tt1800/tt-1800/" TargetMode="External"/><Relationship Id="rId6193" Type="http://schemas.openxmlformats.org/officeDocument/2006/relationships/hyperlink" Target="https://techelectro.ru/prod/protection-safety/protection/s32/s-32l/" TargetMode="External"/><Relationship Id="rId7037" Type="http://schemas.openxmlformats.org/officeDocument/2006/relationships/hyperlink" Target="https://techelectro.ru/prod/ties/nylonties/kss100-nord_white/kss_nord_3-200_white/" TargetMode="External"/><Relationship Id="rId7244" Type="http://schemas.openxmlformats.org/officeDocument/2006/relationships/hyperlink" Target="https://techelectro.ru/prod/ties/nylonties/ksm/ksm4x205/" TargetMode="External"/><Relationship Id="rId8642" Type="http://schemas.openxmlformats.org/officeDocument/2006/relationships/hyperlink" Target="https://techelectro.ru/prod/cable_entry/cable_entry_plastic/pg/pg21/" TargetMode="External"/><Relationship Id="rId9900" Type="http://schemas.openxmlformats.org/officeDocument/2006/relationships/hyperlink" Target="https://techelectro.ru/prod/staples/snk/snk-6/" TargetMode="External"/><Relationship Id="rId10158" Type="http://schemas.openxmlformats.org/officeDocument/2006/relationships/hyperlink" Target="https://techelectro.ru/prod/ground_wire/pz/pz_16-200/" TargetMode="External"/><Relationship Id="rId3787" Type="http://schemas.openxmlformats.org/officeDocument/2006/relationships/hyperlink" Target="https://techelectro.ru/prod/insulating/xp_bw/sku_102339/" TargetMode="External"/><Relationship Id="rId3994" Type="http://schemas.openxmlformats.org/officeDocument/2006/relationships/hyperlink" Target="https://techelectro.ru/prod/wiring-tools/crimpers/insulugs-crimp/ctb-set5/sku_89227/" TargetMode="External"/><Relationship Id="rId4838" Type="http://schemas.openxmlformats.org/officeDocument/2006/relationships/hyperlink" Target="https://techelectro.ru/prod/wiring-tools/bustools/shg200neo/sku_85144/" TargetMode="External"/><Relationship Id="rId6053" Type="http://schemas.openxmlformats.org/officeDocument/2006/relationships/hyperlink" Target="https://techelectro.ru/prod/fixing_tools/kp-60-11/sku_87966/" TargetMode="External"/><Relationship Id="rId7451" Type="http://schemas.openxmlformats.org/officeDocument/2006/relationships/hyperlink" Target="https://techelectro.ru/prod/ties/markers/fm2_5/fm-2-5/" TargetMode="External"/><Relationship Id="rId8502" Type="http://schemas.openxmlformats.org/officeDocument/2006/relationships/hyperlink" Target="https://techelectro.ru/prod/cable_entry/cable_entry_metal/vk-m-mr/sku_87946/" TargetMode="External"/><Relationship Id="rId10018" Type="http://schemas.openxmlformats.org/officeDocument/2006/relationships/hyperlink" Target="https://techelectro.ru/prod/fishtape/stp4k/stp4_10k/" TargetMode="External"/><Relationship Id="rId10225" Type="http://schemas.openxmlformats.org/officeDocument/2006/relationships/hyperlink" Target="https://techelectro.ru/prod/ground_wire/pzu/pzu-6-200/" TargetMode="External"/><Relationship Id="rId2389" Type="http://schemas.openxmlformats.org/officeDocument/2006/relationships/hyperlink" Target="https://techelectro.ru/prod/hstubes/hstube/tutng-color/sku_102176/" TargetMode="External"/><Relationship Id="rId2596" Type="http://schemas.openxmlformats.org/officeDocument/2006/relationships/hyperlink" Target="https://techelectro.ru/prod/hstubes/hstube/tnt_hf/sku_82964/" TargetMode="External"/><Relationship Id="rId3647" Type="http://schemas.openxmlformats.org/officeDocument/2006/relationships/hyperlink" Target="https://techelectro.ru/prod/hstubes/specialtube/tt200_rolls/sku_90734/" TargetMode="External"/><Relationship Id="rId3854" Type="http://schemas.openxmlformats.org/officeDocument/2006/relationships/hyperlink" Target="https://techelectro.ru/prod/insulating/xs-mini/sku_90923/" TargetMode="External"/><Relationship Id="rId4905" Type="http://schemas.openxmlformats.org/officeDocument/2006/relationships/hyperlink" Target="https://techelectro.ru/prod/wiring-tools/hdrtools/hdr_tools/pmr7020-k2/pmr-7020-k2/" TargetMode="External"/><Relationship Id="rId6260" Type="http://schemas.openxmlformats.org/officeDocument/2006/relationships/hyperlink" Target="https://techelectro.ru/prod/protection-safety/flashlights/hl6707/sku_103875/" TargetMode="External"/><Relationship Id="rId7104" Type="http://schemas.openxmlformats.org/officeDocument/2006/relationships/hyperlink" Target="https://techelectro.ru/prod/ties/nylonties/kss100-nord_black/kss_nord_4-300_black/" TargetMode="External"/><Relationship Id="rId7311" Type="http://schemas.openxmlformats.org/officeDocument/2006/relationships/hyperlink" Target="https://techelectro.ru/prod/ties/nylonties/sv/ksv16x310r/" TargetMode="External"/><Relationship Id="rId568" Type="http://schemas.openxmlformats.org/officeDocument/2006/relationships/hyperlink" Target="https://techelectro.ru/prod/cable-lugs/cu/tmls45/tmls_45_95-12/" TargetMode="External"/><Relationship Id="rId775" Type="http://schemas.openxmlformats.org/officeDocument/2006/relationships/hyperlink" Target="https://techelectro.ru/prod/cable-lugs/al/ta/ta_70-10-12/" TargetMode="External"/><Relationship Id="rId982" Type="http://schemas.openxmlformats.org/officeDocument/2006/relationships/hyperlink" Target="https://techelectro.ru/prod/cable-lugs/clamps/u871m/u-871m/" TargetMode="External"/><Relationship Id="rId1198" Type="http://schemas.openxmlformats.org/officeDocument/2006/relationships/hyperlink" Target="https://techelectro.ru/prod/insulugs/iplug/rpip/rpip_25/" TargetMode="External"/><Relationship Id="rId2249" Type="http://schemas.openxmlformats.org/officeDocument/2006/relationships/hyperlink" Target="https://techelectro.ru/prod/cable_kits_acs/kmpb/kmpb2/" TargetMode="External"/><Relationship Id="rId2456" Type="http://schemas.openxmlformats.org/officeDocument/2006/relationships/hyperlink" Target="https://techelectro.ru/prod/hstubes/hstube/tutng-color/sku_102209/" TargetMode="External"/><Relationship Id="rId2663" Type="http://schemas.openxmlformats.org/officeDocument/2006/relationships/hyperlink" Target="https://techelectro.ru/prod/hstubes/hstube/tnt_ng-ls_colors/tntng63yg/" TargetMode="External"/><Relationship Id="rId2870" Type="http://schemas.openxmlformats.org/officeDocument/2006/relationships/hyperlink" Target="https://techelectro.ru/prod/hstubes/hstube/tut-hf/sku_84968/" TargetMode="External"/><Relationship Id="rId3507" Type="http://schemas.openxmlformats.org/officeDocument/2006/relationships/hyperlink" Target="https://techelectro.ru/prod/hstubes/highvoltagetube/ttsh10/sku_84894/" TargetMode="External"/><Relationship Id="rId3714" Type="http://schemas.openxmlformats.org/officeDocument/2006/relationships/hyperlink" Target="https://techelectro.ru/prod/insulating/pvc19-heavy/sku_90821/" TargetMode="External"/><Relationship Id="rId3921" Type="http://schemas.openxmlformats.org/officeDocument/2006/relationships/hyperlink" Target="https://techelectro.ru/prod/wiring-tools/crimpers/insulugs-crimp/sto/sku_90754/" TargetMode="External"/><Relationship Id="rId6120" Type="http://schemas.openxmlformats.org/officeDocument/2006/relationships/hyperlink" Target="https://techelectro.ru/prod/protection-safety/bags_packs/sm_4/sku_83138/" TargetMode="External"/><Relationship Id="rId9069" Type="http://schemas.openxmlformats.org/officeDocument/2006/relationships/hyperlink" Target="https://techelectro.ru/prod/metal-hose-fittings/hose/mrping_termo/sku_88475/" TargetMode="External"/><Relationship Id="rId9276" Type="http://schemas.openxmlformats.org/officeDocument/2006/relationships/hyperlink" Target="https://techelectro.ru/prod/metal-hose-fittings/hose/r3ch/r3-ch-75/" TargetMode="External"/><Relationship Id="rId9483" Type="http://schemas.openxmlformats.org/officeDocument/2006/relationships/hyperlink" Target="https://techelectro.ru/prod/metal-hose-fittings/fittings/stmr/stmr20/" TargetMode="External"/><Relationship Id="rId9690" Type="http://schemas.openxmlformats.org/officeDocument/2006/relationships/hyperlink" Target="https://techelectro.ru/prod/staples/smd/smd_25-26/" TargetMode="External"/><Relationship Id="rId428" Type="http://schemas.openxmlformats.org/officeDocument/2006/relationships/hyperlink" Target="https://techelectro.ru/prod/cable-lugs/cu/pm/pm_16_8/" TargetMode="External"/><Relationship Id="rId635" Type="http://schemas.openxmlformats.org/officeDocument/2006/relationships/hyperlink" Target="https://techelectro.ru/prod/cable-lugs/cu/gml/gml_240/" TargetMode="External"/><Relationship Id="rId842" Type="http://schemas.openxmlformats.org/officeDocument/2006/relationships/hyperlink" Target="https://techelectro.ru/prod/cable-lugs/al/tam_n/sku_89492/" TargetMode="External"/><Relationship Id="rId1058" Type="http://schemas.openxmlformats.org/officeDocument/2006/relationships/hyperlink" Target="https://techelectro.ru/prod/insulugs/ilugs/vnki/vnki_1_5-4/" TargetMode="External"/><Relationship Id="rId1265" Type="http://schemas.openxmlformats.org/officeDocument/2006/relationships/hyperlink" Target="https://techelectro.ru/prod/insulugs/iplug/vrshipn/vrshipn_15/" TargetMode="External"/><Relationship Id="rId1472" Type="http://schemas.openxmlformats.org/officeDocument/2006/relationships/hyperlink" Target="https://techelectro.ru/prod/insulugs/screw_clamp/kzvi/sku_87178/" TargetMode="External"/><Relationship Id="rId2109" Type="http://schemas.openxmlformats.org/officeDocument/2006/relationships/hyperlink" Target="https://techelectro.ru/prod/cable_kits_acs/roller_springs/ppd1/" TargetMode="External"/><Relationship Id="rId2316" Type="http://schemas.openxmlformats.org/officeDocument/2006/relationships/hyperlink" Target="https://techelectro.ru/prod/ukpt_ogt/ukpt/ukpt175/" TargetMode="External"/><Relationship Id="rId2523" Type="http://schemas.openxmlformats.org/officeDocument/2006/relationships/hyperlink" Target="https://techelectro.ru/prod/hstubes/hstube/tnt_hf/sku_84325/" TargetMode="External"/><Relationship Id="rId2730" Type="http://schemas.openxmlformats.org/officeDocument/2006/relationships/hyperlink" Target="https://techelectro.ru/prod/hstubes/hstube/tutng/sku_92356/" TargetMode="External"/><Relationship Id="rId5679" Type="http://schemas.openxmlformats.org/officeDocument/2006/relationships/hyperlink" Target="https://techelectro.ru/prod/metalworking-tools/ft_hummers/mb50n/mb-50n/" TargetMode="External"/><Relationship Id="rId5886" Type="http://schemas.openxmlformats.org/officeDocument/2006/relationships/hyperlink" Target="https://techelectro.ru/prod/construction_hydraulics/hydraulic_pullers/sg5/sg5/" TargetMode="External"/><Relationship Id="rId8085" Type="http://schemas.openxmlformats.org/officeDocument/2006/relationships/hyperlink" Target="https://techelectro.ru/prod/strength-ties/screw-ties/sr/sr_113-121_w1/" TargetMode="External"/><Relationship Id="rId8292" Type="http://schemas.openxmlformats.org/officeDocument/2006/relationships/hyperlink" Target="https://techelectro.ru/prod/cable_entry/cable_entry_metal/mgm/mgm16/" TargetMode="External"/><Relationship Id="rId9136" Type="http://schemas.openxmlformats.org/officeDocument/2006/relationships/hyperlink" Target="https://techelectro.ru/prod/metal-hose-fittings/hose/m-g/sku_87885/" TargetMode="External"/><Relationship Id="rId9343" Type="http://schemas.openxmlformats.org/officeDocument/2006/relationships/hyperlink" Target="https://techelectro.ru/prod/metal-hose-fittings/fittings/vm-m/sku_88913/" TargetMode="External"/><Relationship Id="rId9550" Type="http://schemas.openxmlformats.org/officeDocument/2006/relationships/hyperlink" Target="https://techelectro.ru/prod/metal-hose-fittings/fittings/mvpng/mvpng38/" TargetMode="External"/><Relationship Id="rId702" Type="http://schemas.openxmlformats.org/officeDocument/2006/relationships/hyperlink" Target="https://techelectro.ru/prod/cable-lugs/cu/gmls/sku_88079/" TargetMode="External"/><Relationship Id="rId1125" Type="http://schemas.openxmlformats.org/officeDocument/2006/relationships/hyperlink" Target="https://techelectro.ru/prod/insulugs/ilugs/nkit/nkit_1_5_5/" TargetMode="External"/><Relationship Id="rId1332" Type="http://schemas.openxmlformats.org/officeDocument/2006/relationships/hyperlink" Target="https://techelectro.ru/prod/insulugs/iquick/gsi/gsi_15/" TargetMode="External"/><Relationship Id="rId4488" Type="http://schemas.openxmlformats.org/officeDocument/2006/relationships/hyperlink" Target="https://techelectro.ru/prod/wiring-tools/cutters/hdcutters/ng65/ng-65/" TargetMode="External"/><Relationship Id="rId4695" Type="http://schemas.openxmlformats.org/officeDocument/2006/relationships/hyperlink" Target="https://techelectro.ru/prod/wiring-tools/multitools/longnose205-multifunction/sku_101596/" TargetMode="External"/><Relationship Id="rId5539" Type="http://schemas.openxmlformats.org/officeDocument/2006/relationships/hyperlink" Target="https://techelectro.ru/prod/metalworking-tools/ft_pumpliers/rk-24/rk24/" TargetMode="External"/><Relationship Id="rId6937" Type="http://schemas.openxmlformats.org/officeDocument/2006/relationships/hyperlink" Target="https://techelectro.ru/prod/ties/nylonties/kss-uv/kss9x1020b/" TargetMode="External"/><Relationship Id="rId8152" Type="http://schemas.openxmlformats.org/officeDocument/2006/relationships/hyperlink" Target="https://techelectro.ru/prod/strength-ties/screw-ties/sr2/sr131-139w2/" TargetMode="External"/><Relationship Id="rId9203" Type="http://schemas.openxmlformats.org/officeDocument/2006/relationships/hyperlink" Target="https://techelectro.ru/prod/metal-hose-fittings/hose/mrping-inox_p/sku_104463/" TargetMode="External"/><Relationship Id="rId9410" Type="http://schemas.openxmlformats.org/officeDocument/2006/relationships/hyperlink" Target="https://techelectro.ru/prod/metal-hose-fittings/fittings/vm-l/sku_88856/" TargetMode="External"/><Relationship Id="rId10082" Type="http://schemas.openxmlformats.org/officeDocument/2006/relationships/hyperlink" Target="https://techelectro.ru/prod/fishtape/fgp3_5k/fgp-3_5_15k/" TargetMode="External"/><Relationship Id="rId3297" Type="http://schemas.openxmlformats.org/officeDocument/2006/relationships/hyperlink" Target="https://techelectro.ru/prod/hstubes/gluetube/ttv/ttv90-1200/" TargetMode="External"/><Relationship Id="rId4348" Type="http://schemas.openxmlformats.org/officeDocument/2006/relationships/hyperlink" Target="https://techelectro.ru/prod/wiring-tools/crimpers_pgr/hv-crimpers/matrix_pg100t/c-26-100t/" TargetMode="External"/><Relationship Id="rId5746" Type="http://schemas.openxmlformats.org/officeDocument/2006/relationships/hyperlink" Target="https://techelectro.ru/prod/construction_hydraulics/jack/jack_hd/dnp100/sku_84598/" TargetMode="External"/><Relationship Id="rId5953" Type="http://schemas.openxmlformats.org/officeDocument/2006/relationships/hyperlink" Target="https://techelectro.ru/prod/construction_hydraulics/flange_spreaders/rf5-38/sku_87722/" TargetMode="External"/><Relationship Id="rId8012" Type="http://schemas.openxmlformats.org/officeDocument/2006/relationships/hyperlink" Target="https://techelectro.ru/prod/strength-ties/screw-ties/pl12-w2/pl-12_40-60_w2/" TargetMode="External"/><Relationship Id="rId3157" Type="http://schemas.openxmlformats.org/officeDocument/2006/relationships/hyperlink" Target="https://techelectro.ru/prod/hstubes/gluetube/ttk31_clear/sku_85066/" TargetMode="External"/><Relationship Id="rId4555" Type="http://schemas.openxmlformats.org/officeDocument/2006/relationships/hyperlink" Target="https://techelectro.ru/prod/wiring-tools/cutters_din/br-brg-cutters/br_350/sku_92109/" TargetMode="External"/><Relationship Id="rId4762" Type="http://schemas.openxmlformats.org/officeDocument/2006/relationships/hyperlink" Target="https://techelectro.ru/prod/wiring-tools/boxtools/singlempo/sku_61825/" TargetMode="External"/><Relationship Id="rId5606" Type="http://schemas.openxmlformats.org/officeDocument/2006/relationships/hyperlink" Target="https://techelectro.ru/prod/metalworking-tools/ft_wrench/ratchet-wrench-joint-piece/ratchet-wrench-joint-piece-8/" TargetMode="External"/><Relationship Id="rId5813" Type="http://schemas.openxmlformats.org/officeDocument/2006/relationships/hyperlink" Target="https://techelectro.ru/prod/construction_hydraulics/jack/jack_hd/dpp/sku_84590/" TargetMode="External"/><Relationship Id="rId8969" Type="http://schemas.openxmlformats.org/officeDocument/2006/relationships/hyperlink" Target="https://techelectro.ru/prod/metal-hose-fittings/hose/mrping_grey/sku_88294/" TargetMode="External"/><Relationship Id="rId285" Type="http://schemas.openxmlformats.org/officeDocument/2006/relationships/hyperlink" Target="https://techelectro.ru/prod/cable-lugs/cu/tmldin/tml_din_95_10/" TargetMode="External"/><Relationship Id="rId3364" Type="http://schemas.openxmlformats.org/officeDocument/2006/relationships/hyperlink" Target="https://techelectro.ru/prod/hstubes/gluetube/tt6x/tt6x-50/" TargetMode="External"/><Relationship Id="rId3571" Type="http://schemas.openxmlformats.org/officeDocument/2006/relationships/hyperlink" Target="https://techelectro.ru/prod/hstubes/specialtube/tt-s_ng-ls/sku_83633/" TargetMode="External"/><Relationship Id="rId4208" Type="http://schemas.openxmlformats.org/officeDocument/2006/relationships/hyperlink" Target="https://techelectro.ru/prod/wiring-tools/crimpers_pgr/hv-crimpers/matrix_pg60t/a-40-5/" TargetMode="External"/><Relationship Id="rId4415" Type="http://schemas.openxmlformats.org/officeDocument/2006/relationships/hyperlink" Target="https://techelectro.ru/prod/wiring-tools/cutters/wirecutters/cablecutter170master/sku_101853/" TargetMode="External"/><Relationship Id="rId4622" Type="http://schemas.openxmlformats.org/officeDocument/2006/relationships/hyperlink" Target="https://techelectro.ru/prod/wiring-tools/strippers/wire-strip/ws17/sku_84418/" TargetMode="External"/><Relationship Id="rId7778" Type="http://schemas.openxmlformats.org/officeDocument/2006/relationships/hyperlink" Target="https://techelectro.ru/prod/steel-ties/steel_ties-labels/sklp316/sklp7x403/" TargetMode="External"/><Relationship Id="rId7985" Type="http://schemas.openxmlformats.org/officeDocument/2006/relationships/hyperlink" Target="https://techelectro.ru/prod/strength-ties/screw-ties/pl9-w4/pl9-80-100w4/" TargetMode="External"/><Relationship Id="rId8829" Type="http://schemas.openxmlformats.org/officeDocument/2006/relationships/hyperlink" Target="https://techelectro.ru/prod/metal-hose-fittings/hose/mrping_nord/mrping60_nord/" TargetMode="External"/><Relationship Id="rId492" Type="http://schemas.openxmlformats.org/officeDocument/2006/relationships/hyperlink" Target="https://techelectro.ru/prod/cable-lugs/cu/nshml/sku_87465/" TargetMode="External"/><Relationship Id="rId2173" Type="http://schemas.openxmlformats.org/officeDocument/2006/relationships/hyperlink" Target="https://techelectro.ru/prod/cable_kits_acs/trma/trm-a_200_50-600/" TargetMode="External"/><Relationship Id="rId2380" Type="http://schemas.openxmlformats.org/officeDocument/2006/relationships/hyperlink" Target="https://techelectro.ru/prod/hstubes/hstube/tutng-color/sku_102171/" TargetMode="External"/><Relationship Id="rId3017" Type="http://schemas.openxmlformats.org/officeDocument/2006/relationships/hyperlink" Target="https://techelectro.ru/prod/hstubes/hstube/t-box-color/tbox12g/" TargetMode="External"/><Relationship Id="rId3224" Type="http://schemas.openxmlformats.org/officeDocument/2006/relationships/hyperlink" Target="https://techelectro.ru/prod/hstubes/gluetube/ttk31_yellow/sku_102412/" TargetMode="External"/><Relationship Id="rId3431" Type="http://schemas.openxmlformats.org/officeDocument/2006/relationships/hyperlink" Target="https://techelectro.ru/prod/hstubes/hstubeset/monohrom/monohrom-8-4/" TargetMode="External"/><Relationship Id="rId6587" Type="http://schemas.openxmlformats.org/officeDocument/2006/relationships/hyperlink" Target="https://techelectro.ru/prod/digital_meters/testers_detectors/kt-5910/sku_87241/" TargetMode="External"/><Relationship Id="rId6794" Type="http://schemas.openxmlformats.org/officeDocument/2006/relationships/hyperlink" Target="https://techelectro.ru/prod/ties/nylonties/kss_multilock_white/sku_102305/" TargetMode="External"/><Relationship Id="rId7638" Type="http://schemas.openxmlformats.org/officeDocument/2006/relationships/hyperlink" Target="https://techelectro.ru/prod/steel-ties/steel_ties-labels/sks316p/sks316p-12x600/" TargetMode="External"/><Relationship Id="rId7845" Type="http://schemas.openxmlformats.org/officeDocument/2006/relationships/hyperlink" Target="https://techelectro.ru/prod/steel-ties/steel_tape-brace/lksp316/lks_p316-1204/" TargetMode="External"/><Relationship Id="rId145" Type="http://schemas.openxmlformats.org/officeDocument/2006/relationships/hyperlink" Target="https://techelectro.ru/prod/cable-lugs/cu/tml/tml_120-16-17/" TargetMode="External"/><Relationship Id="rId352" Type="http://schemas.openxmlformats.org/officeDocument/2006/relationships/hyperlink" Target="https://techelectro.ru/prod/cable-lugs/cu/tmlu/sku_101406/" TargetMode="External"/><Relationship Id="rId2033" Type="http://schemas.openxmlformats.org/officeDocument/2006/relationships/hyperlink" Target="https://techelectro.ru/prod/cable_kits_acs/rics/riks_150-300/" TargetMode="External"/><Relationship Id="rId2240" Type="http://schemas.openxmlformats.org/officeDocument/2006/relationships/hyperlink" Target="https://techelectro.ru/prod/cable_kits_acs/kbm-s/sku_84301/" TargetMode="External"/><Relationship Id="rId5189" Type="http://schemas.openxmlformats.org/officeDocument/2006/relationships/hyperlink" Target="https://techelectro.ru/prod/vdetools/vde-screwdrivers/vde-screwdrivers-slim/sku_103011/" TargetMode="External"/><Relationship Id="rId5396" Type="http://schemas.openxmlformats.org/officeDocument/2006/relationships/hyperlink" Target="https://techelectro.ru/prod/metalworking-tools/ft_pliers/combpliersft160new/sku_77419/" TargetMode="External"/><Relationship Id="rId6447" Type="http://schemas.openxmlformats.org/officeDocument/2006/relationships/hyperlink" Target="https://techelectro.ru/prod/abcarm/abctools/rm1a/sku_102113/" TargetMode="External"/><Relationship Id="rId6654" Type="http://schemas.openxmlformats.org/officeDocument/2006/relationships/hyperlink" Target="https://techelectro.ru/prod/digital_meters/ecotesters/kt620l/kt-620l/" TargetMode="External"/><Relationship Id="rId6861" Type="http://schemas.openxmlformats.org/officeDocument/2006/relationships/hyperlink" Target="https://techelectro.ru/prod/ties/nylonties/nss/sku_89920/" TargetMode="External"/><Relationship Id="rId7705" Type="http://schemas.openxmlformats.org/officeDocument/2006/relationships/hyperlink" Target="https://techelectro.ru/prod/steel-ties/steel_ties-labels/sksp/sksp4h502/" TargetMode="External"/><Relationship Id="rId9060" Type="http://schemas.openxmlformats.org/officeDocument/2006/relationships/hyperlink" Target="https://techelectro.ru/prod/metal-hose-fittings/hose/mrping-diesel_p/sku_88469/" TargetMode="External"/><Relationship Id="rId212" Type="http://schemas.openxmlformats.org/officeDocument/2006/relationships/hyperlink" Target="https://techelectro.ru/prod/cable-lugs/cu/tm/sku_86999/" TargetMode="External"/><Relationship Id="rId1799" Type="http://schemas.openxmlformats.org/officeDocument/2006/relationships/hyperlink" Target="https://techelectro.ru/prod/clamps_wago-smk/clamps_smk/smk-222-414/sku_92364/" TargetMode="External"/><Relationship Id="rId2100" Type="http://schemas.openxmlformats.org/officeDocument/2006/relationships/hyperlink" Target="https://techelectro.ru/prod/cable_kits_acs/tpi-a/3tpia-25-50/" TargetMode="External"/><Relationship Id="rId5049" Type="http://schemas.openxmlformats.org/officeDocument/2006/relationships/hyperlink" Target="https://techelectro.ru/prod/wiring-tools/expendable/crowns/m16_drift_key/sku_84490/" TargetMode="External"/><Relationship Id="rId5256" Type="http://schemas.openxmlformats.org/officeDocument/2006/relationships/hyperlink" Target="https://techelectro.ru/prod/vdetools/vde-knives/nmi1/nmi-01/" TargetMode="External"/><Relationship Id="rId5463" Type="http://schemas.openxmlformats.org/officeDocument/2006/relationships/hyperlink" Target="https://techelectro.ru/prod/metalworking-tools/ft_screwdrivers/screwdriversft/pz1_100ft/" TargetMode="External"/><Relationship Id="rId5670" Type="http://schemas.openxmlformats.org/officeDocument/2006/relationships/hyperlink" Target="https://techelectro.ru/prod/metalworking-tools/ft_hummers/mkk600/mkk-600/" TargetMode="External"/><Relationship Id="rId6307" Type="http://schemas.openxmlformats.org/officeDocument/2006/relationships/hyperlink" Target="https://techelectro.ru/prod/abcarm/sealinslugs/gia-mjpb10-16/sku_103159/" TargetMode="External"/><Relationship Id="rId6514" Type="http://schemas.openxmlformats.org/officeDocument/2006/relationships/hyperlink" Target="https://techelectro.ru/prod/abcarm/clips/kpp/kpp-1500/" TargetMode="External"/><Relationship Id="rId7912" Type="http://schemas.openxmlformats.org/officeDocument/2006/relationships/hyperlink" Target="https://techelectro.ru/prod/strength-ties/screw-ties/pl9-w1/w1-240-260/" TargetMode="External"/><Relationship Id="rId4065" Type="http://schemas.openxmlformats.org/officeDocument/2006/relationships/hyperlink" Target="https://techelectro.ru/prod/wiring-tools/crimpers/mechcrimp/pk35m/pk-35m/" TargetMode="External"/><Relationship Id="rId4272" Type="http://schemas.openxmlformats.org/officeDocument/2006/relationships/hyperlink" Target="https://techelectro.ru/prod/wiring-tools/crimpers_pgr/hv-crimpers/matrix_pg60t/msh-40-5/" TargetMode="External"/><Relationship Id="rId5116" Type="http://schemas.openxmlformats.org/officeDocument/2006/relationships/hyperlink" Target="https://techelectro.ru/prod/vdetools/pliers/bentnoseexp160/bentnoseexp-160/" TargetMode="External"/><Relationship Id="rId5323" Type="http://schemas.openxmlformats.org/officeDocument/2006/relationships/hyperlink" Target="https://techelectro.ru/prod/vdetools/vde-sets/vde-wrench-sets/nii6/nii-06/" TargetMode="External"/><Relationship Id="rId6721" Type="http://schemas.openxmlformats.org/officeDocument/2006/relationships/hyperlink" Target="https://techelectro.ru/prod/ties/nylonties/kss/kss4h250/" TargetMode="External"/><Relationship Id="rId8479" Type="http://schemas.openxmlformats.org/officeDocument/2006/relationships/hyperlink" Target="https://techelectro.ru/prod/cable_entry/cable_entry_metal/vk-m-mr-inox/sku_89110/" TargetMode="External"/><Relationship Id="rId9877" Type="http://schemas.openxmlformats.org/officeDocument/2006/relationships/hyperlink" Target="https://techelectro.ru/prod/staples/spk/sku_103941/" TargetMode="External"/><Relationship Id="rId1659" Type="http://schemas.openxmlformats.org/officeDocument/2006/relationships/hyperlink" Target="https://techelectro.ru/prod/e-connectors/nshvi2/nshvi2_1_0-10/" TargetMode="External"/><Relationship Id="rId1866" Type="http://schemas.openxmlformats.org/officeDocument/2006/relationships/hyperlink" Target="https://techelectro.ru/prod/clamps_wago-smk/wago/wago_2273_245/wago_2273_245/" TargetMode="External"/><Relationship Id="rId2917" Type="http://schemas.openxmlformats.org/officeDocument/2006/relationships/hyperlink" Target="https://techelectro.ru/prod/hstubes/hstube/tut-hf/tut_hf30-15_blue/" TargetMode="External"/><Relationship Id="rId3081" Type="http://schemas.openxmlformats.org/officeDocument/2006/relationships/hyperlink" Target="https://techelectro.ru/prod/hstubes/gluetube/ttk31/sku_91896/" TargetMode="External"/><Relationship Id="rId4132" Type="http://schemas.openxmlformats.org/officeDocument/2006/relationships/hyperlink" Target="https://techelectro.ru/prod/wiring-tools/crimpers_pgr/hdcrimp/pgrs120u/pgrs120u/" TargetMode="External"/><Relationship Id="rId5530" Type="http://schemas.openxmlformats.org/officeDocument/2006/relationships/hyperlink" Target="https://techelectro.ru/prod/metalworking-tools/ft_pumpliers/adjustable_pliers_300profi/sku_92363/" TargetMode="External"/><Relationship Id="rId7288" Type="http://schemas.openxmlformats.org/officeDocument/2006/relationships/hyperlink" Target="https://techelectro.ru/prod/ties/nylonties/ksk/ksk_8-380/" TargetMode="External"/><Relationship Id="rId8686" Type="http://schemas.openxmlformats.org/officeDocument/2006/relationships/hyperlink" Target="https://techelectro.ru/prod/cable_entry/cable_entry_plastic/m/sku_88159/" TargetMode="External"/><Relationship Id="rId8893" Type="http://schemas.openxmlformats.org/officeDocument/2006/relationships/hyperlink" Target="https://techelectro.ru/prod/metal-hose-fittings/hose/r3cpnglsp/sku_87691/" TargetMode="External"/><Relationship Id="rId9737" Type="http://schemas.openxmlformats.org/officeDocument/2006/relationships/hyperlink" Target="https://techelectro.ru/prod/staples/smdp/smd-p_31-32/" TargetMode="External"/><Relationship Id="rId9944" Type="http://schemas.openxmlformats.org/officeDocument/2006/relationships/hyperlink" Target="https://techelectro.ru/prod/staples/fastener_black/sku_91053/" TargetMode="External"/><Relationship Id="rId1519" Type="http://schemas.openxmlformats.org/officeDocument/2006/relationships/hyperlink" Target="https://techelectro.ru/prod/insulugs/lighting_clamps/ke10-3/sku_88975/" TargetMode="External"/><Relationship Id="rId1726" Type="http://schemas.openxmlformats.org/officeDocument/2006/relationships/hyperlink" Target="https://techelectro.ru/prod/e-connectors/nshviset4/set4-nshvi/" TargetMode="External"/><Relationship Id="rId1933" Type="http://schemas.openxmlformats.org/officeDocument/2006/relationships/hyperlink" Target="https://techelectro.ru/prod/bolt-lugs/wire10-240/sbe/4sbe_25-50/" TargetMode="External"/><Relationship Id="rId6097" Type="http://schemas.openxmlformats.org/officeDocument/2006/relationships/hyperlink" Target="https://techelectro.ru/prod/protection-safety/bags_packs/backpack-cruise/sku_102569/" TargetMode="External"/><Relationship Id="rId7495" Type="http://schemas.openxmlformats.org/officeDocument/2006/relationships/hyperlink" Target="https://techelectro.ru/prod/steel-ties/steel_ties-labels/sks316/sku_103067/" TargetMode="External"/><Relationship Id="rId8339" Type="http://schemas.openxmlformats.org/officeDocument/2006/relationships/hyperlink" Target="https://techelectro.ru/prod/cable_entry/cable_entry_metal/mgm-l/sku_88614/" TargetMode="External"/><Relationship Id="rId8546" Type="http://schemas.openxmlformats.org/officeDocument/2006/relationships/hyperlink" Target="https://techelectro.ru/prod/cable_entry/cable_entry_metal/kvmm12/sku_88248/" TargetMode="External"/><Relationship Id="rId8753" Type="http://schemas.openxmlformats.org/officeDocument/2006/relationships/hyperlink" Target="https://techelectro.ru/prod/cable_entry/cable_entry_plastic/kvp-m6-black/sku_88661/" TargetMode="External"/><Relationship Id="rId8960" Type="http://schemas.openxmlformats.org/officeDocument/2006/relationships/hyperlink" Target="https://techelectro.ru/prod/metal-hose-fittings/hose/mrping_p/sku_65025/" TargetMode="External"/><Relationship Id="rId9804" Type="http://schemas.openxmlformats.org/officeDocument/2006/relationships/hyperlink" Target="https://techelectro.ru/prod/staples/smr15/smr_32-15/" TargetMode="External"/><Relationship Id="rId10269" Type="http://schemas.openxmlformats.org/officeDocument/2006/relationships/hyperlink" Target="https://techelectro.ru/prod/ground_wire/pzu/pzu-16-400/" TargetMode="External"/><Relationship Id="rId18" Type="http://schemas.openxmlformats.org/officeDocument/2006/relationships/hyperlink" Target="https://techelectro.ru/prod/cable-lugs/cu/tmls/tmls_10_6/" TargetMode="External"/><Relationship Id="rId3898" Type="http://schemas.openxmlformats.org/officeDocument/2006/relationships/hyperlink" Target="https://techelectro.ru/prod/wiring-tools/crimpers/insulugs-crimp/ctk/sku_85445/" TargetMode="External"/><Relationship Id="rId4949" Type="http://schemas.openxmlformats.org/officeDocument/2006/relationships/hyperlink" Target="https://techelectro.ru/prod/wiring-tools/hdrtools/jack_hd_acs/rvd2/rvd-2/" TargetMode="External"/><Relationship Id="rId7148" Type="http://schemas.openxmlformats.org/officeDocument/2006/relationships/hyperlink" Target="https://techelectro.ru/prod/ties/nylonties/kss-colors/sku_90328/" TargetMode="External"/><Relationship Id="rId7355" Type="http://schemas.openxmlformats.org/officeDocument/2006/relationships/hyperlink" Target="https://techelectro.ru/prod/ties/dowel_clamps/dhp_12-6_black/dhp_12-6_black/" TargetMode="External"/><Relationship Id="rId7562" Type="http://schemas.openxmlformats.org/officeDocument/2006/relationships/hyperlink" Target="https://techelectro.ru/prod/steel-ties/steel_ties-labels/sks/sks4h1005/" TargetMode="External"/><Relationship Id="rId8406" Type="http://schemas.openxmlformats.org/officeDocument/2006/relationships/hyperlink" Target="https://techelectro.ru/prod/cable_entry/cable_entry_metal/pgm-inox/sku_83625/" TargetMode="External"/><Relationship Id="rId8613" Type="http://schemas.openxmlformats.org/officeDocument/2006/relationships/hyperlink" Target="https://techelectro.ru/prod/cable_entry/cable_entry_plastic/pg_black/sku_88644/" TargetMode="External"/><Relationship Id="rId8820" Type="http://schemas.openxmlformats.org/officeDocument/2006/relationships/hyperlink" Target="https://techelectro.ru/prod/metal-hose-fittings/hose/mrping_nord/mrping_nord_22/" TargetMode="External"/><Relationship Id="rId10129" Type="http://schemas.openxmlformats.org/officeDocument/2006/relationships/hyperlink" Target="https://techelectro.ru/prod/fishtape/fgp11mk/fgp11-200mk/" TargetMode="External"/><Relationship Id="rId10336" Type="http://schemas.openxmlformats.org/officeDocument/2006/relationships/hyperlink" Target="https://techelectro.ru/prod/ground_wire/uhz_inox/uhz_inox_40-60_w2/" TargetMode="External"/><Relationship Id="rId3758" Type="http://schemas.openxmlformats.org/officeDocument/2006/relationships/hyperlink" Target="https://techelectro.ru/prod/insulating/bsp/bsp30/" TargetMode="External"/><Relationship Id="rId3965" Type="http://schemas.openxmlformats.org/officeDocument/2006/relationships/hyperlink" Target="https://techelectro.ru/prod/wiring-tools/crimpers/insulugs-crimp/ctb/sku_85447/" TargetMode="External"/><Relationship Id="rId4809" Type="http://schemas.openxmlformats.org/officeDocument/2006/relationships/hyperlink" Target="https://techelectro.ru/prod/wiring-tools/boxtools/mpo_rectangle/mpo-46h55/" TargetMode="External"/><Relationship Id="rId6164" Type="http://schemas.openxmlformats.org/officeDocument/2006/relationships/hyperlink" Target="https://techelectro.ru/prod/protection-safety/bags_sets/nie2/nie-02/" TargetMode="External"/><Relationship Id="rId6371" Type="http://schemas.openxmlformats.org/officeDocument/2006/relationships/hyperlink" Target="https://techelectro.ru/prod/abcarm/pierce/zpo50-6/zpo_50-6/" TargetMode="External"/><Relationship Id="rId7008" Type="http://schemas.openxmlformats.org/officeDocument/2006/relationships/hyperlink" Target="https://techelectro.ru/prod/ties/nylonties/nss-black/sku_87783/" TargetMode="External"/><Relationship Id="rId7215" Type="http://schemas.openxmlformats.org/officeDocument/2006/relationships/hyperlink" Target="https://techelectro.ru/prod/ties/nylonties/ksz-uv/sku_90333/" TargetMode="External"/><Relationship Id="rId7422" Type="http://schemas.openxmlformats.org/officeDocument/2006/relationships/hyperlink" Target="https://techelectro.ru/prod/ties/markers/u135r/u-135r/" TargetMode="External"/><Relationship Id="rId679" Type="http://schemas.openxmlformats.org/officeDocument/2006/relationships/hyperlink" Target="https://techelectro.ru/prod/cable-lugs/cu/gmlp/gmlp16/" TargetMode="External"/><Relationship Id="rId886" Type="http://schemas.openxmlformats.org/officeDocument/2006/relationships/hyperlink" Target="https://techelectro.ru/prod/cable-lugs/al/gam/sku_90842/" TargetMode="External"/><Relationship Id="rId2567" Type="http://schemas.openxmlformats.org/officeDocument/2006/relationships/hyperlink" Target="https://techelectro.ru/prod/hstubes/hstube/tnt_hf/sku_82975/" TargetMode="External"/><Relationship Id="rId2774" Type="http://schemas.openxmlformats.org/officeDocument/2006/relationships/hyperlink" Target="https://techelectro.ru/prod/hstubes/hstube/tut_hf/sku_84489/" TargetMode="External"/><Relationship Id="rId3618" Type="http://schemas.openxmlformats.org/officeDocument/2006/relationships/hyperlink" Target="https://techelectro.ru/prod/hstubes/specialtube/tt175/tt175-4_8-2_4/" TargetMode="External"/><Relationship Id="rId5180" Type="http://schemas.openxmlformats.org/officeDocument/2006/relationships/hyperlink" Target="https://techelectro.ru/prod/vdetools/vde-screwdrivers/vde-screwdrivers-slim/sku_103006/" TargetMode="External"/><Relationship Id="rId6024" Type="http://schemas.openxmlformats.org/officeDocument/2006/relationships/hyperlink" Target="https://techelectro.ru/prod/maintenance_tools/network_repair_tool/ks332/sku_85449/" TargetMode="External"/><Relationship Id="rId6231" Type="http://schemas.openxmlformats.org/officeDocument/2006/relationships/hyperlink" Target="https://techelectro.ru/prod/protection-safety/safety/ksl10/ksl-10/" TargetMode="External"/><Relationship Id="rId9387" Type="http://schemas.openxmlformats.org/officeDocument/2006/relationships/hyperlink" Target="https://techelectro.ru/prod/metal-hose-fittings/fittings/vmu/vmu32/" TargetMode="External"/><Relationship Id="rId9594" Type="http://schemas.openxmlformats.org/officeDocument/2006/relationships/hyperlink" Target="https://techelectro.ru/prod/staples/smo_inox/smo_inox-10-11/" TargetMode="External"/><Relationship Id="rId2" Type="http://schemas.openxmlformats.org/officeDocument/2006/relationships/hyperlink" Target="https://techelectro.ru/prod/cable-lugs/cu/tmls/tmls_1-5_4/" TargetMode="External"/><Relationship Id="rId539" Type="http://schemas.openxmlformats.org/officeDocument/2006/relationships/hyperlink" Target="https://techelectro.ru/prod/cable-lugs/cu/tmls45/tmls_45_6-6/" TargetMode="External"/><Relationship Id="rId746" Type="http://schemas.openxmlformats.org/officeDocument/2006/relationships/hyperlink" Target="https://techelectro.ru/prod/cable-lugs/cu/lugset-gmlo/set-gmlo0_34-1_5/" TargetMode="External"/><Relationship Id="rId1169" Type="http://schemas.openxmlformats.org/officeDocument/2006/relationships/hyperlink" Target="https://techelectro.ru/prod/insulugs/ilugs/ilugsets-nki/sku_91003/" TargetMode="External"/><Relationship Id="rId1376" Type="http://schemas.openxmlformats.org/officeDocument/2006/relationships/hyperlink" Target="https://techelectro.ru/prod/insulugs/iquick/iquicksets-gsi/sku_91016/" TargetMode="External"/><Relationship Id="rId1583" Type="http://schemas.openxmlformats.org/officeDocument/2006/relationships/hyperlink" Target="https://techelectro.ru/prod/e-connectors/nshvi/nshvi_1_5_12/" TargetMode="External"/><Relationship Id="rId2427" Type="http://schemas.openxmlformats.org/officeDocument/2006/relationships/hyperlink" Target="https://techelectro.ru/prod/hstubes/hstube/tutng-color/sku_102195/" TargetMode="External"/><Relationship Id="rId2981" Type="http://schemas.openxmlformats.org/officeDocument/2006/relationships/hyperlink" Target="https://techelectro.ru/prod/hstubes/hstube/t-box-color/tbox4y/" TargetMode="External"/><Relationship Id="rId3825" Type="http://schemas.openxmlformats.org/officeDocument/2006/relationships/hyperlink" Target="https://techelectro.ru/prod/insulating/xp_mini/sku_90918/" TargetMode="External"/><Relationship Id="rId5040" Type="http://schemas.openxmlformats.org/officeDocument/2006/relationships/hyperlink" Target="https://techelectro.ru/prod/wiring-tools/expendable/crowns/sf-68_65_6t_profi/sku_102558/" TargetMode="External"/><Relationship Id="rId8196" Type="http://schemas.openxmlformats.org/officeDocument/2006/relationships/hyperlink" Target="https://techelectro.ru/prod/strength-ties/pipe-ties/thk/thk4/" TargetMode="External"/><Relationship Id="rId9247" Type="http://schemas.openxmlformats.org/officeDocument/2006/relationships/hyperlink" Target="https://techelectro.ru/prod/metal-hose-fittings/hose/mrn-inox_p/sku_104466/" TargetMode="External"/><Relationship Id="rId9454" Type="http://schemas.openxmlformats.org/officeDocument/2006/relationships/hyperlink" Target="https://techelectro.ru/prod/metal-hose-fittings/fittings/stm/stm50/" TargetMode="External"/><Relationship Id="rId953" Type="http://schemas.openxmlformats.org/officeDocument/2006/relationships/hyperlink" Target="https://techelectro.ru/prod/cable-lugs/al/nsham-p/sku_91880/" TargetMode="External"/><Relationship Id="rId1029" Type="http://schemas.openxmlformats.org/officeDocument/2006/relationships/hyperlink" Target="https://techelectro.ru/prod/insulugs/ilugs/nki_easyfix/sku_90896/" TargetMode="External"/><Relationship Id="rId1236" Type="http://schemas.openxmlformats.org/officeDocument/2006/relationships/hyperlink" Target="https://techelectro.ru/prod/insulugs/iplug/vrpim/vrpim_15/" TargetMode="External"/><Relationship Id="rId1790" Type="http://schemas.openxmlformats.org/officeDocument/2006/relationships/hyperlink" Target="https://techelectro.ru/prod/clamps_wago-smk/clamps_smk/smk_221-412/sku_87644/" TargetMode="External"/><Relationship Id="rId2634" Type="http://schemas.openxmlformats.org/officeDocument/2006/relationships/hyperlink" Target="https://techelectro.ru/prod/hstubes/hstube/tnt_hf/sku_82999/" TargetMode="External"/><Relationship Id="rId2841" Type="http://schemas.openxmlformats.org/officeDocument/2006/relationships/hyperlink" Target="https://techelectro.ru/prod/hstubes/hstube/tut-hf/sku_84967/" TargetMode="External"/><Relationship Id="rId5997" Type="http://schemas.openxmlformats.org/officeDocument/2006/relationships/hyperlink" Target="https://techelectro.ru/prod/maintenance_tools/rj-crimp/jt03t/sku_84493/" TargetMode="External"/><Relationship Id="rId8056" Type="http://schemas.openxmlformats.org/officeDocument/2006/relationships/hyperlink" Target="https://techelectro.ru/prod/strength-ties/screw-ties/sr/sr_36-39_w1/" TargetMode="External"/><Relationship Id="rId8263" Type="http://schemas.openxmlformats.org/officeDocument/2006/relationships/hyperlink" Target="https://techelectro.ru/prod/cable_entry/cable_entry_metal/mgm-inox/sku_88015/" TargetMode="External"/><Relationship Id="rId9107" Type="http://schemas.openxmlformats.org/officeDocument/2006/relationships/hyperlink" Target="https://techelectro.ru/prod/metal-hose-fittings/hose/mrping-p_termo/sku_88494/" TargetMode="External"/><Relationship Id="rId9661" Type="http://schemas.openxmlformats.org/officeDocument/2006/relationships/hyperlink" Target="https://techelectro.ru/prod/staples/smo/smo_60-63/" TargetMode="External"/><Relationship Id="rId82" Type="http://schemas.openxmlformats.org/officeDocument/2006/relationships/hyperlink" Target="https://techelectro.ru/prod/cable-lugs/cu/tml/sku_89401/" TargetMode="External"/><Relationship Id="rId606" Type="http://schemas.openxmlformats.org/officeDocument/2006/relationships/hyperlink" Target="https://techelectro.ru/prod/cable-lugs/cu/gml/gml_2_5/" TargetMode="External"/><Relationship Id="rId813" Type="http://schemas.openxmlformats.org/officeDocument/2006/relationships/hyperlink" Target="https://techelectro.ru/prod/cable-lugs/al/tam/tam_10-8-45/" TargetMode="External"/><Relationship Id="rId1443" Type="http://schemas.openxmlformats.org/officeDocument/2006/relationships/hyperlink" Target="https://techelectro.ru/prod/insulugs/screw_clamp/zvi-ng_white/sku_87171/" TargetMode="External"/><Relationship Id="rId1650" Type="http://schemas.openxmlformats.org/officeDocument/2006/relationships/hyperlink" Target="https://techelectro.ru/prod/e-connectors/nshvi_euro/sku_103209/" TargetMode="External"/><Relationship Id="rId2701" Type="http://schemas.openxmlformats.org/officeDocument/2006/relationships/hyperlink" Target="https://techelectro.ru/prod/hstubes/hstube/tutng/sku_89489/" TargetMode="External"/><Relationship Id="rId4599" Type="http://schemas.openxmlformats.org/officeDocument/2006/relationships/hyperlink" Target="https://techelectro.ru/prod/wiring-tools/strippers/wire-strip/ws01c/ws-01c/" TargetMode="External"/><Relationship Id="rId5857" Type="http://schemas.openxmlformats.org/officeDocument/2006/relationships/hyperlink" Target="https://techelectro.ru/prod/construction_hydraulics/jack/jack_hd/dgpg/sku_84586/" TargetMode="External"/><Relationship Id="rId6908" Type="http://schemas.openxmlformats.org/officeDocument/2006/relationships/hyperlink" Target="https://techelectro.ru/prod/ties/nylonties/kss-uv/kss8x200b/" TargetMode="External"/><Relationship Id="rId7072" Type="http://schemas.openxmlformats.org/officeDocument/2006/relationships/hyperlink" Target="https://techelectro.ru/prod/ties/nylonties/kss100-nord_white/kss_nord_8-350_white/" TargetMode="External"/><Relationship Id="rId8470" Type="http://schemas.openxmlformats.org/officeDocument/2006/relationships/hyperlink" Target="https://techelectro.ru/prod/cable_entry/cable_entry_metal/vkt-m/sku_88844/" TargetMode="External"/><Relationship Id="rId9314" Type="http://schemas.openxmlformats.org/officeDocument/2006/relationships/hyperlink" Target="https://techelectro.ru/prod/metal-hose-fittings/fittings/vm/vm32/" TargetMode="External"/><Relationship Id="rId9521" Type="http://schemas.openxmlformats.org/officeDocument/2006/relationships/hyperlink" Target="https://techelectro.ru/prod/metal-hose-fittings/fittings/ozm/ozm_10/" TargetMode="External"/><Relationship Id="rId10193" Type="http://schemas.openxmlformats.org/officeDocument/2006/relationships/hyperlink" Target="https://techelectro.ru/prod/ground_wire/pz/pz_35-200/" TargetMode="External"/><Relationship Id="rId1303" Type="http://schemas.openxmlformats.org/officeDocument/2006/relationships/hyperlink" Target="https://techelectro.ru/prod/insulugs/iplug/iplugsets-rppim/sku_91030/" TargetMode="External"/><Relationship Id="rId1510" Type="http://schemas.openxmlformats.org/officeDocument/2006/relationships/hyperlink" Target="https://techelectro.ru/prod/insulugs/lighting_clamps/nk-50/nk-50/" TargetMode="External"/><Relationship Id="rId4459" Type="http://schemas.openxmlformats.org/officeDocument/2006/relationships/hyperlink" Target="https://techelectro.ru/prod/wiring-tools/cutters/sectioncutters/ns90/sku_84392/" TargetMode="External"/><Relationship Id="rId4666" Type="http://schemas.openxmlformats.org/officeDocument/2006/relationships/hyperlink" Target="https://techelectro.ru/prod/wiring-tools/strippers/xlpe-strip/ksp150/ksp-150/" TargetMode="External"/><Relationship Id="rId4873" Type="http://schemas.openxmlformats.org/officeDocument/2006/relationships/hyperlink" Target="https://techelectro.ru/prod/wiring-tools/bustools/mpsho-110/sku_85328/" TargetMode="External"/><Relationship Id="rId5717" Type="http://schemas.openxmlformats.org/officeDocument/2006/relationships/hyperlink" Target="https://techelectro.ru/prod/metalworking-tools/ft_knives/slt5/slt-5/" TargetMode="External"/><Relationship Id="rId5924" Type="http://schemas.openxmlformats.org/officeDocument/2006/relationships/hyperlink" Target="https://techelectro.ru/prod/construction_hydraulics/hydraulic_pullers/sgn10/sku_84630/" TargetMode="External"/><Relationship Id="rId8123" Type="http://schemas.openxmlformats.org/officeDocument/2006/relationships/hyperlink" Target="https://techelectro.ru/prod/strength-ties/screw-ties/sr2/sr48-51w2/" TargetMode="External"/><Relationship Id="rId8330" Type="http://schemas.openxmlformats.org/officeDocument/2006/relationships/hyperlink" Target="https://techelectro.ru/prod/cable_entry/cable_entry_metal/mgm/sku_87993/" TargetMode="External"/><Relationship Id="rId10053" Type="http://schemas.openxmlformats.org/officeDocument/2006/relationships/hyperlink" Target="https://techelectro.ru/prod/fishtape/pet3-6/pet6_20/" TargetMode="External"/><Relationship Id="rId10260" Type="http://schemas.openxmlformats.org/officeDocument/2006/relationships/hyperlink" Target="https://techelectro.ru/prod/ground_wire/pzu/pzu-10-500/" TargetMode="External"/><Relationship Id="rId3268" Type="http://schemas.openxmlformats.org/officeDocument/2006/relationships/hyperlink" Target="https://techelectro.ru/prod/hstubes/gluetube/ttk41/ttk41-4/" TargetMode="External"/><Relationship Id="rId3475" Type="http://schemas.openxmlformats.org/officeDocument/2006/relationships/hyperlink" Target="https://techelectro.ru/prod/hstubes/hstubeset/set16/sku_85197/" TargetMode="External"/><Relationship Id="rId3682" Type="http://schemas.openxmlformats.org/officeDocument/2006/relationships/hyperlink" Target="https://techelectro.ru/prod/insulating/pvc19master/sku_90815/" TargetMode="External"/><Relationship Id="rId4319" Type="http://schemas.openxmlformats.org/officeDocument/2006/relationships/hyperlink" Target="https://techelectro.ru/prod/wiring-tools/crimpers_pgr/hv-crimpers/matrix_pg100t/a-40-5-100t/" TargetMode="External"/><Relationship Id="rId4526" Type="http://schemas.openxmlformats.org/officeDocument/2006/relationships/hyperlink" Target="https://techelectro.ru/prod/wiring-tools/cutters_din/steelcutters/tr10/tr-10/" TargetMode="External"/><Relationship Id="rId4733" Type="http://schemas.openxmlformats.org/officeDocument/2006/relationships/hyperlink" Target="https://techelectro.ru/prod/wiring-tools/boxtools/singlempo/sku_85451/" TargetMode="External"/><Relationship Id="rId4940" Type="http://schemas.openxmlformats.org/officeDocument/2006/relationships/hyperlink" Target="https://techelectro.ru/prod/wiring-tools/hdrtools/hdr_tools/pme7100k2/sku_91800/" TargetMode="External"/><Relationship Id="rId7889" Type="http://schemas.openxmlformats.org/officeDocument/2006/relationships/hyperlink" Target="https://techelectro.ru/prod/strength-ties/screw-ties/pl9-w1/w1-60-80/" TargetMode="External"/><Relationship Id="rId10120" Type="http://schemas.openxmlformats.org/officeDocument/2006/relationships/hyperlink" Target="https://techelectro.ru/prod/fishtape/fgp6mk/sku_79048/" TargetMode="External"/><Relationship Id="rId189" Type="http://schemas.openxmlformats.org/officeDocument/2006/relationships/hyperlink" Target="https://techelectro.ru/prod/cable-lugs/cu/tm/sku_86995/" TargetMode="External"/><Relationship Id="rId396" Type="http://schemas.openxmlformats.org/officeDocument/2006/relationships/hyperlink" Target="https://techelectro.ru/prod/cable-lugs/cu/tmlr/sku_87457/" TargetMode="External"/><Relationship Id="rId2077" Type="http://schemas.openxmlformats.org/officeDocument/2006/relationships/hyperlink" Target="https://techelectro.ru/prod/cable_kits_acs/tpi/3tpi-25-50/" TargetMode="External"/><Relationship Id="rId2284" Type="http://schemas.openxmlformats.org/officeDocument/2006/relationships/hyperlink" Target="https://techelectro.ru/prod/cable_kits_acs/kzp/kzp/" TargetMode="External"/><Relationship Id="rId2491" Type="http://schemas.openxmlformats.org/officeDocument/2006/relationships/hyperlink" Target="https://techelectro.ru/prod/hstubes/hstube/tut_ng-ls_3_1/sku_85089/" TargetMode="External"/><Relationship Id="rId3128" Type="http://schemas.openxmlformats.org/officeDocument/2006/relationships/hyperlink" Target="https://techelectro.ru/prod/hstubes/gluetube/ttk_flex_3_1/sku_85213/" TargetMode="External"/><Relationship Id="rId3335" Type="http://schemas.openxmlformats.org/officeDocument/2006/relationships/hyperlink" Target="https://techelectro.ru/prod/hstubes/gluetube/sttk31/sku_102103/" TargetMode="External"/><Relationship Id="rId3542" Type="http://schemas.openxmlformats.org/officeDocument/2006/relationships/hyperlink" Target="https://techelectro.ru/prod/hstubes/highvoltagetube/tst/tst2710/" TargetMode="External"/><Relationship Id="rId6698" Type="http://schemas.openxmlformats.org/officeDocument/2006/relationships/hyperlink" Target="https://techelectro.ru/prod/digital_meters/ft_measuring_tape/rs10_50-15/rs-10_50-15/" TargetMode="External"/><Relationship Id="rId7749" Type="http://schemas.openxmlformats.org/officeDocument/2006/relationships/hyperlink" Target="https://techelectro.ru/prod/steel-ties/steel_ties-labels/sks2-304/sks2-304-7x400/" TargetMode="External"/><Relationship Id="rId256" Type="http://schemas.openxmlformats.org/officeDocument/2006/relationships/hyperlink" Target="https://techelectro.ru/prod/cable-lugs/cu/tmldin/tml_din_10_6/" TargetMode="External"/><Relationship Id="rId463" Type="http://schemas.openxmlformats.org/officeDocument/2006/relationships/hyperlink" Target="https://techelectro.ru/prod/cable-lugs/cu/nsp/nshp_25_15/" TargetMode="External"/><Relationship Id="rId670" Type="http://schemas.openxmlformats.org/officeDocument/2006/relationships/hyperlink" Target="https://techelectro.ru/prod/cable-lugs/cu/gmldin/gmldin800/" TargetMode="External"/><Relationship Id="rId1093" Type="http://schemas.openxmlformats.org/officeDocument/2006/relationships/hyperlink" Target="https://techelectro.ru/prod/insulugs/ilugs/nvi_easyfix/sku_90901/" TargetMode="External"/><Relationship Id="rId2144" Type="http://schemas.openxmlformats.org/officeDocument/2006/relationships/hyperlink" Target="https://techelectro.ru/prod/cable_kits_acs/trm/trm_75_15-600/" TargetMode="External"/><Relationship Id="rId2351" Type="http://schemas.openxmlformats.org/officeDocument/2006/relationships/hyperlink" Target="https://techelectro.ru/prod/ukpt_ogt/ukpto/sku_89456/" TargetMode="External"/><Relationship Id="rId3402" Type="http://schemas.openxmlformats.org/officeDocument/2006/relationships/hyperlink" Target="https://techelectro.ru/prod/hstubes/hstubeset/germokomplekt/sku_86589/" TargetMode="External"/><Relationship Id="rId4800" Type="http://schemas.openxmlformats.org/officeDocument/2006/relationships/hyperlink" Target="https://techelectro.ru/prod/wiring-tools/boxtools/mpo_square/mpo-92h92/" TargetMode="External"/><Relationship Id="rId6558" Type="http://schemas.openxmlformats.org/officeDocument/2006/relationships/hyperlink" Target="https://techelectro.ru/prod/digital_meters/multimeters/kt838/kt-838/" TargetMode="External"/><Relationship Id="rId7956" Type="http://schemas.openxmlformats.org/officeDocument/2006/relationships/hyperlink" Target="https://techelectro.ru/prod/strength-ties/screw-ties/pl9-w2/w2-150-170/" TargetMode="External"/><Relationship Id="rId9171" Type="http://schemas.openxmlformats.org/officeDocument/2006/relationships/hyperlink" Target="https://techelectro.ru/prod/metal-hose-fittings/hose/mrping-inox/sku_87701/" TargetMode="External"/><Relationship Id="rId116" Type="http://schemas.openxmlformats.org/officeDocument/2006/relationships/hyperlink" Target="https://techelectro.ru/prod/cable-lugs/cu/tml/tml_35-8-10/" TargetMode="External"/><Relationship Id="rId323" Type="http://schemas.openxmlformats.org/officeDocument/2006/relationships/hyperlink" Target="https://techelectro.ru/prod/cable-lugs/cu/tmlu/tmlu_50-6/" TargetMode="External"/><Relationship Id="rId530" Type="http://schemas.openxmlformats.org/officeDocument/2006/relationships/hyperlink" Target="https://techelectro.ru/prod/cable-lugs/cu/tmls90/tmls_90_95-12/" TargetMode="External"/><Relationship Id="rId1160" Type="http://schemas.openxmlformats.org/officeDocument/2006/relationships/hyperlink" Target="https://techelectro.ru/prod/insulugs/ilugs/ilugsets-nki/sku_90998/" TargetMode="External"/><Relationship Id="rId2004" Type="http://schemas.openxmlformats.org/officeDocument/2006/relationships/hyperlink" Target="https://techelectro.ru/prod/bolt-lugs/wire300-800/3nbel/3nbe_500-630l/" TargetMode="External"/><Relationship Id="rId2211" Type="http://schemas.openxmlformats.org/officeDocument/2006/relationships/hyperlink" Target="https://techelectro.ru/prod/cable_kits_acs/tlk/sku_84909/" TargetMode="External"/><Relationship Id="rId5367" Type="http://schemas.openxmlformats.org/officeDocument/2006/relationships/hyperlink" Target="https://techelectro.ru/prod/electric-tools/db20-13_ncs/sku_104534/" TargetMode="External"/><Relationship Id="rId6765" Type="http://schemas.openxmlformats.org/officeDocument/2006/relationships/hyperlink" Target="https://techelectro.ru/prod/ties/nylonties/kss/kss9h550/" TargetMode="External"/><Relationship Id="rId6972" Type="http://schemas.openxmlformats.org/officeDocument/2006/relationships/hyperlink" Target="https://techelectro.ru/prod/ties/nylonties/kss_multilock_uv/sku_102326/" TargetMode="External"/><Relationship Id="rId7609" Type="http://schemas.openxmlformats.org/officeDocument/2006/relationships/hyperlink" Target="https://techelectro.ru/prod/steel-ties/steel_ties-labels/sks316p/sks316p-7x150/" TargetMode="External"/><Relationship Id="rId7816" Type="http://schemas.openxmlformats.org/officeDocument/2006/relationships/hyperlink" Target="https://techelectro.ru/prod/steel-ties/steel_ties-labels/mbs316-89-19/mbs316-89x19/" TargetMode="External"/><Relationship Id="rId9031" Type="http://schemas.openxmlformats.org/officeDocument/2006/relationships/hyperlink" Target="https://techelectro.ru/prod/metal-hose-fittings/hose/mrping-diesel/sku_88455/" TargetMode="External"/><Relationship Id="rId4176" Type="http://schemas.openxmlformats.org/officeDocument/2006/relationships/hyperlink" Target="https://techelectro.ru/prod/wiring-tools/crimpers_pgr/hdcrimp/matricy_nm300tm/nm-300tm/" TargetMode="External"/><Relationship Id="rId5574" Type="http://schemas.openxmlformats.org/officeDocument/2006/relationships/hyperlink" Target="https://techelectro.ru/prod/metalworking-tools/ft_wrench/wrench-piece/wrench-piece-7/" TargetMode="External"/><Relationship Id="rId5781" Type="http://schemas.openxmlformats.org/officeDocument/2006/relationships/hyperlink" Target="https://techelectro.ru/prod/construction_hydraulics/jack/jack_hd/dgp/sku_84549/" TargetMode="External"/><Relationship Id="rId6418" Type="http://schemas.openxmlformats.org/officeDocument/2006/relationships/hyperlink" Target="https://techelectro.ru/prod/abcarm/abctools/vm_mount/sku_85709/" TargetMode="External"/><Relationship Id="rId6625" Type="http://schemas.openxmlformats.org/officeDocument/2006/relationships/hyperlink" Target="https://techelectro.ru/prod/digital_meters/pyrometers/kt-653/sku_87246/" TargetMode="External"/><Relationship Id="rId6832" Type="http://schemas.openxmlformats.org/officeDocument/2006/relationships/hyperlink" Target="https://techelectro.ru/prod/ties/nylonties/nss/sku_89915/" TargetMode="External"/><Relationship Id="rId9988" Type="http://schemas.openxmlformats.org/officeDocument/2006/relationships/hyperlink" Target="https://techelectro.ru/prod/staples/u/u-1_2/" TargetMode="External"/><Relationship Id="rId1020" Type="http://schemas.openxmlformats.org/officeDocument/2006/relationships/hyperlink" Target="https://techelectro.ru/prod/insulugs/ilugs/nki_easyfix/sku_90891/" TargetMode="External"/><Relationship Id="rId1977" Type="http://schemas.openxmlformats.org/officeDocument/2006/relationships/hyperlink" Target="https://techelectro.ru/prod/bolt-lugs/wire10-240/nbtk/nbtk_50-150/" TargetMode="External"/><Relationship Id="rId4383" Type="http://schemas.openxmlformats.org/officeDocument/2006/relationships/hyperlink" Target="https://techelectro.ru/prod/wiring-tools/crimpers_pgr/hv-crimpers/matrix_pg100t/msh-45a-100t/" TargetMode="External"/><Relationship Id="rId4590" Type="http://schemas.openxmlformats.org/officeDocument/2006/relationships/hyperlink" Target="https://techelectro.ru/prod/wiring-tools/strippers/wire-strip/ws5/ws-05/" TargetMode="External"/><Relationship Id="rId5227" Type="http://schemas.openxmlformats.org/officeDocument/2006/relationships/hyperlink" Target="https://techelectro.ru/prod/vdetools/vde-screwdrivers/nio3305/nio-3305/" TargetMode="External"/><Relationship Id="rId5434" Type="http://schemas.openxmlformats.org/officeDocument/2006/relationships/hyperlink" Target="https://techelectro.ru/prod/metalworking-tools/ft_pliers/mini-longnose115profi/sku_92056/" TargetMode="External"/><Relationship Id="rId5641" Type="http://schemas.openxmlformats.org/officeDocument/2006/relationships/hyperlink" Target="https://techelectro.ru/prod/metalworking-tools/ft_endheads/nai-07_94/nai0794/" TargetMode="External"/><Relationship Id="rId8797" Type="http://schemas.openxmlformats.org/officeDocument/2006/relationships/hyperlink" Target="https://techelectro.ru/prod/waterproof_connections/ffc-33_5p-ip68/sku_89670/" TargetMode="External"/><Relationship Id="rId9848" Type="http://schemas.openxmlformats.org/officeDocument/2006/relationships/hyperlink" Target="https://techelectro.ru/prod/staples/smr15-inox/smr_inox_60-15/" TargetMode="External"/><Relationship Id="rId1837" Type="http://schemas.openxmlformats.org/officeDocument/2006/relationships/hyperlink" Target="https://techelectro.ru/prod/clamps_wago-smk/clamps_smk/smk221/sku_90360/" TargetMode="External"/><Relationship Id="rId3192" Type="http://schemas.openxmlformats.org/officeDocument/2006/relationships/hyperlink" Target="https://techelectro.ru/prod/hstubes/gluetube/ttk31_white/ttk31-9w/" TargetMode="External"/><Relationship Id="rId4036" Type="http://schemas.openxmlformats.org/officeDocument/2006/relationships/hyperlink" Target="https://techelectro.ru/prod/wiring-tools/crimpers/insulugs-crimp/mpk7/mpk_07/" TargetMode="External"/><Relationship Id="rId4243" Type="http://schemas.openxmlformats.org/officeDocument/2006/relationships/hyperlink" Target="https://techelectro.ru/prod/wiring-tools/crimpers_pgr/hv-crimpers/matrix_pg60t/c-30/" TargetMode="External"/><Relationship Id="rId4450" Type="http://schemas.openxmlformats.org/officeDocument/2006/relationships/hyperlink" Target="https://techelectro.ru/prod/wiring-tools/cutters/sectioncutters/ns53/ns-53/" TargetMode="External"/><Relationship Id="rId5501" Type="http://schemas.openxmlformats.org/officeDocument/2006/relationships/hyperlink" Target="https://techelectro.ru/prod/metalworking-tools/ft_screwdrivers/nb79ft/nb-79/" TargetMode="External"/><Relationship Id="rId7399" Type="http://schemas.openxmlformats.org/officeDocument/2006/relationships/hyperlink" Target="https://techelectro.ru/prod/ties/markers/u_153/u_153/" TargetMode="External"/><Relationship Id="rId8657" Type="http://schemas.openxmlformats.org/officeDocument/2006/relationships/hyperlink" Target="https://techelectro.ru/prod/cable_entry/cable_entry_plastic/mg/sku_80033/" TargetMode="External"/><Relationship Id="rId8864" Type="http://schemas.openxmlformats.org/officeDocument/2006/relationships/hyperlink" Target="https://techelectro.ru/prod/metal-hose-fittings/hose/r3cp-ngls/r3cpngls15/" TargetMode="External"/><Relationship Id="rId9708" Type="http://schemas.openxmlformats.org/officeDocument/2006/relationships/hyperlink" Target="https://techelectro.ru/prod/staples/smop/sku_62968/" TargetMode="External"/><Relationship Id="rId9915" Type="http://schemas.openxmlformats.org/officeDocument/2006/relationships/hyperlink" Target="https://techelectro.ru/prod/staples/snk_black/sku_103931/" TargetMode="External"/><Relationship Id="rId3052" Type="http://schemas.openxmlformats.org/officeDocument/2006/relationships/hyperlink" Target="https://techelectro.ru/prod/hstubes/gluetube/ttk21/sku_101548/" TargetMode="External"/><Relationship Id="rId4103" Type="http://schemas.openxmlformats.org/officeDocument/2006/relationships/hyperlink" Target="https://techelectro.ru/prod/wiring-tools/crimpers/conn-crimp/pkvk6t/sku_102038/" TargetMode="External"/><Relationship Id="rId4310" Type="http://schemas.openxmlformats.org/officeDocument/2006/relationships/hyperlink" Target="https://techelectro.ru/prod/wiring-tools/crimpers_pgr/hv-crimpers/matrix_pg100t/sku_66843/" TargetMode="External"/><Relationship Id="rId7259" Type="http://schemas.openxmlformats.org/officeDocument/2006/relationships/hyperlink" Target="https://techelectro.ru/prod/ties/nylonties/kso-black/kso_5h220black/" TargetMode="External"/><Relationship Id="rId7466" Type="http://schemas.openxmlformats.org/officeDocument/2006/relationships/hyperlink" Target="https://techelectro.ru/prod/steel-ties/steel_ties-labels/sks316/sks316-4x400/" TargetMode="External"/><Relationship Id="rId7673" Type="http://schemas.openxmlformats.org/officeDocument/2006/relationships/hyperlink" Target="https://techelectro.ru/prod/steel-ties/steel_ties-labels/sksp/sksp4h500/" TargetMode="External"/><Relationship Id="rId7880" Type="http://schemas.openxmlformats.org/officeDocument/2006/relationships/hyperlink" Target="https://techelectro.ru/prod/strength-ties/screw-ties/pl9-w1/w1-20-32/" TargetMode="External"/><Relationship Id="rId8517" Type="http://schemas.openxmlformats.org/officeDocument/2006/relationships/hyperlink" Target="https://techelectro.ru/prod/cable_entry/cable_entry_metal/vk-m-mr/sku_89107/" TargetMode="External"/><Relationship Id="rId8724" Type="http://schemas.openxmlformats.org/officeDocument/2006/relationships/hyperlink" Target="https://techelectro.ru/prod/cable_entry/cable_entry_plastic/m-l/sku_85482/" TargetMode="External"/><Relationship Id="rId180" Type="http://schemas.openxmlformats.org/officeDocument/2006/relationships/hyperlink" Target="https://techelectro.ru/prod/cable-lugs/cu/tm/sku_86990/" TargetMode="External"/><Relationship Id="rId1904" Type="http://schemas.openxmlformats.org/officeDocument/2006/relationships/hyperlink" Target="https://techelectro.ru/prod/bolt-lugs/wire10-240/sb/4sb_25-50/" TargetMode="External"/><Relationship Id="rId6068" Type="http://schemas.openxmlformats.org/officeDocument/2006/relationships/hyperlink" Target="https://techelectro.ru/prod/protection-safety/bags_packs/s4/s-04/" TargetMode="External"/><Relationship Id="rId6275" Type="http://schemas.openxmlformats.org/officeDocument/2006/relationships/hyperlink" Target="https://techelectro.ru/prod/protection-safety/flashlights/fl-6891/fl6891/" TargetMode="External"/><Relationship Id="rId6482" Type="http://schemas.openxmlformats.org/officeDocument/2006/relationships/hyperlink" Target="https://techelectro.ru/prod/abcarm/hvltools/rkn140/rkn140/" TargetMode="External"/><Relationship Id="rId7119" Type="http://schemas.openxmlformats.org/officeDocument/2006/relationships/hyperlink" Target="https://techelectro.ru/prod/ties/nylonties/kss100-nord_black/sku_89944/" TargetMode="External"/><Relationship Id="rId7326" Type="http://schemas.openxmlformats.org/officeDocument/2006/relationships/hyperlink" Target="https://techelectro.ru/prod/ties/nylonties/ksvo/ksvo20x300b/" TargetMode="External"/><Relationship Id="rId7533" Type="http://schemas.openxmlformats.org/officeDocument/2006/relationships/hyperlink" Target="https://techelectro.ru/prod/steel-ties/steel_ties-labels/sks/sks4h1000/" TargetMode="External"/><Relationship Id="rId8931" Type="http://schemas.openxmlformats.org/officeDocument/2006/relationships/hyperlink" Target="https://techelectro.ru/prod/metal-hose-fittings/hose/mrping/sku_64855/" TargetMode="External"/><Relationship Id="rId3869" Type="http://schemas.openxmlformats.org/officeDocument/2006/relationships/hyperlink" Target="https://techelectro.ru/prod/insulating/xv_mini/sku_90931/" TargetMode="External"/><Relationship Id="rId5084" Type="http://schemas.openxmlformats.org/officeDocument/2006/relationships/hyperlink" Target="https://techelectro.ru/prod/vdetools/pliers/combpliers200-multifunction/sku_87297/" TargetMode="External"/><Relationship Id="rId5291" Type="http://schemas.openxmlformats.org/officeDocument/2006/relationships/hyperlink" Target="https://techelectro.ru/prod/vdetools/vde-knives/nki35/sku_101967/" TargetMode="External"/><Relationship Id="rId6135" Type="http://schemas.openxmlformats.org/officeDocument/2006/relationships/hyperlink" Target="https://techelectro.ru/prod/protection-safety/bags_packs/sm12/sku_102647/" TargetMode="External"/><Relationship Id="rId6342" Type="http://schemas.openxmlformats.org/officeDocument/2006/relationships/hyperlink" Target="https://techelectro.ru/prod/abcarm/sealinslugs/nim-cptau35/sku_103165/" TargetMode="External"/><Relationship Id="rId7740" Type="http://schemas.openxmlformats.org/officeDocument/2006/relationships/hyperlink" Target="https://techelectro.ru/prod/steel-ties/steel_ties-labels/sks2-316/sks2-316-7x1000/" TargetMode="External"/><Relationship Id="rId9498" Type="http://schemas.openxmlformats.org/officeDocument/2006/relationships/hyperlink" Target="https://techelectro.ru/prod/metal-hose-fittings/fittings/stmv/stmv25/" TargetMode="External"/><Relationship Id="rId10307" Type="http://schemas.openxmlformats.org/officeDocument/2006/relationships/hyperlink" Target="https://techelectro.ru/prod/ground_wire/mzm-tng-ls/sku_88954/" TargetMode="External"/><Relationship Id="rId997" Type="http://schemas.openxmlformats.org/officeDocument/2006/relationships/hyperlink" Target="https://techelectro.ru/prod/insulugs/ilugs/nki/nki_2_5_6/" TargetMode="External"/><Relationship Id="rId2678" Type="http://schemas.openxmlformats.org/officeDocument/2006/relationships/hyperlink" Target="https://techelectro.ru/prod/hstubes/hstube/tnt_ng-ls_colors/tntng3015yg/" TargetMode="External"/><Relationship Id="rId2885" Type="http://schemas.openxmlformats.org/officeDocument/2006/relationships/hyperlink" Target="https://techelectro.ru/prod/hstubes/hstube/tut-hf/tut_hf20-10_red/" TargetMode="External"/><Relationship Id="rId3729" Type="http://schemas.openxmlformats.org/officeDocument/2006/relationships/hyperlink" Target="https://techelectro.ru/prod/insulating/lo/lo_35-75/" TargetMode="External"/><Relationship Id="rId3936" Type="http://schemas.openxmlformats.org/officeDocument/2006/relationships/hyperlink" Target="https://techelectro.ru/prod/wiring-tools/crimpers/insulugs-crimp/sto/sku_90761/" TargetMode="External"/><Relationship Id="rId5151" Type="http://schemas.openxmlformats.org/officeDocument/2006/relationships/hyperlink" Target="https://techelectro.ru/prod/vdetools/vde-screwdrivers/vde-screwdrivers-profi/profi_pzfl_2-100/" TargetMode="External"/><Relationship Id="rId7600" Type="http://schemas.openxmlformats.org/officeDocument/2006/relationships/hyperlink" Target="https://techelectro.ru/prod/steel-ties/steel_ties-labels/sks316p/sks316p-4x400/" TargetMode="External"/><Relationship Id="rId857" Type="http://schemas.openxmlformats.org/officeDocument/2006/relationships/hyperlink" Target="https://techelectro.ru/prod/cable-lugs/al/tam_n/sku_89500/" TargetMode="External"/><Relationship Id="rId1487" Type="http://schemas.openxmlformats.org/officeDocument/2006/relationships/hyperlink" Target="https://techelectro.ru/prod/insulugs/screw_clamp/shni/sku_87186/" TargetMode="External"/><Relationship Id="rId1694" Type="http://schemas.openxmlformats.org/officeDocument/2006/relationships/hyperlink" Target="https://techelectro.ru/prod/e-connectors/nshv/nshv_0_5_8/" TargetMode="External"/><Relationship Id="rId2538" Type="http://schemas.openxmlformats.org/officeDocument/2006/relationships/hyperlink" Target="https://techelectro.ru/prod/hstubes/hstube/tnt_hf/sku_84985/" TargetMode="External"/><Relationship Id="rId2745" Type="http://schemas.openxmlformats.org/officeDocument/2006/relationships/hyperlink" Target="https://techelectro.ru/prod/hstubes/hstube/ygtutng/tutng16-8/" TargetMode="External"/><Relationship Id="rId2952" Type="http://schemas.openxmlformats.org/officeDocument/2006/relationships/hyperlink" Target="https://techelectro.ru/prod/hstubes/hstube/t-box/tbox20/" TargetMode="External"/><Relationship Id="rId6202" Type="http://schemas.openxmlformats.org/officeDocument/2006/relationships/hyperlink" Target="https://techelectro.ru/prod/protection-safety/protection/s46/s46xxl/" TargetMode="External"/><Relationship Id="rId9358" Type="http://schemas.openxmlformats.org/officeDocument/2006/relationships/hyperlink" Target="https://techelectro.ru/prod/metal-hose-fittings/fittings/rk-n/sku_87894/" TargetMode="External"/><Relationship Id="rId9565" Type="http://schemas.openxmlformats.org/officeDocument/2006/relationships/hyperlink" Target="https://techelectro.ru/prod/metal-hose-fittings/fittings/pipe_bushings/v82/" TargetMode="External"/><Relationship Id="rId9772" Type="http://schemas.openxmlformats.org/officeDocument/2006/relationships/hyperlink" Target="https://techelectro.ru/prod/staples/smp/smp-25/" TargetMode="External"/><Relationship Id="rId717" Type="http://schemas.openxmlformats.org/officeDocument/2006/relationships/hyperlink" Target="https://techelectro.ru/prod/cable-lugs/cu/gmls/sku_88087/" TargetMode="External"/><Relationship Id="rId924" Type="http://schemas.openxmlformats.org/officeDocument/2006/relationships/hyperlink" Target="https://techelectro.ru/prod/cable-lugs/al/gam/sku_90857/" TargetMode="External"/><Relationship Id="rId1347" Type="http://schemas.openxmlformats.org/officeDocument/2006/relationships/hyperlink" Target="https://techelectro.ru/prod/insulugs/iquick/gsin/gsin_1/" TargetMode="External"/><Relationship Id="rId1554" Type="http://schemas.openxmlformats.org/officeDocument/2006/relationships/hyperlink" Target="https://techelectro.ru/prod/insulugs/autoterminals/rga/sku_89503/" TargetMode="External"/><Relationship Id="rId1761" Type="http://schemas.openxmlformats.org/officeDocument/2006/relationships/hyperlink" Target="https://techelectro.ru/prod/e-connectors/nshviglw/nshvi_4_0-10/" TargetMode="External"/><Relationship Id="rId2605" Type="http://schemas.openxmlformats.org/officeDocument/2006/relationships/hyperlink" Target="https://techelectro.ru/prod/hstubes/hstube/tnt_hf/sku_82965/" TargetMode="External"/><Relationship Id="rId2812" Type="http://schemas.openxmlformats.org/officeDocument/2006/relationships/hyperlink" Target="https://techelectro.ru/prod/hstubes/hstube/tut-hf/sku_91710/" TargetMode="External"/><Relationship Id="rId5011" Type="http://schemas.openxmlformats.org/officeDocument/2006/relationships/hyperlink" Target="https://techelectro.ru/prod/wiring-tools/hstools/gt18/sku_88074/" TargetMode="External"/><Relationship Id="rId5968" Type="http://schemas.openxmlformats.org/officeDocument/2006/relationships/hyperlink" Target="https://techelectro.ru/prod/construction_hydraulics/glg-cutters/glg_4150/glg-4150/" TargetMode="External"/><Relationship Id="rId8167" Type="http://schemas.openxmlformats.org/officeDocument/2006/relationships/hyperlink" Target="https://techelectro.ru/prod/strength-ties/screw-ties/sr2/sr227-239w2/" TargetMode="External"/><Relationship Id="rId8374" Type="http://schemas.openxmlformats.org/officeDocument/2006/relationships/hyperlink" Target="https://techelectro.ru/prod/cable_entry/cable_entry_metal/mgm-dl/sku_88632/" TargetMode="External"/><Relationship Id="rId8581" Type="http://schemas.openxmlformats.org/officeDocument/2006/relationships/hyperlink" Target="https://techelectro.ru/prod/cable_entry/cable_entry_metal/gz-m/sku_88237/" TargetMode="External"/><Relationship Id="rId9218" Type="http://schemas.openxmlformats.org/officeDocument/2006/relationships/hyperlink" Target="https://techelectro.ru/prod/metal-hose-fittings/hose/mrn-inox/mrn-inox-15/" TargetMode="External"/><Relationship Id="rId9425" Type="http://schemas.openxmlformats.org/officeDocument/2006/relationships/hyperlink" Target="https://techelectro.ru/prod/metal-hose-fittings/fittings/stmr_inox/sku_83763/" TargetMode="External"/><Relationship Id="rId9632" Type="http://schemas.openxmlformats.org/officeDocument/2006/relationships/hyperlink" Target="https://techelectro.ru/prod/staples/smd_inox/smd_inox_31-32/" TargetMode="External"/><Relationship Id="rId10097" Type="http://schemas.openxmlformats.org/officeDocument/2006/relationships/hyperlink" Target="https://techelectro.ru/prod/fishtape/fgp4_5/fgp4_5-20r/" TargetMode="External"/><Relationship Id="rId53" Type="http://schemas.openxmlformats.org/officeDocument/2006/relationships/hyperlink" Target="https://techelectro.ru/prod/cable-lugs/cu/tmls/tmls_120_12/" TargetMode="External"/><Relationship Id="rId1207" Type="http://schemas.openxmlformats.org/officeDocument/2006/relationships/hyperlink" Target="https://techelectro.ru/prod/insulugs/iplug/rpim/rpim_25_48/" TargetMode="External"/><Relationship Id="rId1414" Type="http://schemas.openxmlformats.org/officeDocument/2006/relationships/hyperlink" Target="https://techelectro.ru/prod/insulugs/siz_kiz/kiz/kiz1/" TargetMode="External"/><Relationship Id="rId1621" Type="http://schemas.openxmlformats.org/officeDocument/2006/relationships/hyperlink" Target="https://techelectro.ru/prod/e-connectors/nshvi/nshvi_120_27/" TargetMode="External"/><Relationship Id="rId4777" Type="http://schemas.openxmlformats.org/officeDocument/2006/relationships/hyperlink" Target="https://techelectro.ru/prod/wiring-tools/boxtools/singlempo/sku_85307/" TargetMode="External"/><Relationship Id="rId4984" Type="http://schemas.openxmlformats.org/officeDocument/2006/relationships/hyperlink" Target="https://techelectro.ru/prod/wiring-tools/hstools/tt2000lcd/sku_102934/" TargetMode="External"/><Relationship Id="rId5828" Type="http://schemas.openxmlformats.org/officeDocument/2006/relationships/hyperlink" Target="https://techelectro.ru/prod/construction_hydraulics/jack/jack_hd/dup/sku_84569/" TargetMode="External"/><Relationship Id="rId7183" Type="http://schemas.openxmlformats.org/officeDocument/2006/relationships/hyperlink" Target="https://techelectro.ru/prod/ties/nylonties/kss_magnetic/sku_87102/" TargetMode="External"/><Relationship Id="rId7390" Type="http://schemas.openxmlformats.org/officeDocument/2006/relationships/hyperlink" Target="https://techelectro.ru/prod/ties/montage-acs/psk1/psk1_black/" TargetMode="External"/><Relationship Id="rId8027" Type="http://schemas.openxmlformats.org/officeDocument/2006/relationships/hyperlink" Target="https://techelectro.ru/prod/strength-ties/screw-ties/pl12-w2/pl-12_120-140_w2/" TargetMode="External"/><Relationship Id="rId8234" Type="http://schemas.openxmlformats.org/officeDocument/2006/relationships/hyperlink" Target="https://techelectro.ru/prod/strength-ties/pipe-ties/thu/thu3-1_2/" TargetMode="External"/><Relationship Id="rId8441" Type="http://schemas.openxmlformats.org/officeDocument/2006/relationships/hyperlink" Target="https://techelectro.ru/prod/cable_entry/cable_entry_metal/pgm/pgm36/" TargetMode="External"/><Relationship Id="rId10164" Type="http://schemas.openxmlformats.org/officeDocument/2006/relationships/hyperlink" Target="https://techelectro.ru/prod/ground_wire/pz/sku_88943/" TargetMode="External"/><Relationship Id="rId3379" Type="http://schemas.openxmlformats.org/officeDocument/2006/relationships/hyperlink" Target="https://techelectro.ru/prod/hstubes/hstubeset/kolorit/kolorit-8-4/" TargetMode="External"/><Relationship Id="rId3586" Type="http://schemas.openxmlformats.org/officeDocument/2006/relationships/hyperlink" Target="https://techelectro.ru/prod/hstubes/specialtube/ttgsm/ttgsm-6_4-3_2/" TargetMode="External"/><Relationship Id="rId3793" Type="http://schemas.openxmlformats.org/officeDocument/2006/relationships/hyperlink" Target="https://techelectro.ru/prod/insulating/xp_bw/sku_102342/" TargetMode="External"/><Relationship Id="rId4637" Type="http://schemas.openxmlformats.org/officeDocument/2006/relationships/hyperlink" Target="https://techelectro.ru/prod/wiring-tools/strippers/wire-strip/ws-22t/sku_86599/" TargetMode="External"/><Relationship Id="rId7043" Type="http://schemas.openxmlformats.org/officeDocument/2006/relationships/hyperlink" Target="https://techelectro.ru/prod/ties/nylonties/kss100-nord_white/kss_nord_4-150_white/" TargetMode="External"/><Relationship Id="rId7250" Type="http://schemas.openxmlformats.org/officeDocument/2006/relationships/hyperlink" Target="https://techelectro.ru/prod/ties/nylonties/ksov/kso_4h150/" TargetMode="External"/><Relationship Id="rId8301" Type="http://schemas.openxmlformats.org/officeDocument/2006/relationships/hyperlink" Target="https://techelectro.ru/prod/cable_entry/cable_entry_metal/mgm/mgm25/" TargetMode="External"/><Relationship Id="rId10024" Type="http://schemas.openxmlformats.org/officeDocument/2006/relationships/hyperlink" Target="https://techelectro.ru/prod/fishtape/stp4k/stp4_30k/" TargetMode="External"/><Relationship Id="rId2188" Type="http://schemas.openxmlformats.org/officeDocument/2006/relationships/hyperlink" Target="https://techelectro.ru/prod/cable_kits_acs/pml/pml-16-800_nk/" TargetMode="External"/><Relationship Id="rId2395" Type="http://schemas.openxmlformats.org/officeDocument/2006/relationships/hyperlink" Target="https://techelectro.ru/prod/hstubes/hstube/tutng-color/sku_102179/" TargetMode="External"/><Relationship Id="rId3239" Type="http://schemas.openxmlformats.org/officeDocument/2006/relationships/hyperlink" Target="https://techelectro.ru/prod/hstubes/gluetube/ttk31_blue/sku_102420/" TargetMode="External"/><Relationship Id="rId3446" Type="http://schemas.openxmlformats.org/officeDocument/2006/relationships/hyperlink" Target="https://techelectro.ru/prod/hstubes/hstubeset/trikolor_multi/sku_87313/" TargetMode="External"/><Relationship Id="rId4844" Type="http://schemas.openxmlformats.org/officeDocument/2006/relationships/hyperlink" Target="https://techelectro.ru/prod/wiring-tools/bustools/shda95-neo/sku_89730/" TargetMode="External"/><Relationship Id="rId7110" Type="http://schemas.openxmlformats.org/officeDocument/2006/relationships/hyperlink" Target="https://techelectro.ru/prod/ties/nylonties/kss100-nord_black/kss_nord_5-200_black/" TargetMode="External"/><Relationship Id="rId10231" Type="http://schemas.openxmlformats.org/officeDocument/2006/relationships/hyperlink" Target="https://techelectro.ru/prod/ground_wire/pzu/pzu-6-350/" TargetMode="External"/><Relationship Id="rId367" Type="http://schemas.openxmlformats.org/officeDocument/2006/relationships/hyperlink" Target="https://techelectro.ru/prod/cable-lugs/cu/tmlr/sku_87475/" TargetMode="External"/><Relationship Id="rId574" Type="http://schemas.openxmlformats.org/officeDocument/2006/relationships/hyperlink" Target="https://techelectro.ru/prod/cable-lugs/cu/gm/sku_46839/" TargetMode="External"/><Relationship Id="rId2048" Type="http://schemas.openxmlformats.org/officeDocument/2006/relationships/hyperlink" Target="https://techelectro.ru/prod/cable_kits_acs/tping/sku_83596/" TargetMode="External"/><Relationship Id="rId2255" Type="http://schemas.openxmlformats.org/officeDocument/2006/relationships/hyperlink" Target="https://techelectro.ru/prod/cable_kits_acs/kmpb/kmpb5/" TargetMode="External"/><Relationship Id="rId3653" Type="http://schemas.openxmlformats.org/officeDocument/2006/relationships/hyperlink" Target="https://techelectro.ru/prod/hstubes/specialtube/ttmng/sku_102667/" TargetMode="External"/><Relationship Id="rId3860" Type="http://schemas.openxmlformats.org/officeDocument/2006/relationships/hyperlink" Target="https://techelectro.ru/prod/insulating/xs-mini/sku_90926/" TargetMode="External"/><Relationship Id="rId4704" Type="http://schemas.openxmlformats.org/officeDocument/2006/relationships/hyperlink" Target="https://techelectro.ru/prod/wiring-tools/boxtools/pgpo115/sku_88211/" TargetMode="External"/><Relationship Id="rId4911" Type="http://schemas.openxmlformats.org/officeDocument/2006/relationships/hyperlink" Target="https://techelectro.ru/prod/wiring-tools/hdrtools/hdr_tools/pmn7008/pmn-7008/" TargetMode="External"/><Relationship Id="rId9075" Type="http://schemas.openxmlformats.org/officeDocument/2006/relationships/hyperlink" Target="https://techelectro.ru/prod/metal-hose-fittings/hose/mrping_termo/sku_88478/" TargetMode="External"/><Relationship Id="rId9282" Type="http://schemas.openxmlformats.org/officeDocument/2006/relationships/hyperlink" Target="https://techelectro.ru/prod/metal-hose-fittings/hose/r3ch_p/r3ch10_p/" TargetMode="External"/><Relationship Id="rId227" Type="http://schemas.openxmlformats.org/officeDocument/2006/relationships/hyperlink" Target="https://techelectro.ru/prod/cable-lugs/cu/tm/tm_95_12_15/" TargetMode="External"/><Relationship Id="rId781" Type="http://schemas.openxmlformats.org/officeDocument/2006/relationships/hyperlink" Target="https://techelectro.ru/prod/cable-lugs/al/ta/ta_150-12-17/" TargetMode="External"/><Relationship Id="rId2462" Type="http://schemas.openxmlformats.org/officeDocument/2006/relationships/hyperlink" Target="https://techelectro.ru/prod/hstubes/hstube/tutng-color/sku_102212/" TargetMode="External"/><Relationship Id="rId3306" Type="http://schemas.openxmlformats.org/officeDocument/2006/relationships/hyperlink" Target="https://techelectro.ru/prod/hstubes/gluetube/ttv/ttv130-1200/" TargetMode="External"/><Relationship Id="rId3513" Type="http://schemas.openxmlformats.org/officeDocument/2006/relationships/hyperlink" Target="https://techelectro.ru/prod/hstubes/highvoltagetube/ttsh10/sku_84897/" TargetMode="External"/><Relationship Id="rId3720" Type="http://schemas.openxmlformats.org/officeDocument/2006/relationships/hyperlink" Target="https://techelectro.ru/prod/insulating/pvc-hb/pvc_hb_black/" TargetMode="External"/><Relationship Id="rId6669" Type="http://schemas.openxmlformats.org/officeDocument/2006/relationships/hyperlink" Target="https://techelectro.ru/prod/digital_meters/measuring_electrode/kt3001s/sku_91914/" TargetMode="External"/><Relationship Id="rId6876" Type="http://schemas.openxmlformats.org/officeDocument/2006/relationships/hyperlink" Target="https://techelectro.ru/prod/ties/nylonties/kss-uv/kss3x200b/" TargetMode="External"/><Relationship Id="rId7927" Type="http://schemas.openxmlformats.org/officeDocument/2006/relationships/hyperlink" Target="https://techelectro.ru/prod/strength-ties/screw-ties/pl9-w2/w2-20-32/" TargetMode="External"/><Relationship Id="rId8091" Type="http://schemas.openxmlformats.org/officeDocument/2006/relationships/hyperlink" Target="https://techelectro.ru/prod/strength-ties/screw-ties/sr/sr_140-148_w1/" TargetMode="External"/><Relationship Id="rId434" Type="http://schemas.openxmlformats.org/officeDocument/2006/relationships/hyperlink" Target="https://techelectro.ru/prod/cable-lugs/cu/pm/sku_83598/" TargetMode="External"/><Relationship Id="rId641" Type="http://schemas.openxmlformats.org/officeDocument/2006/relationships/hyperlink" Target="https://techelectro.ru/prod/cable-lugs/cu/gmldin/gmldin_16/" TargetMode="External"/><Relationship Id="rId1064" Type="http://schemas.openxmlformats.org/officeDocument/2006/relationships/hyperlink" Target="https://techelectro.ru/prod/insulugs/ilugs/vnki/vnki_2_5_4/" TargetMode="External"/><Relationship Id="rId1271" Type="http://schemas.openxmlformats.org/officeDocument/2006/relationships/hyperlink" Target="https://techelectro.ru/prod/insulugs/iplug/vrshimn/vrshimn_25/" TargetMode="External"/><Relationship Id="rId2115" Type="http://schemas.openxmlformats.org/officeDocument/2006/relationships/hyperlink" Target="https://techelectro.ru/prod/cable_kits_acs/roller_springs/ppd4/" TargetMode="External"/><Relationship Id="rId2322" Type="http://schemas.openxmlformats.org/officeDocument/2006/relationships/hyperlink" Target="https://techelectro.ru/prod/ukpt_ogt/ukpt/ukpt225/" TargetMode="External"/><Relationship Id="rId5478" Type="http://schemas.openxmlformats.org/officeDocument/2006/relationships/hyperlink" Target="https://techelectro.ru/prod/metalworking-tools/ft_screwdrivers/no04sft/sku_87105/" TargetMode="External"/><Relationship Id="rId5685" Type="http://schemas.openxmlformats.org/officeDocument/2006/relationships/hyperlink" Target="https://techelectro.ru/prod/metalworking-tools/ft_hummers/bn/bn-35/" TargetMode="External"/><Relationship Id="rId5892" Type="http://schemas.openxmlformats.org/officeDocument/2006/relationships/hyperlink" Target="https://techelectro.ru/prod/construction_hydraulics/hydraulic_pullers/sg30/sg30/" TargetMode="External"/><Relationship Id="rId6529" Type="http://schemas.openxmlformats.org/officeDocument/2006/relationships/hyperlink" Target="https://techelectro.ru/prod/digital_meters/multimeters/kt113b/kt-113b/" TargetMode="External"/><Relationship Id="rId6736" Type="http://schemas.openxmlformats.org/officeDocument/2006/relationships/hyperlink" Target="https://techelectro.ru/prod/ties/nylonties/kss/kss5h350/" TargetMode="External"/><Relationship Id="rId6943" Type="http://schemas.openxmlformats.org/officeDocument/2006/relationships/hyperlink" Target="https://techelectro.ru/prod/ties/nylonties/kss-uv/kss12h650black/" TargetMode="External"/><Relationship Id="rId9142" Type="http://schemas.openxmlformats.org/officeDocument/2006/relationships/hyperlink" Target="https://techelectro.ru/prod/metal-hose-fittings/hose/mg-p/sku_88401/" TargetMode="External"/><Relationship Id="rId501" Type="http://schemas.openxmlformats.org/officeDocument/2006/relationships/hyperlink" Target="https://techelectro.ru/prod/cable-lugs/cu/tmls90/tmls_90_10-6/" TargetMode="External"/><Relationship Id="rId1131" Type="http://schemas.openxmlformats.org/officeDocument/2006/relationships/hyperlink" Target="https://techelectro.ru/prod/insulugs/ilugs/nkit/nkit_2_5_5/" TargetMode="External"/><Relationship Id="rId4287" Type="http://schemas.openxmlformats.org/officeDocument/2006/relationships/hyperlink" Target="https://techelectro.ru/prod/wiring-tools/crimpers_pgr/hv-crimpers/matrix_pg60t/msh-18-6/" TargetMode="External"/><Relationship Id="rId4494" Type="http://schemas.openxmlformats.org/officeDocument/2006/relationships/hyperlink" Target="https://techelectro.ru/prod/wiring-tools/cutters/hdcutters/ngo105/ngo-105/" TargetMode="External"/><Relationship Id="rId5338" Type="http://schemas.openxmlformats.org/officeDocument/2006/relationships/hyperlink" Target="https://techelectro.ru/prod/vdetools/vde-sets/vde-wrench-sets/nii29/sku_92331/" TargetMode="External"/><Relationship Id="rId5545" Type="http://schemas.openxmlformats.org/officeDocument/2006/relationships/hyperlink" Target="https://techelectro.ru/prod/metalworking-tools/ft_pumpliers/rkp200/sku_92064/" TargetMode="External"/><Relationship Id="rId5752" Type="http://schemas.openxmlformats.org/officeDocument/2006/relationships/hyperlink" Target="https://techelectro.ru/prod/construction_hydraulics/jack/jack_hd/dnmt20/sku_84594/" TargetMode="External"/><Relationship Id="rId6803" Type="http://schemas.openxmlformats.org/officeDocument/2006/relationships/hyperlink" Target="https://techelectro.ru/prod/ties/nylonties/kss_multilock_white/sku_102310/" TargetMode="External"/><Relationship Id="rId9002" Type="http://schemas.openxmlformats.org/officeDocument/2006/relationships/hyperlink" Target="https://techelectro.ru/prod/metal-hose-fittings/hose/mrping_p_grey/sku_88310/" TargetMode="External"/><Relationship Id="rId9959" Type="http://schemas.openxmlformats.org/officeDocument/2006/relationships/hyperlink" Target="https://techelectro.ru/prod/staples/kmp_black/sku_89338/" TargetMode="External"/><Relationship Id="rId3096" Type="http://schemas.openxmlformats.org/officeDocument/2006/relationships/hyperlink" Target="https://techelectro.ru/prod/hstubes/gluetube/ttk31_inrolls/sku_89_691/" TargetMode="External"/><Relationship Id="rId4147" Type="http://schemas.openxmlformats.org/officeDocument/2006/relationships/hyperlink" Target="https://techelectro.ru/prod/wiring-tools/crimpers_pgr/hdcrimp/pgrs300am/pgrs-300am/" TargetMode="External"/><Relationship Id="rId4354" Type="http://schemas.openxmlformats.org/officeDocument/2006/relationships/hyperlink" Target="https://techelectro.ru/prod/wiring-tools/crimpers_pgr/hv-crimpers/matrix_pg100t/c-30-100t/" TargetMode="External"/><Relationship Id="rId4561" Type="http://schemas.openxmlformats.org/officeDocument/2006/relationships/hyperlink" Target="https://techelectro.ru/prod/wiring-tools/cutters_din/br-brg-cutters/br_750/br-750/" TargetMode="External"/><Relationship Id="rId5405" Type="http://schemas.openxmlformats.org/officeDocument/2006/relationships/hyperlink" Target="https://techelectro.ru/prod/metalworking-tools/ft_pliers/bentnoseft160new/bentnoseft-160/" TargetMode="External"/><Relationship Id="rId5612" Type="http://schemas.openxmlformats.org/officeDocument/2006/relationships/hyperlink" Target="https://techelectro.ru/prod/metalworking-tools/ft_wrench/ratchet-wrench-joint-piece/ratchet-wrench-joint-piece-13/" TargetMode="External"/><Relationship Id="rId8768" Type="http://schemas.openxmlformats.org/officeDocument/2006/relationships/hyperlink" Target="https://techelectro.ru/prod/waterproof_connections/mg_box_s-3_ip68/sku_89510/" TargetMode="External"/><Relationship Id="rId1948" Type="http://schemas.openxmlformats.org/officeDocument/2006/relationships/hyperlink" Target="https://techelectro.ru/prod/bolt-lugs/wire10-240/nbel/2nbe_25-50l/" TargetMode="External"/><Relationship Id="rId3163" Type="http://schemas.openxmlformats.org/officeDocument/2006/relationships/hyperlink" Target="https://techelectro.ru/prod/hstubes/gluetube/ttk31_clear/sku_85068/" TargetMode="External"/><Relationship Id="rId3370" Type="http://schemas.openxmlformats.org/officeDocument/2006/relationships/hyperlink" Target="https://techelectro.ru/prod/hstubes/gluetube/tt6x/tt6x-119/" TargetMode="External"/><Relationship Id="rId4007" Type="http://schemas.openxmlformats.org/officeDocument/2006/relationships/hyperlink" Target="https://techelectro.ru/prod/wiring-tools/crimpers/insulugs-crimp/ckm3/sku_103137/" TargetMode="External"/><Relationship Id="rId4214" Type="http://schemas.openxmlformats.org/officeDocument/2006/relationships/hyperlink" Target="https://techelectro.ru/prod/wiring-tools/crimpers_pgr/hv-crimpers/matrix_pg60t/a-46/" TargetMode="External"/><Relationship Id="rId4421" Type="http://schemas.openxmlformats.org/officeDocument/2006/relationships/hyperlink" Target="https://techelectro.ru/prod/wiring-tools/cutters/wirecutters/nk25/sku_101965/" TargetMode="External"/><Relationship Id="rId7577" Type="http://schemas.openxmlformats.org/officeDocument/2006/relationships/hyperlink" Target="https://techelectro.ru/prod/steel-ties/steel_ties-labels/sks304_50pcs/sku_103081/" TargetMode="External"/><Relationship Id="rId8975" Type="http://schemas.openxmlformats.org/officeDocument/2006/relationships/hyperlink" Target="https://techelectro.ru/prod/metal-hose-fittings/hose/mrping_grey/sku_88297/" TargetMode="External"/><Relationship Id="rId9819" Type="http://schemas.openxmlformats.org/officeDocument/2006/relationships/hyperlink" Target="https://techelectro.ru/prod/staples/smr15/smr_55-15/" TargetMode="External"/><Relationship Id="rId291" Type="http://schemas.openxmlformats.org/officeDocument/2006/relationships/hyperlink" Target="https://techelectro.ru/prod/cable-lugs/cu/tmldin/tml_din_120_12/" TargetMode="External"/><Relationship Id="rId1808" Type="http://schemas.openxmlformats.org/officeDocument/2006/relationships/hyperlink" Target="https://techelectro.ru/prod/clamps_wago-smk/clamps_smk/smk_222-2412/sku_87636/" TargetMode="External"/><Relationship Id="rId3023" Type="http://schemas.openxmlformats.org/officeDocument/2006/relationships/hyperlink" Target="https://techelectro.ru/prod/hstubes/hstube/t-box-y_g/tbox4yg/" TargetMode="External"/><Relationship Id="rId6179" Type="http://schemas.openxmlformats.org/officeDocument/2006/relationships/hyperlink" Target="https://techelectro.ru/prod/protection-safety/cases/k-3/k3/" TargetMode="External"/><Relationship Id="rId6386" Type="http://schemas.openxmlformats.org/officeDocument/2006/relationships/hyperlink" Target="https://techelectro.ru/prod/abcarm/pierce/pzak16-150/pzak_16-150/" TargetMode="External"/><Relationship Id="rId7784" Type="http://schemas.openxmlformats.org/officeDocument/2006/relationships/hyperlink" Target="https://techelectro.ru/prod/steel-ties/steel_ties-labels/skl316/skl316-7x200/" TargetMode="External"/><Relationship Id="rId7991" Type="http://schemas.openxmlformats.org/officeDocument/2006/relationships/hyperlink" Target="https://techelectro.ru/prod/strength-ties/screw-ties/pl9-w4/pl9-120-140w4/" TargetMode="External"/><Relationship Id="rId8628" Type="http://schemas.openxmlformats.org/officeDocument/2006/relationships/hyperlink" Target="https://techelectro.ru/prod/cable_entry/cable_entry_plastic/pg_black/sku_89070/" TargetMode="External"/><Relationship Id="rId8835" Type="http://schemas.openxmlformats.org/officeDocument/2006/relationships/hyperlink" Target="https://techelectro.ru/prod/metal-hose-fittings/hose/mrping_nord-p/mrping_nord_10_p/" TargetMode="External"/><Relationship Id="rId151" Type="http://schemas.openxmlformats.org/officeDocument/2006/relationships/hyperlink" Target="https://techelectro.ru/prod/cable-lugs/cu/tml/sku_89406/" TargetMode="External"/><Relationship Id="rId3230" Type="http://schemas.openxmlformats.org/officeDocument/2006/relationships/hyperlink" Target="https://techelectro.ru/prod/hstubes/gluetube/ttk31_yellow/sku_102415/" TargetMode="External"/><Relationship Id="rId5195" Type="http://schemas.openxmlformats.org/officeDocument/2006/relationships/hyperlink" Target="https://techelectro.ru/prod/vdetools/vde-screwdrivers/vde-screwdrivers-slim/sku_103014/" TargetMode="External"/><Relationship Id="rId6039" Type="http://schemas.openxmlformats.org/officeDocument/2006/relationships/hyperlink" Target="https://techelectro.ru/prod/fixing_tools/as1/as-1/" TargetMode="External"/><Relationship Id="rId6593" Type="http://schemas.openxmlformats.org/officeDocument/2006/relationships/hyperlink" Target="https://techelectro.ru/prod/digital_meters/testers_detectors/kt106d/kt-106d/" TargetMode="External"/><Relationship Id="rId7437" Type="http://schemas.openxmlformats.org/officeDocument/2006/relationships/hyperlink" Target="https://techelectro.ru/prod/ties/markers/up/up255w/" TargetMode="External"/><Relationship Id="rId7644" Type="http://schemas.openxmlformats.org/officeDocument/2006/relationships/hyperlink" Target="https://techelectro.ru/prod/steel-ties/steel_ties-labels/sks316p/sku_103071/" TargetMode="External"/><Relationship Id="rId7851" Type="http://schemas.openxmlformats.org/officeDocument/2006/relationships/hyperlink" Target="https://techelectro.ru/prod/steel-ties/steel_tape-brace/sm316/sm316-12/" TargetMode="External"/><Relationship Id="rId8902" Type="http://schemas.openxmlformats.org/officeDocument/2006/relationships/hyperlink" Target="https://techelectro.ru/prod/metal-hose-fittings/hose/r3cpnglsp/r3cpnglsp-25/" TargetMode="External"/><Relationship Id="rId2789" Type="http://schemas.openxmlformats.org/officeDocument/2006/relationships/hyperlink" Target="https://techelectro.ru/prod/hstubes/hstube/tut-hf/tut_hf4-2_white/" TargetMode="External"/><Relationship Id="rId2996" Type="http://schemas.openxmlformats.org/officeDocument/2006/relationships/hyperlink" Target="https://techelectro.ru/prod/hstubes/hstube/t-box-color/tbox4b/" TargetMode="External"/><Relationship Id="rId6246" Type="http://schemas.openxmlformats.org/officeDocument/2006/relationships/hyperlink" Target="https://techelectro.ru/prod/protection-safety/flashlights/hl_-6553/hl6553/" TargetMode="External"/><Relationship Id="rId6453" Type="http://schemas.openxmlformats.org/officeDocument/2006/relationships/hyperlink" Target="https://techelectro.ru/prod/abcarm/abctools/mz16/mz-16/" TargetMode="External"/><Relationship Id="rId6660" Type="http://schemas.openxmlformats.org/officeDocument/2006/relationships/hyperlink" Target="https://techelectro.ru/prod/digital_meters/ecotesters/kt629/sku_91923/" TargetMode="External"/><Relationship Id="rId7504" Type="http://schemas.openxmlformats.org/officeDocument/2006/relationships/hyperlink" Target="https://techelectro.ru/prod/steel-ties/steel_ties-labels/sks316/sks316-12x500/" TargetMode="External"/><Relationship Id="rId7711" Type="http://schemas.openxmlformats.org/officeDocument/2006/relationships/hyperlink" Target="https://techelectro.ru/prod/steel-ties/steel_ties-labels/sksp/sksp4x1002/" TargetMode="External"/><Relationship Id="rId968" Type="http://schemas.openxmlformats.org/officeDocument/2006/relationships/hyperlink" Target="https://techelectro.ru/prod/cable-lugs/al/kpp/electropaste/" TargetMode="External"/><Relationship Id="rId1598" Type="http://schemas.openxmlformats.org/officeDocument/2006/relationships/hyperlink" Target="https://techelectro.ru/prod/e-connectors/nshvi/nshvi_4_0_12/" TargetMode="External"/><Relationship Id="rId2649" Type="http://schemas.openxmlformats.org/officeDocument/2006/relationships/hyperlink" Target="https://techelectro.ru/prod/hstubes/hstube/tnt_hf/sku_83003/" TargetMode="External"/><Relationship Id="rId2856" Type="http://schemas.openxmlformats.org/officeDocument/2006/relationships/hyperlink" Target="https://techelectro.ru/prod/hstubes/hstube/tut-hf/tut_hf16-8_green/" TargetMode="External"/><Relationship Id="rId3907" Type="http://schemas.openxmlformats.org/officeDocument/2006/relationships/hyperlink" Target="https://techelectro.ru/prod/wiring-tools/crimpers/insulugs-crimp/sto/sku_90747/" TargetMode="External"/><Relationship Id="rId5055" Type="http://schemas.openxmlformats.org/officeDocument/2006/relationships/hyperlink" Target="https://techelectro.ru/prod/wiring-tools/expendable/crowns/m16-16_dust_remove/sku_102565/" TargetMode="External"/><Relationship Id="rId5262" Type="http://schemas.openxmlformats.org/officeDocument/2006/relationships/hyperlink" Target="https://techelectro.ru/prod/vdetools/vde-knives/nmi3/nmi-03/" TargetMode="External"/><Relationship Id="rId6106" Type="http://schemas.openxmlformats.org/officeDocument/2006/relationships/hyperlink" Target="https://techelectro.ru/prod/protection-safety/bags_packs/s55/s-55/" TargetMode="External"/><Relationship Id="rId6313" Type="http://schemas.openxmlformats.org/officeDocument/2006/relationships/hyperlink" Target="https://techelectro.ru/prod/abcarm/sealinslugs/gia-mjpb25/sku_103162/" TargetMode="External"/><Relationship Id="rId6520" Type="http://schemas.openxmlformats.org/officeDocument/2006/relationships/hyperlink" Target="https://techelectro.ru/prod/abcarm/clips/ppz4/ppz-4/" TargetMode="External"/><Relationship Id="rId9469" Type="http://schemas.openxmlformats.org/officeDocument/2006/relationships/hyperlink" Target="https://techelectro.ru/prod/metal-hose-fittings/fittings/att/sku_92318/" TargetMode="External"/><Relationship Id="rId9676" Type="http://schemas.openxmlformats.org/officeDocument/2006/relationships/hyperlink" Target="https://techelectro.ru/prod/staples/smd/smd_8-9/" TargetMode="External"/><Relationship Id="rId9883" Type="http://schemas.openxmlformats.org/officeDocument/2006/relationships/hyperlink" Target="https://techelectro.ru/prod/staples/spp/spp_6/" TargetMode="External"/><Relationship Id="rId97" Type="http://schemas.openxmlformats.org/officeDocument/2006/relationships/hyperlink" Target="https://techelectro.ru/prod/cable-lugs/cu/tml/tml_16-8-6/" TargetMode="External"/><Relationship Id="rId828" Type="http://schemas.openxmlformats.org/officeDocument/2006/relationships/hyperlink" Target="https://techelectro.ru/prod/cable-lugs/al/tam/tam_120-12-14/" TargetMode="External"/><Relationship Id="rId1458" Type="http://schemas.openxmlformats.org/officeDocument/2006/relationships/hyperlink" Target="https://techelectro.ru/prod/insulugs/screw_clamp/zvi-ng_black/sku_87161/" TargetMode="External"/><Relationship Id="rId1665" Type="http://schemas.openxmlformats.org/officeDocument/2006/relationships/hyperlink" Target="https://techelectro.ru/prod/e-connectors/nshvi2/nshvi2_2_5-10/" TargetMode="External"/><Relationship Id="rId1872" Type="http://schemas.openxmlformats.org/officeDocument/2006/relationships/hyperlink" Target="https://techelectro.ru/prod/clamps_wago-smk/wago/wago_222_413/wago_222-413/" TargetMode="External"/><Relationship Id="rId2509" Type="http://schemas.openxmlformats.org/officeDocument/2006/relationships/hyperlink" Target="https://techelectro.ru/prod/hstubes/hstube/tnt_hf/sku_84319/" TargetMode="External"/><Relationship Id="rId2716" Type="http://schemas.openxmlformats.org/officeDocument/2006/relationships/hyperlink" Target="https://techelectro.ru/prod/hstubes/hstube/tutng/tutng60/" TargetMode="External"/><Relationship Id="rId4071" Type="http://schemas.openxmlformats.org/officeDocument/2006/relationships/hyperlink" Target="https://techelectro.ru/prod/wiring-tools/crimpers/mechcrimp/pmu120/pmu-120/" TargetMode="External"/><Relationship Id="rId5122" Type="http://schemas.openxmlformats.org/officeDocument/2006/relationships/hyperlink" Target="https://techelectro.ru/prod/vdetools/pliers/sidecuttersexp160/sidecutterexp-160/" TargetMode="External"/><Relationship Id="rId8278" Type="http://schemas.openxmlformats.org/officeDocument/2006/relationships/hyperlink" Target="https://techelectro.ru/prod/cable_entry/cable_entry_metal/mgm-inox/sku_89026/" TargetMode="External"/><Relationship Id="rId8485" Type="http://schemas.openxmlformats.org/officeDocument/2006/relationships/hyperlink" Target="https://techelectro.ru/prod/cable_entry/cable_entry_metal/vk-m-mr-inox/sku_89111/" TargetMode="External"/><Relationship Id="rId8692" Type="http://schemas.openxmlformats.org/officeDocument/2006/relationships/hyperlink" Target="https://techelectro.ru/prod/cable_entry/cable_entry_plastic/m/m20/" TargetMode="External"/><Relationship Id="rId9329" Type="http://schemas.openxmlformats.org/officeDocument/2006/relationships/hyperlink" Target="https://techelectro.ru/prod/metal-hose-fittings/fittings/vm-m/sku_88906/" TargetMode="External"/><Relationship Id="rId9536" Type="http://schemas.openxmlformats.org/officeDocument/2006/relationships/hyperlink" Target="https://techelectro.ru/prod/metal-hose-fittings/fittings/ozm/ozm_50/" TargetMode="External"/><Relationship Id="rId9743" Type="http://schemas.openxmlformats.org/officeDocument/2006/relationships/hyperlink" Target="https://techelectro.ru/prod/staples/smdp/smd-p_60-63/" TargetMode="External"/><Relationship Id="rId1318" Type="http://schemas.openxmlformats.org/officeDocument/2006/relationships/hyperlink" Target="https://techelectro.ru/prod/insulugs/iplug/iplugnylonsets-rpipn/sku_91031/" TargetMode="External"/><Relationship Id="rId1525" Type="http://schemas.openxmlformats.org/officeDocument/2006/relationships/hyperlink" Target="https://techelectro.ru/prod/insulugs/autoterminals/rp-p_1_0_2_8/sku_85670/" TargetMode="External"/><Relationship Id="rId2923" Type="http://schemas.openxmlformats.org/officeDocument/2006/relationships/hyperlink" Target="https://techelectro.ru/prod/hstubes/hstube/tut-hf/tut_hf60-30_blue/" TargetMode="External"/><Relationship Id="rId7087" Type="http://schemas.openxmlformats.org/officeDocument/2006/relationships/hyperlink" Target="https://techelectro.ru/prod/ties/nylonties/kss100-nord_black/kss_nord_3-100_black/" TargetMode="External"/><Relationship Id="rId7294" Type="http://schemas.openxmlformats.org/officeDocument/2006/relationships/hyperlink" Target="https://techelectro.ru/prod/ties/nylonties/kssh/kssh180/" TargetMode="External"/><Relationship Id="rId8138" Type="http://schemas.openxmlformats.org/officeDocument/2006/relationships/hyperlink" Target="https://techelectro.ru/prod/strength-ties/screw-ties/sr2/sr80-85w2/" TargetMode="External"/><Relationship Id="rId8345" Type="http://schemas.openxmlformats.org/officeDocument/2006/relationships/hyperlink" Target="https://techelectro.ru/prod/cable_entry/cable_entry_metal/mgm-l/sku_88617/" TargetMode="External"/><Relationship Id="rId8552" Type="http://schemas.openxmlformats.org/officeDocument/2006/relationships/hyperlink" Target="https://techelectro.ru/prod/cable_entry/cable_entry_metal/mpl-m_reduce/sku_89604/" TargetMode="External"/><Relationship Id="rId9950" Type="http://schemas.openxmlformats.org/officeDocument/2006/relationships/hyperlink" Target="https://techelectro.ru/prod/staples/kmp/sku_89343/" TargetMode="External"/><Relationship Id="rId10068" Type="http://schemas.openxmlformats.org/officeDocument/2006/relationships/hyperlink" Target="https://techelectro.ru/prod/fishtape/fgp3_5/fgp3_5-05r/" TargetMode="External"/><Relationship Id="rId1732" Type="http://schemas.openxmlformats.org/officeDocument/2006/relationships/hyperlink" Target="https://techelectro.ru/prod/e-connectors/nshviset10/sku_83602/" TargetMode="External"/><Relationship Id="rId4888" Type="http://schemas.openxmlformats.org/officeDocument/2006/relationships/hyperlink" Target="https://techelectro.ru/prod/wiring-tools/bustools/mpsho-110_oval/sku_85336/" TargetMode="External"/><Relationship Id="rId5939" Type="http://schemas.openxmlformats.org/officeDocument/2006/relationships/hyperlink" Target="https://techelectro.ru/prod/construction_hydraulics/bending_tools/tg3/sku_87565/" TargetMode="External"/><Relationship Id="rId7154" Type="http://schemas.openxmlformats.org/officeDocument/2006/relationships/hyperlink" Target="https://techelectro.ru/prod/ties/nylonties/kss-colors/sku_90329/" TargetMode="External"/><Relationship Id="rId7361" Type="http://schemas.openxmlformats.org/officeDocument/2006/relationships/hyperlink" Target="https://techelectro.ru/prod/ties/dowel_clamps/bd/bd8x45/" TargetMode="External"/><Relationship Id="rId8205" Type="http://schemas.openxmlformats.org/officeDocument/2006/relationships/hyperlink" Target="https://techelectro.ru/prod/strength-ties/pipe-ties/thn/th_inox_-1_2/" TargetMode="External"/><Relationship Id="rId9603" Type="http://schemas.openxmlformats.org/officeDocument/2006/relationships/hyperlink" Target="https://techelectro.ru/prod/staples/smo_inox/smo_inox-21-22/" TargetMode="External"/><Relationship Id="rId9810" Type="http://schemas.openxmlformats.org/officeDocument/2006/relationships/hyperlink" Target="https://techelectro.ru/prod/staples/smr15/smr_40-15/" TargetMode="External"/><Relationship Id="rId10275" Type="http://schemas.openxmlformats.org/officeDocument/2006/relationships/hyperlink" Target="https://techelectro.ru/prod/ground_wire/pzu/pzu-25-200/" TargetMode="External"/><Relationship Id="rId24" Type="http://schemas.openxmlformats.org/officeDocument/2006/relationships/hyperlink" Target="https://techelectro.ru/prod/cable-lugs/cu/tmls/tmls_16_8/" TargetMode="External"/><Relationship Id="rId2299" Type="http://schemas.openxmlformats.org/officeDocument/2006/relationships/hyperlink" Target="https://techelectro.ru/prod/ukpt_ogt/ogt-120_55/ogt120/" TargetMode="External"/><Relationship Id="rId3697" Type="http://schemas.openxmlformats.org/officeDocument/2006/relationships/hyperlink" Target="https://techelectro.ru/prod/insulating/pvc19/pvc19black/" TargetMode="External"/><Relationship Id="rId4748" Type="http://schemas.openxmlformats.org/officeDocument/2006/relationships/hyperlink" Target="https://techelectro.ru/prod/wiring-tools/boxtools/singlempo/sku_61820/" TargetMode="External"/><Relationship Id="rId4955" Type="http://schemas.openxmlformats.org/officeDocument/2006/relationships/hyperlink" Target="https://techelectro.ru/prod/wiring-tools/hdrtools/jack_hd_acs/rvd10/rvd-10/" TargetMode="External"/><Relationship Id="rId7014" Type="http://schemas.openxmlformats.org/officeDocument/2006/relationships/hyperlink" Target="https://techelectro.ru/prod/ties/nylonties/nss-black/sku_87785/" TargetMode="External"/><Relationship Id="rId8412" Type="http://schemas.openxmlformats.org/officeDocument/2006/relationships/hyperlink" Target="https://techelectro.ru/prod/cable_entry/cable_entry_metal/pgm-inox/sku_88028/" TargetMode="External"/><Relationship Id="rId10135" Type="http://schemas.openxmlformats.org/officeDocument/2006/relationships/hyperlink" Target="https://techelectro.ru/prod/ground_wire/pz/pz_10-150/" TargetMode="External"/><Relationship Id="rId10342" Type="http://schemas.openxmlformats.org/officeDocument/2006/relationships/hyperlink" Target="https://techelectro.ru/prod/ground_wire/uhz_inox/uhz_inox_100-120_w2/" TargetMode="External"/><Relationship Id="rId3557" Type="http://schemas.openxmlformats.org/officeDocument/2006/relationships/hyperlink" Target="https://techelectro.ru/prod/hstubes/specialtube/tt-auto/sku_88182/" TargetMode="External"/><Relationship Id="rId3764" Type="http://schemas.openxmlformats.org/officeDocument/2006/relationships/hyperlink" Target="https://techelectro.ru/prod/insulating/xt/sku_85370/" TargetMode="External"/><Relationship Id="rId3971" Type="http://schemas.openxmlformats.org/officeDocument/2006/relationships/hyperlink" Target="https://techelectro.ru/prod/wiring-tools/crimpers/insulugs-crimp/ctb/sku_90970/" TargetMode="External"/><Relationship Id="rId4608" Type="http://schemas.openxmlformats.org/officeDocument/2006/relationships/hyperlink" Target="https://techelectro.ru/prod/wiring-tools/strippers/wire-strip/wss02/sku_102399/" TargetMode="External"/><Relationship Id="rId4815" Type="http://schemas.openxmlformats.org/officeDocument/2006/relationships/hyperlink" Target="https://techelectro.ru/prod/wiring-tools/boxtools/kpo26/sku_92358/" TargetMode="External"/><Relationship Id="rId6170" Type="http://schemas.openxmlformats.org/officeDocument/2006/relationships/hyperlink" Target="https://techelectro.ru/prod/protection-safety/bags_sets/nie5/nie-5/" TargetMode="External"/><Relationship Id="rId7221" Type="http://schemas.openxmlformats.org/officeDocument/2006/relationships/hyperlink" Target="https://techelectro.ru/prod/ties/nylonties/ksz-uv/ksz-8x400/" TargetMode="External"/><Relationship Id="rId10202" Type="http://schemas.openxmlformats.org/officeDocument/2006/relationships/hyperlink" Target="https://techelectro.ru/prod/ground_wire/pz/pz_35-600/" TargetMode="External"/><Relationship Id="rId478" Type="http://schemas.openxmlformats.org/officeDocument/2006/relationships/hyperlink" Target="https://techelectro.ru/prod/cable-lugs/cu/nsp/sku_92342/" TargetMode="External"/><Relationship Id="rId685" Type="http://schemas.openxmlformats.org/officeDocument/2006/relationships/hyperlink" Target="https://techelectro.ru/prod/cable-lugs/cu/gmlo/gmlo_15/" TargetMode="External"/><Relationship Id="rId892" Type="http://schemas.openxmlformats.org/officeDocument/2006/relationships/hyperlink" Target="https://techelectro.ru/prod/cable-lugs/al/gam/sku_90844/" TargetMode="External"/><Relationship Id="rId2159" Type="http://schemas.openxmlformats.org/officeDocument/2006/relationships/hyperlink" Target="https://techelectro.ru/prod/cable_kits_acs/trma/trma_100/" TargetMode="External"/><Relationship Id="rId2366" Type="http://schemas.openxmlformats.org/officeDocument/2006/relationships/hyperlink" Target="https://techelectro.ru/prod/hstubes/hstube/tutng-color/sku_102164/" TargetMode="External"/><Relationship Id="rId2573" Type="http://schemas.openxmlformats.org/officeDocument/2006/relationships/hyperlink" Target="https://techelectro.ru/prod/hstubes/hstube/tnt_hf/sku_82978/" TargetMode="External"/><Relationship Id="rId2780" Type="http://schemas.openxmlformats.org/officeDocument/2006/relationships/hyperlink" Target="https://techelectro.ru/prod/hstubes/hstube/tut_hf/sku_83022/" TargetMode="External"/><Relationship Id="rId3417" Type="http://schemas.openxmlformats.org/officeDocument/2006/relationships/hyperlink" Target="https://techelectro.ru/prod/hstubes/hstubeset/hs-set-kvadro/sku_89785/" TargetMode="External"/><Relationship Id="rId3624" Type="http://schemas.openxmlformats.org/officeDocument/2006/relationships/hyperlink" Target="https://techelectro.ru/prod/hstubes/specialtube/tt175/tt175-12_7-6_5/" TargetMode="External"/><Relationship Id="rId3831" Type="http://schemas.openxmlformats.org/officeDocument/2006/relationships/hyperlink" Target="https://techelectro.ru/prod/insulating/xp_mini/sku_90921/" TargetMode="External"/><Relationship Id="rId6030" Type="http://schemas.openxmlformats.org/officeDocument/2006/relationships/hyperlink" Target="https://techelectro.ru/prod/fixing_tools/gcn40y/sku_104523/" TargetMode="External"/><Relationship Id="rId6987" Type="http://schemas.openxmlformats.org/officeDocument/2006/relationships/hyperlink" Target="https://techelectro.ru/prod/ties/nylonties/nss-black/sku_87781/" TargetMode="External"/><Relationship Id="rId9186" Type="http://schemas.openxmlformats.org/officeDocument/2006/relationships/hyperlink" Target="https://techelectro.ru/prod/metal-hose-fittings/hose/mrping-inox/mrnping-inox-50/" TargetMode="External"/><Relationship Id="rId9393" Type="http://schemas.openxmlformats.org/officeDocument/2006/relationships/hyperlink" Target="https://techelectro.ru/prod/metal-hose-fittings/fittings/vmn/vmn20/" TargetMode="External"/><Relationship Id="rId338" Type="http://schemas.openxmlformats.org/officeDocument/2006/relationships/hyperlink" Target="https://techelectro.ru/prod/cable-lugs/cu/tmlu/tmlu_120-10/" TargetMode="External"/><Relationship Id="rId545" Type="http://schemas.openxmlformats.org/officeDocument/2006/relationships/hyperlink" Target="https://techelectro.ru/prod/cable-lugs/cu/tmls45/tmls_45_16-6/" TargetMode="External"/><Relationship Id="rId752" Type="http://schemas.openxmlformats.org/officeDocument/2006/relationships/hyperlink" Target="https://techelectro.ru/prod/cable-lugs/cu/lugset-gmlo/set-gmlo6-10/" TargetMode="External"/><Relationship Id="rId1175" Type="http://schemas.openxmlformats.org/officeDocument/2006/relationships/hyperlink" Target="https://techelectro.ru/prod/insulugs/ilugs/ilugsets-nki/sku_91006/" TargetMode="External"/><Relationship Id="rId1382" Type="http://schemas.openxmlformats.org/officeDocument/2006/relationships/hyperlink" Target="https://techelectro.ru/prod/insulugs/iquick/iquicksets-gsit/sku_91019/" TargetMode="External"/><Relationship Id="rId2019" Type="http://schemas.openxmlformats.org/officeDocument/2006/relationships/hyperlink" Target="https://techelectro.ru/prod/bolt-lugs/wire300-800/nbt/6nbt630/" TargetMode="External"/><Relationship Id="rId2226" Type="http://schemas.openxmlformats.org/officeDocument/2006/relationships/hyperlink" Target="https://techelectro.ru/prod/cable_kits_acs/atm/atm1/" TargetMode="External"/><Relationship Id="rId2433" Type="http://schemas.openxmlformats.org/officeDocument/2006/relationships/hyperlink" Target="https://techelectro.ru/prod/hstubes/hstube/tutng-color/sku_102198/" TargetMode="External"/><Relationship Id="rId2640" Type="http://schemas.openxmlformats.org/officeDocument/2006/relationships/hyperlink" Target="https://techelectro.ru/prod/hstubes/hstube/tnt_hf/sku_83002/" TargetMode="External"/><Relationship Id="rId5589" Type="http://schemas.openxmlformats.org/officeDocument/2006/relationships/hyperlink" Target="https://techelectro.ru/prod/metalworking-tools/ft_wrench/ratchet-wrench-piece/ratchet-wrench-piece-8/" TargetMode="External"/><Relationship Id="rId5796" Type="http://schemas.openxmlformats.org/officeDocument/2006/relationships/hyperlink" Target="https://techelectro.ru/prod/construction_hydraulics/jack/jack_hd/dgp/sku_84556/" TargetMode="External"/><Relationship Id="rId6847" Type="http://schemas.openxmlformats.org/officeDocument/2006/relationships/hyperlink" Target="https://techelectro.ru/prod/ties/nylonties/nss/sku_87780/" TargetMode="External"/><Relationship Id="rId9046" Type="http://schemas.openxmlformats.org/officeDocument/2006/relationships/hyperlink" Target="https://techelectro.ru/prod/metal-hose-fittings/hose/mrping-diesel_p/sku_88462/" TargetMode="External"/><Relationship Id="rId9253" Type="http://schemas.openxmlformats.org/officeDocument/2006/relationships/hyperlink" Target="https://techelectro.ru/prod/metal-hose-fittings/hose/r3ch/r3ch10/" TargetMode="External"/><Relationship Id="rId9460" Type="http://schemas.openxmlformats.org/officeDocument/2006/relationships/hyperlink" Target="https://techelectro.ru/prod/metal-hose-fittings/fittings/smm/smm25/" TargetMode="External"/><Relationship Id="rId405" Type="http://schemas.openxmlformats.org/officeDocument/2006/relationships/hyperlink" Target="https://techelectro.ru/prod/cable-lugs/cu/pm/pm_2_5_4/" TargetMode="External"/><Relationship Id="rId612" Type="http://schemas.openxmlformats.org/officeDocument/2006/relationships/hyperlink" Target="https://techelectro.ru/prod/cable-lugs/cu/gml/gml_10/" TargetMode="External"/><Relationship Id="rId1035" Type="http://schemas.openxmlformats.org/officeDocument/2006/relationships/hyperlink" Target="https://techelectro.ru/prod/insulugs/ilugs/nki_easyfix/sku_90899/" TargetMode="External"/><Relationship Id="rId1242" Type="http://schemas.openxmlformats.org/officeDocument/2006/relationships/hyperlink" Target="https://techelectro.ru/prod/insulugs/iplug/rpipn/rpipn_15/" TargetMode="External"/><Relationship Id="rId2500" Type="http://schemas.openxmlformats.org/officeDocument/2006/relationships/hyperlink" Target="https://techelectro.ru/prod/hstubes/hstube/tut_ng-ls_3_1/sku_91900/" TargetMode="External"/><Relationship Id="rId4398" Type="http://schemas.openxmlformats.org/officeDocument/2006/relationships/hyperlink" Target="https://techelectro.ru/prod/wiring-tools/crimpers_pgr/hv-crimpers/matrix_pg100t/msh-26c-100t/" TargetMode="External"/><Relationship Id="rId5449" Type="http://schemas.openxmlformats.org/officeDocument/2006/relationships/hyperlink" Target="https://techelectro.ru/prod/metalworking-tools/ft_screwdrivers/screwdriversft/ft3_75/" TargetMode="External"/><Relationship Id="rId5656" Type="http://schemas.openxmlformats.org/officeDocument/2006/relationships/hyperlink" Target="https://techelectro.ru/prod/metalworking-tools/ft_hummers/ms300/ms-300/" TargetMode="External"/><Relationship Id="rId8062" Type="http://schemas.openxmlformats.org/officeDocument/2006/relationships/hyperlink" Target="https://techelectro.ru/prod/strength-ties/screw-ties/sr/sr_48-51_w1/" TargetMode="External"/><Relationship Id="rId9113" Type="http://schemas.openxmlformats.org/officeDocument/2006/relationships/hyperlink" Target="https://techelectro.ru/prod/metal-hose-fittings/hose/mgpunglstitan/mg-pung-ls_20_titan/" TargetMode="External"/><Relationship Id="rId9320" Type="http://schemas.openxmlformats.org/officeDocument/2006/relationships/hyperlink" Target="https://techelectro.ru/prod/metal-hose-fittings/fittings/vm/vm60/" TargetMode="External"/><Relationship Id="rId1102" Type="http://schemas.openxmlformats.org/officeDocument/2006/relationships/hyperlink" Target="https://techelectro.ru/prod/insulugs/ilugs/nvi_easyfix/sku_90905/" TargetMode="External"/><Relationship Id="rId4258" Type="http://schemas.openxmlformats.org/officeDocument/2006/relationships/hyperlink" Target="https://techelectro.ru/prod/wiring-tools/crimpers_pgr/hv-crimpers/matrix_pg60t/msh-25-0/" TargetMode="External"/><Relationship Id="rId4465" Type="http://schemas.openxmlformats.org/officeDocument/2006/relationships/hyperlink" Target="https://techelectro.ru/prod/wiring-tools/cutters/sectioncutters/ns120/ns-120/" TargetMode="External"/><Relationship Id="rId5309" Type="http://schemas.openxmlformats.org/officeDocument/2006/relationships/hyperlink" Target="https://techelectro.ru/prod/vdetools/vde-sets/vde-sets-nii/nii26/sku_92069/" TargetMode="External"/><Relationship Id="rId5863" Type="http://schemas.openxmlformats.org/officeDocument/2006/relationships/hyperlink" Target="https://techelectro.ru/prod/construction_hydraulics/jack/jack_hd/da-pn5/sku_87375/" TargetMode="External"/><Relationship Id="rId6707" Type="http://schemas.openxmlformats.org/officeDocument/2006/relationships/hyperlink" Target="https://techelectro.ru/prod/ties/nylonties/kss/kss3h120/" TargetMode="External"/><Relationship Id="rId6914" Type="http://schemas.openxmlformats.org/officeDocument/2006/relationships/hyperlink" Target="https://techelectro.ru/prod/ties/nylonties/kss-uv/kss8x350b/" TargetMode="External"/><Relationship Id="rId3067" Type="http://schemas.openxmlformats.org/officeDocument/2006/relationships/hyperlink" Target="https://techelectro.ru/prod/hstubes/gluetube/ttk31/ttk31-12b/" TargetMode="External"/><Relationship Id="rId3274" Type="http://schemas.openxmlformats.org/officeDocument/2006/relationships/hyperlink" Target="https://techelectro.ru/prod/hstubes/gluetube/ttk41/ttk41-12/" TargetMode="External"/><Relationship Id="rId4118" Type="http://schemas.openxmlformats.org/officeDocument/2006/relationships/hyperlink" Target="https://techelectro.ru/prod/wiring-tools/crimpers_pgr/hdcrimp/pgr70br/sku_91807/" TargetMode="External"/><Relationship Id="rId4672" Type="http://schemas.openxmlformats.org/officeDocument/2006/relationships/hyperlink" Target="https://techelectro.ru/prod/wiring-tools/strippers/knives/kf02/sku_104519/" TargetMode="External"/><Relationship Id="rId5516" Type="http://schemas.openxmlformats.org/officeDocument/2006/relationships/hyperlink" Target="https://techelectro.ru/prod/metalworking-tools/ft_pumpliers/adjpliers400-praktik/sku_92052/" TargetMode="External"/><Relationship Id="rId5723" Type="http://schemas.openxmlformats.org/officeDocument/2006/relationships/hyperlink" Target="https://techelectro.ru/prod/metalworking-tools/ft_cutters/nma250r/sku_102041/" TargetMode="External"/><Relationship Id="rId5930" Type="http://schemas.openxmlformats.org/officeDocument/2006/relationships/hyperlink" Target="https://techelectro.ru/prod/construction_hydraulics/hydraulic_pullers/sgn50/sku_84633/" TargetMode="External"/><Relationship Id="rId8879" Type="http://schemas.openxmlformats.org/officeDocument/2006/relationships/hyperlink" Target="https://techelectro.ru/prod/metal-hose-fittings/hose/r3cp-ngls/r3cpngls50/" TargetMode="External"/><Relationship Id="rId195" Type="http://schemas.openxmlformats.org/officeDocument/2006/relationships/hyperlink" Target="https://techelectro.ru/prod/cable-lugs/cu/tm/sku_86996/" TargetMode="External"/><Relationship Id="rId1919" Type="http://schemas.openxmlformats.org/officeDocument/2006/relationships/hyperlink" Target="https://techelectro.ru/prod/bolt-lugs/wire10-240/sbp/sku_67039/" TargetMode="External"/><Relationship Id="rId3481" Type="http://schemas.openxmlformats.org/officeDocument/2006/relationships/hyperlink" Target="https://techelectro.ru/prod/hstubes/hstubeset/set_glue12/sku_85193/" TargetMode="External"/><Relationship Id="rId4325" Type="http://schemas.openxmlformats.org/officeDocument/2006/relationships/hyperlink" Target="https://techelectro.ru/prod/wiring-tools/crimpers_pgr/hv-crimpers/matrix_pg100t/a-46-100t/" TargetMode="External"/><Relationship Id="rId4532" Type="http://schemas.openxmlformats.org/officeDocument/2006/relationships/hyperlink" Target="https://techelectro.ru/prod/wiring-tools/cutters_din/steelcutters/tr14m/sku_101991/" TargetMode="External"/><Relationship Id="rId7688" Type="http://schemas.openxmlformats.org/officeDocument/2006/relationships/hyperlink" Target="https://techelectro.ru/prod/steel-ties/steel_ties-labels/sksp/sksp7h300/" TargetMode="External"/><Relationship Id="rId7895" Type="http://schemas.openxmlformats.org/officeDocument/2006/relationships/hyperlink" Target="https://techelectro.ru/prod/strength-ties/screw-ties/pl9-w1/sku_103909/" TargetMode="External"/><Relationship Id="rId8739" Type="http://schemas.openxmlformats.org/officeDocument/2006/relationships/hyperlink" Target="https://techelectro.ru/prod/cable_entry/cable_entry_plastic/vk-vp-m/sku_88637/" TargetMode="External"/><Relationship Id="rId8946" Type="http://schemas.openxmlformats.org/officeDocument/2006/relationships/hyperlink" Target="https://techelectro.ru/prod/metal-hose-fittings/hose/mrping_p/sku_87676/" TargetMode="External"/><Relationship Id="rId2083" Type="http://schemas.openxmlformats.org/officeDocument/2006/relationships/hyperlink" Target="https://techelectro.ru/prod/cable_kits_acs/tpi/sku_83586/" TargetMode="External"/><Relationship Id="rId2290" Type="http://schemas.openxmlformats.org/officeDocument/2006/relationships/hyperlink" Target="https://techelectro.ru/prod/ukpt_ogt/ogt-40_15/ogt40/" TargetMode="External"/><Relationship Id="rId3134" Type="http://schemas.openxmlformats.org/officeDocument/2006/relationships/hyperlink" Target="https://techelectro.ru/prod/hstubes/gluetube/ttk2/sku_88174/" TargetMode="External"/><Relationship Id="rId3341" Type="http://schemas.openxmlformats.org/officeDocument/2006/relationships/hyperlink" Target="https://techelectro.ru/prod/hstubes/gluetube/nttk31/sku_79831/" TargetMode="External"/><Relationship Id="rId6497" Type="http://schemas.openxmlformats.org/officeDocument/2006/relationships/hyperlink" Target="https://techelectro.ru/prod/abcarm/traction_winches/lta8/sku_92357/" TargetMode="External"/><Relationship Id="rId7548" Type="http://schemas.openxmlformats.org/officeDocument/2006/relationships/hyperlink" Target="https://techelectro.ru/prod/steel-ties/steel_ties-labels/sks/sks7h500/" TargetMode="External"/><Relationship Id="rId7755" Type="http://schemas.openxmlformats.org/officeDocument/2006/relationships/hyperlink" Target="https://techelectro.ru/prod/steel-ties/steel_ties-labels/sks2-304/sks2-304-7x1000/" TargetMode="External"/><Relationship Id="rId7962" Type="http://schemas.openxmlformats.org/officeDocument/2006/relationships/hyperlink" Target="https://techelectro.ru/prod/strength-ties/screw-ties/pl9-w4/pl9-10-16w4/" TargetMode="External"/><Relationship Id="rId8806" Type="http://schemas.openxmlformats.org/officeDocument/2006/relationships/hyperlink" Target="https://techelectro.ru/prod/metal-hose-fittings/hose/mrping_nord/mrping8_nord/" TargetMode="External"/><Relationship Id="rId262" Type="http://schemas.openxmlformats.org/officeDocument/2006/relationships/hyperlink" Target="https://techelectro.ru/prod/cable-lugs/cu/tmldin/tml_din_16_8/" TargetMode="External"/><Relationship Id="rId2150" Type="http://schemas.openxmlformats.org/officeDocument/2006/relationships/hyperlink" Target="https://techelectro.ru/prod/cable_kits_acs/trm/trm_164_42-600/" TargetMode="External"/><Relationship Id="rId3201" Type="http://schemas.openxmlformats.org/officeDocument/2006/relationships/hyperlink" Target="https://techelectro.ru/prod/hstubes/gluetube/ttk31_white/sku_84878/" TargetMode="External"/><Relationship Id="rId5099" Type="http://schemas.openxmlformats.org/officeDocument/2006/relationships/hyperlink" Target="https://techelectro.ru/prod/vdetools/pliers/intenscutters/sidecutter-180/" TargetMode="External"/><Relationship Id="rId6357" Type="http://schemas.openxmlformats.org/officeDocument/2006/relationships/hyperlink" Target="https://techelectro.ru/prod/abcarm/pierce/zpo_6-95_1_5-10/sku_102572/" TargetMode="External"/><Relationship Id="rId6564" Type="http://schemas.openxmlformats.org/officeDocument/2006/relationships/hyperlink" Target="https://techelectro.ru/prod/digital_meters/multimeters/kt205a/sku_90385/" TargetMode="External"/><Relationship Id="rId6771" Type="http://schemas.openxmlformats.org/officeDocument/2006/relationships/hyperlink" Target="https://techelectro.ru/prod/ties/nylonties/kss/kss9h920/" TargetMode="External"/><Relationship Id="rId7408" Type="http://schemas.openxmlformats.org/officeDocument/2006/relationships/hyperlink" Target="https://techelectro.ru/prod/ties/markers/u-domik-mini/sku_104907/" TargetMode="External"/><Relationship Id="rId7615" Type="http://schemas.openxmlformats.org/officeDocument/2006/relationships/hyperlink" Target="https://techelectro.ru/prod/steel-ties/steel_ties-labels/sks316p/sks316p-7x300/" TargetMode="External"/><Relationship Id="rId7822" Type="http://schemas.openxmlformats.org/officeDocument/2006/relationships/hyperlink" Target="https://techelectro.ru/prod/steel-ties/steel_tape-brace/lks304_2007/lks304-2007/" TargetMode="External"/><Relationship Id="rId122" Type="http://schemas.openxmlformats.org/officeDocument/2006/relationships/hyperlink" Target="https://techelectro.ru/prod/cable-lugs/cu/tml/tml_50-8-11/" TargetMode="External"/><Relationship Id="rId2010" Type="http://schemas.openxmlformats.org/officeDocument/2006/relationships/hyperlink" Target="https://techelectro.ru/prod/bolt-lugs/wire300-800/sbe35_300-800/6sbe35_300-400/" TargetMode="External"/><Relationship Id="rId5166" Type="http://schemas.openxmlformats.org/officeDocument/2006/relationships/hyperlink" Target="https://techelectro.ru/prod/vdetools/vde-screwdrivers/nio-12/sku_103016/" TargetMode="External"/><Relationship Id="rId5373" Type="http://schemas.openxmlformats.org/officeDocument/2006/relationships/hyperlink" Target="https://techelectro.ru/prod/electric-tools/sb20-230_ncs/sku_104535/" TargetMode="External"/><Relationship Id="rId5580" Type="http://schemas.openxmlformats.org/officeDocument/2006/relationships/hyperlink" Target="https://techelectro.ru/prod/metalworking-tools/ft_wrench/wrench-piece/wrench-piece-12/" TargetMode="External"/><Relationship Id="rId6217" Type="http://schemas.openxmlformats.org/officeDocument/2006/relationships/hyperlink" Target="https://techelectro.ru/prod/protection-safety/protection/np-35/np35/" TargetMode="External"/><Relationship Id="rId6424" Type="http://schemas.openxmlformats.org/officeDocument/2006/relationships/hyperlink" Target="https://techelectro.ru/prod/abcarm/abctools/chm/chm-20/" TargetMode="External"/><Relationship Id="rId6631" Type="http://schemas.openxmlformats.org/officeDocument/2006/relationships/hyperlink" Target="https://techelectro.ru/prod/digital_meters/lan-tester/kt468c/sku_88552/" TargetMode="External"/><Relationship Id="rId9787" Type="http://schemas.openxmlformats.org/officeDocument/2006/relationships/hyperlink" Target="https://techelectro.ru/prod/staples/smr15/smr_18-15/" TargetMode="External"/><Relationship Id="rId1569" Type="http://schemas.openxmlformats.org/officeDocument/2006/relationships/hyperlink" Target="https://techelectro.ru/prod/e-connectors/nshvi/nshvi_0_5_8/" TargetMode="External"/><Relationship Id="rId2967" Type="http://schemas.openxmlformats.org/officeDocument/2006/relationships/hyperlink" Target="https://techelectro.ru/prod/hstubes/hstube/t-box-color/tbox4r/" TargetMode="External"/><Relationship Id="rId4182" Type="http://schemas.openxmlformats.org/officeDocument/2006/relationships/hyperlink" Target="https://techelectro.ru/prod/wiring-tools/crimpers_pgr/hdcrimp/matricy_nm300din/nm300din/" TargetMode="External"/><Relationship Id="rId5026" Type="http://schemas.openxmlformats.org/officeDocument/2006/relationships/hyperlink" Target="https://techelectro.ru/prod/wiring-tools/steeltiestools/int20mini/int-20mini/" TargetMode="External"/><Relationship Id="rId5233" Type="http://schemas.openxmlformats.org/officeDocument/2006/relationships/hyperlink" Target="https://techelectro.ru/prod/vdetools/vde-screwdrivers/nio3309/nio-3309/" TargetMode="External"/><Relationship Id="rId5440" Type="http://schemas.openxmlformats.org/officeDocument/2006/relationships/hyperlink" Target="https://techelectro.ru/prod/metalworking-tools/ft_screwdrivers/nis-04/sku_92066/" TargetMode="External"/><Relationship Id="rId8389" Type="http://schemas.openxmlformats.org/officeDocument/2006/relationships/hyperlink" Target="https://techelectro.ru/prod/cable_entry/cable_entry_metal/mgm-emc/sku_89321/" TargetMode="External"/><Relationship Id="rId8596" Type="http://schemas.openxmlformats.org/officeDocument/2006/relationships/hyperlink" Target="https://techelectro.ru/prod/cable_entry/cable_entry_metal/okm-m/sku_88665/" TargetMode="External"/><Relationship Id="rId9994" Type="http://schemas.openxmlformats.org/officeDocument/2006/relationships/hyperlink" Target="https://techelectro.ru/prod/staples/u/u-1_1_4/" TargetMode="External"/><Relationship Id="rId939" Type="http://schemas.openxmlformats.org/officeDocument/2006/relationships/hyperlink" Target="https://techelectro.ru/prod/cable-lugs/al/nsham/sku_89236/" TargetMode="External"/><Relationship Id="rId1776" Type="http://schemas.openxmlformats.org/officeDocument/2006/relationships/hyperlink" Target="https://techelectro.ru/prod/clamps_wago-smk/clamps_smk/smk_2273-245_paste/sku_87650/" TargetMode="External"/><Relationship Id="rId1983" Type="http://schemas.openxmlformats.org/officeDocument/2006/relationships/hyperlink" Target="https://techelectro.ru/prod/bolt-lugs/wire10-240/sbtk/sbtk_25-70/" TargetMode="External"/><Relationship Id="rId2827" Type="http://schemas.openxmlformats.org/officeDocument/2006/relationships/hyperlink" Target="https://techelectro.ru/prod/hstubes/hstube/tut-hf/tut_hf16-8_yellow/" TargetMode="External"/><Relationship Id="rId4042" Type="http://schemas.openxmlformats.org/officeDocument/2006/relationships/hyperlink" Target="https://techelectro.ru/prod/wiring-tools/crimpers/insulugs-crimp/mpk10/mpk_10/" TargetMode="External"/><Relationship Id="rId7198" Type="http://schemas.openxmlformats.org/officeDocument/2006/relationships/hyperlink" Target="https://techelectro.ru/prod/ties/nylonties/ksz/ksz4x200/" TargetMode="External"/><Relationship Id="rId8249" Type="http://schemas.openxmlformats.org/officeDocument/2006/relationships/hyperlink" Target="https://techelectro.ru/prod/strength-ties/pipe-ties/th/th1-1_2/" TargetMode="External"/><Relationship Id="rId9647" Type="http://schemas.openxmlformats.org/officeDocument/2006/relationships/hyperlink" Target="https://techelectro.ru/prod/staples/smo/smo_16_17/" TargetMode="External"/><Relationship Id="rId9854" Type="http://schemas.openxmlformats.org/officeDocument/2006/relationships/hyperlink" Target="https://techelectro.ru/prod/staples/lmp/lmpv12/" TargetMode="External"/><Relationship Id="rId68" Type="http://schemas.openxmlformats.org/officeDocument/2006/relationships/hyperlink" Target="https://techelectro.ru/prod/cable-lugs/cu/tmls/tmls_300-16/" TargetMode="External"/><Relationship Id="rId1429" Type="http://schemas.openxmlformats.org/officeDocument/2006/relationships/hyperlink" Target="https://techelectro.ru/prod/insulugs/screw_clamp/zvi-u/sku_87155/" TargetMode="External"/><Relationship Id="rId1636" Type="http://schemas.openxmlformats.org/officeDocument/2006/relationships/hyperlink" Target="https://techelectro.ru/prod/e-connectors/nshvi_euro/sku_103202/" TargetMode="External"/><Relationship Id="rId1843" Type="http://schemas.openxmlformats.org/officeDocument/2006/relationships/hyperlink" Target="https://techelectro.ru/prod/clamps_wago-smk/clamps_smk/smk222m/sku_90357/" TargetMode="External"/><Relationship Id="rId4999" Type="http://schemas.openxmlformats.org/officeDocument/2006/relationships/hyperlink" Target="https://techelectro.ru/prod/wiring-tools/hstools/gt12/sku_88068/" TargetMode="External"/><Relationship Id="rId5300" Type="http://schemas.openxmlformats.org/officeDocument/2006/relationships/hyperlink" Target="https://techelectro.ru/prod/vdetools/vde-sets/vde-sets-nii/nii9/nii-09/" TargetMode="External"/><Relationship Id="rId7058" Type="http://schemas.openxmlformats.org/officeDocument/2006/relationships/hyperlink" Target="https://techelectro.ru/prod/ties/nylonties/kss100-nord_white/kss_nord_5-250_white/" TargetMode="External"/><Relationship Id="rId8456" Type="http://schemas.openxmlformats.org/officeDocument/2006/relationships/hyperlink" Target="https://techelectro.ru/prod/cable_entry/cable_entry_metal/pgm-l/sku_88834/" TargetMode="External"/><Relationship Id="rId8663" Type="http://schemas.openxmlformats.org/officeDocument/2006/relationships/hyperlink" Target="https://techelectro.ru/prod/cable_entry/cable_entry_plastic/mg/sku_89116/" TargetMode="External"/><Relationship Id="rId8870" Type="http://schemas.openxmlformats.org/officeDocument/2006/relationships/hyperlink" Target="https://techelectro.ru/prod/metal-hose-fittings/hose/r3cp-ngls/r3cpngls20/" TargetMode="External"/><Relationship Id="rId9507" Type="http://schemas.openxmlformats.org/officeDocument/2006/relationships/hyperlink" Target="https://techelectro.ru/prod/metal-hose-fittings/fittings/vth/vth32/" TargetMode="External"/><Relationship Id="rId9714" Type="http://schemas.openxmlformats.org/officeDocument/2006/relationships/hyperlink" Target="https://techelectro.ru/prod/staples/smop/smo-p_19-20/" TargetMode="External"/><Relationship Id="rId9921" Type="http://schemas.openxmlformats.org/officeDocument/2006/relationships/hyperlink" Target="https://techelectro.ru/prod/staples/fastener_lock/krepezh-klipsa_s_zamkom_16/" TargetMode="External"/><Relationship Id="rId10179" Type="http://schemas.openxmlformats.org/officeDocument/2006/relationships/hyperlink" Target="https://techelectro.ru/prod/ground_wire/pz/pz_25-300/" TargetMode="External"/><Relationship Id="rId1703" Type="http://schemas.openxmlformats.org/officeDocument/2006/relationships/hyperlink" Target="https://techelectro.ru/prod/e-connectors/nshv/nshv_4_0_9/" TargetMode="External"/><Relationship Id="rId1910" Type="http://schemas.openxmlformats.org/officeDocument/2006/relationships/hyperlink" Target="https://techelectro.ru/prod/bolt-lugs/wire10-240/sb/4sb_150-240/" TargetMode="External"/><Relationship Id="rId4859" Type="http://schemas.openxmlformats.org/officeDocument/2006/relationships/hyperlink" Target="https://techelectro.ru/prod/wiring-tools/bustools/mpsho-95_oval/mpsho-6-10/" TargetMode="External"/><Relationship Id="rId7265" Type="http://schemas.openxmlformats.org/officeDocument/2006/relationships/hyperlink" Target="https://techelectro.ru/prod/ties/nylonties/ksg/ksg8x400yellow/" TargetMode="External"/><Relationship Id="rId7472" Type="http://schemas.openxmlformats.org/officeDocument/2006/relationships/hyperlink" Target="https://techelectro.ru/prod/steel-ties/steel_ties-labels/sks316/sks316-4x800/" TargetMode="External"/><Relationship Id="rId8109" Type="http://schemas.openxmlformats.org/officeDocument/2006/relationships/hyperlink" Target="https://techelectro.ru/prod/strength-ties/screw-ties/sr2/sr23-25w2/" TargetMode="External"/><Relationship Id="rId8316" Type="http://schemas.openxmlformats.org/officeDocument/2006/relationships/hyperlink" Target="https://techelectro.ru/prod/cable_entry/cable_entry_metal/mgm/mgm40/" TargetMode="External"/><Relationship Id="rId8523" Type="http://schemas.openxmlformats.org/officeDocument/2006/relationships/hyperlink" Target="https://techelectro.ru/prod/cable_entry/cable_entry_metal/vk-m-mr/sku_87955/" TargetMode="External"/><Relationship Id="rId8730" Type="http://schemas.openxmlformats.org/officeDocument/2006/relationships/hyperlink" Target="https://techelectro.ru/prod/cable_entry/cable_entry_plastic/pg-r/pg-r-11/" TargetMode="External"/><Relationship Id="rId10039" Type="http://schemas.openxmlformats.org/officeDocument/2006/relationships/hyperlink" Target="https://techelectro.ru/prod/fishtape/pet1-4/pet4_15/" TargetMode="External"/><Relationship Id="rId10246" Type="http://schemas.openxmlformats.org/officeDocument/2006/relationships/hyperlink" Target="https://techelectro.ru/prod/ground_wire/pzu/pzu-6-900/" TargetMode="External"/><Relationship Id="rId3668" Type="http://schemas.openxmlformats.org/officeDocument/2006/relationships/hyperlink" Target="https://techelectro.ru/prod/insulating/pvc-15-0_13/sku_90808/" TargetMode="External"/><Relationship Id="rId3875" Type="http://schemas.openxmlformats.org/officeDocument/2006/relationships/hyperlink" Target="https://techelectro.ru/prod/wiring-tools/crimpers/insulugs-crimp/ctk/ctk01/" TargetMode="External"/><Relationship Id="rId4719" Type="http://schemas.openxmlformats.org/officeDocument/2006/relationships/hyperlink" Target="https://techelectro.ru/prod/wiring-tools/boxtools/nmpomg/nmpo-mg/" TargetMode="External"/><Relationship Id="rId4926" Type="http://schemas.openxmlformats.org/officeDocument/2006/relationships/hyperlink" Target="https://techelectro.ru/prod/wiring-tools/hdrtools/hdr_tools/pme7050y/pme-7050y/" TargetMode="External"/><Relationship Id="rId6074" Type="http://schemas.openxmlformats.org/officeDocument/2006/relationships/hyperlink" Target="https://techelectro.ru/prod/protection-safety/bags_packs/s10/s-10/" TargetMode="External"/><Relationship Id="rId6281" Type="http://schemas.openxmlformats.org/officeDocument/2006/relationships/hyperlink" Target="https://techelectro.ru/prod/plumbing-tools/battery_pipe_tool/nr32mlcp/sku_89619/" TargetMode="External"/><Relationship Id="rId7125" Type="http://schemas.openxmlformats.org/officeDocument/2006/relationships/hyperlink" Target="https://techelectro.ru/prod/ties/nylonties/kss100-nord_black/kss_nord_8-350_black/" TargetMode="External"/><Relationship Id="rId7332" Type="http://schemas.openxmlformats.org/officeDocument/2006/relationships/hyperlink" Target="https://techelectro.ru/prod/ties/dowel_clamps/dh_5_10/dh5-10/" TargetMode="External"/><Relationship Id="rId10106" Type="http://schemas.openxmlformats.org/officeDocument/2006/relationships/hyperlink" Target="https://techelectro.ru/prod/fishtape/fgp4_5mk/fgp4_5r-30mk/" TargetMode="External"/><Relationship Id="rId10313" Type="http://schemas.openxmlformats.org/officeDocument/2006/relationships/hyperlink" Target="https://techelectro.ru/prod/ground_wire/uhz/sku_84645/" TargetMode="External"/><Relationship Id="rId589" Type="http://schemas.openxmlformats.org/officeDocument/2006/relationships/hyperlink" Target="https://techelectro.ru/prod/cable-lugs/cu/gm/sku_41634/" TargetMode="External"/><Relationship Id="rId796" Type="http://schemas.openxmlformats.org/officeDocument/2006/relationships/hyperlink" Target="https://techelectro.ru/prod/cable-lugs/al/ga/ga_35/" TargetMode="External"/><Relationship Id="rId2477" Type="http://schemas.openxmlformats.org/officeDocument/2006/relationships/hyperlink" Target="https://techelectro.ru/prod/hstubes/hstube/tutng-color/sku_102220/" TargetMode="External"/><Relationship Id="rId2684" Type="http://schemas.openxmlformats.org/officeDocument/2006/relationships/hyperlink" Target="https://techelectro.ru/prod/hstubes/hstube/tnt_ng-ls_colors/tntng6030yg/" TargetMode="External"/><Relationship Id="rId3528" Type="http://schemas.openxmlformats.org/officeDocument/2006/relationships/hyperlink" Target="https://techelectro.ru/prod/hstubes/highvoltagetube/ttsh10/sku_84904/" TargetMode="External"/><Relationship Id="rId3735" Type="http://schemas.openxmlformats.org/officeDocument/2006/relationships/hyperlink" Target="https://techelectro.ru/prod/insulating/lse/lse250/" TargetMode="External"/><Relationship Id="rId5090" Type="http://schemas.openxmlformats.org/officeDocument/2006/relationships/hyperlink" Target="https://techelectro.ru/prod/vdetools/pliers/longnose200/longnose-200/" TargetMode="External"/><Relationship Id="rId6141" Type="http://schemas.openxmlformats.org/officeDocument/2006/relationships/hyperlink" Target="https://techelectro.ru/prod/protection-safety/bags_packs/sm_clip_bag/sku_83140/" TargetMode="External"/><Relationship Id="rId9297" Type="http://schemas.openxmlformats.org/officeDocument/2006/relationships/hyperlink" Target="https://techelectro.ru/prod/metal-hose-fittings/hose/r3ch_p/r3ch32_p/" TargetMode="External"/><Relationship Id="rId449" Type="http://schemas.openxmlformats.org/officeDocument/2006/relationships/hyperlink" Target="https://techelectro.ru/prod/cable-lugs/cu/pm/pm_150_12/" TargetMode="External"/><Relationship Id="rId656" Type="http://schemas.openxmlformats.org/officeDocument/2006/relationships/hyperlink" Target="https://techelectro.ru/prod/cable-lugs/cu/gmldin/gmldin_150/" TargetMode="External"/><Relationship Id="rId863" Type="http://schemas.openxmlformats.org/officeDocument/2006/relationships/hyperlink" Target="https://techelectro.ru/prod/cable-lugs/al/gam/gam_16-10/" TargetMode="External"/><Relationship Id="rId1079" Type="http://schemas.openxmlformats.org/officeDocument/2006/relationships/hyperlink" Target="https://techelectro.ru/prod/insulugs/ilugs/nvi/nvi_2_5_4/" TargetMode="External"/><Relationship Id="rId1286" Type="http://schemas.openxmlformats.org/officeDocument/2006/relationships/hyperlink" Target="https://techelectro.ru/prod/insulugs/iplug/iset-p280/iset-p-280/" TargetMode="External"/><Relationship Id="rId1493" Type="http://schemas.openxmlformats.org/officeDocument/2006/relationships/hyperlink" Target="https://techelectro.ru/prod/insulugs/screw_clamp/shni-din/sku_87189/" TargetMode="External"/><Relationship Id="rId2337" Type="http://schemas.openxmlformats.org/officeDocument/2006/relationships/hyperlink" Target="https://techelectro.ru/prod/ukpt_ogt/ukpto/sku_87831/" TargetMode="External"/><Relationship Id="rId2544" Type="http://schemas.openxmlformats.org/officeDocument/2006/relationships/hyperlink" Target="https://techelectro.ru/prod/hstubes/hstube/tnt_hf/sku_84990/" TargetMode="External"/><Relationship Id="rId2891" Type="http://schemas.openxmlformats.org/officeDocument/2006/relationships/hyperlink" Target="https://techelectro.ru/prod/hstubes/hstube/tut-hf/tut_hf40-20_red/" TargetMode="External"/><Relationship Id="rId3942" Type="http://schemas.openxmlformats.org/officeDocument/2006/relationships/hyperlink" Target="https://techelectro.ru/prod/wiring-tools/crimpers/insulugs-crimp/ctb/ctb01/" TargetMode="External"/><Relationship Id="rId6001" Type="http://schemas.openxmlformats.org/officeDocument/2006/relationships/hyperlink" Target="https://techelectro.ru/prod/maintenance_tools/rj-crimp/jt4/jt-04/" TargetMode="External"/><Relationship Id="rId9157" Type="http://schemas.openxmlformats.org/officeDocument/2006/relationships/hyperlink" Target="https://techelectro.ru/prod/metal-hose-fittings/hose/mg-p/sku_88406/" TargetMode="External"/><Relationship Id="rId9364" Type="http://schemas.openxmlformats.org/officeDocument/2006/relationships/hyperlink" Target="https://techelectro.ru/prod/metal-hose-fittings/fittings/rk-n/sku_87897/" TargetMode="External"/><Relationship Id="rId9571" Type="http://schemas.openxmlformats.org/officeDocument/2006/relationships/hyperlink" Target="https://techelectro.ru/prod/metal-hose-fittings/fittings/krv/krv25/" TargetMode="External"/><Relationship Id="rId309" Type="http://schemas.openxmlformats.org/officeDocument/2006/relationships/hyperlink" Target="https://techelectro.ru/prod/cable-lugs/cu/tmldin/tml_din_400_16/" TargetMode="External"/><Relationship Id="rId516" Type="http://schemas.openxmlformats.org/officeDocument/2006/relationships/hyperlink" Target="https://techelectro.ru/prod/cable-lugs/cu/tmls90/tmls_90_35-10/" TargetMode="External"/><Relationship Id="rId1146" Type="http://schemas.openxmlformats.org/officeDocument/2006/relationships/hyperlink" Target="https://techelectro.ru/prod/insulugs/ilugs/nvit/nvit_2_5_5/" TargetMode="External"/><Relationship Id="rId2751" Type="http://schemas.openxmlformats.org/officeDocument/2006/relationships/hyperlink" Target="https://techelectro.ru/prod/hstubes/hstube/ygtutng/tutng30-15/" TargetMode="External"/><Relationship Id="rId3802" Type="http://schemas.openxmlformats.org/officeDocument/2006/relationships/hyperlink" Target="https://techelectro.ru/prod/insulating/xp/sku_85361/" TargetMode="External"/><Relationship Id="rId6958" Type="http://schemas.openxmlformats.org/officeDocument/2006/relationships/hyperlink" Target="https://techelectro.ru/prod/ties/nylonties/kss_multilock_uv/sku_102319/" TargetMode="External"/><Relationship Id="rId8173" Type="http://schemas.openxmlformats.org/officeDocument/2006/relationships/hyperlink" Target="https://techelectro.ru/prod/strength-ties/screw-ties/lk-9_w2/sku_86220/" TargetMode="External"/><Relationship Id="rId8380" Type="http://schemas.openxmlformats.org/officeDocument/2006/relationships/hyperlink" Target="https://techelectro.ru/prod/cable_entry/cable_entry_metal/mgm-dl/sku_88635/" TargetMode="External"/><Relationship Id="rId9017" Type="http://schemas.openxmlformats.org/officeDocument/2006/relationships/hyperlink" Target="https://techelectro.ru/prod/metal-hose-fittings/hose/mrping-diesel/sku_88448/" TargetMode="External"/><Relationship Id="rId9224" Type="http://schemas.openxmlformats.org/officeDocument/2006/relationships/hyperlink" Target="https://techelectro.ru/prod/metal-hose-fittings/hose/mrn-inox/mrn-inox-20/" TargetMode="External"/><Relationship Id="rId723" Type="http://schemas.openxmlformats.org/officeDocument/2006/relationships/hyperlink" Target="https://techelectro.ru/prod/cable-lugs/cu/gmls/sku_88090/" TargetMode="External"/><Relationship Id="rId930" Type="http://schemas.openxmlformats.org/officeDocument/2006/relationships/hyperlink" Target="https://techelectro.ru/prod/cable-lugs/al/nsham/nsham_25/" TargetMode="External"/><Relationship Id="rId1006" Type="http://schemas.openxmlformats.org/officeDocument/2006/relationships/hyperlink" Target="https://techelectro.ru/prod/insulugs/ilugs/nki/nki_6_0_6/" TargetMode="External"/><Relationship Id="rId1353" Type="http://schemas.openxmlformats.org/officeDocument/2006/relationships/hyperlink" Target="https://techelectro.ru/prod/insulugs/iquick/gsit/gsit_1_5/" TargetMode="External"/><Relationship Id="rId1560" Type="http://schemas.openxmlformats.org/officeDocument/2006/relationships/hyperlink" Target="https://techelectro.ru/prod/insulugs/autoterminals/rga/sku_89506/" TargetMode="External"/><Relationship Id="rId2404" Type="http://schemas.openxmlformats.org/officeDocument/2006/relationships/hyperlink" Target="https://techelectro.ru/prod/hstubes/hstube/tutng-color/sku_102183/" TargetMode="External"/><Relationship Id="rId2611" Type="http://schemas.openxmlformats.org/officeDocument/2006/relationships/hyperlink" Target="https://techelectro.ru/prod/hstubes/hstube/tnt_hf/sku_82993/" TargetMode="External"/><Relationship Id="rId5767" Type="http://schemas.openxmlformats.org/officeDocument/2006/relationships/hyperlink" Target="https://techelectro.ru/prod/construction_hydraulics/jack/jack_hd/dgp/dg-20p50/" TargetMode="External"/><Relationship Id="rId5974" Type="http://schemas.openxmlformats.org/officeDocument/2006/relationships/hyperlink" Target="https://techelectro.ru/prod/construction_hydraulics/glg-cutters/ur75/sku_89257/" TargetMode="External"/><Relationship Id="rId6818" Type="http://schemas.openxmlformats.org/officeDocument/2006/relationships/hyperlink" Target="https://techelectro.ru/prod/ties/nylonties/nss/sku_84801/" TargetMode="External"/><Relationship Id="rId8033" Type="http://schemas.openxmlformats.org/officeDocument/2006/relationships/hyperlink" Target="https://techelectro.ru/prod/strength-ties/screw-ties/pl12-w2/pl-12_150-170_w2/" TargetMode="External"/><Relationship Id="rId9431" Type="http://schemas.openxmlformats.org/officeDocument/2006/relationships/hyperlink" Target="https://techelectro.ru/prod/metal-hose-fittings/fittings/stmr_inox/sku_83766/" TargetMode="External"/><Relationship Id="rId1213" Type="http://schemas.openxmlformats.org/officeDocument/2006/relationships/hyperlink" Target="https://techelectro.ru/prod/insulugs/iplug/rppim/rppim_15-28/" TargetMode="External"/><Relationship Id="rId1420" Type="http://schemas.openxmlformats.org/officeDocument/2006/relationships/hyperlink" Target="https://techelectro.ru/prod/insulugs/siz_kiz/sizset/set-siz/" TargetMode="External"/><Relationship Id="rId4369" Type="http://schemas.openxmlformats.org/officeDocument/2006/relationships/hyperlink" Target="https://techelectro.ru/prod/wiring-tools/crimpers_pgr/hv-crimpers/matrix_pg100t/msh-31-2a-100t/" TargetMode="External"/><Relationship Id="rId4576" Type="http://schemas.openxmlformats.org/officeDocument/2006/relationships/hyperlink" Target="https://techelectro.ru/prod/wiring-tools/cutters_din/br-brg-cutters/brm_900/sku_92114/" TargetMode="External"/><Relationship Id="rId4783" Type="http://schemas.openxmlformats.org/officeDocument/2006/relationships/hyperlink" Target="https://techelectro.ru/prod/wiring-tools/boxtools/mpo_square/mpo-25h25/" TargetMode="External"/><Relationship Id="rId4990" Type="http://schemas.openxmlformats.org/officeDocument/2006/relationships/hyperlink" Target="https://techelectro.ru/prod/wiring-tools/hstools/x190/x-190/" TargetMode="External"/><Relationship Id="rId5627" Type="http://schemas.openxmlformats.org/officeDocument/2006/relationships/hyperlink" Target="https://techelectro.ru/prod/metalworking-tools/ft_wrench/kt-9-s2/kt9s2/" TargetMode="External"/><Relationship Id="rId5834" Type="http://schemas.openxmlformats.org/officeDocument/2006/relationships/hyperlink" Target="https://techelectro.ru/prod/construction_hydraulics/jack/jack_hd/dup/sku_84572/" TargetMode="External"/><Relationship Id="rId8240" Type="http://schemas.openxmlformats.org/officeDocument/2006/relationships/hyperlink" Target="https://techelectro.ru/prod/strength-ties/pipe-ties/thu/thu6/" TargetMode="External"/><Relationship Id="rId10170" Type="http://schemas.openxmlformats.org/officeDocument/2006/relationships/hyperlink" Target="https://techelectro.ru/prod/ground_wire/pz/pz_16-600/" TargetMode="External"/><Relationship Id="rId3178" Type="http://schemas.openxmlformats.org/officeDocument/2006/relationships/hyperlink" Target="https://techelectro.ru/prod/hstubes/gluetube/ttk31_red/sku_85064/" TargetMode="External"/><Relationship Id="rId3385" Type="http://schemas.openxmlformats.org/officeDocument/2006/relationships/hyperlink" Target="https://techelectro.ru/prod/hstubes/hstubeset/kolorit/kolorit-16-8/" TargetMode="External"/><Relationship Id="rId3592" Type="http://schemas.openxmlformats.org/officeDocument/2006/relationships/hyperlink" Target="https://techelectro.ru/prod/hstubes/specialtube/ttgsm/ttgsm-19_1-9_5/" TargetMode="External"/><Relationship Id="rId4229" Type="http://schemas.openxmlformats.org/officeDocument/2006/relationships/hyperlink" Target="https://techelectro.ru/prod/wiring-tools/crimpers_pgr/hv-crimpers/matrix_pg60t/c-22/" TargetMode="External"/><Relationship Id="rId4436" Type="http://schemas.openxmlformats.org/officeDocument/2006/relationships/hyperlink" Target="https://techelectro.ru/prod/wiring-tools/cutters/wirecutters/es02/sku_102358/" TargetMode="External"/><Relationship Id="rId4643" Type="http://schemas.openxmlformats.org/officeDocument/2006/relationships/hyperlink" Target="https://techelectro.ru/prod/wiring-tools/strippers/cable-strip/ks28/ks-28/" TargetMode="External"/><Relationship Id="rId4850" Type="http://schemas.openxmlformats.org/officeDocument/2006/relationships/hyperlink" Target="https://techelectro.ru/prod/wiring-tools/bustools/mpsho-95/mpsho-8/" TargetMode="External"/><Relationship Id="rId5901" Type="http://schemas.openxmlformats.org/officeDocument/2006/relationships/hyperlink" Target="https://techelectro.ru/prod/construction_hydraulics/hydraulic_pullers/sgs30k/sku_91803/" TargetMode="External"/><Relationship Id="rId7799" Type="http://schemas.openxmlformats.org/officeDocument/2006/relationships/hyperlink" Target="https://techelectro.ru/prod/steel-ties/steel_ties-labels/skbp316/skbp9x451/" TargetMode="External"/><Relationship Id="rId8100" Type="http://schemas.openxmlformats.org/officeDocument/2006/relationships/hyperlink" Target="https://techelectro.ru/prod/strength-ties/screw-ties/sr/sr_201-213_w1/" TargetMode="External"/><Relationship Id="rId10030" Type="http://schemas.openxmlformats.org/officeDocument/2006/relationships/hyperlink" Target="https://techelectro.ru/prod/fishtape/pet1-3/sku_89626/" TargetMode="External"/><Relationship Id="rId2194" Type="http://schemas.openxmlformats.org/officeDocument/2006/relationships/hyperlink" Target="https://techelectro.ru/prod/cable_kits_acs/pml/pml-25-800_nk/" TargetMode="External"/><Relationship Id="rId3038" Type="http://schemas.openxmlformats.org/officeDocument/2006/relationships/hyperlink" Target="https://techelectro.ru/prod/hstubes/gluetube/ttk21/sku_84871/" TargetMode="External"/><Relationship Id="rId3245" Type="http://schemas.openxmlformats.org/officeDocument/2006/relationships/hyperlink" Target="https://techelectro.ru/prod/hstubes/gluetube/ttk31_blue/sku_102423/" TargetMode="External"/><Relationship Id="rId3452" Type="http://schemas.openxmlformats.org/officeDocument/2006/relationships/hyperlink" Target="https://techelectro.ru/prod/hstubes/hstubeset/5_colors/sku_85292/" TargetMode="External"/><Relationship Id="rId4503" Type="http://schemas.openxmlformats.org/officeDocument/2006/relationships/hyperlink" Target="https://techelectro.ru/prod/wiring-tools/cutters/polymercutters/nkku60/nkku-60/" TargetMode="External"/><Relationship Id="rId4710" Type="http://schemas.openxmlformats.org/officeDocument/2006/relationships/hyperlink" Target="https://techelectro.ru/prod/wiring-tools/boxtools/pgrou60a/pgrou-60a/" TargetMode="External"/><Relationship Id="rId7659" Type="http://schemas.openxmlformats.org/officeDocument/2006/relationships/hyperlink" Target="https://techelectro.ru/prod/steel-ties/steel_ties-labels/sksp/sksp4h100/" TargetMode="External"/><Relationship Id="rId7866" Type="http://schemas.openxmlformats.org/officeDocument/2006/relationships/hyperlink" Target="https://techelectro.ru/prod/steel-ties/steel_tape-brace/bm_201/sku_83584/" TargetMode="External"/><Relationship Id="rId166" Type="http://schemas.openxmlformats.org/officeDocument/2006/relationships/hyperlink" Target="https://techelectro.ru/prod/cable-lugs/cu/tml/tml_185_20_21/" TargetMode="External"/><Relationship Id="rId373" Type="http://schemas.openxmlformats.org/officeDocument/2006/relationships/hyperlink" Target="https://techelectro.ru/prod/cable-lugs/cu/tmlr/sku_87478/" TargetMode="External"/><Relationship Id="rId580" Type="http://schemas.openxmlformats.org/officeDocument/2006/relationships/hyperlink" Target="https://techelectro.ru/prod/cable-lugs/cu/gm/sku_41836/" TargetMode="External"/><Relationship Id="rId2054" Type="http://schemas.openxmlformats.org/officeDocument/2006/relationships/hyperlink" Target="https://techelectro.ru/prod/cable_kits_acs/tping/4tping-150-240/" TargetMode="External"/><Relationship Id="rId2261" Type="http://schemas.openxmlformats.org/officeDocument/2006/relationships/hyperlink" Target="https://techelectro.ru/prod/cable_kits_acs/kmpb/sku_92172/" TargetMode="External"/><Relationship Id="rId3105" Type="http://schemas.openxmlformats.org/officeDocument/2006/relationships/hyperlink" Target="https://techelectro.ru/prod/hstubes/gluetube/ttk31_inrolls/sku_89_696/" TargetMode="External"/><Relationship Id="rId3312" Type="http://schemas.openxmlformats.org/officeDocument/2006/relationships/hyperlink" Target="https://techelectro.ru/prod/hstubes/gluetube/sttk31/sku_102101/" TargetMode="External"/><Relationship Id="rId6468" Type="http://schemas.openxmlformats.org/officeDocument/2006/relationships/hyperlink" Target="https://techelectro.ru/prod/abcarm/abctools/nm20/nm-20/" TargetMode="External"/><Relationship Id="rId6675" Type="http://schemas.openxmlformats.org/officeDocument/2006/relationships/hyperlink" Target="https://techelectro.ru/prod/digital_meters/measuring_electrode/kt3006/kt-3006/" TargetMode="External"/><Relationship Id="rId7519" Type="http://schemas.openxmlformats.org/officeDocument/2006/relationships/hyperlink" Target="https://techelectro.ru/prod/steel-ties/steel_ties-labels/sks/sks4h250/" TargetMode="External"/><Relationship Id="rId8917" Type="http://schemas.openxmlformats.org/officeDocument/2006/relationships/hyperlink" Target="https://techelectro.ru/prod/metal-hose-fittings/hose/mrping/sku_87673/" TargetMode="External"/><Relationship Id="rId9081" Type="http://schemas.openxmlformats.org/officeDocument/2006/relationships/hyperlink" Target="https://techelectro.ru/prod/metal-hose-fittings/hose/mrping_termo/sku_88481/" TargetMode="External"/><Relationship Id="rId233" Type="http://schemas.openxmlformats.org/officeDocument/2006/relationships/hyperlink" Target="https://techelectro.ru/prod/cable-lugs/cu/tm/tm_150_12_19/" TargetMode="External"/><Relationship Id="rId440" Type="http://schemas.openxmlformats.org/officeDocument/2006/relationships/hyperlink" Target="https://techelectro.ru/prod/cable-lugs/cu/pm/pm_50_8/" TargetMode="External"/><Relationship Id="rId1070" Type="http://schemas.openxmlformats.org/officeDocument/2006/relationships/hyperlink" Target="https://techelectro.ru/prod/insulugs/ilugs/vnki/vnki_6_0_6/" TargetMode="External"/><Relationship Id="rId2121" Type="http://schemas.openxmlformats.org/officeDocument/2006/relationships/hyperlink" Target="https://techelectro.ru/prod/cable_kits_acs/trm/trm_43/" TargetMode="External"/><Relationship Id="rId5277" Type="http://schemas.openxmlformats.org/officeDocument/2006/relationships/hyperlink" Target="https://techelectro.ru/prod/vdetools/vde-knives/cutters170/sku_101546/" TargetMode="External"/><Relationship Id="rId5484" Type="http://schemas.openxmlformats.org/officeDocument/2006/relationships/hyperlink" Target="https://techelectro.ru/prod/metalworking-tools/ft_screwdrivers/no09ft/no-09ft/" TargetMode="External"/><Relationship Id="rId6328" Type="http://schemas.openxmlformats.org/officeDocument/2006/relationships/hyperlink" Target="https://techelectro.ru/prod/abcarm/sealinslugs/gif-mjpt120/sku_103154/" TargetMode="External"/><Relationship Id="rId6882" Type="http://schemas.openxmlformats.org/officeDocument/2006/relationships/hyperlink" Target="https://techelectro.ru/prod/ties/nylonties/kss-uv/kss4x150b/" TargetMode="External"/><Relationship Id="rId7726" Type="http://schemas.openxmlformats.org/officeDocument/2006/relationships/hyperlink" Target="https://techelectro.ru/prod/steel-ties/steel_ties-labels/sksp304_50pcs/sku_103089/" TargetMode="External"/><Relationship Id="rId7933" Type="http://schemas.openxmlformats.org/officeDocument/2006/relationships/hyperlink" Target="https://techelectro.ru/prod/strength-ties/screw-ties/pl9-w2/w2-40-60/" TargetMode="External"/><Relationship Id="rId300" Type="http://schemas.openxmlformats.org/officeDocument/2006/relationships/hyperlink" Target="https://techelectro.ru/prod/cable-lugs/cu/tmldin/tml_din_185_16/" TargetMode="External"/><Relationship Id="rId4086" Type="http://schemas.openxmlformats.org/officeDocument/2006/relationships/hyperlink" Target="https://techelectro.ru/prod/wiring-tools/crimpers/conn-crimp/pkvk10a/sku_101397/" TargetMode="External"/><Relationship Id="rId5137" Type="http://schemas.openxmlformats.org/officeDocument/2006/relationships/hyperlink" Target="https://techelectro.ru/prod/vdetools/vde-screwdrivers/vde-screwdrivers-profi/profi_ph1x80/" TargetMode="External"/><Relationship Id="rId5691" Type="http://schemas.openxmlformats.org/officeDocument/2006/relationships/hyperlink" Target="https://techelectro.ru/prod/metalworking-tools/ft_ringassemblies/nks3/sku_84384/" TargetMode="External"/><Relationship Id="rId6535" Type="http://schemas.openxmlformats.org/officeDocument/2006/relationships/hyperlink" Target="https://techelectro.ru/prod/digital_meters/multimeters/kt118a/kt-118a/" TargetMode="External"/><Relationship Id="rId6742" Type="http://schemas.openxmlformats.org/officeDocument/2006/relationships/hyperlink" Target="https://techelectro.ru/prod/ties/nylonties/kss/kss5h500/" TargetMode="External"/><Relationship Id="rId9898" Type="http://schemas.openxmlformats.org/officeDocument/2006/relationships/hyperlink" Target="https://techelectro.ru/prod/staples/snk/snk-5/" TargetMode="External"/><Relationship Id="rId1887" Type="http://schemas.openxmlformats.org/officeDocument/2006/relationships/hyperlink" Target="https://techelectro.ru/prod/bolt-lugs/wire10-240/nb/2nb_25-50/" TargetMode="External"/><Relationship Id="rId2938" Type="http://schemas.openxmlformats.org/officeDocument/2006/relationships/hyperlink" Target="https://techelectro.ru/prod/hstubes/hstube/tut-hf/sku_85118/" TargetMode="External"/><Relationship Id="rId4293" Type="http://schemas.openxmlformats.org/officeDocument/2006/relationships/hyperlink" Target="https://techelectro.ru/prod/wiring-tools/crimpers_pgr/hv-crimpers/matrix_pg60t/sku_69231/" TargetMode="External"/><Relationship Id="rId5344" Type="http://schemas.openxmlformats.org/officeDocument/2006/relationships/hyperlink" Target="https://techelectro.ru/prod/electric-tools/sd4-5/sku_105417/" TargetMode="External"/><Relationship Id="rId5551" Type="http://schemas.openxmlformats.org/officeDocument/2006/relationships/hyperlink" Target="https://techelectro.ru/prod/metalworking-tools/ft_wrench/nrk8/nkr8/" TargetMode="External"/><Relationship Id="rId6602" Type="http://schemas.openxmlformats.org/officeDocument/2006/relationships/hyperlink" Target="https://techelectro.ru/prod/digital_meters/testers_detectors/kt91/sku_101564/" TargetMode="External"/><Relationship Id="rId9758" Type="http://schemas.openxmlformats.org/officeDocument/2006/relationships/hyperlink" Target="https://techelectro.ru/prod/staples/smo_withouthole/sku_85587/" TargetMode="External"/><Relationship Id="rId9965" Type="http://schemas.openxmlformats.org/officeDocument/2006/relationships/hyperlink" Target="https://techelectro.ru/prod/staples/kmp_black/sku_89371/" TargetMode="External"/><Relationship Id="rId1747" Type="http://schemas.openxmlformats.org/officeDocument/2006/relationships/hyperlink" Target="https://techelectro.ru/prod/e-connectors/nshviglw/nshvi_0_25-8/" TargetMode="External"/><Relationship Id="rId1954" Type="http://schemas.openxmlformats.org/officeDocument/2006/relationships/hyperlink" Target="https://techelectro.ru/prod/bolt-lugs/wire10-240/sbel/2sb_10-25l/" TargetMode="External"/><Relationship Id="rId4153" Type="http://schemas.openxmlformats.org/officeDocument/2006/relationships/hyperlink" Target="https://techelectro.ru/prod/wiring-tools/crimpers_pgr/hdcrimp/pgr6t/sku_92048/" TargetMode="External"/><Relationship Id="rId4360" Type="http://schemas.openxmlformats.org/officeDocument/2006/relationships/hyperlink" Target="https://techelectro.ru/prod/wiring-tools/crimpers_pgr/hv-crimpers/matrix_pg100t/msh-20-8a-100t/" TargetMode="External"/><Relationship Id="rId5204" Type="http://schemas.openxmlformats.org/officeDocument/2006/relationships/hyperlink" Target="https://techelectro.ru/prod/vdetools/vde-screwdrivers/nio-2202_pz-fl/sku_88930/" TargetMode="External"/><Relationship Id="rId5411" Type="http://schemas.openxmlformats.org/officeDocument/2006/relationships/hyperlink" Target="https://techelectro.ru/prod/metalworking-tools/ft_pliers/sidecuttersftnew/sidecutterft-160/" TargetMode="External"/><Relationship Id="rId8567" Type="http://schemas.openxmlformats.org/officeDocument/2006/relationships/hyperlink" Target="https://techelectro.ru/prod/cable_entry/cable_entry_metal/gpm/sku_88230/" TargetMode="External"/><Relationship Id="rId8774" Type="http://schemas.openxmlformats.org/officeDocument/2006/relationships/hyperlink" Target="https://techelectro.ru/prod/waterproof_connections/mg_box_m-3_ip68/sku_89512/" TargetMode="External"/><Relationship Id="rId8981" Type="http://schemas.openxmlformats.org/officeDocument/2006/relationships/hyperlink" Target="https://techelectro.ru/prod/metal-hose-fittings/hose/mrping_grey/sku_88300/" TargetMode="External"/><Relationship Id="rId9618" Type="http://schemas.openxmlformats.org/officeDocument/2006/relationships/hyperlink" Target="https://techelectro.ru/prod/staples/smd_inox/smd_inox_10-11/" TargetMode="External"/><Relationship Id="rId9825" Type="http://schemas.openxmlformats.org/officeDocument/2006/relationships/hyperlink" Target="https://techelectro.ru/prod/staples/smr15-inox/smr_inox_10-15/" TargetMode="External"/><Relationship Id="rId39" Type="http://schemas.openxmlformats.org/officeDocument/2006/relationships/hyperlink" Target="https://techelectro.ru/prod/cable-lugs/cu/tmls/tmls_50_10/" TargetMode="External"/><Relationship Id="rId1607" Type="http://schemas.openxmlformats.org/officeDocument/2006/relationships/hyperlink" Target="https://techelectro.ru/prod/e-connectors/nshvi/nshvi_10_12/" TargetMode="External"/><Relationship Id="rId1814" Type="http://schemas.openxmlformats.org/officeDocument/2006/relationships/hyperlink" Target="https://techelectro.ru/prod/clamps_wago-smk/clamps_smk/smk_223-2413/sku_87639/" TargetMode="External"/><Relationship Id="rId4013" Type="http://schemas.openxmlformats.org/officeDocument/2006/relationships/hyperlink" Target="https://techelectro.ru/prod/wiring-tools/crimpers/insulugs-crimp/ht330/sku_89230/" TargetMode="External"/><Relationship Id="rId4220" Type="http://schemas.openxmlformats.org/officeDocument/2006/relationships/hyperlink" Target="https://techelectro.ru/prod/wiring-tools/crimpers_pgr/hv-crimpers/matrix_pg60t/a-56/" TargetMode="External"/><Relationship Id="rId7169" Type="http://schemas.openxmlformats.org/officeDocument/2006/relationships/hyperlink" Target="https://techelectro.ru/prod/ties/nylonties/kss-colors/kss5x300g/" TargetMode="External"/><Relationship Id="rId7376" Type="http://schemas.openxmlformats.org/officeDocument/2006/relationships/hyperlink" Target="https://techelectro.ru/prod/ties/montage-acs/pmop_29h20_white/sku_92034/" TargetMode="External"/><Relationship Id="rId7583" Type="http://schemas.openxmlformats.org/officeDocument/2006/relationships/hyperlink" Target="https://techelectro.ru/prod/steel-ties/steel_ties-labels/sks304_50pcs/sku_103084/" TargetMode="External"/><Relationship Id="rId7790" Type="http://schemas.openxmlformats.org/officeDocument/2006/relationships/hyperlink" Target="https://techelectro.ru/prod/steel-ties/steel_ties-labels/skl316/skl316-7x600/" TargetMode="External"/><Relationship Id="rId8427" Type="http://schemas.openxmlformats.org/officeDocument/2006/relationships/hyperlink" Target="https://techelectro.ru/prod/cable_entry/cable_entry_metal/pgm/pgm11/" TargetMode="External"/><Relationship Id="rId8634" Type="http://schemas.openxmlformats.org/officeDocument/2006/relationships/hyperlink" Target="https://techelectro.ru/prod/cable_entry/cable_entry_plastic/pg/pg11/" TargetMode="External"/><Relationship Id="rId8841" Type="http://schemas.openxmlformats.org/officeDocument/2006/relationships/hyperlink" Target="https://techelectro.ru/prod/metal-hose-fittings/hose/mrping_nord-p/sku_87693/" TargetMode="External"/><Relationship Id="rId10357" Type="http://schemas.openxmlformats.org/officeDocument/2006/relationships/drawing" Target="../drawings/drawing1.xml"/><Relationship Id="rId3779" Type="http://schemas.openxmlformats.org/officeDocument/2006/relationships/hyperlink" Target="https://techelectro.ru/prod/insulating/xp_bw/sku_102335/" TargetMode="External"/><Relationship Id="rId6185" Type="http://schemas.openxmlformats.org/officeDocument/2006/relationships/hyperlink" Target="https://techelectro.ru/prod/protection-safety/cases/k-8/k08/" TargetMode="External"/><Relationship Id="rId6392" Type="http://schemas.openxmlformats.org/officeDocument/2006/relationships/hyperlink" Target="https://techelectro.ru/prod/abcarm/pierce/ki/ki-6/" TargetMode="External"/><Relationship Id="rId7029" Type="http://schemas.openxmlformats.org/officeDocument/2006/relationships/hyperlink" Target="https://techelectro.ru/prod/ties/nylonties/nss-black/sku_84822/" TargetMode="External"/><Relationship Id="rId7236" Type="http://schemas.openxmlformats.org/officeDocument/2006/relationships/hyperlink" Target="https://techelectro.ru/prod/ties/nylonties/ksu/sku_91704/" TargetMode="External"/><Relationship Id="rId7443" Type="http://schemas.openxmlformats.org/officeDocument/2006/relationships/hyperlink" Target="https://techelectro.ru/prod/ties/markers/up/up255o/" TargetMode="External"/><Relationship Id="rId7650" Type="http://schemas.openxmlformats.org/officeDocument/2006/relationships/hyperlink" Target="https://techelectro.ru/prod/steel-ties/steel_ties-labels/sks316p-red/sksp_316_4_6x300-red/" TargetMode="External"/><Relationship Id="rId2588" Type="http://schemas.openxmlformats.org/officeDocument/2006/relationships/hyperlink" Target="https://techelectro.ru/prod/hstubes/hstube/tnt_hf/sku_82983/" TargetMode="External"/><Relationship Id="rId3986" Type="http://schemas.openxmlformats.org/officeDocument/2006/relationships/hyperlink" Target="https://techelectro.ru/prod/wiring-tools/crimpers/insulugs-crimp/ctkset4/ctk4-set/" TargetMode="External"/><Relationship Id="rId6045" Type="http://schemas.openxmlformats.org/officeDocument/2006/relationships/hyperlink" Target="https://techelectro.ru/prod/fixing_tools/zr4/zr-4/" TargetMode="External"/><Relationship Id="rId6252" Type="http://schemas.openxmlformats.org/officeDocument/2006/relationships/hyperlink" Target="https://techelectro.ru/prod/protection-safety/flashlights/hl-6567/sku_88899/" TargetMode="External"/><Relationship Id="rId7303" Type="http://schemas.openxmlformats.org/officeDocument/2006/relationships/hyperlink" Target="https://techelectro.ru/prod/ties/nylonties/sv/ksv12x135/" TargetMode="External"/><Relationship Id="rId8701" Type="http://schemas.openxmlformats.org/officeDocument/2006/relationships/hyperlink" Target="https://techelectro.ru/prod/cable_entry/cable_entry_plastic/m/sku_88163/" TargetMode="External"/><Relationship Id="rId10217" Type="http://schemas.openxmlformats.org/officeDocument/2006/relationships/hyperlink" Target="https://techelectro.ru/prod/ground_wire/pzki/pzki-16-800/" TargetMode="External"/><Relationship Id="rId1397" Type="http://schemas.openxmlformats.org/officeDocument/2006/relationships/hyperlink" Target="https://techelectro.ru/prod/insulugs/siz_kiz/siz/siz3/" TargetMode="External"/><Relationship Id="rId2795" Type="http://schemas.openxmlformats.org/officeDocument/2006/relationships/hyperlink" Target="https://techelectro.ru/prod/hstubes/hstube/tut-hf/tut_hf10-5_white/" TargetMode="External"/><Relationship Id="rId3639" Type="http://schemas.openxmlformats.org/officeDocument/2006/relationships/hyperlink" Target="https://techelectro.ru/prod/hstubes/specialtube/tt200/sku_84886/" TargetMode="External"/><Relationship Id="rId3846" Type="http://schemas.openxmlformats.org/officeDocument/2006/relationships/hyperlink" Target="https://techelectro.ru/prod/insulating/xs/sku_85384/" TargetMode="External"/><Relationship Id="rId5061" Type="http://schemas.openxmlformats.org/officeDocument/2006/relationships/hyperlink" Target="https://techelectro.ru/prod/wiring-tools/ft_kesh/kesh5m/sku_84624/" TargetMode="External"/><Relationship Id="rId6112" Type="http://schemas.openxmlformats.org/officeDocument/2006/relationships/hyperlink" Target="https://techelectro.ru/prod/protection-safety/bags_packs/zp004/sku_105470/" TargetMode="External"/><Relationship Id="rId7510" Type="http://schemas.openxmlformats.org/officeDocument/2006/relationships/hyperlink" Target="https://techelectro.ru/prod/steel-ties/steel_ties-labels/sks316/sks316-12x1000/" TargetMode="External"/><Relationship Id="rId9268" Type="http://schemas.openxmlformats.org/officeDocument/2006/relationships/hyperlink" Target="https://techelectro.ru/prod/metal-hose-fittings/hose/r3ch/r3-ch-25/" TargetMode="External"/><Relationship Id="rId767" Type="http://schemas.openxmlformats.org/officeDocument/2006/relationships/hyperlink" Target="https://techelectro.ru/prod/cable-lugs/al/ta/ta_16-8-54/" TargetMode="External"/><Relationship Id="rId974" Type="http://schemas.openxmlformats.org/officeDocument/2006/relationships/hyperlink" Target="https://techelectro.ru/prod/cable-lugs/clamps/u_734m/u-734m/" TargetMode="External"/><Relationship Id="rId2448" Type="http://schemas.openxmlformats.org/officeDocument/2006/relationships/hyperlink" Target="https://techelectro.ru/prod/hstubes/hstube/tutng-color/sku_102294/" TargetMode="External"/><Relationship Id="rId2655" Type="http://schemas.openxmlformats.org/officeDocument/2006/relationships/hyperlink" Target="https://techelectro.ru/prod/hstubes/hstube/tnt_hf/sku_83006/" TargetMode="External"/><Relationship Id="rId2862" Type="http://schemas.openxmlformats.org/officeDocument/2006/relationships/hyperlink" Target="https://techelectro.ru/prod/hstubes/hstube/tut-hf/tut_hf30-15_green/" TargetMode="External"/><Relationship Id="rId3706" Type="http://schemas.openxmlformats.org/officeDocument/2006/relationships/hyperlink" Target="https://techelectro.ru/prod/insulating/pvc19-heavy/pvc19heavyblue/" TargetMode="External"/><Relationship Id="rId3913" Type="http://schemas.openxmlformats.org/officeDocument/2006/relationships/hyperlink" Target="https://techelectro.ru/prod/wiring-tools/crimpers/insulugs-crimp/sto/sku_90750/" TargetMode="External"/><Relationship Id="rId8077" Type="http://schemas.openxmlformats.org/officeDocument/2006/relationships/hyperlink" Target="https://techelectro.ru/prod/strength-ties/screw-ties/sr/sr_86-91_w1/" TargetMode="External"/><Relationship Id="rId9475" Type="http://schemas.openxmlformats.org/officeDocument/2006/relationships/hyperlink" Target="https://techelectro.ru/prod/metal-hose-fittings/fittings/att/sku_92321/" TargetMode="External"/><Relationship Id="rId9682" Type="http://schemas.openxmlformats.org/officeDocument/2006/relationships/hyperlink" Target="https://techelectro.ru/prod/staples/smd/smd_14-15/" TargetMode="External"/><Relationship Id="rId627" Type="http://schemas.openxmlformats.org/officeDocument/2006/relationships/hyperlink" Target="https://techelectro.ru/prod/cable-lugs/cu/gml/gml_95/" TargetMode="External"/><Relationship Id="rId834" Type="http://schemas.openxmlformats.org/officeDocument/2006/relationships/hyperlink" Target="https://techelectro.ru/prod/cable-lugs/al/tam/tam_240-16-20/" TargetMode="External"/><Relationship Id="rId1257" Type="http://schemas.openxmlformats.org/officeDocument/2006/relationships/hyperlink" Target="https://techelectro.ru/prod/insulugs/iplug/rship/rship_15/" TargetMode="External"/><Relationship Id="rId1464" Type="http://schemas.openxmlformats.org/officeDocument/2006/relationships/hyperlink" Target="https://techelectro.ru/prod/insulugs/screw_clamp/zvi-ng_black/sku_87164/" TargetMode="External"/><Relationship Id="rId1671" Type="http://schemas.openxmlformats.org/officeDocument/2006/relationships/hyperlink" Target="https://techelectro.ru/prod/e-connectors/nshvi2/nshvi2_6_0-14/" TargetMode="External"/><Relationship Id="rId2308" Type="http://schemas.openxmlformats.org/officeDocument/2006/relationships/hyperlink" Target="https://techelectro.ru/prod/ukpt_ogt/ukpt/sku_89453/" TargetMode="External"/><Relationship Id="rId2515" Type="http://schemas.openxmlformats.org/officeDocument/2006/relationships/hyperlink" Target="https://techelectro.ru/prod/hstubes/hstube/tnt_hf/sku_84322/" TargetMode="External"/><Relationship Id="rId2722" Type="http://schemas.openxmlformats.org/officeDocument/2006/relationships/hyperlink" Target="https://techelectro.ru/prod/hstubes/hstube/tutng/tutng100/" TargetMode="External"/><Relationship Id="rId5878" Type="http://schemas.openxmlformats.org/officeDocument/2006/relationships/hyperlink" Target="https://techelectro.ru/prod/construction_hydraulics/jack/jack_hd/da20p/sku_103856/" TargetMode="External"/><Relationship Id="rId6929" Type="http://schemas.openxmlformats.org/officeDocument/2006/relationships/hyperlink" Target="https://techelectro.ru/prod/ties/nylonties/kss-uv/kss9h550black/" TargetMode="External"/><Relationship Id="rId8284" Type="http://schemas.openxmlformats.org/officeDocument/2006/relationships/hyperlink" Target="https://techelectro.ru/prod/cable_entry/cable_entry_metal/mgm/sku_87971/" TargetMode="External"/><Relationship Id="rId8491" Type="http://schemas.openxmlformats.org/officeDocument/2006/relationships/hyperlink" Target="https://techelectro.ru/prod/cable_entry/cable_entry_metal/vk-m-mr-inox/sku_89113/" TargetMode="External"/><Relationship Id="rId9128" Type="http://schemas.openxmlformats.org/officeDocument/2006/relationships/hyperlink" Target="https://techelectro.ru/prod/metal-hose-fittings/hose/m-g/sku_87881/" TargetMode="External"/><Relationship Id="rId9335" Type="http://schemas.openxmlformats.org/officeDocument/2006/relationships/hyperlink" Target="https://techelectro.ru/prod/metal-hose-fittings/fittings/vm-m/sku_88909/" TargetMode="External"/><Relationship Id="rId9542" Type="http://schemas.openxmlformats.org/officeDocument/2006/relationships/hyperlink" Target="https://techelectro.ru/prod/metal-hose-fittings/fittings/mvpng/mvpng15/" TargetMode="External"/><Relationship Id="rId901" Type="http://schemas.openxmlformats.org/officeDocument/2006/relationships/hyperlink" Target="https://techelectro.ru/prod/cable-lugs/al/gam/sku_90849/" TargetMode="External"/><Relationship Id="rId1117" Type="http://schemas.openxmlformats.org/officeDocument/2006/relationships/hyperlink" Target="https://techelectro.ru/prod/insulugs/ilugs/nshki/nshki_1_5-12/" TargetMode="External"/><Relationship Id="rId1324" Type="http://schemas.openxmlformats.org/officeDocument/2006/relationships/hyperlink" Target="https://techelectro.ru/prod/insulugs/iplug/iplugnylonsets-rpimn/sku_91034/" TargetMode="External"/><Relationship Id="rId1531" Type="http://schemas.openxmlformats.org/officeDocument/2006/relationships/hyperlink" Target="https://techelectro.ru/prod/insulugs/autoterminals/rp-m_1_0_2_8/sku_85665/" TargetMode="External"/><Relationship Id="rId4687" Type="http://schemas.openxmlformats.org/officeDocument/2006/relationships/hyperlink" Target="https://techelectro.ru/prod/wiring-tools/strippers/knives/nm11/sku_102357/" TargetMode="External"/><Relationship Id="rId4894" Type="http://schemas.openxmlformats.org/officeDocument/2006/relationships/hyperlink" Target="https://techelectro.ru/prod/wiring-tools/bustools/ssho200_neo/sku_85684/" TargetMode="External"/><Relationship Id="rId5738" Type="http://schemas.openxmlformats.org/officeDocument/2006/relationships/hyperlink" Target="https://techelectro.ru/prod/construction_hydraulics/jack/jack_hd/dnp10/dn-10p11/" TargetMode="External"/><Relationship Id="rId5945" Type="http://schemas.openxmlformats.org/officeDocument/2006/relationships/hyperlink" Target="https://techelectro.ru/prod/construction_hydraulics/bending_tools/tgr2/sku_87568/" TargetMode="External"/><Relationship Id="rId7093" Type="http://schemas.openxmlformats.org/officeDocument/2006/relationships/hyperlink" Target="https://techelectro.ru/prod/ties/nylonties/kss100-nord_black/sku_89940/" TargetMode="External"/><Relationship Id="rId8144" Type="http://schemas.openxmlformats.org/officeDocument/2006/relationships/hyperlink" Target="https://techelectro.ru/prod/strength-ties/screw-ties/sr2/sr98-103w2/" TargetMode="External"/><Relationship Id="rId8351" Type="http://schemas.openxmlformats.org/officeDocument/2006/relationships/hyperlink" Target="https://techelectro.ru/prod/cable_entry/cable_entry_metal/mgm-l/sku_88620/" TargetMode="External"/><Relationship Id="rId9402" Type="http://schemas.openxmlformats.org/officeDocument/2006/relationships/hyperlink" Target="https://techelectro.ru/prod/metal-hose-fittings/fittings/vmn/vmn50/" TargetMode="External"/><Relationship Id="rId10074" Type="http://schemas.openxmlformats.org/officeDocument/2006/relationships/hyperlink" Target="https://techelectro.ru/prod/fishtape/fgp3_5/fgp3_5-20r/" TargetMode="External"/><Relationship Id="rId10281" Type="http://schemas.openxmlformats.org/officeDocument/2006/relationships/hyperlink" Target="https://techelectro.ru/prod/ground_wire/pzu/pzu-25-500/" TargetMode="External"/><Relationship Id="rId30" Type="http://schemas.openxmlformats.org/officeDocument/2006/relationships/hyperlink" Target="https://techelectro.ru/prod/cable-lugs/cu/tmls/tmls_25_8/" TargetMode="External"/><Relationship Id="rId3289" Type="http://schemas.openxmlformats.org/officeDocument/2006/relationships/hyperlink" Target="https://techelectro.ru/prod/hstubes/gluetube/ttk41/sku_84882/" TargetMode="External"/><Relationship Id="rId3496" Type="http://schemas.openxmlformats.org/officeDocument/2006/relationships/hyperlink" Target="https://techelectro.ru/prod/hstubes/highvoltagetube/ttsh10/ttsh10-50/" TargetMode="External"/><Relationship Id="rId4547" Type="http://schemas.openxmlformats.org/officeDocument/2006/relationships/hyperlink" Target="https://techelectro.ru/prod/wiring-tools/cutters_din/br-brg-cutters/brk200m/sku_92308/" TargetMode="External"/><Relationship Id="rId4754" Type="http://schemas.openxmlformats.org/officeDocument/2006/relationships/hyperlink" Target="https://techelectro.ru/prod/wiring-tools/boxtools/singlempo/sku_61822/" TargetMode="External"/><Relationship Id="rId7160" Type="http://schemas.openxmlformats.org/officeDocument/2006/relationships/hyperlink" Target="https://techelectro.ru/prod/ties/nylonties/kss-colors/kss4x200b/" TargetMode="External"/><Relationship Id="rId8004" Type="http://schemas.openxmlformats.org/officeDocument/2006/relationships/hyperlink" Target="https://techelectro.ru/prod/strength-ties/screw-ties/pl12-w2/sku_103915/" TargetMode="External"/><Relationship Id="rId8211" Type="http://schemas.openxmlformats.org/officeDocument/2006/relationships/hyperlink" Target="https://techelectro.ru/prod/strength-ties/pipe-ties/thn/th_inox_-1_1_4/" TargetMode="External"/><Relationship Id="rId10141" Type="http://schemas.openxmlformats.org/officeDocument/2006/relationships/hyperlink" Target="https://techelectro.ru/prod/ground_wire/pz/pz_10-300/" TargetMode="External"/><Relationship Id="rId2098" Type="http://schemas.openxmlformats.org/officeDocument/2006/relationships/hyperlink" Target="https://techelectro.ru/prod/cable_kits_acs/tpi/5tpi-150-240/" TargetMode="External"/><Relationship Id="rId3149" Type="http://schemas.openxmlformats.org/officeDocument/2006/relationships/hyperlink" Target="https://techelectro.ru/prod/hstubes/gluetube/ttk31_clear/ttk31-4t/" TargetMode="External"/><Relationship Id="rId3356" Type="http://schemas.openxmlformats.org/officeDocument/2006/relationships/hyperlink" Target="https://techelectro.ru/prod/hstubes/gluetube/nttk31/sku_79178/" TargetMode="External"/><Relationship Id="rId3563" Type="http://schemas.openxmlformats.org/officeDocument/2006/relationships/hyperlink" Target="https://techelectro.ru/prod/hstubes/specialtube/tt-sng/ttsng9/" TargetMode="External"/><Relationship Id="rId4407" Type="http://schemas.openxmlformats.org/officeDocument/2006/relationships/hyperlink" Target="https://techelectro.ru/prod/wiring-tools/cutters/wirecutters/mc5/mc-05/" TargetMode="External"/><Relationship Id="rId4961" Type="http://schemas.openxmlformats.org/officeDocument/2006/relationships/hyperlink" Target="https://techelectro.ru/prod/wiring-tools/hdrtools/jack_hd_acs/mng-100_63/sku_85078/" TargetMode="External"/><Relationship Id="rId5805" Type="http://schemas.openxmlformats.org/officeDocument/2006/relationships/hyperlink" Target="https://techelectro.ru/prod/construction_hydraulics/jack/jack_hd/dgp/sku_88503/" TargetMode="External"/><Relationship Id="rId7020" Type="http://schemas.openxmlformats.org/officeDocument/2006/relationships/hyperlink" Target="https://techelectro.ru/prod/ties/nylonties/nss-black/sku_84820/" TargetMode="External"/><Relationship Id="rId277" Type="http://schemas.openxmlformats.org/officeDocument/2006/relationships/hyperlink" Target="https://techelectro.ru/prod/cable-lugs/cu/tmldin/tml_din_50_10/" TargetMode="External"/><Relationship Id="rId484" Type="http://schemas.openxmlformats.org/officeDocument/2006/relationships/hyperlink" Target="https://techelectro.ru/prod/cable-lugs/cu/nshml/sku_87461/" TargetMode="External"/><Relationship Id="rId2165" Type="http://schemas.openxmlformats.org/officeDocument/2006/relationships/hyperlink" Target="https://techelectro.ru/prod/cable_kits_acs/trma/sku_89434/" TargetMode="External"/><Relationship Id="rId3009" Type="http://schemas.openxmlformats.org/officeDocument/2006/relationships/hyperlink" Target="https://techelectro.ru/prod/hstubes/hstube/t-box-color/tbox4g/" TargetMode="External"/><Relationship Id="rId3216" Type="http://schemas.openxmlformats.org/officeDocument/2006/relationships/hyperlink" Target="https://techelectro.ru/prod/hstubes/gluetube/ttk31_green/sku_102435/" TargetMode="External"/><Relationship Id="rId3770" Type="http://schemas.openxmlformats.org/officeDocument/2006/relationships/hyperlink" Target="https://techelectro.ru/prod/insulating/xt/sku_85373/" TargetMode="External"/><Relationship Id="rId4614" Type="http://schemas.openxmlformats.org/officeDocument/2006/relationships/hyperlink" Target="https://techelectro.ru/prod/wiring-tools/strippers/wire-strip/ws04a/ws-04a/" TargetMode="External"/><Relationship Id="rId4821" Type="http://schemas.openxmlformats.org/officeDocument/2006/relationships/hyperlink" Target="https://techelectro.ru/prod/wiring-tools/bustools/shr150neo/shr-150neo/" TargetMode="External"/><Relationship Id="rId7977" Type="http://schemas.openxmlformats.org/officeDocument/2006/relationships/hyperlink" Target="https://techelectro.ru/prod/strength-ties/screw-ties/pl9-w4/pl9-40-60w4/" TargetMode="External"/><Relationship Id="rId9192" Type="http://schemas.openxmlformats.org/officeDocument/2006/relationships/hyperlink" Target="https://techelectro.ru/prod/metal-hose-fittings/hose/mrping-inox_p/sku_82613/" TargetMode="External"/><Relationship Id="rId10001" Type="http://schemas.openxmlformats.org/officeDocument/2006/relationships/hyperlink" Target="https://techelectro.ru/prod/staples/u/u-3/" TargetMode="External"/><Relationship Id="rId137" Type="http://schemas.openxmlformats.org/officeDocument/2006/relationships/hyperlink" Target="https://techelectro.ru/prod/cable-lugs/cu/tml/tml_95-10-16/" TargetMode="External"/><Relationship Id="rId344" Type="http://schemas.openxmlformats.org/officeDocument/2006/relationships/hyperlink" Target="https://techelectro.ru/prod/cable-lugs/cu/tmlu/tmlu_150-10/" TargetMode="External"/><Relationship Id="rId691" Type="http://schemas.openxmlformats.org/officeDocument/2006/relationships/hyperlink" Target="https://techelectro.ru/prod/cable-lugs/cu/gmlo/gmlo_16/" TargetMode="External"/><Relationship Id="rId2025" Type="http://schemas.openxmlformats.org/officeDocument/2006/relationships/hyperlink" Target="https://techelectro.ru/prod/cable_kits_acs/ekat/sku_89716/" TargetMode="External"/><Relationship Id="rId2372" Type="http://schemas.openxmlformats.org/officeDocument/2006/relationships/hyperlink" Target="https://techelectro.ru/prod/hstubes/hstube/tutng-color/sku_102167/" TargetMode="External"/><Relationship Id="rId3423" Type="http://schemas.openxmlformats.org/officeDocument/2006/relationships/hyperlink" Target="https://techelectro.ru/prod/hstubes/hstubeset/monohrom/monohrom-3-1_5/" TargetMode="External"/><Relationship Id="rId3630" Type="http://schemas.openxmlformats.org/officeDocument/2006/relationships/hyperlink" Target="https://techelectro.ru/prod/hstubes/specialtube/tt200/sku_91838/" TargetMode="External"/><Relationship Id="rId6579" Type="http://schemas.openxmlformats.org/officeDocument/2006/relationships/hyperlink" Target="https://techelectro.ru/prod/digital_meters/multimeters/kt266f/kt-266f/" TargetMode="External"/><Relationship Id="rId6786" Type="http://schemas.openxmlformats.org/officeDocument/2006/relationships/hyperlink" Target="https://techelectro.ru/prod/ties/nylonties/kss_multilock_white/sku_102301/" TargetMode="External"/><Relationship Id="rId6993" Type="http://schemas.openxmlformats.org/officeDocument/2006/relationships/hyperlink" Target="https://techelectro.ru/prod/ties/nylonties/nss-black/sku_86218/" TargetMode="External"/><Relationship Id="rId7837" Type="http://schemas.openxmlformats.org/officeDocument/2006/relationships/hyperlink" Target="https://techelectro.ru/prod/steel-ties/steel_tape-brace/lks316/sku_87207/" TargetMode="External"/><Relationship Id="rId9052" Type="http://schemas.openxmlformats.org/officeDocument/2006/relationships/hyperlink" Target="https://techelectro.ru/prod/metal-hose-fittings/hose/mrping-diesel_p/sku_88465/" TargetMode="External"/><Relationship Id="rId551" Type="http://schemas.openxmlformats.org/officeDocument/2006/relationships/hyperlink" Target="https://techelectro.ru/prod/cable-lugs/cu/tmls45/tmls_45_25-10/" TargetMode="External"/><Relationship Id="rId1181" Type="http://schemas.openxmlformats.org/officeDocument/2006/relationships/hyperlink" Target="https://techelectro.ru/prod/insulugs/ilugs/ilugsets-nvi/sku_91009/" TargetMode="External"/><Relationship Id="rId2232" Type="http://schemas.openxmlformats.org/officeDocument/2006/relationships/hyperlink" Target="https://techelectro.ru/prod/cable_kits_acs/kbm-k/sku_84296/" TargetMode="External"/><Relationship Id="rId5388" Type="http://schemas.openxmlformats.org/officeDocument/2006/relationships/hyperlink" Target="https://techelectro.ru/prod/electric-tools/pp60/sku_104869/" TargetMode="External"/><Relationship Id="rId5595" Type="http://schemas.openxmlformats.org/officeDocument/2006/relationships/hyperlink" Target="https://techelectro.ru/prod/metalworking-tools/ft_wrench/ratchet-wrench-piece/ratchet-wrench-piece-13/" TargetMode="External"/><Relationship Id="rId6439" Type="http://schemas.openxmlformats.org/officeDocument/2006/relationships/hyperlink" Target="https://techelectro.ru/prod/abcarm/abctools/chmp/chmp-40/" TargetMode="External"/><Relationship Id="rId6646" Type="http://schemas.openxmlformats.org/officeDocument/2006/relationships/hyperlink" Target="https://techelectro.ru/prod/digital_meters/ecotesters/kt61/sku_86327/" TargetMode="External"/><Relationship Id="rId6853" Type="http://schemas.openxmlformats.org/officeDocument/2006/relationships/hyperlink" Target="https://techelectro.ru/prod/ties/nylonties/nss/sku_84808/" TargetMode="External"/><Relationship Id="rId7904" Type="http://schemas.openxmlformats.org/officeDocument/2006/relationships/hyperlink" Target="https://techelectro.ru/prod/strength-ties/screw-ties/pl9-w1/w1-130-150/" TargetMode="External"/><Relationship Id="rId204" Type="http://schemas.openxmlformats.org/officeDocument/2006/relationships/hyperlink" Target="https://techelectro.ru/prod/cable-lugs/cu/tm/tm_25_8_7/" TargetMode="External"/><Relationship Id="rId411" Type="http://schemas.openxmlformats.org/officeDocument/2006/relationships/hyperlink" Target="https://techelectro.ru/prod/cable-lugs/cu/pm/pm_4_5/" TargetMode="External"/><Relationship Id="rId1041" Type="http://schemas.openxmlformats.org/officeDocument/2006/relationships/hyperlink" Target="https://techelectro.ru/prod/insulugs/ilugs/nkin/nkin_2_5_4/" TargetMode="External"/><Relationship Id="rId1998" Type="http://schemas.openxmlformats.org/officeDocument/2006/relationships/hyperlink" Target="https://techelectro.ru/prod/bolt-lugs/wire300-800/6sbe/6sbe_500-630/" TargetMode="External"/><Relationship Id="rId4197" Type="http://schemas.openxmlformats.org/officeDocument/2006/relationships/hyperlink" Target="https://techelectro.ru/prod/wiring-tools/crimpers_pgr/hv-crimpers/matrix_pg60t/a-29/" TargetMode="External"/><Relationship Id="rId5248" Type="http://schemas.openxmlformats.org/officeDocument/2006/relationships/hyperlink" Target="https://techelectro.ru/prod/vdetools/vde-screwdrivers/nio-4412t/sku_87128/" TargetMode="External"/><Relationship Id="rId5455" Type="http://schemas.openxmlformats.org/officeDocument/2006/relationships/hyperlink" Target="https://techelectro.ru/prod/metalworking-tools/ft_screwdrivers/screwdriversft/ft6_150/" TargetMode="External"/><Relationship Id="rId5662" Type="http://schemas.openxmlformats.org/officeDocument/2006/relationships/hyperlink" Target="https://techelectro.ru/prod/metalworking-tools/ft_hummers/ms600/ms-600/" TargetMode="External"/><Relationship Id="rId6506" Type="http://schemas.openxmlformats.org/officeDocument/2006/relationships/hyperlink" Target="https://techelectro.ru/prod/abcarm/anchor/kp/kp-1500/" TargetMode="External"/><Relationship Id="rId6713" Type="http://schemas.openxmlformats.org/officeDocument/2006/relationships/hyperlink" Target="https://techelectro.ru/prod/ties/nylonties/kss/sku_89893/" TargetMode="External"/><Relationship Id="rId6920" Type="http://schemas.openxmlformats.org/officeDocument/2006/relationships/hyperlink" Target="https://techelectro.ru/prod/ties/nylonties/kss-uv/kss8x500b/" TargetMode="External"/><Relationship Id="rId9869" Type="http://schemas.openxmlformats.org/officeDocument/2006/relationships/hyperlink" Target="https://techelectro.ru/prod/staples/spk/spk_10/" TargetMode="External"/><Relationship Id="rId1858" Type="http://schemas.openxmlformats.org/officeDocument/2006/relationships/hyperlink" Target="https://techelectro.ru/prod/clamps_wago-smk/wago/wago_2273_208/wago_2273_208/" TargetMode="External"/><Relationship Id="rId4057" Type="http://schemas.openxmlformats.org/officeDocument/2006/relationships/hyperlink" Target="https://techelectro.ru/prod/wiring-tools/crimpers/mechcrimp/pk6m/pk-6m/" TargetMode="External"/><Relationship Id="rId4264" Type="http://schemas.openxmlformats.org/officeDocument/2006/relationships/hyperlink" Target="https://techelectro.ru/prod/wiring-tools/crimpers_pgr/hv-crimpers/matrix_pg60t/msh-31-2/" TargetMode="External"/><Relationship Id="rId4471" Type="http://schemas.openxmlformats.org/officeDocument/2006/relationships/hyperlink" Target="https://techelectro.ru/prod/wiring-tools/cutters/sectioncutters/nl/nl40/" TargetMode="External"/><Relationship Id="rId5108" Type="http://schemas.openxmlformats.org/officeDocument/2006/relationships/hyperlink" Target="https://techelectro.ru/prod/vdetools/pliers/combpliersexp160/pliersexp-160/" TargetMode="External"/><Relationship Id="rId5315" Type="http://schemas.openxmlformats.org/officeDocument/2006/relationships/hyperlink" Target="https://techelectro.ru/prod/vdetools/vde-sets/vde-wrench-sets/nii16/nii-16/" TargetMode="External"/><Relationship Id="rId5522" Type="http://schemas.openxmlformats.org/officeDocument/2006/relationships/hyperlink" Target="https://techelectro.ru/prod/metalworking-tools/ft_pumpliers/npk02u/sku_101543/" TargetMode="External"/><Relationship Id="rId8678" Type="http://schemas.openxmlformats.org/officeDocument/2006/relationships/hyperlink" Target="https://techelectro.ru/prod/cable_entry/cable_entry_plastic/mg/mg50/" TargetMode="External"/><Relationship Id="rId8885" Type="http://schemas.openxmlformats.org/officeDocument/2006/relationships/hyperlink" Target="https://techelectro.ru/prod/metal-hose-fittings/hose/r3cp-ngls/r3cpngls100/" TargetMode="External"/><Relationship Id="rId9729" Type="http://schemas.openxmlformats.org/officeDocument/2006/relationships/hyperlink" Target="https://techelectro.ru/prod/staples/smdp/smd-p_16-17/" TargetMode="External"/><Relationship Id="rId2909" Type="http://schemas.openxmlformats.org/officeDocument/2006/relationships/hyperlink" Target="https://techelectro.ru/prod/hstubes/hstube/tut-hf/tut_hf12-6_blue/" TargetMode="External"/><Relationship Id="rId3073" Type="http://schemas.openxmlformats.org/officeDocument/2006/relationships/hyperlink" Target="https://techelectro.ru/prod/hstubes/gluetube/ttk31/sku_85085/" TargetMode="External"/><Relationship Id="rId3280" Type="http://schemas.openxmlformats.org/officeDocument/2006/relationships/hyperlink" Target="https://techelectro.ru/prod/hstubes/gluetube/ttk41/ttk41-24/" TargetMode="External"/><Relationship Id="rId4124" Type="http://schemas.openxmlformats.org/officeDocument/2006/relationships/hyperlink" Target="https://techelectro.ru/prod/wiring-tools/crimpers_pgr/hdcrimp/pgrs70am/pgrs-70am/" TargetMode="External"/><Relationship Id="rId4331" Type="http://schemas.openxmlformats.org/officeDocument/2006/relationships/hyperlink" Target="https://techelectro.ru/prod/wiring-tools/crimpers_pgr/hv-crimpers/matrix_pg100t/a-56-100t/" TargetMode="External"/><Relationship Id="rId7487" Type="http://schemas.openxmlformats.org/officeDocument/2006/relationships/hyperlink" Target="https://techelectro.ru/prod/steel-ties/steel_ties-labels/sks316/sks316-7x500/" TargetMode="External"/><Relationship Id="rId7694" Type="http://schemas.openxmlformats.org/officeDocument/2006/relationships/hyperlink" Target="https://techelectro.ru/prod/steel-ties/steel_ties-labels/sksp/sksp7h500/" TargetMode="External"/><Relationship Id="rId8538" Type="http://schemas.openxmlformats.org/officeDocument/2006/relationships/hyperlink" Target="https://techelectro.ru/prod/cable_entry/cable_entry_metal/kvm-m8_inox/sku_88848/" TargetMode="External"/><Relationship Id="rId9936" Type="http://schemas.openxmlformats.org/officeDocument/2006/relationships/hyperlink" Target="https://techelectro.ru/prod/staples/fastener/krepezh-klipsa_32/" TargetMode="External"/><Relationship Id="rId1718" Type="http://schemas.openxmlformats.org/officeDocument/2006/relationships/hyperlink" Target="https://techelectro.ru/prod/e-connectors/nshv/nshv_70_20/" TargetMode="External"/><Relationship Id="rId1925" Type="http://schemas.openxmlformats.org/officeDocument/2006/relationships/hyperlink" Target="https://techelectro.ru/prod/bolt-lugs/wire10-240/sbp/sku_83725/" TargetMode="External"/><Relationship Id="rId3140" Type="http://schemas.openxmlformats.org/officeDocument/2006/relationships/hyperlink" Target="https://techelectro.ru/prod/hstubes/gluetube/ttk2/sku_88177/" TargetMode="External"/><Relationship Id="rId6089" Type="http://schemas.openxmlformats.org/officeDocument/2006/relationships/hyperlink" Target="https://techelectro.ru/prod/protection-safety/bags_packs/s8/s-08/" TargetMode="External"/><Relationship Id="rId6296" Type="http://schemas.openxmlformats.org/officeDocument/2006/relationships/hyperlink" Target="https://techelectro.ru/prod/plumbing-tools/pipe_cutters/ntp32u/sku_92146/" TargetMode="External"/><Relationship Id="rId7347" Type="http://schemas.openxmlformats.org/officeDocument/2006/relationships/hyperlink" Target="https://techelectro.ru/prod/ties/dowel_clamps/dhp_12_6_white/dhp12x6/" TargetMode="External"/><Relationship Id="rId8745" Type="http://schemas.openxmlformats.org/officeDocument/2006/relationships/hyperlink" Target="https://techelectro.ru/prod/cable_entry/cable_entry_plastic/okp-m/sku_88673/" TargetMode="External"/><Relationship Id="rId8952" Type="http://schemas.openxmlformats.org/officeDocument/2006/relationships/hyperlink" Target="https://techelectro.ru/prod/metal-hose-fittings/hose/mrping_p/sku_87679/" TargetMode="External"/><Relationship Id="rId6156" Type="http://schemas.openxmlformats.org/officeDocument/2006/relationships/hyperlink" Target="https://techelectro.ru/prod/protection-safety/bags_sets/nim2/sku_101924/" TargetMode="External"/><Relationship Id="rId7554" Type="http://schemas.openxmlformats.org/officeDocument/2006/relationships/hyperlink" Target="https://techelectro.ru/prod/steel-ties/steel_ties-labels/sks/sks7h1000/" TargetMode="External"/><Relationship Id="rId7761" Type="http://schemas.openxmlformats.org/officeDocument/2006/relationships/hyperlink" Target="https://techelectro.ru/prod/steel-ties/steel_ties-labels/sks2-304/sks2-304-12x1400/" TargetMode="External"/><Relationship Id="rId8605" Type="http://schemas.openxmlformats.org/officeDocument/2006/relationships/hyperlink" Target="https://techelectro.ru/prod/cable_entry/cable_entry_plastic/pg_black/sku_88640/" TargetMode="External"/><Relationship Id="rId8812" Type="http://schemas.openxmlformats.org/officeDocument/2006/relationships/hyperlink" Target="https://techelectro.ru/prod/metal-hose-fittings/hose/mrping_nord/mrping15_nord/" TargetMode="External"/><Relationship Id="rId10328" Type="http://schemas.openxmlformats.org/officeDocument/2006/relationships/hyperlink" Target="https://techelectro.ru/prod/ground_wire/uhz/uhz-110-130-w2/" TargetMode="External"/><Relationship Id="rId2699" Type="http://schemas.openxmlformats.org/officeDocument/2006/relationships/hyperlink" Target="https://techelectro.ru/prod/hstubes/hstube/tutng/tutng12/" TargetMode="External"/><Relationship Id="rId3000" Type="http://schemas.openxmlformats.org/officeDocument/2006/relationships/hyperlink" Target="https://techelectro.ru/prod/hstubes/hstube/t-box-color/tbox8b/" TargetMode="External"/><Relationship Id="rId3957" Type="http://schemas.openxmlformats.org/officeDocument/2006/relationships/hyperlink" Target="https://techelectro.ru/prod/wiring-tools/crimpers/insulugs-crimp/ctb/ctb09/" TargetMode="External"/><Relationship Id="rId6363" Type="http://schemas.openxmlformats.org/officeDocument/2006/relationships/hyperlink" Target="https://techelectro.ru/prod/abcarm/pierce/zpon25-150_25-150/sku_87401/" TargetMode="External"/><Relationship Id="rId6570" Type="http://schemas.openxmlformats.org/officeDocument/2006/relationships/hyperlink" Target="https://techelectro.ru/prod/digital_meters/multimeters/kt206d/kt-206d/" TargetMode="External"/><Relationship Id="rId7207" Type="http://schemas.openxmlformats.org/officeDocument/2006/relationships/hyperlink" Target="https://techelectro.ru/prod/ties/nylonties/ksz/ksz8x400/" TargetMode="External"/><Relationship Id="rId7414" Type="http://schemas.openxmlformats.org/officeDocument/2006/relationships/hyperlink" Target="https://techelectro.ru/prod/ties/markers/u-134mg/u134mg/" TargetMode="External"/><Relationship Id="rId7621" Type="http://schemas.openxmlformats.org/officeDocument/2006/relationships/hyperlink" Target="https://techelectro.ru/prod/steel-ties/steel_ties-labels/sks316p/sks316p-7x500/" TargetMode="External"/><Relationship Id="rId878" Type="http://schemas.openxmlformats.org/officeDocument/2006/relationships/hyperlink" Target="https://techelectro.ru/prod/cable-lugs/al/gam/sku_90837/" TargetMode="External"/><Relationship Id="rId2559" Type="http://schemas.openxmlformats.org/officeDocument/2006/relationships/hyperlink" Target="https://techelectro.ru/prod/hstubes/hstube/tnt_hf/sku_82972/" TargetMode="External"/><Relationship Id="rId2766" Type="http://schemas.openxmlformats.org/officeDocument/2006/relationships/hyperlink" Target="https://techelectro.ru/prod/hstubes/hstube/tut_hf/sku_83017/" TargetMode="External"/><Relationship Id="rId2973" Type="http://schemas.openxmlformats.org/officeDocument/2006/relationships/hyperlink" Target="https://techelectro.ru/prod/hstubes/hstube/t-box-color/tbox10r/" TargetMode="External"/><Relationship Id="rId3817" Type="http://schemas.openxmlformats.org/officeDocument/2006/relationships/hyperlink" Target="https://techelectro.ru/prod/insulating/xp/sku_85369/" TargetMode="External"/><Relationship Id="rId5172" Type="http://schemas.openxmlformats.org/officeDocument/2006/relationships/hyperlink" Target="https://techelectro.ru/prod/vdetools/vde-screwdrivers/vde-screwdrivers-slim/sku_103002/" TargetMode="External"/><Relationship Id="rId6016" Type="http://schemas.openxmlformats.org/officeDocument/2006/relationships/hyperlink" Target="https://techelectro.ru/prod/maintenance_tools/network_repair_tool/lan8set/sku_90348/" TargetMode="External"/><Relationship Id="rId6223" Type="http://schemas.openxmlformats.org/officeDocument/2006/relationships/hyperlink" Target="https://techelectro.ru/prod/protection-safety/safety/sl21/sl-21/" TargetMode="External"/><Relationship Id="rId6430" Type="http://schemas.openxmlformats.org/officeDocument/2006/relationships/hyperlink" Target="https://techelectro.ru/prod/abcarm/abctools/chm/chm-50/" TargetMode="External"/><Relationship Id="rId9379" Type="http://schemas.openxmlformats.org/officeDocument/2006/relationships/hyperlink" Target="https://techelectro.ru/prod/metal-hose-fittings/fittings/vm90/vm90-50/" TargetMode="External"/><Relationship Id="rId9586" Type="http://schemas.openxmlformats.org/officeDocument/2006/relationships/hyperlink" Target="https://techelectro.ru/prod/metal-hose-fittings/fittings/krvl/krvl50/" TargetMode="External"/><Relationship Id="rId9793" Type="http://schemas.openxmlformats.org/officeDocument/2006/relationships/hyperlink" Target="https://techelectro.ru/prod/staples/smr15/smr_24-15/" TargetMode="External"/><Relationship Id="rId738" Type="http://schemas.openxmlformats.org/officeDocument/2006/relationships/hyperlink" Target="https://techelectro.ru/prod/cable-lugs/cu/lugset-tmls/set-tmls6-6/" TargetMode="External"/><Relationship Id="rId945" Type="http://schemas.openxmlformats.org/officeDocument/2006/relationships/hyperlink" Target="https://techelectro.ru/prod/cable-lugs/al/nsham/sku_89239/" TargetMode="External"/><Relationship Id="rId1368" Type="http://schemas.openxmlformats.org/officeDocument/2006/relationships/hyperlink" Target="https://techelectro.ru/prod/insulugs/iquick/gsit100/sku_83608/" TargetMode="External"/><Relationship Id="rId1575" Type="http://schemas.openxmlformats.org/officeDocument/2006/relationships/hyperlink" Target="https://techelectro.ru/prod/e-connectors/nshvi/nshvi_1_0_8/" TargetMode="External"/><Relationship Id="rId1782" Type="http://schemas.openxmlformats.org/officeDocument/2006/relationships/hyperlink" Target="https://techelectro.ru/prod/clamps_wago-smk/clamps_smk/smk_2273-203/sku_87653/" TargetMode="External"/><Relationship Id="rId2419" Type="http://schemas.openxmlformats.org/officeDocument/2006/relationships/hyperlink" Target="https://techelectro.ru/prod/hstubes/hstube/tutng-color/sku_102191/" TargetMode="External"/><Relationship Id="rId2626" Type="http://schemas.openxmlformats.org/officeDocument/2006/relationships/hyperlink" Target="https://techelectro.ru/prod/hstubes/hstube/tnt_hf/sku_82995/" TargetMode="External"/><Relationship Id="rId2833" Type="http://schemas.openxmlformats.org/officeDocument/2006/relationships/hyperlink" Target="https://techelectro.ru/prod/hstubes/hstube/tut-hf/tut_hf30-15_yellow/" TargetMode="External"/><Relationship Id="rId5032" Type="http://schemas.openxmlformats.org/officeDocument/2006/relationships/hyperlink" Target="https://techelectro.ru/prod/wiring-tools/expendable/crowns/sf-68_65_5t_profi/sku_102556/" TargetMode="External"/><Relationship Id="rId5989" Type="http://schemas.openxmlformats.org/officeDocument/2006/relationships/hyperlink" Target="https://techelectro.ru/prod/maintenance_tools/rj-crimp/jt-02m/sku_84825/" TargetMode="External"/><Relationship Id="rId8188" Type="http://schemas.openxmlformats.org/officeDocument/2006/relationships/hyperlink" Target="https://techelectro.ru/prod/strength-ties/pipe-ties/thk/thk2/" TargetMode="External"/><Relationship Id="rId8395" Type="http://schemas.openxmlformats.org/officeDocument/2006/relationships/hyperlink" Target="https://techelectro.ru/prod/cable_entry/cable_entry_metal/mgm-emc/sku_89324/" TargetMode="External"/><Relationship Id="rId9239" Type="http://schemas.openxmlformats.org/officeDocument/2006/relationships/hyperlink" Target="https://techelectro.ru/prod/metal-hose-fittings/hose/mrn-inox_p/sku_83662/" TargetMode="External"/><Relationship Id="rId9446" Type="http://schemas.openxmlformats.org/officeDocument/2006/relationships/hyperlink" Target="https://techelectro.ru/prod/metal-hose-fittings/fittings/stm/stm20/" TargetMode="External"/><Relationship Id="rId9653" Type="http://schemas.openxmlformats.org/officeDocument/2006/relationships/hyperlink" Target="https://techelectro.ru/prod/staples/smo/smo_25_26/" TargetMode="External"/><Relationship Id="rId9860" Type="http://schemas.openxmlformats.org/officeDocument/2006/relationships/hyperlink" Target="https://techelectro.ru/prod/staples/spk/spk_5/" TargetMode="External"/><Relationship Id="rId74" Type="http://schemas.openxmlformats.org/officeDocument/2006/relationships/hyperlink" Target="https://techelectro.ru/prod/cable-lugs/cu/tml/tml_25-5-26/" TargetMode="External"/><Relationship Id="rId805" Type="http://schemas.openxmlformats.org/officeDocument/2006/relationships/hyperlink" Target="https://techelectro.ru/prod/cable-lugs/al/ga/ga_150/" TargetMode="External"/><Relationship Id="rId1228" Type="http://schemas.openxmlformats.org/officeDocument/2006/relationships/hyperlink" Target="https://techelectro.ru/prod/insulugs/iplug/rpio/rpio_25/" TargetMode="External"/><Relationship Id="rId1435" Type="http://schemas.openxmlformats.org/officeDocument/2006/relationships/hyperlink" Target="https://techelectro.ru/prod/insulugs/screw_clamp/zvi-u/sku_87158/" TargetMode="External"/><Relationship Id="rId4798" Type="http://schemas.openxmlformats.org/officeDocument/2006/relationships/hyperlink" Target="https://techelectro.ru/prod/wiring-tools/boxtools/mpo_square/sku_85310/" TargetMode="External"/><Relationship Id="rId8048" Type="http://schemas.openxmlformats.org/officeDocument/2006/relationships/hyperlink" Target="https://techelectro.ru/prod/strength-ties/screw-ties/sr/sr_23-25_w1/" TargetMode="External"/><Relationship Id="rId8255" Type="http://schemas.openxmlformats.org/officeDocument/2006/relationships/hyperlink" Target="https://techelectro.ru/prod/cable_entry/cable_entry_metal/mgm-inox/sku_85433/" TargetMode="External"/><Relationship Id="rId8462" Type="http://schemas.openxmlformats.org/officeDocument/2006/relationships/hyperlink" Target="https://techelectro.ru/prod/cable_entry/cable_entry_metal/pgm-l/sku_88839/" TargetMode="External"/><Relationship Id="rId9306" Type="http://schemas.openxmlformats.org/officeDocument/2006/relationships/hyperlink" Target="https://techelectro.ru/prod/metal-hose-fittings/fittings/vm/vm12/" TargetMode="External"/><Relationship Id="rId9513" Type="http://schemas.openxmlformats.org/officeDocument/2006/relationships/hyperlink" Target="https://techelectro.ru/prod/metal-hose-fittings/fittings/atk/sku_92326/" TargetMode="External"/><Relationship Id="rId10185" Type="http://schemas.openxmlformats.org/officeDocument/2006/relationships/hyperlink" Target="https://techelectro.ru/prod/ground_wire/pz/pz_25-600/" TargetMode="External"/><Relationship Id="rId1642" Type="http://schemas.openxmlformats.org/officeDocument/2006/relationships/hyperlink" Target="https://techelectro.ru/prod/e-connectors/nshvi_euro/sku_103205/" TargetMode="External"/><Relationship Id="rId2900" Type="http://schemas.openxmlformats.org/officeDocument/2006/relationships/hyperlink" Target="https://techelectro.ru/prod/hstubes/hstube/tut-hf/sku_84973/" TargetMode="External"/><Relationship Id="rId5849" Type="http://schemas.openxmlformats.org/officeDocument/2006/relationships/hyperlink" Target="https://techelectro.ru/prod/construction_hydraulics/jack/jack_hd/dgpg/sku_84583/" TargetMode="External"/><Relationship Id="rId7064" Type="http://schemas.openxmlformats.org/officeDocument/2006/relationships/hyperlink" Target="https://techelectro.ru/prod/ties/nylonties/kss100-nord_white/kss_nord_5-400_white/" TargetMode="External"/><Relationship Id="rId7271" Type="http://schemas.openxmlformats.org/officeDocument/2006/relationships/hyperlink" Target="https://techelectro.ru/prod/ties/nylonties/tflex/tflex_300_green/" TargetMode="External"/><Relationship Id="rId8115" Type="http://schemas.openxmlformats.org/officeDocument/2006/relationships/hyperlink" Target="https://techelectro.ru/prod/strength-ties/screw-ties/sr2/sr32-35w2/" TargetMode="External"/><Relationship Id="rId8322" Type="http://schemas.openxmlformats.org/officeDocument/2006/relationships/hyperlink" Target="https://techelectro.ru/prod/cable_entry/cable_entry_metal/mgm/mgm50/" TargetMode="External"/><Relationship Id="rId9720" Type="http://schemas.openxmlformats.org/officeDocument/2006/relationships/hyperlink" Target="https://techelectro.ru/prod/staples/smop/smo-p_31-32/" TargetMode="External"/><Relationship Id="rId1502" Type="http://schemas.openxmlformats.org/officeDocument/2006/relationships/hyperlink" Target="https://techelectro.ru/prod/insulugs/lighting_clamps/nk-15/nk-15/" TargetMode="External"/><Relationship Id="rId4658" Type="http://schemas.openxmlformats.org/officeDocument/2006/relationships/hyperlink" Target="https://techelectro.ru/prod/wiring-tools/strippers/xlpe-strip/ksp50/ksp-50/" TargetMode="External"/><Relationship Id="rId4865" Type="http://schemas.openxmlformats.org/officeDocument/2006/relationships/hyperlink" Target="https://techelectro.ru/prod/wiring-tools/bustools/mpsho-95_oval/mpsho-12-20/" TargetMode="External"/><Relationship Id="rId5709" Type="http://schemas.openxmlformats.org/officeDocument/2006/relationships/hyperlink" Target="https://techelectro.ru/prod/metalworking-tools/ft_knives/nsm12/nsm-12/" TargetMode="External"/><Relationship Id="rId5916" Type="http://schemas.openxmlformats.org/officeDocument/2006/relationships/hyperlink" Target="https://techelectro.ru/prod/construction_hydraulics/hydraulic_pullers/sgsa5k/sku_91804/" TargetMode="External"/><Relationship Id="rId6080" Type="http://schemas.openxmlformats.org/officeDocument/2006/relationships/hyperlink" Target="https://techelectro.ru/prod/protection-safety/bags_packs/s14/s-14/" TargetMode="External"/><Relationship Id="rId7131" Type="http://schemas.openxmlformats.org/officeDocument/2006/relationships/hyperlink" Target="https://techelectro.ru/prod/ties/nylonties/kss100-nord_black/kss_nord_8-500_black/" TargetMode="External"/><Relationship Id="rId10045" Type="http://schemas.openxmlformats.org/officeDocument/2006/relationships/hyperlink" Target="https://techelectro.ru/prod/fishtape/pet1-4k/pet4_10k/" TargetMode="External"/><Relationship Id="rId10252" Type="http://schemas.openxmlformats.org/officeDocument/2006/relationships/hyperlink" Target="https://techelectro.ru/prod/ground_wire/pzu/pzu-10-200/" TargetMode="External"/><Relationship Id="rId388" Type="http://schemas.openxmlformats.org/officeDocument/2006/relationships/hyperlink" Target="https://techelectro.ru/prod/cable-lugs/cu/tmlr/sku_87452/" TargetMode="External"/><Relationship Id="rId2069" Type="http://schemas.openxmlformats.org/officeDocument/2006/relationships/hyperlink" Target="https://techelectro.ru/prod/cable_kits_acs/tpi-mini/sku_84673/" TargetMode="External"/><Relationship Id="rId3467" Type="http://schemas.openxmlformats.org/officeDocument/2006/relationships/hyperlink" Target="https://techelectro.ru/prod/hstubes/hstubeset/5_colors/sku_85299/" TargetMode="External"/><Relationship Id="rId3674" Type="http://schemas.openxmlformats.org/officeDocument/2006/relationships/hyperlink" Target="https://techelectro.ru/prod/insulating/pvc19master/sku_90811/" TargetMode="External"/><Relationship Id="rId3881" Type="http://schemas.openxmlformats.org/officeDocument/2006/relationships/hyperlink" Target="https://techelectro.ru/prod/wiring-tools/crimpers/insulugs-crimp/ctk/ctk04/" TargetMode="External"/><Relationship Id="rId4518" Type="http://schemas.openxmlformats.org/officeDocument/2006/relationships/hyperlink" Target="https://techelectro.ru/prod/wiring-tools/cutters_sidecutters/mc01esd/sku_92060/" TargetMode="External"/><Relationship Id="rId4725" Type="http://schemas.openxmlformats.org/officeDocument/2006/relationships/hyperlink" Target="https://techelectro.ru/prod/wiring-tools/boxtools/singlempo/sku_85450/" TargetMode="External"/><Relationship Id="rId4932" Type="http://schemas.openxmlformats.org/officeDocument/2006/relationships/hyperlink" Target="https://techelectro.ru/prod/wiring-tools/hdrtools/hdr_tools/pme7050y-k2/pme-7050y-k2/" TargetMode="External"/><Relationship Id="rId9096" Type="http://schemas.openxmlformats.org/officeDocument/2006/relationships/hyperlink" Target="https://techelectro.ru/prod/metal-hose-fittings/hose/mrping-p_termo/sku_88488/" TargetMode="External"/><Relationship Id="rId10112" Type="http://schemas.openxmlformats.org/officeDocument/2006/relationships/hyperlink" Target="https://techelectro.ru/prod/fishtape/fgp6/sku_79041/" TargetMode="External"/><Relationship Id="rId595" Type="http://schemas.openxmlformats.org/officeDocument/2006/relationships/hyperlink" Target="https://techelectro.ru/prod/cable-lugs/cu/gm/sku_41637/" TargetMode="External"/><Relationship Id="rId2276" Type="http://schemas.openxmlformats.org/officeDocument/2006/relationships/hyperlink" Target="https://techelectro.ru/prod/cable_kits_acs/ku/ku_3/" TargetMode="External"/><Relationship Id="rId2483" Type="http://schemas.openxmlformats.org/officeDocument/2006/relationships/hyperlink" Target="https://techelectro.ru/prod/hstubes/hstube/tut_ng-ls_3_1/tut_3_1_ng_ls_-_6_2/" TargetMode="External"/><Relationship Id="rId2690" Type="http://schemas.openxmlformats.org/officeDocument/2006/relationships/hyperlink" Target="https://techelectro.ru/prod/hstubes/hstube/tutng/tutng4/" TargetMode="External"/><Relationship Id="rId3327" Type="http://schemas.openxmlformats.org/officeDocument/2006/relationships/hyperlink" Target="https://techelectro.ru/prod/hstubes/gluetube/sttk31/sttk115/" TargetMode="External"/><Relationship Id="rId3534" Type="http://schemas.openxmlformats.org/officeDocument/2006/relationships/hyperlink" Target="https://techelectro.ru/prod/hstubes/highvoltagetube/ttsh35/ttsh35-65/" TargetMode="External"/><Relationship Id="rId3741" Type="http://schemas.openxmlformats.org/officeDocument/2006/relationships/hyperlink" Target="https://techelectro.ru/prod/insulating/lse/lse600/" TargetMode="External"/><Relationship Id="rId6897" Type="http://schemas.openxmlformats.org/officeDocument/2006/relationships/hyperlink" Target="https://techelectro.ru/prod/ties/nylonties/kss-uv/kss5x300b/" TargetMode="External"/><Relationship Id="rId7948" Type="http://schemas.openxmlformats.org/officeDocument/2006/relationships/hyperlink" Target="https://techelectro.ru/prod/strength-ties/screw-ties/pl9-w2/w2-110-130/" TargetMode="External"/><Relationship Id="rId248" Type="http://schemas.openxmlformats.org/officeDocument/2006/relationships/hyperlink" Target="https://techelectro.ru/prod/cable-lugs/cu/tm/sku_87002/" TargetMode="External"/><Relationship Id="rId455" Type="http://schemas.openxmlformats.org/officeDocument/2006/relationships/hyperlink" Target="https://techelectro.ru/prod/cable-lugs/cu/nsp/nshp_25_12/" TargetMode="External"/><Relationship Id="rId662" Type="http://schemas.openxmlformats.org/officeDocument/2006/relationships/hyperlink" Target="https://techelectro.ru/prod/cable-lugs/cu/gmldin/gmldin_300/" TargetMode="External"/><Relationship Id="rId1085" Type="http://schemas.openxmlformats.org/officeDocument/2006/relationships/hyperlink" Target="https://techelectro.ru/prod/insulugs/ilugs/nvi/nvi_6_0_4/" TargetMode="External"/><Relationship Id="rId1292" Type="http://schemas.openxmlformats.org/officeDocument/2006/relationships/hyperlink" Target="https://techelectro.ru/prod/insulugs/iplug/iplugsets-rpip/sku_91024/" TargetMode="External"/><Relationship Id="rId2136" Type="http://schemas.openxmlformats.org/officeDocument/2006/relationships/hyperlink" Target="https://techelectro.ru/prod/cable_kits_acs/trm/sku_89431/" TargetMode="External"/><Relationship Id="rId2343" Type="http://schemas.openxmlformats.org/officeDocument/2006/relationships/hyperlink" Target="https://techelectro.ru/prod/ukpt_ogt/ukpto/sku_87833/" TargetMode="External"/><Relationship Id="rId2550" Type="http://schemas.openxmlformats.org/officeDocument/2006/relationships/hyperlink" Target="https://techelectro.ru/prod/hstubes/hstube/tnt_hf/sku_82968/" TargetMode="External"/><Relationship Id="rId3601" Type="http://schemas.openxmlformats.org/officeDocument/2006/relationships/hyperlink" Target="https://techelectro.ru/prod/hstubes/specialtube/tt150/sku_104419/" TargetMode="External"/><Relationship Id="rId5499" Type="http://schemas.openxmlformats.org/officeDocument/2006/relationships/hyperlink" Target="https://techelectro.ru/prod/metalworking-tools/ft_screwdrivers/nb63ft/nb-63/" TargetMode="External"/><Relationship Id="rId6757" Type="http://schemas.openxmlformats.org/officeDocument/2006/relationships/hyperlink" Target="https://techelectro.ru/prod/ties/nylonties/kss/sku_89896/" TargetMode="External"/><Relationship Id="rId6964" Type="http://schemas.openxmlformats.org/officeDocument/2006/relationships/hyperlink" Target="https://techelectro.ru/prod/ties/nylonties/kss_multilock_uv/sku_102322/" TargetMode="External"/><Relationship Id="rId7808" Type="http://schemas.openxmlformats.org/officeDocument/2006/relationships/hyperlink" Target="https://techelectro.ru/prod/steel-ties/steel_ties-labels/skbp316/skbp9x455/" TargetMode="External"/><Relationship Id="rId9163" Type="http://schemas.openxmlformats.org/officeDocument/2006/relationships/hyperlink" Target="https://techelectro.ru/prod/metal-hose-fittings/hose/mrping-inox/mrnping-inox-8/" TargetMode="External"/><Relationship Id="rId9370" Type="http://schemas.openxmlformats.org/officeDocument/2006/relationships/hyperlink" Target="https://techelectro.ru/prod/metal-hose-fittings/fittings/vm90/vm90-15/" TargetMode="External"/><Relationship Id="rId108" Type="http://schemas.openxmlformats.org/officeDocument/2006/relationships/hyperlink" Target="https://techelectro.ru/prod/cable-lugs/cu/tml/tml_25-10-8/" TargetMode="External"/><Relationship Id="rId315" Type="http://schemas.openxmlformats.org/officeDocument/2006/relationships/hyperlink" Target="https://techelectro.ru/prod/cable-lugs/cu/tmldin/tml_din_800-20/" TargetMode="External"/><Relationship Id="rId522" Type="http://schemas.openxmlformats.org/officeDocument/2006/relationships/hyperlink" Target="https://techelectro.ru/prod/cable-lugs/cu/tmls90/sku_92336/" TargetMode="External"/><Relationship Id="rId1152" Type="http://schemas.openxmlformats.org/officeDocument/2006/relationships/hyperlink" Target="https://techelectro.ru/prod/insulugs/ilugs/iset-p290/iset-p-290/" TargetMode="External"/><Relationship Id="rId2203" Type="http://schemas.openxmlformats.org/officeDocument/2006/relationships/hyperlink" Target="https://techelectro.ru/prod/cable_kits_acs/pml/sku_81514/" TargetMode="External"/><Relationship Id="rId2410" Type="http://schemas.openxmlformats.org/officeDocument/2006/relationships/hyperlink" Target="https://techelectro.ru/prod/hstubes/hstube/tutng-color/sku_102186/" TargetMode="External"/><Relationship Id="rId5359" Type="http://schemas.openxmlformats.org/officeDocument/2006/relationships/hyperlink" Target="https://techelectro.ru/prod/electric-tools/wb20-500/sku_102594/" TargetMode="External"/><Relationship Id="rId5566" Type="http://schemas.openxmlformats.org/officeDocument/2006/relationships/hyperlink" Target="https://techelectro.ru/prod/metalworking-tools/ft_wrench/ntksh5/ntksh5-8-14/" TargetMode="External"/><Relationship Id="rId5773" Type="http://schemas.openxmlformats.org/officeDocument/2006/relationships/hyperlink" Target="https://techelectro.ru/prod/construction_hydraulics/jack/jack_hd/dgp/sku_84547/" TargetMode="External"/><Relationship Id="rId6617" Type="http://schemas.openxmlformats.org/officeDocument/2006/relationships/hyperlink" Target="https://techelectro.ru/prod/digital_meters/pyrometers/kt-641b/sku_87245/" TargetMode="External"/><Relationship Id="rId9023" Type="http://schemas.openxmlformats.org/officeDocument/2006/relationships/hyperlink" Target="https://techelectro.ru/prod/metal-hose-fittings/hose/mrping-diesel/sku_88451/" TargetMode="External"/><Relationship Id="rId9230" Type="http://schemas.openxmlformats.org/officeDocument/2006/relationships/hyperlink" Target="https://techelectro.ru/prod/metal-hose-fittings/hose/mrn-inox/mrn-inox-32/" TargetMode="External"/><Relationship Id="rId1012" Type="http://schemas.openxmlformats.org/officeDocument/2006/relationships/hyperlink" Target="https://techelectro.ru/prod/insulugs/ilugs/nki_easyfix/sku_90887/" TargetMode="External"/><Relationship Id="rId4168" Type="http://schemas.openxmlformats.org/officeDocument/2006/relationships/hyperlink" Target="https://techelectro.ru/prod/wiring-tools/crimpers_pgr/hdcrimp/pgp300/pgp-300/" TargetMode="External"/><Relationship Id="rId4375" Type="http://schemas.openxmlformats.org/officeDocument/2006/relationships/hyperlink" Target="https://techelectro.ru/prod/wiring-tools/crimpers_pgr/hv-crimpers/matrix_pg100t/msh-39-8a-100t/" TargetMode="External"/><Relationship Id="rId5219" Type="http://schemas.openxmlformats.org/officeDocument/2006/relationships/hyperlink" Target="https://techelectro.ru/prod/vdetools/vde-screwdrivers/nio-2208-s/sku_88926/" TargetMode="External"/><Relationship Id="rId5426" Type="http://schemas.openxmlformats.org/officeDocument/2006/relationships/hyperlink" Target="https://techelectro.ru/prod/metalworking-tools/ft_pliers/minisidecuttersft115/minisidecuttersft-115/" TargetMode="External"/><Relationship Id="rId5980" Type="http://schemas.openxmlformats.org/officeDocument/2006/relationships/hyperlink" Target="https://techelectro.ru/prod/maintenance_tools/rj-crimp/jt01a/jt-01a/" TargetMode="External"/><Relationship Id="rId6824" Type="http://schemas.openxmlformats.org/officeDocument/2006/relationships/hyperlink" Target="https://techelectro.ru/prod/ties/nylonties/nss/sku_87776/" TargetMode="External"/><Relationship Id="rId1969" Type="http://schemas.openxmlformats.org/officeDocument/2006/relationships/hyperlink" Target="https://techelectro.ru/prod/bolt-lugs/wire10-240/psbe/4psbe_2550-70120/" TargetMode="External"/><Relationship Id="rId3184" Type="http://schemas.openxmlformats.org/officeDocument/2006/relationships/hyperlink" Target="https://techelectro.ru/prod/hstubes/gluetube/ttk31_red/sku_84875/" TargetMode="External"/><Relationship Id="rId4028" Type="http://schemas.openxmlformats.org/officeDocument/2006/relationships/hyperlink" Target="https://techelectro.ru/prod/wiring-tools/crimpers/insulugs-crimp/mpk3/mpk_03/" TargetMode="External"/><Relationship Id="rId4235" Type="http://schemas.openxmlformats.org/officeDocument/2006/relationships/hyperlink" Target="https://techelectro.ru/prod/wiring-tools/crimpers_pgr/hv-crimpers/matrix_pg60t/c-26/" TargetMode="External"/><Relationship Id="rId4582" Type="http://schemas.openxmlformats.org/officeDocument/2006/relationships/hyperlink" Target="https://techelectro.ru/prod/wiring-tools/cutters_din/br-brg-cutters/brg_16/brg-16/" TargetMode="External"/><Relationship Id="rId5633" Type="http://schemas.openxmlformats.org/officeDocument/2006/relationships/hyperlink" Target="https://techelectro.ru/prod/metalworking-tools/ft_endheads/nmb6/nmb6/" TargetMode="External"/><Relationship Id="rId5840" Type="http://schemas.openxmlformats.org/officeDocument/2006/relationships/hyperlink" Target="https://techelectro.ru/prod/construction_hydraulics/jack/jack_hd/dup/sku_84577/" TargetMode="External"/><Relationship Id="rId8789" Type="http://schemas.openxmlformats.org/officeDocument/2006/relationships/hyperlink" Target="https://techelectro.ru/prod/waterproof_connections/ffc-25_rj45-ip68/sku_101766/" TargetMode="External"/><Relationship Id="rId8996" Type="http://schemas.openxmlformats.org/officeDocument/2006/relationships/hyperlink" Target="https://techelectro.ru/prod/metal-hose-fittings/hose/mrping_p_grey/sku_88307/" TargetMode="External"/><Relationship Id="rId1829" Type="http://schemas.openxmlformats.org/officeDocument/2006/relationships/hyperlink" Target="https://techelectro.ru/prod/clamps_wago-smk/clamps_smk/smk-2273/sku_90367/" TargetMode="External"/><Relationship Id="rId3391" Type="http://schemas.openxmlformats.org/officeDocument/2006/relationships/hyperlink" Target="https://techelectro.ru/prod/hstubes/hstubeset/germokomplekt/sku_89786/" TargetMode="External"/><Relationship Id="rId4442" Type="http://schemas.openxmlformats.org/officeDocument/2006/relationships/hyperlink" Target="https://techelectro.ru/prod/wiring-tools/cutters/sectioncutters/nst38/sku_84394/" TargetMode="External"/><Relationship Id="rId5700" Type="http://schemas.openxmlformats.org/officeDocument/2006/relationships/hyperlink" Target="https://techelectro.ru/prod/metalworking-tools/ft_knives/nsm1/nsm-01/" TargetMode="External"/><Relationship Id="rId7598" Type="http://schemas.openxmlformats.org/officeDocument/2006/relationships/hyperlink" Target="https://techelectro.ru/prod/steel-ties/steel_ties-labels/sks316p/sks316p-4x350/" TargetMode="External"/><Relationship Id="rId8649" Type="http://schemas.openxmlformats.org/officeDocument/2006/relationships/hyperlink" Target="https://techelectro.ru/prod/cable_entry/cable_entry_plastic/pg/pg42/" TargetMode="External"/><Relationship Id="rId8856" Type="http://schemas.openxmlformats.org/officeDocument/2006/relationships/hyperlink" Target="https://techelectro.ru/prod/metal-hose-fittings/hose/mrping_nord-p/mrping_nord_50_p/" TargetMode="External"/><Relationship Id="rId9907" Type="http://schemas.openxmlformats.org/officeDocument/2006/relationships/hyperlink" Target="https://techelectro.ru/prod/staples/snk/snk-20/" TargetMode="External"/><Relationship Id="rId3044" Type="http://schemas.openxmlformats.org/officeDocument/2006/relationships/hyperlink" Target="https://techelectro.ru/prod/hstubes/gluetube/ttk21/ttk21-9b/" TargetMode="External"/><Relationship Id="rId3251" Type="http://schemas.openxmlformats.org/officeDocument/2006/relationships/hyperlink" Target="https://techelectro.ru/prod/hstubes/gluetube/ttk31_blue/sku_102426/" TargetMode="External"/><Relationship Id="rId4302" Type="http://schemas.openxmlformats.org/officeDocument/2006/relationships/hyperlink" Target="https://techelectro.ru/prod/wiring-tools/crimpers_pgr/hv-crimpers/matrix_pg60t/sku_84649/" TargetMode="External"/><Relationship Id="rId7458" Type="http://schemas.openxmlformats.org/officeDocument/2006/relationships/hyperlink" Target="https://techelectro.ru/prod/steel-ties/steel_ties-labels/sks316/sks316-4x200/" TargetMode="External"/><Relationship Id="rId7665" Type="http://schemas.openxmlformats.org/officeDocument/2006/relationships/hyperlink" Target="https://techelectro.ru/prod/steel-ties/steel_ties-labels/sksp/sksp4x250/" TargetMode="External"/><Relationship Id="rId7872" Type="http://schemas.openxmlformats.org/officeDocument/2006/relationships/hyperlink" Target="https://techelectro.ru/prod/strength-ties/screw-ties/pl9-w1/w1-12-20/" TargetMode="External"/><Relationship Id="rId8509" Type="http://schemas.openxmlformats.org/officeDocument/2006/relationships/hyperlink" Target="https://techelectro.ru/prod/cable_entry/cable_entry_metal/vk-m-mr/sku_87950/" TargetMode="External"/><Relationship Id="rId8716" Type="http://schemas.openxmlformats.org/officeDocument/2006/relationships/hyperlink" Target="https://techelectro.ru/prod/cable_entry/cable_entry_plastic/m-l/sku_85478/" TargetMode="External"/><Relationship Id="rId8923" Type="http://schemas.openxmlformats.org/officeDocument/2006/relationships/hyperlink" Target="https://techelectro.ru/prod/metal-hose-fittings/hose/mrping/sku_87675/" TargetMode="External"/><Relationship Id="rId172" Type="http://schemas.openxmlformats.org/officeDocument/2006/relationships/hyperlink" Target="https://techelectro.ru/prod/cable-lugs/cu/tml/sku_89407/" TargetMode="External"/><Relationship Id="rId2060" Type="http://schemas.openxmlformats.org/officeDocument/2006/relationships/hyperlink" Target="https://techelectro.ru/prod/cable_kits_acs/tping/5tping-70-120/" TargetMode="External"/><Relationship Id="rId3111" Type="http://schemas.openxmlformats.org/officeDocument/2006/relationships/hyperlink" Target="https://techelectro.ru/prod/hstubes/gluetube/ttk_flex_3_1/sku_85205/" TargetMode="External"/><Relationship Id="rId6267" Type="http://schemas.openxmlformats.org/officeDocument/2006/relationships/hyperlink" Target="https://techelectro.ru/prod/protection-safety/flashlights/fl8030/fl-8030/" TargetMode="External"/><Relationship Id="rId6474" Type="http://schemas.openxmlformats.org/officeDocument/2006/relationships/hyperlink" Target="https://techelectro.ru/prod/abcarm/hvltools/mkz/mkz-2/" TargetMode="External"/><Relationship Id="rId6681" Type="http://schemas.openxmlformats.org/officeDocument/2006/relationships/hyperlink" Target="https://techelectro.ru/prod/digital_meters/ft_measuring_tape/rs01_3-19/rs-01_3-19/" TargetMode="External"/><Relationship Id="rId7318" Type="http://schemas.openxmlformats.org/officeDocument/2006/relationships/hyperlink" Target="https://techelectro.ru/prod/ties/nylonties/sv/sv16x310g/" TargetMode="External"/><Relationship Id="rId7525" Type="http://schemas.openxmlformats.org/officeDocument/2006/relationships/hyperlink" Target="https://techelectro.ru/prod/steel-ties/steel_ties-labels/sks/sks4h400/" TargetMode="External"/><Relationship Id="rId7732" Type="http://schemas.openxmlformats.org/officeDocument/2006/relationships/hyperlink" Target="https://techelectro.ru/prod/steel-ties/steel_ties-labels/sksp304_50pcs/sku_103092/" TargetMode="External"/><Relationship Id="rId989" Type="http://schemas.openxmlformats.org/officeDocument/2006/relationships/hyperlink" Target="https://techelectro.ru/prod/insulugs/ilugs/nki/nki_1_5_5/" TargetMode="External"/><Relationship Id="rId2877" Type="http://schemas.openxmlformats.org/officeDocument/2006/relationships/hyperlink" Target="https://techelectro.ru/prod/hstubes/hstube/tut-hf/tut_hf8-4_red/" TargetMode="External"/><Relationship Id="rId5076" Type="http://schemas.openxmlformats.org/officeDocument/2006/relationships/hyperlink" Target="https://techelectro.ru/prod/vdetools/pliers/intenscutterspro/sidecutterpro-180/" TargetMode="External"/><Relationship Id="rId5283" Type="http://schemas.openxmlformats.org/officeDocument/2006/relationships/hyperlink" Target="https://techelectro.ru/prod/vdetools/vde-knives/nki12/sku_101856/" TargetMode="External"/><Relationship Id="rId5490" Type="http://schemas.openxmlformats.org/officeDocument/2006/relationships/hyperlink" Target="https://techelectro.ru/prod/metalworking-tools/ft_screwdrivers/nb13ft/nb-13ft/" TargetMode="External"/><Relationship Id="rId6127" Type="http://schemas.openxmlformats.org/officeDocument/2006/relationships/hyperlink" Target="https://techelectro.ru/prod/protection-safety/bags_packs/sm08/sku_91981/" TargetMode="External"/><Relationship Id="rId6334" Type="http://schemas.openxmlformats.org/officeDocument/2006/relationships/hyperlink" Target="https://techelectro.ru/prod/abcarm/sealinslugs/gin-mjpt70n/sku_103157/" TargetMode="External"/><Relationship Id="rId6541" Type="http://schemas.openxmlformats.org/officeDocument/2006/relationships/hyperlink" Target="https://techelectro.ru/prod/digital_meters/multimeters/kt-122/sku_87250/" TargetMode="External"/><Relationship Id="rId9697" Type="http://schemas.openxmlformats.org/officeDocument/2006/relationships/hyperlink" Target="https://techelectro.ru/prod/staples/smd/smd_60-63/" TargetMode="External"/><Relationship Id="rId849" Type="http://schemas.openxmlformats.org/officeDocument/2006/relationships/hyperlink" Target="https://techelectro.ru/prod/cable-lugs/al/tam_n/sku_89496/" TargetMode="External"/><Relationship Id="rId1479" Type="http://schemas.openxmlformats.org/officeDocument/2006/relationships/hyperlink" Target="https://techelectro.ru/prod/insulugs/screw_clamp/kzvi/sku_87182/" TargetMode="External"/><Relationship Id="rId1686" Type="http://schemas.openxmlformats.org/officeDocument/2006/relationships/hyperlink" Target="https://techelectro.ru/prod/e-connectors/nshvi2_euro/sku_103247/" TargetMode="External"/><Relationship Id="rId3928" Type="http://schemas.openxmlformats.org/officeDocument/2006/relationships/hyperlink" Target="https://techelectro.ru/prod/wiring-tools/crimpers/insulugs-crimp/sto/sku_90757/" TargetMode="External"/><Relationship Id="rId4092" Type="http://schemas.openxmlformats.org/officeDocument/2006/relationships/hyperlink" Target="https://techelectro.ru/prod/wiring-tools/crimpers/conn-crimp/pkvsh10a/sku_101398/" TargetMode="External"/><Relationship Id="rId5143" Type="http://schemas.openxmlformats.org/officeDocument/2006/relationships/hyperlink" Target="https://techelectro.ru/prod/vdetools/vde-screwdrivers/vde-screwdrivers-profi/profi_pz2-100/" TargetMode="External"/><Relationship Id="rId5350" Type="http://schemas.openxmlformats.org/officeDocument/2006/relationships/hyperlink" Target="https://techelectro.ru/prod/electric-tools/db20-160/sku_104531/" TargetMode="External"/><Relationship Id="rId6401" Type="http://schemas.openxmlformats.org/officeDocument/2006/relationships/hyperlink" Target="https://techelectro.ru/prod/abcarm/abctools/lr15/lr-15/" TargetMode="External"/><Relationship Id="rId8299" Type="http://schemas.openxmlformats.org/officeDocument/2006/relationships/hyperlink" Target="https://techelectro.ru/prod/cable_entry/cable_entry_metal/mgm/sku_87979/" TargetMode="External"/><Relationship Id="rId9557" Type="http://schemas.openxmlformats.org/officeDocument/2006/relationships/hyperlink" Target="https://techelectro.ru/prod/metal-hose-fittings/fittings/pipe_bushings/v28/" TargetMode="External"/><Relationship Id="rId1339" Type="http://schemas.openxmlformats.org/officeDocument/2006/relationships/hyperlink" Target="https://techelectro.ru/prod/insulugs/iquick/gsi/gsi_16/" TargetMode="External"/><Relationship Id="rId1893" Type="http://schemas.openxmlformats.org/officeDocument/2006/relationships/hyperlink" Target="https://techelectro.ru/prod/bolt-lugs/wire10-240/nb/sku_92054/" TargetMode="External"/><Relationship Id="rId2737" Type="http://schemas.openxmlformats.org/officeDocument/2006/relationships/hyperlink" Target="https://techelectro.ru/prod/hstubes/hstube/ygtutng/tutng6-3/" TargetMode="External"/><Relationship Id="rId2944" Type="http://schemas.openxmlformats.org/officeDocument/2006/relationships/hyperlink" Target="https://techelectro.ru/prod/hstubes/hstube/t-box/tbox8/" TargetMode="External"/><Relationship Id="rId5003" Type="http://schemas.openxmlformats.org/officeDocument/2006/relationships/hyperlink" Target="https://techelectro.ru/prod/wiring-tools/hstools/gt14/sku_88070/" TargetMode="External"/><Relationship Id="rId5210" Type="http://schemas.openxmlformats.org/officeDocument/2006/relationships/hyperlink" Target="https://techelectro.ru/prod/vdetools/vde-screwdrivers/nio-2206/sku_88932/" TargetMode="External"/><Relationship Id="rId8159" Type="http://schemas.openxmlformats.org/officeDocument/2006/relationships/hyperlink" Target="https://techelectro.ru/prod/strength-ties/screw-ties/sr2/sr175-187w2/" TargetMode="External"/><Relationship Id="rId8366" Type="http://schemas.openxmlformats.org/officeDocument/2006/relationships/hyperlink" Target="https://techelectro.ru/prod/cable_entry/cable_entry_metal/mgm-xl/sku_88623/" TargetMode="External"/><Relationship Id="rId9764" Type="http://schemas.openxmlformats.org/officeDocument/2006/relationships/hyperlink" Target="https://techelectro.ru/prod/staples/smo_withouthole/sku_89328/" TargetMode="External"/><Relationship Id="rId9971" Type="http://schemas.openxmlformats.org/officeDocument/2006/relationships/hyperlink" Target="https://techelectro.ru/prod/staples/kr_black/sku_104958/" TargetMode="External"/><Relationship Id="rId709" Type="http://schemas.openxmlformats.org/officeDocument/2006/relationships/hyperlink" Target="https://techelectro.ru/prod/cable-lugs/cu/gmls/sku_88083/" TargetMode="External"/><Relationship Id="rId916" Type="http://schemas.openxmlformats.org/officeDocument/2006/relationships/hyperlink" Target="https://techelectro.ru/prod/cable-lugs/al/gam/sku_90854/" TargetMode="External"/><Relationship Id="rId1546" Type="http://schemas.openxmlformats.org/officeDocument/2006/relationships/hyperlink" Target="https://techelectro.ru/prod/insulugs/autoterminals/nak12/sku_85676/" TargetMode="External"/><Relationship Id="rId1753" Type="http://schemas.openxmlformats.org/officeDocument/2006/relationships/hyperlink" Target="https://techelectro.ru/prod/e-connectors/nshviglw/nshvi_0_75-8/" TargetMode="External"/><Relationship Id="rId1960" Type="http://schemas.openxmlformats.org/officeDocument/2006/relationships/hyperlink" Target="https://techelectro.ru/prod/bolt-lugs/wire10-240/sbel/4sbe_150-240l/" TargetMode="External"/><Relationship Id="rId2804" Type="http://schemas.openxmlformats.org/officeDocument/2006/relationships/hyperlink" Target="https://techelectro.ru/prod/hstubes/hstube/tut-hf/sku_84964/" TargetMode="External"/><Relationship Id="rId7175" Type="http://schemas.openxmlformats.org/officeDocument/2006/relationships/hyperlink" Target="https://techelectro.ru/prod/ties/nylonties/ksth/kst4x150/" TargetMode="External"/><Relationship Id="rId8019" Type="http://schemas.openxmlformats.org/officeDocument/2006/relationships/hyperlink" Target="https://techelectro.ru/prod/strength-ties/screw-ties/pl12-w2/pl-12_80-100_w2/" TargetMode="External"/><Relationship Id="rId8573" Type="http://schemas.openxmlformats.org/officeDocument/2006/relationships/hyperlink" Target="https://techelectro.ru/prod/cable_entry/cable_entry_metal/gpm/sku_88233/" TargetMode="External"/><Relationship Id="rId8780" Type="http://schemas.openxmlformats.org/officeDocument/2006/relationships/hyperlink" Target="https://techelectro.ru/prod/waterproof_connections/mg_box_xl-6_ip68/sku_101765/" TargetMode="External"/><Relationship Id="rId9417" Type="http://schemas.openxmlformats.org/officeDocument/2006/relationships/hyperlink" Target="https://techelectro.ru/prod/metal-hose-fittings/fittings/vm-l/sku_88860/" TargetMode="External"/><Relationship Id="rId9624" Type="http://schemas.openxmlformats.org/officeDocument/2006/relationships/hyperlink" Target="https://techelectro.ru/prod/staples/smd_inox/smd_inox_16-17/" TargetMode="External"/><Relationship Id="rId9831" Type="http://schemas.openxmlformats.org/officeDocument/2006/relationships/hyperlink" Target="https://techelectro.ru/prod/staples/smr15-inox/smr_inox_16-15/" TargetMode="External"/><Relationship Id="rId10089" Type="http://schemas.openxmlformats.org/officeDocument/2006/relationships/hyperlink" Target="https://techelectro.ru/prod/fishtape/fgp3_5mk/fgp3_5r-30mk/" TargetMode="External"/><Relationship Id="rId10296" Type="http://schemas.openxmlformats.org/officeDocument/2006/relationships/hyperlink" Target="https://techelectro.ru/prod/ground_wire/kz-m/sku_88654/" TargetMode="External"/><Relationship Id="rId45" Type="http://schemas.openxmlformats.org/officeDocument/2006/relationships/hyperlink" Target="https://techelectro.ru/prod/cable-lugs/cu/tmls/tmls_70_12/" TargetMode="External"/><Relationship Id="rId1406" Type="http://schemas.openxmlformats.org/officeDocument/2006/relationships/hyperlink" Target="https://techelectro.ru/prod/insulugs/siz_kiz/sizk/sizk7/" TargetMode="External"/><Relationship Id="rId1613" Type="http://schemas.openxmlformats.org/officeDocument/2006/relationships/hyperlink" Target="https://techelectro.ru/prod/e-connectors/nshvi/nshvi_35_16/" TargetMode="External"/><Relationship Id="rId1820" Type="http://schemas.openxmlformats.org/officeDocument/2006/relationships/hyperlink" Target="https://techelectro.ru/prod/clamps_wago-smk/clamps_smk/smk_222-436/sku_87643/" TargetMode="External"/><Relationship Id="rId4769" Type="http://schemas.openxmlformats.org/officeDocument/2006/relationships/hyperlink" Target="https://techelectro.ru/prod/wiring-tools/boxtools/singlempo/sku_87935/" TargetMode="External"/><Relationship Id="rId4976" Type="http://schemas.openxmlformats.org/officeDocument/2006/relationships/hyperlink" Target="https://techelectro.ru/prod/wiring-tools/unwinding/dk10gp/dk10gp/" TargetMode="External"/><Relationship Id="rId7382" Type="http://schemas.openxmlformats.org/officeDocument/2006/relationships/hyperlink" Target="https://techelectro.ru/prod/ties/montage-acs/pms_25h25_white/pms25x25/" TargetMode="External"/><Relationship Id="rId8226" Type="http://schemas.openxmlformats.org/officeDocument/2006/relationships/hyperlink" Target="https://techelectro.ru/prod/strength-ties/pipe-ties/thn/th_inox_-6/" TargetMode="External"/><Relationship Id="rId8433" Type="http://schemas.openxmlformats.org/officeDocument/2006/relationships/hyperlink" Target="https://techelectro.ru/prod/cable_entry/cable_entry_metal/pgm/sku_88003/" TargetMode="External"/><Relationship Id="rId8640" Type="http://schemas.openxmlformats.org/officeDocument/2006/relationships/hyperlink" Target="https://techelectro.ru/prod/cable_entry/cable_entry_plastic/pg/sku_88164/" TargetMode="External"/><Relationship Id="rId10156" Type="http://schemas.openxmlformats.org/officeDocument/2006/relationships/hyperlink" Target="https://techelectro.ru/prod/ground_wire/pz/pz_16-150/" TargetMode="External"/><Relationship Id="rId3578" Type="http://schemas.openxmlformats.org/officeDocument/2006/relationships/hyperlink" Target="https://techelectro.ru/prod/hstubes/specialtube/tt-s_ng-ls/sku_83641/" TargetMode="External"/><Relationship Id="rId3785" Type="http://schemas.openxmlformats.org/officeDocument/2006/relationships/hyperlink" Target="https://techelectro.ru/prod/insulating/xp_bw/sku_102338/" TargetMode="External"/><Relationship Id="rId3992" Type="http://schemas.openxmlformats.org/officeDocument/2006/relationships/hyperlink" Target="https://techelectro.ru/prod/wiring-tools/crimpers/insulugs-crimp/cto9/sku_90778/" TargetMode="External"/><Relationship Id="rId4629" Type="http://schemas.openxmlformats.org/officeDocument/2006/relationships/hyperlink" Target="https://techelectro.ru/prod/wiring-tools/strippers/wire-strip/ws14/ws-14/" TargetMode="External"/><Relationship Id="rId4836" Type="http://schemas.openxmlformats.org/officeDocument/2006/relationships/hyperlink" Target="https://techelectro.ru/prod/wiring-tools/bustools/shga150-neo/sku_89729/" TargetMode="External"/><Relationship Id="rId6191" Type="http://schemas.openxmlformats.org/officeDocument/2006/relationships/hyperlink" Target="https://techelectro.ru/prod/protection-safety/protection/s32/s-32m/" TargetMode="External"/><Relationship Id="rId7035" Type="http://schemas.openxmlformats.org/officeDocument/2006/relationships/hyperlink" Target="https://techelectro.ru/prod/ties/nylonties/kss100-nord_white/kss_nord_3-150_white/" TargetMode="External"/><Relationship Id="rId7242" Type="http://schemas.openxmlformats.org/officeDocument/2006/relationships/hyperlink" Target="https://techelectro.ru/prod/ties/nylonties/ksm/ksm3x200/" TargetMode="External"/><Relationship Id="rId8500" Type="http://schemas.openxmlformats.org/officeDocument/2006/relationships/hyperlink" Target="https://techelectro.ru/prod/cable_entry/cable_entry_metal/vk-m-mr/sku_87945/" TargetMode="External"/><Relationship Id="rId10016" Type="http://schemas.openxmlformats.org/officeDocument/2006/relationships/hyperlink" Target="https://techelectro.ru/prod/fishtape/stp4/stp4_30/" TargetMode="External"/><Relationship Id="rId10223" Type="http://schemas.openxmlformats.org/officeDocument/2006/relationships/hyperlink" Target="https://techelectro.ru/prod/ground_wire/pzu/pzu-6-150/" TargetMode="External"/><Relationship Id="rId499" Type="http://schemas.openxmlformats.org/officeDocument/2006/relationships/hyperlink" Target="https://techelectro.ru/prod/cable-lugs/cu/tmls90/tmls_90_6-6/" TargetMode="External"/><Relationship Id="rId2387" Type="http://schemas.openxmlformats.org/officeDocument/2006/relationships/hyperlink" Target="https://techelectro.ru/prod/hstubes/hstube/tutng-color/sku_102175/" TargetMode="External"/><Relationship Id="rId2594" Type="http://schemas.openxmlformats.org/officeDocument/2006/relationships/hyperlink" Target="https://techelectro.ru/prod/hstubes/hstube/tnt_hf/sku_82986/" TargetMode="External"/><Relationship Id="rId3438" Type="http://schemas.openxmlformats.org/officeDocument/2006/relationships/hyperlink" Target="https://techelectro.ru/prod/hstubes/hstubeset/monohrom/monohrom-16-8/" TargetMode="External"/><Relationship Id="rId3645" Type="http://schemas.openxmlformats.org/officeDocument/2006/relationships/hyperlink" Target="https://techelectro.ru/prod/hstubes/specialtube/tt200_rolls/sku_91837/" TargetMode="External"/><Relationship Id="rId3852" Type="http://schemas.openxmlformats.org/officeDocument/2006/relationships/hyperlink" Target="https://techelectro.ru/prod/insulating/xs-mini/sku_90922/" TargetMode="External"/><Relationship Id="rId6051" Type="http://schemas.openxmlformats.org/officeDocument/2006/relationships/hyperlink" Target="https://techelectro.ru/prod/fixing_tools/kp-40-7/sku_87965/" TargetMode="External"/><Relationship Id="rId7102" Type="http://schemas.openxmlformats.org/officeDocument/2006/relationships/hyperlink" Target="https://techelectro.ru/prod/ties/nylonties/kss100-nord_black/kss_nord_4-250_black/" TargetMode="External"/><Relationship Id="rId359" Type="http://schemas.openxmlformats.org/officeDocument/2006/relationships/hyperlink" Target="https://techelectro.ru/prod/cable-lugs/cu/tmlr/sku_87471/" TargetMode="External"/><Relationship Id="rId566" Type="http://schemas.openxmlformats.org/officeDocument/2006/relationships/hyperlink" Target="https://techelectro.ru/prod/cable-lugs/cu/tmls45/tmls_45_95-10/" TargetMode="External"/><Relationship Id="rId773" Type="http://schemas.openxmlformats.org/officeDocument/2006/relationships/hyperlink" Target="https://techelectro.ru/prod/cable-lugs/al/ta/ta_50-10-9/" TargetMode="External"/><Relationship Id="rId1196" Type="http://schemas.openxmlformats.org/officeDocument/2006/relationships/hyperlink" Target="https://techelectro.ru/prod/insulugs/iplug/rpip/sku_85159/" TargetMode="External"/><Relationship Id="rId2247" Type="http://schemas.openxmlformats.org/officeDocument/2006/relationships/hyperlink" Target="https://techelectro.ru/prod/cable_kits_acs/kmpb/kmpb1/" TargetMode="External"/><Relationship Id="rId2454" Type="http://schemas.openxmlformats.org/officeDocument/2006/relationships/hyperlink" Target="https://techelectro.ru/prod/hstubes/hstube/tutng-color/sku_102208/" TargetMode="External"/><Relationship Id="rId3505" Type="http://schemas.openxmlformats.org/officeDocument/2006/relationships/hyperlink" Target="https://techelectro.ru/prod/hstubes/highvoltagetube/ttsh10/sku_84893/" TargetMode="External"/><Relationship Id="rId4903" Type="http://schemas.openxmlformats.org/officeDocument/2006/relationships/hyperlink" Target="https://techelectro.ru/prod/wiring-tools/hdrtools/hdr_tools/pmr7020/pmr-7020/" TargetMode="External"/><Relationship Id="rId9067" Type="http://schemas.openxmlformats.org/officeDocument/2006/relationships/hyperlink" Target="https://techelectro.ru/prod/metal-hose-fittings/hose/mrping_termo/sku_88474/" TargetMode="External"/><Relationship Id="rId9274" Type="http://schemas.openxmlformats.org/officeDocument/2006/relationships/hyperlink" Target="https://techelectro.ru/prod/metal-hose-fittings/hose/r3ch/r3-ch-50/" TargetMode="External"/><Relationship Id="rId9481" Type="http://schemas.openxmlformats.org/officeDocument/2006/relationships/hyperlink" Target="https://techelectro.ru/prod/metal-hose-fittings/fittings/stmr/stmr15/" TargetMode="External"/><Relationship Id="rId219" Type="http://schemas.openxmlformats.org/officeDocument/2006/relationships/hyperlink" Target="https://techelectro.ru/prod/cable-lugs/cu/tm/tm_50_10_11/" TargetMode="External"/><Relationship Id="rId426" Type="http://schemas.openxmlformats.org/officeDocument/2006/relationships/hyperlink" Target="https://techelectro.ru/prod/cable-lugs/cu/pm/pm_16_6/" TargetMode="External"/><Relationship Id="rId633" Type="http://schemas.openxmlformats.org/officeDocument/2006/relationships/hyperlink" Target="https://techelectro.ru/prod/cable-lugs/cu/gml/gml_185/" TargetMode="External"/><Relationship Id="rId980" Type="http://schemas.openxmlformats.org/officeDocument/2006/relationships/hyperlink" Target="https://techelectro.ru/prod/cable-lugs/clamps/u870m/u-870m/" TargetMode="External"/><Relationship Id="rId1056" Type="http://schemas.openxmlformats.org/officeDocument/2006/relationships/hyperlink" Target="https://techelectro.ru/prod/insulugs/ilugs/nkin/nkin_16_8/" TargetMode="External"/><Relationship Id="rId1263" Type="http://schemas.openxmlformats.org/officeDocument/2006/relationships/hyperlink" Target="https://techelectro.ru/prod/insulugs/iplug/rshim/rshim_25/" TargetMode="External"/><Relationship Id="rId2107" Type="http://schemas.openxmlformats.org/officeDocument/2006/relationships/hyperlink" Target="https://techelectro.ru/prod/cable_kits_acs/roller_springs/ppd/" TargetMode="External"/><Relationship Id="rId2314" Type="http://schemas.openxmlformats.org/officeDocument/2006/relationships/hyperlink" Target="https://techelectro.ru/prod/ukpt_ogt/ukpt/ukpt140-36/" TargetMode="External"/><Relationship Id="rId2661" Type="http://schemas.openxmlformats.org/officeDocument/2006/relationships/hyperlink" Target="https://techelectro.ru/prod/hstubes/hstube/tnt_ng-ls_colors/tntng42yg/" TargetMode="External"/><Relationship Id="rId3712" Type="http://schemas.openxmlformats.org/officeDocument/2006/relationships/hyperlink" Target="https://techelectro.ru/prod/insulating/pvc19-heavy/sku_90820/" TargetMode="External"/><Relationship Id="rId6868" Type="http://schemas.openxmlformats.org/officeDocument/2006/relationships/hyperlink" Target="https://techelectro.ru/prod/ties/nylonties/kss-uv/kss3x80b/" TargetMode="External"/><Relationship Id="rId7919" Type="http://schemas.openxmlformats.org/officeDocument/2006/relationships/hyperlink" Target="https://techelectro.ru/prod/strength-ties/screw-ties/pl9-w2/w2-12-20/" TargetMode="External"/><Relationship Id="rId8083" Type="http://schemas.openxmlformats.org/officeDocument/2006/relationships/hyperlink" Target="https://techelectro.ru/prod/strength-ties/screw-ties/sr/sr_104-112_w1/" TargetMode="External"/><Relationship Id="rId8290" Type="http://schemas.openxmlformats.org/officeDocument/2006/relationships/hyperlink" Target="https://techelectro.ru/prod/cable_entry/cable_entry_metal/mgm/sku_88157/" TargetMode="External"/><Relationship Id="rId9134" Type="http://schemas.openxmlformats.org/officeDocument/2006/relationships/hyperlink" Target="https://techelectro.ru/prod/metal-hose-fittings/hose/m-g/sku_87884/" TargetMode="External"/><Relationship Id="rId9341" Type="http://schemas.openxmlformats.org/officeDocument/2006/relationships/hyperlink" Target="https://techelectro.ru/prod/metal-hose-fittings/fittings/vm-m/sku_88912/" TargetMode="External"/><Relationship Id="rId840" Type="http://schemas.openxmlformats.org/officeDocument/2006/relationships/hyperlink" Target="https://techelectro.ru/prod/cable-lugs/al/tam_n/sku_89491/" TargetMode="External"/><Relationship Id="rId1470" Type="http://schemas.openxmlformats.org/officeDocument/2006/relationships/hyperlink" Target="https://techelectro.ru/prod/insulugs/screw_clamp/zvi-ng_black/sku_87168/" TargetMode="External"/><Relationship Id="rId2521" Type="http://schemas.openxmlformats.org/officeDocument/2006/relationships/hyperlink" Target="https://techelectro.ru/prod/hstubes/hstube/tnt_hf/sku_85000/" TargetMode="External"/><Relationship Id="rId4279" Type="http://schemas.openxmlformats.org/officeDocument/2006/relationships/hyperlink" Target="https://techelectro.ru/prod/wiring-tools/crimpers_pgr/hv-crimpers/matrix_pg60t/sku_70487/" TargetMode="External"/><Relationship Id="rId5677" Type="http://schemas.openxmlformats.org/officeDocument/2006/relationships/hyperlink" Target="https://techelectro.ru/prod/metalworking-tools/ft_hummers/mb40n/mb-40n/" TargetMode="External"/><Relationship Id="rId5884" Type="http://schemas.openxmlformats.org/officeDocument/2006/relationships/hyperlink" Target="https://techelectro.ru/prod/construction_hydraulics/hydraulic_pullers/sgn-u-150u/sku_88609/" TargetMode="External"/><Relationship Id="rId6728" Type="http://schemas.openxmlformats.org/officeDocument/2006/relationships/hyperlink" Target="https://techelectro.ru/prod/ties/nylonties/kss/sku_89895/" TargetMode="External"/><Relationship Id="rId6935" Type="http://schemas.openxmlformats.org/officeDocument/2006/relationships/hyperlink" Target="https://techelectro.ru/prod/ties/nylonties/kss-uv/kss9x920b/" TargetMode="External"/><Relationship Id="rId700" Type="http://schemas.openxmlformats.org/officeDocument/2006/relationships/hyperlink" Target="https://techelectro.ru/prod/cable-lugs/cu/gmls/sku_88078/" TargetMode="External"/><Relationship Id="rId1123" Type="http://schemas.openxmlformats.org/officeDocument/2006/relationships/hyperlink" Target="https://techelectro.ru/prod/insulugs/ilugs/nkit/nkit_1_5_4/" TargetMode="External"/><Relationship Id="rId1330" Type="http://schemas.openxmlformats.org/officeDocument/2006/relationships/hyperlink" Target="https://techelectro.ru/prod/insulugs/iplug/iplugnylonsets-vrshimn/sku_91044/" TargetMode="External"/><Relationship Id="rId3088" Type="http://schemas.openxmlformats.org/officeDocument/2006/relationships/hyperlink" Target="https://techelectro.ru/prod/hstubes/gluetube/ttk31/sku_91897/" TargetMode="External"/><Relationship Id="rId4486" Type="http://schemas.openxmlformats.org/officeDocument/2006/relationships/hyperlink" Target="https://techelectro.ru/prod/wiring-tools/cutters/hdcutters/ngr85/ngr-85/" TargetMode="External"/><Relationship Id="rId4693" Type="http://schemas.openxmlformats.org/officeDocument/2006/relationships/hyperlink" Target="https://techelectro.ru/prod/wiring-tools/multitools/pliers215-multifunction/sku_101597/" TargetMode="External"/><Relationship Id="rId5537" Type="http://schemas.openxmlformats.org/officeDocument/2006/relationships/hyperlink" Target="https://techelectro.ru/prod/metalworking-tools/ft_pumpliers/pumpliersft_260-profi/sku_81770/" TargetMode="External"/><Relationship Id="rId5744" Type="http://schemas.openxmlformats.org/officeDocument/2006/relationships/hyperlink" Target="https://techelectro.ru/prod/construction_hydraulics/jack/jack_hd/dnp50/dn-50p16/" TargetMode="External"/><Relationship Id="rId5951" Type="http://schemas.openxmlformats.org/officeDocument/2006/relationships/hyperlink" Target="https://techelectro.ru/prod/construction_hydraulics/flange_spreaders/rg12/sku_87721/" TargetMode="External"/><Relationship Id="rId8150" Type="http://schemas.openxmlformats.org/officeDocument/2006/relationships/hyperlink" Target="https://techelectro.ru/prod/strength-ties/screw-ties/sr2/sr122-130w2/" TargetMode="External"/><Relationship Id="rId9201" Type="http://schemas.openxmlformats.org/officeDocument/2006/relationships/hyperlink" Target="https://techelectro.ru/prod/metal-hose-fittings/hose/mrping-inox_p/sku_82615/" TargetMode="External"/><Relationship Id="rId10080" Type="http://schemas.openxmlformats.org/officeDocument/2006/relationships/hyperlink" Target="https://techelectro.ru/prod/fishtape/fgp3_5k/fgp3510k/" TargetMode="External"/><Relationship Id="rId3295" Type="http://schemas.openxmlformats.org/officeDocument/2006/relationships/hyperlink" Target="https://techelectro.ru/prod/hstubes/gluetube/ttv/ttv90-600/" TargetMode="External"/><Relationship Id="rId4139" Type="http://schemas.openxmlformats.org/officeDocument/2006/relationships/hyperlink" Target="https://techelectro.ru/prod/wiring-tools/crimpers_pgr/hdcrimp/pgrs240bma/sku_101937/" TargetMode="External"/><Relationship Id="rId4346" Type="http://schemas.openxmlformats.org/officeDocument/2006/relationships/hyperlink" Target="https://techelectro.ru/prod/wiring-tools/crimpers_pgr/hv-crimpers/matrix_pg100t/c-24-100t/" TargetMode="External"/><Relationship Id="rId4553" Type="http://schemas.openxmlformats.org/officeDocument/2006/relationships/hyperlink" Target="https://techelectro.ru/prod/wiring-tools/cutters_din/br-brg-cutters/brky-210/brky_210/" TargetMode="External"/><Relationship Id="rId4760" Type="http://schemas.openxmlformats.org/officeDocument/2006/relationships/hyperlink" Target="https://techelectro.ru/prod/wiring-tools/boxtools/singlempo/sku_61824/" TargetMode="External"/><Relationship Id="rId5604" Type="http://schemas.openxmlformats.org/officeDocument/2006/relationships/hyperlink" Target="https://techelectro.ru/prod/metalworking-tools/ft_wrench/ratchet-wrench-piece/ratchet-wrench-piece-19/" TargetMode="External"/><Relationship Id="rId5811" Type="http://schemas.openxmlformats.org/officeDocument/2006/relationships/hyperlink" Target="https://techelectro.ru/prod/construction_hydraulics/jack/jack_hd/dpp/dp-30p50/" TargetMode="External"/><Relationship Id="rId8010" Type="http://schemas.openxmlformats.org/officeDocument/2006/relationships/hyperlink" Target="https://techelectro.ru/prod/strength-ties/screw-ties/pl12-w2/pl-12_32-50_w2/" TargetMode="External"/><Relationship Id="rId8967" Type="http://schemas.openxmlformats.org/officeDocument/2006/relationships/hyperlink" Target="https://techelectro.ru/prod/metal-hose-fittings/hose/mrping_grey/sku_88293/" TargetMode="External"/><Relationship Id="rId3155" Type="http://schemas.openxmlformats.org/officeDocument/2006/relationships/hyperlink" Target="https://techelectro.ru/prod/hstubes/gluetube/ttk31_clear/ttk31-12t/" TargetMode="External"/><Relationship Id="rId3362" Type="http://schemas.openxmlformats.org/officeDocument/2006/relationships/hyperlink" Target="https://techelectro.ru/prod/hstubes/gluetube/tt6x/tt6x-44/" TargetMode="External"/><Relationship Id="rId4206" Type="http://schemas.openxmlformats.org/officeDocument/2006/relationships/hyperlink" Target="https://techelectro.ru/prod/wiring-tools/crimpers_pgr/hv-crimpers/matrix_pg60t/a-40/" TargetMode="External"/><Relationship Id="rId4413" Type="http://schemas.openxmlformats.org/officeDocument/2006/relationships/hyperlink" Target="https://techelectro.ru/prod/wiring-tools/cutters/wirecutters/mc10/sku_103211/" TargetMode="External"/><Relationship Id="rId4620" Type="http://schemas.openxmlformats.org/officeDocument/2006/relationships/hyperlink" Target="https://techelectro.ru/prod/wiring-tools/strippers/wire-strip/ws12/ws-12/" TargetMode="External"/><Relationship Id="rId7569" Type="http://schemas.openxmlformats.org/officeDocument/2006/relationships/hyperlink" Target="https://techelectro.ru/prod/steel-ties/steel_ties-labels/sks304_50pcs/sku_103077/" TargetMode="External"/><Relationship Id="rId7776" Type="http://schemas.openxmlformats.org/officeDocument/2006/relationships/hyperlink" Target="https://techelectro.ru/prod/steel-ties/steel_ties-labels/sklp316/sklp7x402/" TargetMode="External"/><Relationship Id="rId7983" Type="http://schemas.openxmlformats.org/officeDocument/2006/relationships/hyperlink" Target="https://techelectro.ru/prod/strength-ties/screw-ties/pl9-w4/pl9-70-90w4/" TargetMode="External"/><Relationship Id="rId8827" Type="http://schemas.openxmlformats.org/officeDocument/2006/relationships/hyperlink" Target="https://techelectro.ru/prod/metal-hose-fittings/hose/mrping_nord/mrping50_nord/" TargetMode="External"/><Relationship Id="rId283" Type="http://schemas.openxmlformats.org/officeDocument/2006/relationships/hyperlink" Target="https://techelectro.ru/prod/cable-lugs/cu/tmldin/tml_din_70_12/" TargetMode="External"/><Relationship Id="rId490" Type="http://schemas.openxmlformats.org/officeDocument/2006/relationships/hyperlink" Target="https://techelectro.ru/prod/cable-lugs/cu/nshml/sku_87464/" TargetMode="External"/><Relationship Id="rId2171" Type="http://schemas.openxmlformats.org/officeDocument/2006/relationships/hyperlink" Target="https://techelectro.ru/prod/cable_kits_acs/trma/trm-a_135_35-600/" TargetMode="External"/><Relationship Id="rId3015" Type="http://schemas.openxmlformats.org/officeDocument/2006/relationships/hyperlink" Target="https://techelectro.ru/prod/hstubes/hstube/t-box-color/tbox10g/" TargetMode="External"/><Relationship Id="rId3222" Type="http://schemas.openxmlformats.org/officeDocument/2006/relationships/hyperlink" Target="https://techelectro.ru/prod/hstubes/gluetube/ttk31_yellow/sku_102411/" TargetMode="External"/><Relationship Id="rId6378" Type="http://schemas.openxmlformats.org/officeDocument/2006/relationships/hyperlink" Target="https://techelectro.ru/prod/abcarm/pierce/zpk/zpk_35/" TargetMode="External"/><Relationship Id="rId6585" Type="http://schemas.openxmlformats.org/officeDocument/2006/relationships/hyperlink" Target="https://techelectro.ru/prod/digital_meters/testers_detectors/kt5205/sku_89639/" TargetMode="External"/><Relationship Id="rId7429" Type="http://schemas.openxmlformats.org/officeDocument/2006/relationships/hyperlink" Target="https://techelectro.ru/prod/ties/markers/universal350/sku_102089/" TargetMode="External"/><Relationship Id="rId7636" Type="http://schemas.openxmlformats.org/officeDocument/2006/relationships/hyperlink" Target="https://techelectro.ru/prod/steel-ties/steel_ties-labels/sks316p/sks316p-12x400/" TargetMode="External"/><Relationship Id="rId143" Type="http://schemas.openxmlformats.org/officeDocument/2006/relationships/hyperlink" Target="https://techelectro.ru/prod/cable-lugs/cu/tml/tml_120-12-17/" TargetMode="External"/><Relationship Id="rId350" Type="http://schemas.openxmlformats.org/officeDocument/2006/relationships/hyperlink" Target="https://techelectro.ru/prod/cable-lugs/cu/tmlu/tmlu_240-10/" TargetMode="External"/><Relationship Id="rId2031" Type="http://schemas.openxmlformats.org/officeDocument/2006/relationships/hyperlink" Target="https://techelectro.ru/prod/cable_kits_acs/rics/riks_70-150/" TargetMode="External"/><Relationship Id="rId5187" Type="http://schemas.openxmlformats.org/officeDocument/2006/relationships/hyperlink" Target="https://techelectro.ru/prod/vdetools/vde-screwdrivers/vde-screwdrivers-slim/sku_103010/" TargetMode="External"/><Relationship Id="rId5394" Type="http://schemas.openxmlformats.org/officeDocument/2006/relationships/hyperlink" Target="https://techelectro.ru/prod/electric-tools/ppr60n/sku_104870/" TargetMode="External"/><Relationship Id="rId6238" Type="http://schemas.openxmlformats.org/officeDocument/2006/relationships/hyperlink" Target="https://techelectro.ru/prod/protection-safety/safety/km/km-2/" TargetMode="External"/><Relationship Id="rId6445" Type="http://schemas.openxmlformats.org/officeDocument/2006/relationships/hyperlink" Target="https://techelectro.ru/prod/abcarm/abctools/rm1/rm-1/" TargetMode="External"/><Relationship Id="rId6792" Type="http://schemas.openxmlformats.org/officeDocument/2006/relationships/hyperlink" Target="https://techelectro.ru/prod/ties/nylonties/kss_multilock_white/sku_102304/" TargetMode="External"/><Relationship Id="rId7843" Type="http://schemas.openxmlformats.org/officeDocument/2006/relationships/hyperlink" Target="https://techelectro.ru/prod/steel-ties/steel_tape-brace/lksp316/lks_p316-1004/" TargetMode="External"/><Relationship Id="rId9" Type="http://schemas.openxmlformats.org/officeDocument/2006/relationships/hyperlink" Target="https://techelectro.ru/prod/cable-lugs/cu/tmls/tmls_4_5/" TargetMode="External"/><Relationship Id="rId210" Type="http://schemas.openxmlformats.org/officeDocument/2006/relationships/hyperlink" Target="https://techelectro.ru/prod/cable-lugs/cu/tm/tm_35_8_9/" TargetMode="External"/><Relationship Id="rId2988" Type="http://schemas.openxmlformats.org/officeDocument/2006/relationships/hyperlink" Target="https://techelectro.ru/prod/hstubes/hstube/t-box-color/tbox10y/" TargetMode="External"/><Relationship Id="rId5047" Type="http://schemas.openxmlformats.org/officeDocument/2006/relationships/hyperlink" Target="https://techelectro.ru/prod/wiring-tools/expendable/crowns/sds_m16_drift_key/sku_102562/" TargetMode="External"/><Relationship Id="rId5254" Type="http://schemas.openxmlformats.org/officeDocument/2006/relationships/hyperlink" Target="https://techelectro.ru/prod/vdetools/vde-screwdrivers/nio02t/nio-02t/" TargetMode="External"/><Relationship Id="rId6652" Type="http://schemas.openxmlformats.org/officeDocument/2006/relationships/hyperlink" Target="https://techelectro.ru/prod/digital_meters/ecotesters/kt618/kt-618/" TargetMode="External"/><Relationship Id="rId7703" Type="http://schemas.openxmlformats.org/officeDocument/2006/relationships/hyperlink" Target="https://techelectro.ru/prod/steel-ties/steel_ties-labels/sksp/sksp4h501/" TargetMode="External"/><Relationship Id="rId7910" Type="http://schemas.openxmlformats.org/officeDocument/2006/relationships/hyperlink" Target="https://techelectro.ru/prod/strength-ties/screw-ties/pl9-w1/w1-190-210/" TargetMode="External"/><Relationship Id="rId1797" Type="http://schemas.openxmlformats.org/officeDocument/2006/relationships/hyperlink" Target="https://techelectro.ru/prod/clamps_wago-smk/clamps_smk/smk_222-413/sku_87633/" TargetMode="External"/><Relationship Id="rId2848" Type="http://schemas.openxmlformats.org/officeDocument/2006/relationships/hyperlink" Target="https://techelectro.ru/prod/hstubes/hstube/tut-hf/tut_hf6-3_green/" TargetMode="External"/><Relationship Id="rId5461" Type="http://schemas.openxmlformats.org/officeDocument/2006/relationships/hyperlink" Target="https://techelectro.ru/prod/metalworking-tools/ft_screwdrivers/screwdriversft/ph2_125ft/" TargetMode="External"/><Relationship Id="rId6305" Type="http://schemas.openxmlformats.org/officeDocument/2006/relationships/hyperlink" Target="https://techelectro.ru/prod/plumbing-tools/pipe_cutters/ntp64m/sku_104517/" TargetMode="External"/><Relationship Id="rId6512" Type="http://schemas.openxmlformats.org/officeDocument/2006/relationships/hyperlink" Target="https://techelectro.ru/prod/abcarm/anchor/km/km200/" TargetMode="External"/><Relationship Id="rId9668" Type="http://schemas.openxmlformats.org/officeDocument/2006/relationships/hyperlink" Target="https://techelectro.ru/prod/staples/sdk/label_102662/" TargetMode="External"/><Relationship Id="rId9875" Type="http://schemas.openxmlformats.org/officeDocument/2006/relationships/hyperlink" Target="https://techelectro.ru/prod/staples/spk/sku_103940/" TargetMode="External"/><Relationship Id="rId89" Type="http://schemas.openxmlformats.org/officeDocument/2006/relationships/hyperlink" Target="https://techelectro.ru/prod/cable-lugs/cu/tml/tml-10-5-5/" TargetMode="External"/><Relationship Id="rId1657" Type="http://schemas.openxmlformats.org/officeDocument/2006/relationships/hyperlink" Target="https://techelectro.ru/prod/e-connectors/nshvi2/nshvi2_1_0-8/" TargetMode="External"/><Relationship Id="rId1864" Type="http://schemas.openxmlformats.org/officeDocument/2006/relationships/hyperlink" Target="https://techelectro.ru/prod/clamps_wago-smk/wago/wago_2273_244/wago_2273_244/" TargetMode="External"/><Relationship Id="rId2708" Type="http://schemas.openxmlformats.org/officeDocument/2006/relationships/hyperlink" Target="https://techelectro.ru/prod/hstubes/hstube/tutng/tutng25/" TargetMode="External"/><Relationship Id="rId2915" Type="http://schemas.openxmlformats.org/officeDocument/2006/relationships/hyperlink" Target="https://techelectro.ru/prod/hstubes/hstube/tut-hf/sku_84977/" TargetMode="External"/><Relationship Id="rId4063" Type="http://schemas.openxmlformats.org/officeDocument/2006/relationships/hyperlink" Target="https://techelectro.ru/prod/wiring-tools/crimpers/mechcrimp/pk25y/sku_90954/" TargetMode="External"/><Relationship Id="rId4270" Type="http://schemas.openxmlformats.org/officeDocument/2006/relationships/hyperlink" Target="https://techelectro.ru/prod/wiring-tools/crimpers_pgr/hv-crimpers/matrix_pg60t/msh-39-8/" TargetMode="External"/><Relationship Id="rId5114" Type="http://schemas.openxmlformats.org/officeDocument/2006/relationships/hyperlink" Target="https://techelectro.ru/prod/vdetools/pliers/longnoseexp160/longnoseexp-160/" TargetMode="External"/><Relationship Id="rId5321" Type="http://schemas.openxmlformats.org/officeDocument/2006/relationships/hyperlink" Target="https://techelectro.ru/prod/vdetools/vde-sets/vde-wrench-sets/ratchet3_8_torque/sku_87296/" TargetMode="External"/><Relationship Id="rId8477" Type="http://schemas.openxmlformats.org/officeDocument/2006/relationships/hyperlink" Target="https://techelectro.ru/prod/cable_entry/cable_entry_metal/vk-m-mr-inox/sku_88167/" TargetMode="External"/><Relationship Id="rId8684" Type="http://schemas.openxmlformats.org/officeDocument/2006/relationships/hyperlink" Target="https://techelectro.ru/prod/cable_entry/cable_entry_plastic/m/m12/" TargetMode="External"/><Relationship Id="rId8891" Type="http://schemas.openxmlformats.org/officeDocument/2006/relationships/hyperlink" Target="https://techelectro.ru/prod/metal-hose-fittings/hose/r3cpnglsp/r3cpnglsp-15/" TargetMode="External"/><Relationship Id="rId9528" Type="http://schemas.openxmlformats.org/officeDocument/2006/relationships/hyperlink" Target="https://techelectro.ru/prod/metal-hose-fittings/fittings/ozm/ozm_20/" TargetMode="External"/><Relationship Id="rId9735" Type="http://schemas.openxmlformats.org/officeDocument/2006/relationships/hyperlink" Target="https://techelectro.ru/prod/staples/smdp/smd-p_25-26/" TargetMode="External"/><Relationship Id="rId9942" Type="http://schemas.openxmlformats.org/officeDocument/2006/relationships/hyperlink" Target="https://techelectro.ru/prod/staples/fastener_black/sku_91052/" TargetMode="External"/><Relationship Id="rId1517" Type="http://schemas.openxmlformats.org/officeDocument/2006/relationships/hyperlink" Target="https://techelectro.ru/prod/insulugs/lighting_clamps/ke10-1/sku_88974/" TargetMode="External"/><Relationship Id="rId1724" Type="http://schemas.openxmlformats.org/officeDocument/2006/relationships/hyperlink" Target="https://techelectro.ru/prod/e-connectors/nshviset3/set3-nshvi/" TargetMode="External"/><Relationship Id="rId4130" Type="http://schemas.openxmlformats.org/officeDocument/2006/relationships/hyperlink" Target="https://techelectro.ru/prod/wiring-tools/crimpers_pgr/hdcrimp/pgrs120/pgrs-120/" TargetMode="External"/><Relationship Id="rId7079" Type="http://schemas.openxmlformats.org/officeDocument/2006/relationships/hyperlink" Target="https://techelectro.ru/prod/ties/nylonties/kss100-nord_white/sku_89937/" TargetMode="External"/><Relationship Id="rId7286" Type="http://schemas.openxmlformats.org/officeDocument/2006/relationships/hyperlink" Target="https://techelectro.ru/prod/ties/nylonties/ksk/ksk_8-280/" TargetMode="External"/><Relationship Id="rId7493" Type="http://schemas.openxmlformats.org/officeDocument/2006/relationships/hyperlink" Target="https://techelectro.ru/prod/steel-ties/steel_ties-labels/sks316/sks316-7x1000/" TargetMode="External"/><Relationship Id="rId8337" Type="http://schemas.openxmlformats.org/officeDocument/2006/relationships/hyperlink" Target="https://techelectro.ru/prod/cable_entry/cable_entry_metal/mgm/sku_87997/" TargetMode="External"/><Relationship Id="rId8544" Type="http://schemas.openxmlformats.org/officeDocument/2006/relationships/hyperlink" Target="https://techelectro.ru/prod/cable_entry/cable_entry_metal/kvmm8/sku_88247/" TargetMode="External"/><Relationship Id="rId8751" Type="http://schemas.openxmlformats.org/officeDocument/2006/relationships/hyperlink" Target="https://techelectro.ru/prod/cable_entry/cable_entry_plastic/okp-m/sku_88676/" TargetMode="External"/><Relationship Id="rId9802" Type="http://schemas.openxmlformats.org/officeDocument/2006/relationships/hyperlink" Target="https://techelectro.ru/prod/staples/smr15/smr_30-15/" TargetMode="External"/><Relationship Id="rId10267" Type="http://schemas.openxmlformats.org/officeDocument/2006/relationships/hyperlink" Target="https://techelectro.ru/prod/ground_wire/pzu/pzu-16-150/" TargetMode="External"/><Relationship Id="rId16" Type="http://schemas.openxmlformats.org/officeDocument/2006/relationships/hyperlink" Target="https://techelectro.ru/prod/cable-lugs/cu/tmls/tmls_6_6/" TargetMode="External"/><Relationship Id="rId1931" Type="http://schemas.openxmlformats.org/officeDocument/2006/relationships/hyperlink" Target="https://techelectro.ru/prod/bolt-lugs/wire10-240/nbe/2nbe150240/" TargetMode="External"/><Relationship Id="rId3689" Type="http://schemas.openxmlformats.org/officeDocument/2006/relationships/hyperlink" Target="https://techelectro.ru/prod/insulating/pvc19/pvc19yellow/" TargetMode="External"/><Relationship Id="rId3896" Type="http://schemas.openxmlformats.org/officeDocument/2006/relationships/hyperlink" Target="https://techelectro.ru/prod/wiring-tools/crimpers/insulugs-crimp/ctk/ctk12/" TargetMode="External"/><Relationship Id="rId6095" Type="http://schemas.openxmlformats.org/officeDocument/2006/relationships/hyperlink" Target="https://techelectro.ru/prod/protection-safety/bags_packs/backpack-discovery/sku_102568/" TargetMode="External"/><Relationship Id="rId7146" Type="http://schemas.openxmlformats.org/officeDocument/2006/relationships/hyperlink" Target="https://techelectro.ru/prod/ties/nylonties/kss-colors/kss5x300r/" TargetMode="External"/><Relationship Id="rId7353" Type="http://schemas.openxmlformats.org/officeDocument/2006/relationships/hyperlink" Target="https://techelectro.ru/prod/ties/dowel_clamps/dhp_10-5_black/dhp_10-5_black/" TargetMode="External"/><Relationship Id="rId7560" Type="http://schemas.openxmlformats.org/officeDocument/2006/relationships/hyperlink" Target="https://techelectro.ru/prod/steel-ties/steel_ties-labels/sks/sks4h1003/" TargetMode="External"/><Relationship Id="rId8404" Type="http://schemas.openxmlformats.org/officeDocument/2006/relationships/hyperlink" Target="https://techelectro.ru/prod/cable_entry/cable_entry_metal/pgm-inox/sku_83624/" TargetMode="External"/><Relationship Id="rId8611" Type="http://schemas.openxmlformats.org/officeDocument/2006/relationships/hyperlink" Target="https://techelectro.ru/prod/cable_entry/cable_entry_plastic/pg_black/sku_88643/" TargetMode="External"/><Relationship Id="rId10127" Type="http://schemas.openxmlformats.org/officeDocument/2006/relationships/hyperlink" Target="https://techelectro.ru/prod/fishtape/fgp11mk/fgp11-150mk/" TargetMode="External"/><Relationship Id="rId2498" Type="http://schemas.openxmlformats.org/officeDocument/2006/relationships/hyperlink" Target="https://techelectro.ru/prod/hstubes/hstube/tut_ng-ls_3_1/sku_84905/" TargetMode="External"/><Relationship Id="rId3549" Type="http://schemas.openxmlformats.org/officeDocument/2006/relationships/hyperlink" Target="https://techelectro.ru/prod/hstubes/highvoltagetube/tsta/tsta2710/" TargetMode="External"/><Relationship Id="rId4947" Type="http://schemas.openxmlformats.org/officeDocument/2006/relationships/hyperlink" Target="https://techelectro.ru/prod/wiring-tools/hdrtools/jack_hd_acs/kgr4/sku_85077/" TargetMode="External"/><Relationship Id="rId6162" Type="http://schemas.openxmlformats.org/officeDocument/2006/relationships/hyperlink" Target="https://techelectro.ru/prod/protection-safety/bags_sets/nie1/nie-01/" TargetMode="External"/><Relationship Id="rId7006" Type="http://schemas.openxmlformats.org/officeDocument/2006/relationships/hyperlink" Target="https://techelectro.ru/prod/ties/nylonties/nss-black/sku_84818/" TargetMode="External"/><Relationship Id="rId7213" Type="http://schemas.openxmlformats.org/officeDocument/2006/relationships/hyperlink" Target="https://techelectro.ru/prod/ties/nylonties/ksz-uv/ksz-4x200/" TargetMode="External"/><Relationship Id="rId7420" Type="http://schemas.openxmlformats.org/officeDocument/2006/relationships/hyperlink" Target="https://techelectro.ru/prod/ties/markers/u134r/u-134r/" TargetMode="External"/><Relationship Id="rId10334" Type="http://schemas.openxmlformats.org/officeDocument/2006/relationships/hyperlink" Target="https://techelectro.ru/prod/ground_wire/uhz_inox/uhz_inox_25-40_w2/" TargetMode="External"/><Relationship Id="rId677" Type="http://schemas.openxmlformats.org/officeDocument/2006/relationships/hyperlink" Target="https://techelectro.ru/prod/cable-lugs/cu/gmlp/gmlp10/" TargetMode="External"/><Relationship Id="rId2358" Type="http://schemas.openxmlformats.org/officeDocument/2006/relationships/hyperlink" Target="https://techelectro.ru/prod/ukpt_ogt/ukpto/sku_89442/" TargetMode="External"/><Relationship Id="rId3756" Type="http://schemas.openxmlformats.org/officeDocument/2006/relationships/hyperlink" Target="https://techelectro.ru/prod/insulating/bsp/bsp19/" TargetMode="External"/><Relationship Id="rId3963" Type="http://schemas.openxmlformats.org/officeDocument/2006/relationships/hyperlink" Target="https://techelectro.ru/prod/wiring-tools/crimpers/insulugs-crimp/ctb/ctb12/" TargetMode="External"/><Relationship Id="rId4807" Type="http://schemas.openxmlformats.org/officeDocument/2006/relationships/hyperlink" Target="https://techelectro.ru/prod/wiring-tools/boxtools/mpo_rectangle/sku_87658/" TargetMode="External"/><Relationship Id="rId6022" Type="http://schemas.openxmlformats.org/officeDocument/2006/relationships/hyperlink" Target="https://techelectro.ru/prod/maintenance_tools/network_repair_tool/ks-501/sku_84826/" TargetMode="External"/><Relationship Id="rId9178" Type="http://schemas.openxmlformats.org/officeDocument/2006/relationships/hyperlink" Target="https://techelectro.ru/prod/metal-hose-fittings/hose/mrping-inox/sku_83050/" TargetMode="External"/><Relationship Id="rId9385" Type="http://schemas.openxmlformats.org/officeDocument/2006/relationships/hyperlink" Target="https://techelectro.ru/prod/metal-hose-fittings/fittings/vmu/vmu25/" TargetMode="External"/><Relationship Id="rId884" Type="http://schemas.openxmlformats.org/officeDocument/2006/relationships/hyperlink" Target="https://techelectro.ru/prod/cable-lugs/al/gam/sku_90840/" TargetMode="External"/><Relationship Id="rId2565" Type="http://schemas.openxmlformats.org/officeDocument/2006/relationships/hyperlink" Target="https://techelectro.ru/prod/hstubes/hstube/tnt_hf/sku_82961/" TargetMode="External"/><Relationship Id="rId2772" Type="http://schemas.openxmlformats.org/officeDocument/2006/relationships/hyperlink" Target="https://techelectro.ru/prod/hstubes/hstube/tut_hf/sku_83020/" TargetMode="External"/><Relationship Id="rId3409" Type="http://schemas.openxmlformats.org/officeDocument/2006/relationships/hyperlink" Target="https://techelectro.ru/prod/hstubes/hstubeset/hs-set-kvadro/sku_89781/" TargetMode="External"/><Relationship Id="rId3616" Type="http://schemas.openxmlformats.org/officeDocument/2006/relationships/hyperlink" Target="https://techelectro.ru/prod/hstubes/specialtube/tt175/tt175-2_4-1_2/" TargetMode="External"/><Relationship Id="rId3823" Type="http://schemas.openxmlformats.org/officeDocument/2006/relationships/hyperlink" Target="https://techelectro.ru/prod/insulating/xp_mini/sku_90917/" TargetMode="External"/><Relationship Id="rId6979" Type="http://schemas.openxmlformats.org/officeDocument/2006/relationships/hyperlink" Target="https://techelectro.ru/prod/ties/nylonties/nss-black/sku_84812/" TargetMode="External"/><Relationship Id="rId8194" Type="http://schemas.openxmlformats.org/officeDocument/2006/relationships/hyperlink" Target="https://techelectro.ru/prod/strength-ties/pipe-ties/thk/thk3-1_2/" TargetMode="External"/><Relationship Id="rId9038" Type="http://schemas.openxmlformats.org/officeDocument/2006/relationships/hyperlink" Target="https://techelectro.ru/prod/metal-hose-fittings/hose/mrping-diesel/sku_88458/" TargetMode="External"/><Relationship Id="rId9592" Type="http://schemas.openxmlformats.org/officeDocument/2006/relationships/hyperlink" Target="https://techelectro.ru/prod/staples/smo_inox/smo_inox-8-9/" TargetMode="External"/><Relationship Id="rId537" Type="http://schemas.openxmlformats.org/officeDocument/2006/relationships/hyperlink" Target="https://techelectro.ru/prod/cable-lugs/cu/tmls45/tmls_45_6-5/" TargetMode="External"/><Relationship Id="rId744" Type="http://schemas.openxmlformats.org/officeDocument/2006/relationships/hyperlink" Target="https://techelectro.ru/prod/cable-lugs/cu/lugset-tmls/set-tmls25-8/" TargetMode="External"/><Relationship Id="rId951" Type="http://schemas.openxmlformats.org/officeDocument/2006/relationships/hyperlink" Target="https://techelectro.ru/prod/cable-lugs/al/nsham-p/sku_91879/" TargetMode="External"/><Relationship Id="rId1167" Type="http://schemas.openxmlformats.org/officeDocument/2006/relationships/hyperlink" Target="https://techelectro.ru/prod/insulugs/ilugs/ilugsets-nki/sku_91002/" TargetMode="External"/><Relationship Id="rId1374" Type="http://schemas.openxmlformats.org/officeDocument/2006/relationships/hyperlink" Target="https://techelectro.ru/prod/insulugs/iquick/pk-t100/sku_83606/" TargetMode="External"/><Relationship Id="rId1581" Type="http://schemas.openxmlformats.org/officeDocument/2006/relationships/hyperlink" Target="https://techelectro.ru/prod/e-connectors/nshvi/sku_92304/" TargetMode="External"/><Relationship Id="rId2218" Type="http://schemas.openxmlformats.org/officeDocument/2006/relationships/hyperlink" Target="https://techelectro.ru/prod/cable_kits_acs/tlk/sku_84912/" TargetMode="External"/><Relationship Id="rId2425" Type="http://schemas.openxmlformats.org/officeDocument/2006/relationships/hyperlink" Target="https://techelectro.ru/prod/hstubes/hstube/tutng-color/sku_102194/" TargetMode="External"/><Relationship Id="rId2632" Type="http://schemas.openxmlformats.org/officeDocument/2006/relationships/hyperlink" Target="https://techelectro.ru/prod/hstubes/hstube/tnt_hf/sku_82998/" TargetMode="External"/><Relationship Id="rId5788" Type="http://schemas.openxmlformats.org/officeDocument/2006/relationships/hyperlink" Target="https://techelectro.ru/prod/construction_hydraulics/jack/jack_hd/dgp/dg-50p150/" TargetMode="External"/><Relationship Id="rId5995" Type="http://schemas.openxmlformats.org/officeDocument/2006/relationships/hyperlink" Target="https://techelectro.ru/prod/maintenance_tools/rj-crimp/jt-03a/sku_89228/" TargetMode="External"/><Relationship Id="rId6839" Type="http://schemas.openxmlformats.org/officeDocument/2006/relationships/hyperlink" Target="https://techelectro.ru/prod/ties/nylonties/nss/sku_84806/" TargetMode="External"/><Relationship Id="rId9245" Type="http://schemas.openxmlformats.org/officeDocument/2006/relationships/hyperlink" Target="https://techelectro.ru/prod/metal-hose-fittings/hose/mrn-inox_p/sku_82607/" TargetMode="External"/><Relationship Id="rId9452" Type="http://schemas.openxmlformats.org/officeDocument/2006/relationships/hyperlink" Target="https://techelectro.ru/prod/metal-hose-fittings/fittings/stm/stm38/" TargetMode="External"/><Relationship Id="rId80" Type="http://schemas.openxmlformats.org/officeDocument/2006/relationships/hyperlink" Target="https://techelectro.ru/prod/cable-lugs/cu/tml/tml_4-6-3/" TargetMode="External"/><Relationship Id="rId604" Type="http://schemas.openxmlformats.org/officeDocument/2006/relationships/hyperlink" Target="https://techelectro.ru/prod/cable-lugs/cu/gml/gml_15/" TargetMode="External"/><Relationship Id="rId811" Type="http://schemas.openxmlformats.org/officeDocument/2006/relationships/hyperlink" Target="https://techelectro.ru/prod/cable-lugs/al/ga/ga_300/" TargetMode="External"/><Relationship Id="rId1027" Type="http://schemas.openxmlformats.org/officeDocument/2006/relationships/hyperlink" Target="https://techelectro.ru/prod/insulugs/ilugs/nki_easyfix/sku_90895/" TargetMode="External"/><Relationship Id="rId1234" Type="http://schemas.openxmlformats.org/officeDocument/2006/relationships/hyperlink" Target="https://techelectro.ru/prod/insulugs/iplug/vrpip/vrpip_6/" TargetMode="External"/><Relationship Id="rId1441" Type="http://schemas.openxmlformats.org/officeDocument/2006/relationships/hyperlink" Target="https://techelectro.ru/prod/insulugs/screw_clamp/zvi-ng_white/sku_87170/" TargetMode="External"/><Relationship Id="rId4597" Type="http://schemas.openxmlformats.org/officeDocument/2006/relationships/hyperlink" Target="https://techelectro.ru/prod/wiring-tools/strippers/wire-strip/ws01a/sku_102403/" TargetMode="External"/><Relationship Id="rId5648" Type="http://schemas.openxmlformats.org/officeDocument/2006/relationships/hyperlink" Target="https://techelectro.ru/prod/metalworking-tools/ft_hummers/mm300/mm-300/" TargetMode="External"/><Relationship Id="rId5855" Type="http://schemas.openxmlformats.org/officeDocument/2006/relationships/hyperlink" Target="https://techelectro.ru/prod/construction_hydraulics/jack/jack_hd/dgpg/dg-50p150g/" TargetMode="External"/><Relationship Id="rId6906" Type="http://schemas.openxmlformats.org/officeDocument/2006/relationships/hyperlink" Target="https://techelectro.ru/prod/ties/nylonties/kss-uv/kss5x500b/" TargetMode="External"/><Relationship Id="rId8054" Type="http://schemas.openxmlformats.org/officeDocument/2006/relationships/hyperlink" Target="https://techelectro.ru/prod/strength-ties/screw-ties/sr/sr_32-35_w1/" TargetMode="External"/><Relationship Id="rId8261" Type="http://schemas.openxmlformats.org/officeDocument/2006/relationships/hyperlink" Target="https://techelectro.ru/prod/cable_entry/cable_entry_metal/mgm-inox/sku_85435/" TargetMode="External"/><Relationship Id="rId9105" Type="http://schemas.openxmlformats.org/officeDocument/2006/relationships/hyperlink" Target="https://techelectro.ru/prod/metal-hose-fittings/hose/mrping-p_termo/sku_88493/" TargetMode="External"/><Relationship Id="rId9312" Type="http://schemas.openxmlformats.org/officeDocument/2006/relationships/hyperlink" Target="https://techelectro.ru/prod/metal-hose-fittings/fittings/vm/vm25/" TargetMode="External"/><Relationship Id="rId10191" Type="http://schemas.openxmlformats.org/officeDocument/2006/relationships/hyperlink" Target="https://techelectro.ru/prod/ground_wire/pz/sku_82190/" TargetMode="External"/><Relationship Id="rId1301" Type="http://schemas.openxmlformats.org/officeDocument/2006/relationships/hyperlink" Target="https://techelectro.ru/prod/insulugs/iplug/iplugsets-rppim/sku_91029/" TargetMode="External"/><Relationship Id="rId3199" Type="http://schemas.openxmlformats.org/officeDocument/2006/relationships/hyperlink" Target="https://techelectro.ru/prod/hstubes/gluetube/ttk31_white/sku_84877/" TargetMode="External"/><Relationship Id="rId4457" Type="http://schemas.openxmlformats.org/officeDocument/2006/relationships/hyperlink" Target="https://techelectro.ru/prod/wiring-tools/cutters/sectioncutters/nsi70/sku_91814/" TargetMode="External"/><Relationship Id="rId4664" Type="http://schemas.openxmlformats.org/officeDocument/2006/relationships/hyperlink" Target="https://techelectro.ru/prod/wiring-tools/strippers/xlpe-strip/ksp90/ksp-90/" TargetMode="External"/><Relationship Id="rId5508" Type="http://schemas.openxmlformats.org/officeDocument/2006/relationships/hyperlink" Target="https://techelectro.ru/prod/metalworking-tools/ft_pumpliers/pumpliersft300profi/pumpliersft-300profi/" TargetMode="External"/><Relationship Id="rId5715" Type="http://schemas.openxmlformats.org/officeDocument/2006/relationships/hyperlink" Target="https://techelectro.ru/prod/metalworking-tools/ft_knives/nsm20/nsm-20/" TargetMode="External"/><Relationship Id="rId7070" Type="http://schemas.openxmlformats.org/officeDocument/2006/relationships/hyperlink" Target="https://techelectro.ru/prod/ties/nylonties/kss100-nord_white/kss_nord_8-300_white/" TargetMode="External"/><Relationship Id="rId8121" Type="http://schemas.openxmlformats.org/officeDocument/2006/relationships/hyperlink" Target="https://techelectro.ru/prod/strength-ties/screw-ties/sr2/sr44-47w2/" TargetMode="External"/><Relationship Id="rId10051" Type="http://schemas.openxmlformats.org/officeDocument/2006/relationships/hyperlink" Target="https://techelectro.ru/prod/fishtape/pet1-4k/pet4_30k/" TargetMode="External"/><Relationship Id="rId3059" Type="http://schemas.openxmlformats.org/officeDocument/2006/relationships/hyperlink" Target="https://techelectro.ru/prod/hstubes/gluetube/ttk31/ttk31-3b/" TargetMode="External"/><Relationship Id="rId3266" Type="http://schemas.openxmlformats.org/officeDocument/2006/relationships/hyperlink" Target="https://techelectro.ru/prod/hstubes/gluetube/ttk135/sku_104411/" TargetMode="External"/><Relationship Id="rId3473" Type="http://schemas.openxmlformats.org/officeDocument/2006/relationships/hyperlink" Target="https://techelectro.ru/prod/hstubes/hstubeset/set15/sku_85196/" TargetMode="External"/><Relationship Id="rId4317" Type="http://schemas.openxmlformats.org/officeDocument/2006/relationships/hyperlink" Target="https://techelectro.ru/prod/wiring-tools/crimpers_pgr/hv-crimpers/matrix_pg100t/a-40-100t/" TargetMode="External"/><Relationship Id="rId4524" Type="http://schemas.openxmlformats.org/officeDocument/2006/relationships/hyperlink" Target="https://techelectro.ru/prod/wiring-tools/cutters_din/steelcutters/tr6/tr-6/" TargetMode="External"/><Relationship Id="rId4871" Type="http://schemas.openxmlformats.org/officeDocument/2006/relationships/hyperlink" Target="https://techelectro.ru/prod/wiring-tools/bustools/mpsho-110/sku_85355/" TargetMode="External"/><Relationship Id="rId5922" Type="http://schemas.openxmlformats.org/officeDocument/2006/relationships/hyperlink" Target="https://techelectro.ru/prod/construction_hydraulics/hydraulic_pullers/sgn5/sku_84628/" TargetMode="External"/><Relationship Id="rId187" Type="http://schemas.openxmlformats.org/officeDocument/2006/relationships/hyperlink" Target="https://techelectro.ru/prod/cable-lugs/cu/tm/sku_86994/" TargetMode="External"/><Relationship Id="rId394" Type="http://schemas.openxmlformats.org/officeDocument/2006/relationships/hyperlink" Target="https://techelectro.ru/prod/cable-lugs/cu/tmlr/sku_87456/" TargetMode="External"/><Relationship Id="rId2075" Type="http://schemas.openxmlformats.org/officeDocument/2006/relationships/hyperlink" Target="https://techelectro.ru/prod/cable_kits_acs/tpi/2tpi-150-240/" TargetMode="External"/><Relationship Id="rId2282" Type="http://schemas.openxmlformats.org/officeDocument/2006/relationships/hyperlink" Target="https://techelectro.ru/prod/cable_kits_acs/kti/kti2/" TargetMode="External"/><Relationship Id="rId3126" Type="http://schemas.openxmlformats.org/officeDocument/2006/relationships/hyperlink" Target="https://techelectro.ru/prod/hstubes/gluetube/ttk_flex_3_1/sku_85212/" TargetMode="External"/><Relationship Id="rId3680" Type="http://schemas.openxmlformats.org/officeDocument/2006/relationships/hyperlink" Target="https://techelectro.ru/prod/insulating/pvc19master/sku_90814/" TargetMode="External"/><Relationship Id="rId4731" Type="http://schemas.openxmlformats.org/officeDocument/2006/relationships/hyperlink" Target="https://techelectro.ru/prod/wiring-tools/boxtools/singlempo/sku_61814/" TargetMode="External"/><Relationship Id="rId6489" Type="http://schemas.openxmlformats.org/officeDocument/2006/relationships/hyperlink" Target="https://techelectro.ru/prod/abcarm/hvltools/bo30/bo-30/" TargetMode="External"/><Relationship Id="rId7887" Type="http://schemas.openxmlformats.org/officeDocument/2006/relationships/hyperlink" Target="https://techelectro.ru/prod/strength-ties/screw-ties/pl9-w1/w1-50-70/" TargetMode="External"/><Relationship Id="rId8938" Type="http://schemas.openxmlformats.org/officeDocument/2006/relationships/hyperlink" Target="https://techelectro.ru/prod/metal-hose-fittings/hose/mrping/sku_64858/" TargetMode="External"/><Relationship Id="rId254" Type="http://schemas.openxmlformats.org/officeDocument/2006/relationships/hyperlink" Target="https://techelectro.ru/prod/cable-lugs/cu/tmldin/tml_din_10_5/" TargetMode="External"/><Relationship Id="rId1091" Type="http://schemas.openxmlformats.org/officeDocument/2006/relationships/hyperlink" Target="https://techelectro.ru/prod/insulugs/ilugs/nvi_easyfix/sku_90900/" TargetMode="External"/><Relationship Id="rId3333" Type="http://schemas.openxmlformats.org/officeDocument/2006/relationships/hyperlink" Target="https://techelectro.ru/prod/hstubes/gluetube/sttk31/sku_81091/" TargetMode="External"/><Relationship Id="rId3540" Type="http://schemas.openxmlformats.org/officeDocument/2006/relationships/hyperlink" Target="https://techelectro.ru/prod/hstubes/highvoltagetube/tst/tst-24/" TargetMode="External"/><Relationship Id="rId5298" Type="http://schemas.openxmlformats.org/officeDocument/2006/relationships/hyperlink" Target="https://techelectro.ru/prod/vdetools/vde-sets/vde-sets-nii/nii3/nii-03/" TargetMode="External"/><Relationship Id="rId6696" Type="http://schemas.openxmlformats.org/officeDocument/2006/relationships/hyperlink" Target="https://techelectro.ru/prod/digital_meters/ft_measuring_tape/rs10_30-15/rs-10_30-15/" TargetMode="External"/><Relationship Id="rId7747" Type="http://schemas.openxmlformats.org/officeDocument/2006/relationships/hyperlink" Target="https://techelectro.ru/prod/steel-ties/steel_ties-labels/sks2-316/sku_103069/" TargetMode="External"/><Relationship Id="rId7954" Type="http://schemas.openxmlformats.org/officeDocument/2006/relationships/hyperlink" Target="https://techelectro.ru/prod/strength-ties/screw-ties/pl9-w2/w2-140-160/" TargetMode="External"/><Relationship Id="rId114" Type="http://schemas.openxmlformats.org/officeDocument/2006/relationships/hyperlink" Target="https://techelectro.ru/prod/cable-lugs/cu/tml/tml_35-12-9/" TargetMode="External"/><Relationship Id="rId461" Type="http://schemas.openxmlformats.org/officeDocument/2006/relationships/hyperlink" Target="https://techelectro.ru/prod/cable-lugs/cu/nsp/nshp_16_13/" TargetMode="External"/><Relationship Id="rId2142" Type="http://schemas.openxmlformats.org/officeDocument/2006/relationships/hyperlink" Target="https://techelectro.ru/prod/cable_kits_acs/trm/trm_55_12-600/" TargetMode="External"/><Relationship Id="rId3400" Type="http://schemas.openxmlformats.org/officeDocument/2006/relationships/hyperlink" Target="https://techelectro.ru/prod/hstubes/hstubeset/germokomplekt/germokomplekt-12-4/" TargetMode="External"/><Relationship Id="rId6349" Type="http://schemas.openxmlformats.org/officeDocument/2006/relationships/hyperlink" Target="https://techelectro.ru/prod/abcarm/sealinslugs/nim-cptau120/sku_103169/" TargetMode="External"/><Relationship Id="rId6556" Type="http://schemas.openxmlformats.org/officeDocument/2006/relationships/hyperlink" Target="https://techelectro.ru/prod/digital_meters/multimeters/kt830l/kt-830l/" TargetMode="External"/><Relationship Id="rId6763" Type="http://schemas.openxmlformats.org/officeDocument/2006/relationships/hyperlink" Target="https://techelectro.ru/prod/ties/nylonties/kss/sku_89899/" TargetMode="External"/><Relationship Id="rId6970" Type="http://schemas.openxmlformats.org/officeDocument/2006/relationships/hyperlink" Target="https://techelectro.ru/prod/ties/nylonties/kss_multilock_uv/sku_102325/" TargetMode="External"/><Relationship Id="rId7607" Type="http://schemas.openxmlformats.org/officeDocument/2006/relationships/hyperlink" Target="https://techelectro.ru/prod/steel-ties/steel_ties-labels/sks316p/sks316p-4x1000/" TargetMode="External"/><Relationship Id="rId7814" Type="http://schemas.openxmlformats.org/officeDocument/2006/relationships/hyperlink" Target="https://techelectro.ru/prod/steel-ties/steel_ties-labels/mbs304-89-20/sku_71879/" TargetMode="External"/><Relationship Id="rId321" Type="http://schemas.openxmlformats.org/officeDocument/2006/relationships/hyperlink" Target="https://techelectro.ru/prod/cable-lugs/cu/tmlu/tmlu_35-6/" TargetMode="External"/><Relationship Id="rId2002" Type="http://schemas.openxmlformats.org/officeDocument/2006/relationships/hyperlink" Target="https://techelectro.ru/prod/bolt-lugs/wire300-800/3nbel/3nbe_300-400l/" TargetMode="External"/><Relationship Id="rId2959" Type="http://schemas.openxmlformats.org/officeDocument/2006/relationships/hyperlink" Target="https://techelectro.ru/prod/hstubes/hstube/t-box-color/tbox10w/" TargetMode="External"/><Relationship Id="rId5158" Type="http://schemas.openxmlformats.org/officeDocument/2006/relationships/hyperlink" Target="https://techelectro.ru/prod/vdetools/vde-screwdrivers/nio07profi/nio-07_profi/" TargetMode="External"/><Relationship Id="rId5365" Type="http://schemas.openxmlformats.org/officeDocument/2006/relationships/hyperlink" Target="https://techelectro.ru/prod/electric-tools/cb20-140/sku_104532/" TargetMode="External"/><Relationship Id="rId5572" Type="http://schemas.openxmlformats.org/officeDocument/2006/relationships/hyperlink" Target="https://techelectro.ru/prod/metalworking-tools/ft_wrench/wrench-piece/wrench-piece-6/" TargetMode="External"/><Relationship Id="rId6209" Type="http://schemas.openxmlformats.org/officeDocument/2006/relationships/hyperlink" Target="https://techelectro.ru/prod/protection-safety/protection/om-04/om04/" TargetMode="External"/><Relationship Id="rId6416" Type="http://schemas.openxmlformats.org/officeDocument/2006/relationships/hyperlink" Target="https://techelectro.ru/prod/abcarm/abctools/vm_mount/vm-50/" TargetMode="External"/><Relationship Id="rId6623" Type="http://schemas.openxmlformats.org/officeDocument/2006/relationships/hyperlink" Target="https://techelectro.ru/prod/digital_meters/pyrometers/kt-650c/sku_87243/" TargetMode="External"/><Relationship Id="rId6830" Type="http://schemas.openxmlformats.org/officeDocument/2006/relationships/hyperlink" Target="https://techelectro.ru/prod/ties/nylonties/nss/sku_84804/" TargetMode="External"/><Relationship Id="rId9779" Type="http://schemas.openxmlformats.org/officeDocument/2006/relationships/hyperlink" Target="https://techelectro.ru/prod/staples/smr15/smr_12-15/" TargetMode="External"/><Relationship Id="rId9986" Type="http://schemas.openxmlformats.org/officeDocument/2006/relationships/hyperlink" Target="https://techelectro.ru/prod/staples/pipe_clamp/pipetie_32/" TargetMode="External"/><Relationship Id="rId1768" Type="http://schemas.openxmlformats.org/officeDocument/2006/relationships/hyperlink" Target="https://techelectro.ru/prod/e-connectors/nshviglw/nshvi_25-16/" TargetMode="External"/><Relationship Id="rId2819" Type="http://schemas.openxmlformats.org/officeDocument/2006/relationships/hyperlink" Target="https://techelectro.ru/prod/hstubes/hstube/tut-hf/tut_hf6-3_yellow/" TargetMode="External"/><Relationship Id="rId4174" Type="http://schemas.openxmlformats.org/officeDocument/2006/relationships/hyperlink" Target="https://techelectro.ru/prod/wiring-tools/crimpers_pgr/hdcrimp/pg1000/pg-1000/" TargetMode="External"/><Relationship Id="rId4381" Type="http://schemas.openxmlformats.org/officeDocument/2006/relationships/hyperlink" Target="https://techelectro.ru/prod/wiring-tools/crimpers_pgr/hv-crimpers/matrix_pg100t/msh-44-2a-100t/" TargetMode="External"/><Relationship Id="rId5018" Type="http://schemas.openxmlformats.org/officeDocument/2006/relationships/hyperlink" Target="https://techelectro.ru/prod/wiring-tools/steeltiestools/tg_3/tg-03/" TargetMode="External"/><Relationship Id="rId5225" Type="http://schemas.openxmlformats.org/officeDocument/2006/relationships/hyperlink" Target="https://techelectro.ru/prod/vdetools/vde-screwdrivers/nio-2210/sku_88928/" TargetMode="External"/><Relationship Id="rId5432" Type="http://schemas.openxmlformats.org/officeDocument/2006/relationships/hyperlink" Target="https://techelectro.ru/prod/metalworking-tools/ft_pliers/mini-combpliers115profi/sku_92059/" TargetMode="External"/><Relationship Id="rId8588" Type="http://schemas.openxmlformats.org/officeDocument/2006/relationships/hyperlink" Target="https://techelectro.ru/prod/cable_entry/cable_entry_metal/gz-m/sku_88240/" TargetMode="External"/><Relationship Id="rId8795" Type="http://schemas.openxmlformats.org/officeDocument/2006/relationships/hyperlink" Target="https://techelectro.ru/prod/waterproof_connections/ffc-32_3p-ip68/sku_89669/" TargetMode="External"/><Relationship Id="rId9639" Type="http://schemas.openxmlformats.org/officeDocument/2006/relationships/hyperlink" Target="https://techelectro.ru/prod/staples/smo/smo_8_9/" TargetMode="External"/><Relationship Id="rId9846" Type="http://schemas.openxmlformats.org/officeDocument/2006/relationships/hyperlink" Target="https://techelectro.ru/prod/staples/smr15-inox/smr_inox_50-15/" TargetMode="External"/><Relationship Id="rId1628" Type="http://schemas.openxmlformats.org/officeDocument/2006/relationships/hyperlink" Target="https://techelectro.ru/prod/e-connectors/nshvi_euro/sku_103198/" TargetMode="External"/><Relationship Id="rId1975" Type="http://schemas.openxmlformats.org/officeDocument/2006/relationships/hyperlink" Target="https://techelectro.ru/prod/bolt-lugs/wire10-240/nbtk/nbtk_25-70/" TargetMode="External"/><Relationship Id="rId3190" Type="http://schemas.openxmlformats.org/officeDocument/2006/relationships/hyperlink" Target="https://techelectro.ru/prod/hstubes/gluetube/ttk31_white/ttk31-6w/" TargetMode="External"/><Relationship Id="rId4034" Type="http://schemas.openxmlformats.org/officeDocument/2006/relationships/hyperlink" Target="https://techelectro.ru/prod/wiring-tools/crimpers/insulugs-crimp/mpk6/mpk_06/" TargetMode="External"/><Relationship Id="rId4241" Type="http://schemas.openxmlformats.org/officeDocument/2006/relationships/hyperlink" Target="https://techelectro.ru/prod/wiring-tools/crimpers_pgr/hv-crimpers/matrix_pg60t/c-29/" TargetMode="External"/><Relationship Id="rId7397" Type="http://schemas.openxmlformats.org/officeDocument/2006/relationships/hyperlink" Target="https://techelectro.ru/prod/ties/markers/u_136/u_136/" TargetMode="External"/><Relationship Id="rId8448" Type="http://schemas.openxmlformats.org/officeDocument/2006/relationships/hyperlink" Target="https://techelectro.ru/prod/cable_entry/cable_entry_metal/pgm/sku_88010/" TargetMode="External"/><Relationship Id="rId8655" Type="http://schemas.openxmlformats.org/officeDocument/2006/relationships/hyperlink" Target="https://techelectro.ru/prod/cable_entry/cable_entry_plastic/mg/sku_89114/" TargetMode="External"/><Relationship Id="rId1835" Type="http://schemas.openxmlformats.org/officeDocument/2006/relationships/hyperlink" Target="https://techelectro.ru/prod/clamps_wago-smk/clamps_smk/smk-2273/sku_90370/" TargetMode="External"/><Relationship Id="rId3050" Type="http://schemas.openxmlformats.org/officeDocument/2006/relationships/hyperlink" Target="https://techelectro.ru/prod/hstubes/gluetube/ttk21/ttk21-25b/" TargetMode="External"/><Relationship Id="rId4101" Type="http://schemas.openxmlformats.org/officeDocument/2006/relationships/hyperlink" Target="https://techelectro.ru/prod/wiring-tools/crimpers/conn-crimp/pkvk16/pkvk-16/" TargetMode="External"/><Relationship Id="rId7257" Type="http://schemas.openxmlformats.org/officeDocument/2006/relationships/hyperlink" Target="https://techelectro.ru/prod/ties/nylonties/kso-black/kso_4h150black/" TargetMode="External"/><Relationship Id="rId7464" Type="http://schemas.openxmlformats.org/officeDocument/2006/relationships/hyperlink" Target="https://techelectro.ru/prod/steel-ties/steel_ties-labels/sks316/sks316-4x350/" TargetMode="External"/><Relationship Id="rId8308" Type="http://schemas.openxmlformats.org/officeDocument/2006/relationships/hyperlink" Target="https://techelectro.ru/prod/cable_entry/cable_entry_metal/mgm/sku_87983/" TargetMode="External"/><Relationship Id="rId8862" Type="http://schemas.openxmlformats.org/officeDocument/2006/relationships/hyperlink" Target="https://techelectro.ru/prod/metal-hose-fittings/hose/r3cp-ngls/r3cpngls12/" TargetMode="External"/><Relationship Id="rId9706" Type="http://schemas.openxmlformats.org/officeDocument/2006/relationships/hyperlink" Target="https://techelectro.ru/prod/staples/smop-inox/sku_83796/" TargetMode="External"/><Relationship Id="rId9913" Type="http://schemas.openxmlformats.org/officeDocument/2006/relationships/hyperlink" Target="https://techelectro.ru/prod/staples/snk_black/sku_103930/" TargetMode="External"/><Relationship Id="rId1902" Type="http://schemas.openxmlformats.org/officeDocument/2006/relationships/hyperlink" Target="https://techelectro.ru/prod/bolt-lugs/wire10-240/sb/sku_83824/" TargetMode="External"/><Relationship Id="rId6066" Type="http://schemas.openxmlformats.org/officeDocument/2006/relationships/hyperlink" Target="https://techelectro.ru/prod/protection-safety/bags_packs/s3/s-03/" TargetMode="External"/><Relationship Id="rId7117" Type="http://schemas.openxmlformats.org/officeDocument/2006/relationships/hyperlink" Target="https://techelectro.ru/prod/ties/nylonties/kss100-nord_black/kss_nord_5-400_black/" TargetMode="External"/><Relationship Id="rId7671" Type="http://schemas.openxmlformats.org/officeDocument/2006/relationships/hyperlink" Target="https://techelectro.ru/prod/steel-ties/steel_ties-labels/sksp/sksp4h400/" TargetMode="External"/><Relationship Id="rId8515" Type="http://schemas.openxmlformats.org/officeDocument/2006/relationships/hyperlink" Target="https://techelectro.ru/prod/cable_entry/cable_entry_metal/vk-m-mr/sku_89106/" TargetMode="External"/><Relationship Id="rId8722" Type="http://schemas.openxmlformats.org/officeDocument/2006/relationships/hyperlink" Target="https://techelectro.ru/prod/cable_entry/cable_entry_plastic/m-l/sku_85481/" TargetMode="External"/><Relationship Id="rId10238" Type="http://schemas.openxmlformats.org/officeDocument/2006/relationships/hyperlink" Target="https://techelectro.ru/prod/ground_wire/pzu/pzu-6-600/" TargetMode="External"/><Relationship Id="rId3867" Type="http://schemas.openxmlformats.org/officeDocument/2006/relationships/hyperlink" Target="https://techelectro.ru/prod/insulating/xv/sku_90930/" TargetMode="External"/><Relationship Id="rId4918" Type="http://schemas.openxmlformats.org/officeDocument/2006/relationships/hyperlink" Target="https://techelectro.ru/prod/wiring-tools/hdrtools/hdr_tools/pmn7012ua/pmn-7012ua/" TargetMode="External"/><Relationship Id="rId6273" Type="http://schemas.openxmlformats.org/officeDocument/2006/relationships/hyperlink" Target="https://techelectro.ru/prod/protection-safety/flashlights/fl-6896/fl6896/" TargetMode="External"/><Relationship Id="rId6480" Type="http://schemas.openxmlformats.org/officeDocument/2006/relationships/hyperlink" Target="https://techelectro.ru/prod/abcarm/hvltools/rku140/rku-140/" TargetMode="External"/><Relationship Id="rId7324" Type="http://schemas.openxmlformats.org/officeDocument/2006/relationships/hyperlink" Target="https://techelectro.ru/prod/ties/nylonties/ksvp/ksvp20x450b/" TargetMode="External"/><Relationship Id="rId7531" Type="http://schemas.openxmlformats.org/officeDocument/2006/relationships/hyperlink" Target="https://techelectro.ru/prod/steel-ties/steel_ties-labels/sks/sks4h800/" TargetMode="External"/><Relationship Id="rId10305" Type="http://schemas.openxmlformats.org/officeDocument/2006/relationships/hyperlink" Target="https://techelectro.ru/prod/ground_wire/mzm-tng-ls/sku_88953/" TargetMode="External"/><Relationship Id="rId788" Type="http://schemas.openxmlformats.org/officeDocument/2006/relationships/hyperlink" Target="https://techelectro.ru/prod/cable-lugs/al/ta/ta_300-20-24/" TargetMode="External"/><Relationship Id="rId995" Type="http://schemas.openxmlformats.org/officeDocument/2006/relationships/hyperlink" Target="https://techelectro.ru/prod/insulugs/ilugs/nki/nki_2_5_5/" TargetMode="External"/><Relationship Id="rId2469" Type="http://schemas.openxmlformats.org/officeDocument/2006/relationships/hyperlink" Target="https://techelectro.ru/prod/hstubes/hstube/tutng-color/sku_102216/" TargetMode="External"/><Relationship Id="rId2676" Type="http://schemas.openxmlformats.org/officeDocument/2006/relationships/hyperlink" Target="https://techelectro.ru/prod/hstubes/hstube/tnt_ng-ls_colors/sku_84999/" TargetMode="External"/><Relationship Id="rId2883" Type="http://schemas.openxmlformats.org/officeDocument/2006/relationships/hyperlink" Target="https://techelectro.ru/prod/hstubes/hstube/tut-hf/tut_hf16-8_red/" TargetMode="External"/><Relationship Id="rId3727" Type="http://schemas.openxmlformats.org/officeDocument/2006/relationships/hyperlink" Target="https://techelectro.ru/prod/insulating/lo/lo_35-50/" TargetMode="External"/><Relationship Id="rId3934" Type="http://schemas.openxmlformats.org/officeDocument/2006/relationships/hyperlink" Target="https://techelectro.ru/prod/wiring-tools/crimpers/insulugs-crimp/sto/sku_90760/" TargetMode="External"/><Relationship Id="rId5082" Type="http://schemas.openxmlformats.org/officeDocument/2006/relationships/hyperlink" Target="https://techelectro.ru/prod/vdetools/pliers/combpliers200/pliers-200/" TargetMode="External"/><Relationship Id="rId6133" Type="http://schemas.openxmlformats.org/officeDocument/2006/relationships/hyperlink" Target="https://techelectro.ru/prod/protection-safety/bags_packs/sm11/sku_102646/" TargetMode="External"/><Relationship Id="rId6340" Type="http://schemas.openxmlformats.org/officeDocument/2006/relationships/hyperlink" Target="https://techelectro.ru/prod/abcarm/sealinslugs/nim-cptau25/sku_103164/" TargetMode="External"/><Relationship Id="rId9289" Type="http://schemas.openxmlformats.org/officeDocument/2006/relationships/hyperlink" Target="https://techelectro.ru/prod/metal-hose-fittings/hose/r3ch_p/r3ch18_p/" TargetMode="External"/><Relationship Id="rId9496" Type="http://schemas.openxmlformats.org/officeDocument/2006/relationships/hyperlink" Target="https://techelectro.ru/prod/metal-hose-fittings/fittings/stmv/stmv20/" TargetMode="External"/><Relationship Id="rId648" Type="http://schemas.openxmlformats.org/officeDocument/2006/relationships/hyperlink" Target="https://techelectro.ru/prod/cable-lugs/cu/gmldin/gmldin_50/" TargetMode="External"/><Relationship Id="rId855" Type="http://schemas.openxmlformats.org/officeDocument/2006/relationships/hyperlink" Target="https://techelectro.ru/prod/cable-lugs/al/tam_n/sku_89499/" TargetMode="External"/><Relationship Id="rId1278" Type="http://schemas.openxmlformats.org/officeDocument/2006/relationships/hyperlink" Target="https://techelectro.ru/prod/insulugs/iplug/ov/ov3/" TargetMode="External"/><Relationship Id="rId1485" Type="http://schemas.openxmlformats.org/officeDocument/2006/relationships/hyperlink" Target="https://techelectro.ru/prod/insulugs/screw_clamp/shni/sku_87185/" TargetMode="External"/><Relationship Id="rId1692" Type="http://schemas.openxmlformats.org/officeDocument/2006/relationships/hyperlink" Target="https://techelectro.ru/prod/e-connectors/nshvi2_euro/sku_103250/" TargetMode="External"/><Relationship Id="rId2329" Type="http://schemas.openxmlformats.org/officeDocument/2006/relationships/hyperlink" Target="https://techelectro.ru/prod/ukpt_ogt/ukptr/ukptr135/" TargetMode="External"/><Relationship Id="rId2536" Type="http://schemas.openxmlformats.org/officeDocument/2006/relationships/hyperlink" Target="https://techelectro.ru/prod/hstubes/hstube/tnt_hf/sku_84984/" TargetMode="External"/><Relationship Id="rId2743" Type="http://schemas.openxmlformats.org/officeDocument/2006/relationships/hyperlink" Target="https://techelectro.ru/prod/hstubes/hstube/ygtutng/tutng12-6/" TargetMode="External"/><Relationship Id="rId5899" Type="http://schemas.openxmlformats.org/officeDocument/2006/relationships/hyperlink" Target="https://techelectro.ru/prod/construction_hydraulics/hydraulic_pullers/sgs20k/sku_91802/" TargetMode="External"/><Relationship Id="rId6200" Type="http://schemas.openxmlformats.org/officeDocument/2006/relationships/hyperlink" Target="https://techelectro.ru/prod/protection-safety/protection/s44/s44l/" TargetMode="External"/><Relationship Id="rId8098" Type="http://schemas.openxmlformats.org/officeDocument/2006/relationships/hyperlink" Target="https://techelectro.ru/prod/strength-ties/screw-ties/sr/sr_188-200_w1/" TargetMode="External"/><Relationship Id="rId9149" Type="http://schemas.openxmlformats.org/officeDocument/2006/relationships/hyperlink" Target="https://techelectro.ru/prod/metal-hose-fittings/hose/mg-p/sku_88436/" TargetMode="External"/><Relationship Id="rId9356" Type="http://schemas.openxmlformats.org/officeDocument/2006/relationships/hyperlink" Target="https://techelectro.ru/prod/metal-hose-fittings/fittings/rk-n/sku_87893/" TargetMode="External"/><Relationship Id="rId9563" Type="http://schemas.openxmlformats.org/officeDocument/2006/relationships/hyperlink" Target="https://techelectro.ru/prod/metal-hose-fittings/fittings/pipe_bushings/v69/" TargetMode="External"/><Relationship Id="rId9770" Type="http://schemas.openxmlformats.org/officeDocument/2006/relationships/hyperlink" Target="https://techelectro.ru/prod/staples/smp/smp-20/" TargetMode="External"/><Relationship Id="rId508" Type="http://schemas.openxmlformats.org/officeDocument/2006/relationships/hyperlink" Target="https://techelectro.ru/prod/cable-lugs/cu/tmls90/tmls_90_16-8/" TargetMode="External"/><Relationship Id="rId715" Type="http://schemas.openxmlformats.org/officeDocument/2006/relationships/hyperlink" Target="https://techelectro.ru/prod/cable-lugs/cu/gmls/sku_88086/" TargetMode="External"/><Relationship Id="rId922" Type="http://schemas.openxmlformats.org/officeDocument/2006/relationships/hyperlink" Target="https://techelectro.ru/prod/cable-lugs/al/gam/sku_90856/" TargetMode="External"/><Relationship Id="rId1138" Type="http://schemas.openxmlformats.org/officeDocument/2006/relationships/hyperlink" Target="https://techelectro.ru/prod/insulugs/ilugs/nkit/nkit_6_0_8/" TargetMode="External"/><Relationship Id="rId1345" Type="http://schemas.openxmlformats.org/officeDocument/2006/relationships/hyperlink" Target="https://techelectro.ru/prod/insulugs/iquick/gsi_easyfix/sku_90908/" TargetMode="External"/><Relationship Id="rId1552" Type="http://schemas.openxmlformats.org/officeDocument/2006/relationships/hyperlink" Target="https://techelectro.ru/prod/insulugs/autoterminals/autoclamps-set/sku_89248/" TargetMode="External"/><Relationship Id="rId2603" Type="http://schemas.openxmlformats.org/officeDocument/2006/relationships/hyperlink" Target="https://techelectro.ru/prod/hstubes/hstube/tnt_hf/sku_82990/" TargetMode="External"/><Relationship Id="rId2950" Type="http://schemas.openxmlformats.org/officeDocument/2006/relationships/hyperlink" Target="https://techelectro.ru/prod/hstubes/hstube/t-box/tbox16/" TargetMode="External"/><Relationship Id="rId5759" Type="http://schemas.openxmlformats.org/officeDocument/2006/relationships/hyperlink" Target="https://techelectro.ru/prod/construction_hydraulics/jack/jack_hd/dgp/dg-10p50/" TargetMode="External"/><Relationship Id="rId8165" Type="http://schemas.openxmlformats.org/officeDocument/2006/relationships/hyperlink" Target="https://techelectro.ru/prod/strength-ties/screw-ties/sr2/sr214-226w2/" TargetMode="External"/><Relationship Id="rId8372" Type="http://schemas.openxmlformats.org/officeDocument/2006/relationships/hyperlink" Target="https://techelectro.ru/prod/cable_entry/cable_entry_metal/mgm-dl/sku_88631/" TargetMode="External"/><Relationship Id="rId9009" Type="http://schemas.openxmlformats.org/officeDocument/2006/relationships/hyperlink" Target="https://techelectro.ru/prod/metal-hose-fittings/hose/mrping_p_grey/sku_88314/" TargetMode="External"/><Relationship Id="rId9216" Type="http://schemas.openxmlformats.org/officeDocument/2006/relationships/hyperlink" Target="https://techelectro.ru/prod/metal-hose-fittings/hose/mrn-inox/sku_83711/" TargetMode="External"/><Relationship Id="rId9423" Type="http://schemas.openxmlformats.org/officeDocument/2006/relationships/hyperlink" Target="https://techelectro.ru/prod/metal-hose-fittings/fittings/stmr_inox/sku_83762/" TargetMode="External"/><Relationship Id="rId9630" Type="http://schemas.openxmlformats.org/officeDocument/2006/relationships/hyperlink" Target="https://techelectro.ru/prod/staples/smd_inox/smd_inox_25-26/" TargetMode="External"/><Relationship Id="rId10095" Type="http://schemas.openxmlformats.org/officeDocument/2006/relationships/hyperlink" Target="https://techelectro.ru/prod/fishtape/fgp4_5/fgp4_5-15r/" TargetMode="External"/><Relationship Id="rId1205" Type="http://schemas.openxmlformats.org/officeDocument/2006/relationships/hyperlink" Target="https://techelectro.ru/prod/insulugs/iplug/rpim/rpim_15_63/" TargetMode="External"/><Relationship Id="rId2810" Type="http://schemas.openxmlformats.org/officeDocument/2006/relationships/hyperlink" Target="https://techelectro.ru/prod/hstubes/hstube/tut-hf/sku_84965/" TargetMode="External"/><Relationship Id="rId4568" Type="http://schemas.openxmlformats.org/officeDocument/2006/relationships/hyperlink" Target="https://techelectro.ru/prod/wiring-tools/cutters_din/br-brg-cutters/br_1200/br-1200/" TargetMode="External"/><Relationship Id="rId5966" Type="http://schemas.openxmlformats.org/officeDocument/2006/relationships/hyperlink" Target="https://techelectro.ru/prod/construction_hydraulics/glg-cutters/glg_3241/glg-3241/" TargetMode="External"/><Relationship Id="rId7181" Type="http://schemas.openxmlformats.org/officeDocument/2006/relationships/hyperlink" Target="https://techelectro.ru/prod/ties/nylonties/ksth/kst5x400/" TargetMode="External"/><Relationship Id="rId8025" Type="http://schemas.openxmlformats.org/officeDocument/2006/relationships/hyperlink" Target="https://techelectro.ru/prod/strength-ties/screw-ties/pl12-w2/pl-12_110-130_w2/" TargetMode="External"/><Relationship Id="rId8232" Type="http://schemas.openxmlformats.org/officeDocument/2006/relationships/hyperlink" Target="https://techelectro.ru/prod/strength-ties/pipe-ties/thu/thu3/" TargetMode="External"/><Relationship Id="rId51" Type="http://schemas.openxmlformats.org/officeDocument/2006/relationships/hyperlink" Target="https://techelectro.ru/prod/cable-lugs/cu/tmls/tmls_120_10/" TargetMode="External"/><Relationship Id="rId1412" Type="http://schemas.openxmlformats.org/officeDocument/2006/relationships/hyperlink" Target="https://techelectro.ru/prod/insulugs/siz_kiz/sizk/sizk10/" TargetMode="External"/><Relationship Id="rId3377" Type="http://schemas.openxmlformats.org/officeDocument/2006/relationships/hyperlink" Target="https://techelectro.ru/prod/hstubes/hstubeset/kolorit/kolorit-6-3/" TargetMode="External"/><Relationship Id="rId4775" Type="http://schemas.openxmlformats.org/officeDocument/2006/relationships/hyperlink" Target="https://techelectro.ru/prod/wiring-tools/boxtools/singlempo/sku_85306/" TargetMode="External"/><Relationship Id="rId4982" Type="http://schemas.openxmlformats.org/officeDocument/2006/relationships/hyperlink" Target="https://techelectro.ru/prod/wiring-tools/hstools/tt2000led/sku_102933/" TargetMode="External"/><Relationship Id="rId5619" Type="http://schemas.openxmlformats.org/officeDocument/2006/relationships/hyperlink" Target="https://techelectro.ru/prod/metalworking-tools/ft_wrench/ratchet-wrench-joint-piece/ratchet-wrench-joint-piece-19/" TargetMode="External"/><Relationship Id="rId5826" Type="http://schemas.openxmlformats.org/officeDocument/2006/relationships/hyperlink" Target="https://techelectro.ru/prod/construction_hydraulics/jack/jack_hd/dup/sku_84562/" TargetMode="External"/><Relationship Id="rId7041" Type="http://schemas.openxmlformats.org/officeDocument/2006/relationships/hyperlink" Target="https://techelectro.ru/prod/ties/nylonties/kss100-nord_white/sku_89932/" TargetMode="External"/><Relationship Id="rId10162" Type="http://schemas.openxmlformats.org/officeDocument/2006/relationships/hyperlink" Target="https://techelectro.ru/prod/ground_wire/pz/pz_16-300/" TargetMode="External"/><Relationship Id="rId298" Type="http://schemas.openxmlformats.org/officeDocument/2006/relationships/hyperlink" Target="https://techelectro.ru/prod/cable-lugs/cu/tmldin/tml_din_185_12/" TargetMode="External"/><Relationship Id="rId3584" Type="http://schemas.openxmlformats.org/officeDocument/2006/relationships/hyperlink" Target="https://techelectro.ru/prod/hstubes/specialtube/ttgsm/ttgsm-4_8-2_4/" TargetMode="External"/><Relationship Id="rId3791" Type="http://schemas.openxmlformats.org/officeDocument/2006/relationships/hyperlink" Target="https://techelectro.ru/prod/insulating/xp_bw/sku_102341/" TargetMode="External"/><Relationship Id="rId4428" Type="http://schemas.openxmlformats.org/officeDocument/2006/relationships/hyperlink" Target="https://techelectro.ru/prod/wiring-tools/cutters/wirecutters/nkm30/nkm-30/" TargetMode="External"/><Relationship Id="rId4635" Type="http://schemas.openxmlformats.org/officeDocument/2006/relationships/hyperlink" Target="https://techelectro.ru/prod/wiring-tools/strippers/wire-strip/ws16/sku_90987/" TargetMode="External"/><Relationship Id="rId4842" Type="http://schemas.openxmlformats.org/officeDocument/2006/relationships/hyperlink" Target="https://techelectro.ru/prod/wiring-tools/bustools/shd95neo/shd-95neo/" TargetMode="External"/><Relationship Id="rId7998" Type="http://schemas.openxmlformats.org/officeDocument/2006/relationships/hyperlink" Target="https://techelectro.ru/prod/strength-ties/screw-ties/pl12-w2/pl-12_10-16_w2/" TargetMode="External"/><Relationship Id="rId10022" Type="http://schemas.openxmlformats.org/officeDocument/2006/relationships/hyperlink" Target="https://techelectro.ru/prod/fishtape/stp4k/stp4_20k/" TargetMode="External"/><Relationship Id="rId158" Type="http://schemas.openxmlformats.org/officeDocument/2006/relationships/hyperlink" Target="https://techelectro.ru/prod/cable-lugs/cu/tml/tml_150_12_20/" TargetMode="External"/><Relationship Id="rId2186" Type="http://schemas.openxmlformats.org/officeDocument/2006/relationships/hyperlink" Target="https://techelectro.ru/prod/cable_kits_acs/pml/pml-16-600_nk/" TargetMode="External"/><Relationship Id="rId2393" Type="http://schemas.openxmlformats.org/officeDocument/2006/relationships/hyperlink" Target="https://techelectro.ru/prod/hstubes/hstube/tutng-color/sku_102178/" TargetMode="External"/><Relationship Id="rId3237" Type="http://schemas.openxmlformats.org/officeDocument/2006/relationships/hyperlink" Target="https://techelectro.ru/prod/hstubes/gluetube/ttk31_yellow/sku_102419/" TargetMode="External"/><Relationship Id="rId3444" Type="http://schemas.openxmlformats.org/officeDocument/2006/relationships/hyperlink" Target="https://techelectro.ru/prod/hstubes/hstubeset/elektrik_zhkh_multi/sku_87312/" TargetMode="External"/><Relationship Id="rId3651" Type="http://schemas.openxmlformats.org/officeDocument/2006/relationships/hyperlink" Target="https://techelectro.ru/prod/hstubes/specialtube/tt200_rolls/sku_90736/" TargetMode="External"/><Relationship Id="rId4702" Type="http://schemas.openxmlformats.org/officeDocument/2006/relationships/hyperlink" Target="https://techelectro.ru/prod/wiring-tools/boxtools/ppo-115/sku_85376/" TargetMode="External"/><Relationship Id="rId7858" Type="http://schemas.openxmlformats.org/officeDocument/2006/relationships/hyperlink" Target="https://techelectro.ru/prod/steel-ties/steel_tape-brace/sm/sm304-15/" TargetMode="External"/><Relationship Id="rId8909" Type="http://schemas.openxmlformats.org/officeDocument/2006/relationships/hyperlink" Target="https://techelectro.ru/prod/metal-hose-fittings/hose/mrping/sku_64847/" TargetMode="External"/><Relationship Id="rId365" Type="http://schemas.openxmlformats.org/officeDocument/2006/relationships/hyperlink" Target="https://techelectro.ru/prod/cable-lugs/cu/tmlr/sku_87474/" TargetMode="External"/><Relationship Id="rId572" Type="http://schemas.openxmlformats.org/officeDocument/2006/relationships/hyperlink" Target="https://techelectro.ru/prod/cable-lugs/cu/tmls45/tmls_45_150-12/" TargetMode="External"/><Relationship Id="rId2046" Type="http://schemas.openxmlformats.org/officeDocument/2006/relationships/hyperlink" Target="https://techelectro.ru/prod/cable_kits_acs/tping/3tping-150-240/" TargetMode="External"/><Relationship Id="rId2253" Type="http://schemas.openxmlformats.org/officeDocument/2006/relationships/hyperlink" Target="https://techelectro.ru/prod/cable_kits_acs/kmpb/kmpb4/" TargetMode="External"/><Relationship Id="rId2460" Type="http://schemas.openxmlformats.org/officeDocument/2006/relationships/hyperlink" Target="https://techelectro.ru/prod/hstubes/hstube/tutng-color/sku_102211/" TargetMode="External"/><Relationship Id="rId3304" Type="http://schemas.openxmlformats.org/officeDocument/2006/relationships/hyperlink" Target="https://techelectro.ru/prod/hstubes/gluetube/ttv/ttv130-600/" TargetMode="External"/><Relationship Id="rId3511" Type="http://schemas.openxmlformats.org/officeDocument/2006/relationships/hyperlink" Target="https://techelectro.ru/prod/hstubes/highvoltagetube/ttsh10/sku_84896/" TargetMode="External"/><Relationship Id="rId6667" Type="http://schemas.openxmlformats.org/officeDocument/2006/relationships/hyperlink" Target="https://techelectro.ru/prod/digital_meters/measuring_electrode/kt3001/sku_89656/" TargetMode="External"/><Relationship Id="rId6874" Type="http://schemas.openxmlformats.org/officeDocument/2006/relationships/hyperlink" Target="https://techelectro.ru/prod/ties/nylonties/kss-uv/kss3x150b/" TargetMode="External"/><Relationship Id="rId7718" Type="http://schemas.openxmlformats.org/officeDocument/2006/relationships/hyperlink" Target="https://techelectro.ru/prod/steel-ties/steel_ties-labels/sksp304_50pcs/sku_103085/" TargetMode="External"/><Relationship Id="rId7925" Type="http://schemas.openxmlformats.org/officeDocument/2006/relationships/hyperlink" Target="https://techelectro.ru/prod/strength-ties/screw-ties/pl9-w2/sku_103911/" TargetMode="External"/><Relationship Id="rId9073" Type="http://schemas.openxmlformats.org/officeDocument/2006/relationships/hyperlink" Target="https://techelectro.ru/prod/metal-hose-fittings/hose/mrping_termo/sku_88477/" TargetMode="External"/><Relationship Id="rId9280" Type="http://schemas.openxmlformats.org/officeDocument/2006/relationships/hyperlink" Target="https://techelectro.ru/prod/metal-hose-fittings/hose/r3ch/sku_88342/" TargetMode="External"/><Relationship Id="rId225" Type="http://schemas.openxmlformats.org/officeDocument/2006/relationships/hyperlink" Target="https://techelectro.ru/prod/cable-lugs/cu/tm/tm_95_10_15/" TargetMode="External"/><Relationship Id="rId432" Type="http://schemas.openxmlformats.org/officeDocument/2006/relationships/hyperlink" Target="https://techelectro.ru/prod/cable-lugs/cu/pm/pm_25_8/" TargetMode="External"/><Relationship Id="rId1062" Type="http://schemas.openxmlformats.org/officeDocument/2006/relationships/hyperlink" Target="https://techelectro.ru/prod/insulugs/ilugs/vnki/vnki_1_5_6/" TargetMode="External"/><Relationship Id="rId2113" Type="http://schemas.openxmlformats.org/officeDocument/2006/relationships/hyperlink" Target="https://techelectro.ru/prod/cable_kits_acs/roller_springs/ppd3/" TargetMode="External"/><Relationship Id="rId2320" Type="http://schemas.openxmlformats.org/officeDocument/2006/relationships/hyperlink" Target="https://techelectro.ru/prod/ukpt_ogt/ukpt/ukpt200/" TargetMode="External"/><Relationship Id="rId5269" Type="http://schemas.openxmlformats.org/officeDocument/2006/relationships/hyperlink" Target="https://techelectro.ru/prod/vdetools/vde-knives/nmi12/sku_92313/" TargetMode="External"/><Relationship Id="rId5476" Type="http://schemas.openxmlformats.org/officeDocument/2006/relationships/hyperlink" Target="https://techelectro.ru/prod/metalworking-tools/ft_screwdrivers/no06-38/sku_92360/" TargetMode="External"/><Relationship Id="rId5683" Type="http://schemas.openxmlformats.org/officeDocument/2006/relationships/hyperlink" Target="https://techelectro.ru/prod/metalworking-tools/ft_hummers/bn/bn-30/" TargetMode="External"/><Relationship Id="rId6527" Type="http://schemas.openxmlformats.org/officeDocument/2006/relationships/hyperlink" Target="https://techelectro.ru/prod/digital_meters/multimeters/kt_112b/sku_86326/" TargetMode="External"/><Relationship Id="rId6734" Type="http://schemas.openxmlformats.org/officeDocument/2006/relationships/hyperlink" Target="https://techelectro.ru/prod/ties/nylonties/kss/kss5h300/" TargetMode="External"/><Relationship Id="rId9140" Type="http://schemas.openxmlformats.org/officeDocument/2006/relationships/hyperlink" Target="https://techelectro.ru/prod/metal-hose-fittings/hose/m-g/sku_87887/" TargetMode="External"/><Relationship Id="rId4078" Type="http://schemas.openxmlformats.org/officeDocument/2006/relationships/hyperlink" Target="https://techelectro.ru/prod/wiring-tools/crimpers/conn-crimp/pkvk6mini/sku_89787/" TargetMode="External"/><Relationship Id="rId4285" Type="http://schemas.openxmlformats.org/officeDocument/2006/relationships/hyperlink" Target="https://techelectro.ru/prod/wiring-tools/crimpers_pgr/hv-crimpers/matrix_pg60t/sku_69169/" TargetMode="External"/><Relationship Id="rId4492" Type="http://schemas.openxmlformats.org/officeDocument/2006/relationships/hyperlink" Target="https://techelectro.ru/prod/wiring-tools/cutters/hdcutters/ngo85/ngo-85/" TargetMode="External"/><Relationship Id="rId5129" Type="http://schemas.openxmlformats.org/officeDocument/2006/relationships/hyperlink" Target="https://techelectro.ru/prod/vdetools/vde-screwdrivers/vde-screwdrivers-profi/profi_4-100/" TargetMode="External"/><Relationship Id="rId5336" Type="http://schemas.openxmlformats.org/officeDocument/2006/relationships/hyperlink" Target="https://techelectro.ru/prod/vdetools/vde-sets/vde-wrench-sets/nii28/sku_92330/" TargetMode="External"/><Relationship Id="rId5543" Type="http://schemas.openxmlformats.org/officeDocument/2006/relationships/hyperlink" Target="https://techelectro.ru/prod/metalworking-tools/ft_pumpliers/rkp150/sku_92063/" TargetMode="External"/><Relationship Id="rId5890" Type="http://schemas.openxmlformats.org/officeDocument/2006/relationships/hyperlink" Target="https://techelectro.ru/prod/construction_hydraulics/hydraulic_pullers/sg20/sg20/" TargetMode="External"/><Relationship Id="rId6941" Type="http://schemas.openxmlformats.org/officeDocument/2006/relationships/hyperlink" Target="https://techelectro.ru/prod/ties/nylonties/kss-uv/sku_89911/" TargetMode="External"/><Relationship Id="rId8699" Type="http://schemas.openxmlformats.org/officeDocument/2006/relationships/hyperlink" Target="https://techelectro.ru/prod/cable_entry/cable_entry_plastic/m/m32/" TargetMode="External"/><Relationship Id="rId9000" Type="http://schemas.openxmlformats.org/officeDocument/2006/relationships/hyperlink" Target="https://techelectro.ru/prod/metal-hose-fittings/hose/mrping_p_grey/sku_88309/" TargetMode="External"/><Relationship Id="rId1879" Type="http://schemas.openxmlformats.org/officeDocument/2006/relationships/hyperlink" Target="https://techelectro.ru/prod/clamps_wago-smk/wago/wago_221_415/wago_221-415/" TargetMode="External"/><Relationship Id="rId3094" Type="http://schemas.openxmlformats.org/officeDocument/2006/relationships/hyperlink" Target="https://techelectro.ru/prod/hstubes/gluetube/ttk31_inrolls/sku_89_690/" TargetMode="External"/><Relationship Id="rId4145" Type="http://schemas.openxmlformats.org/officeDocument/2006/relationships/hyperlink" Target="https://techelectro.ru/prod/wiring-tools/crimpers_pgr/hdcrimp/pgrs300u/pgrs300u/" TargetMode="External"/><Relationship Id="rId5750" Type="http://schemas.openxmlformats.org/officeDocument/2006/relationships/hyperlink" Target="https://techelectro.ru/prod/construction_hydraulics/jack/jack_hd/dnmt10/sku_84593/" TargetMode="External"/><Relationship Id="rId6801" Type="http://schemas.openxmlformats.org/officeDocument/2006/relationships/hyperlink" Target="https://techelectro.ru/prod/ties/nylonties/kss_multilock_white/sku_102309/" TargetMode="External"/><Relationship Id="rId9957" Type="http://schemas.openxmlformats.org/officeDocument/2006/relationships/hyperlink" Target="https://techelectro.ru/prod/staples/kmp_black/sku_89337/" TargetMode="External"/><Relationship Id="rId1739" Type="http://schemas.openxmlformats.org/officeDocument/2006/relationships/hyperlink" Target="https://techelectro.ru/prod/e-connectors/nshviset-m3450-1/set-nshvi-m-3450-1/" TargetMode="External"/><Relationship Id="rId1946" Type="http://schemas.openxmlformats.org/officeDocument/2006/relationships/hyperlink" Target="https://techelectro.ru/prod/bolt-lugs/wire10-240/nbel/1nb_10-25l/" TargetMode="External"/><Relationship Id="rId4005" Type="http://schemas.openxmlformats.org/officeDocument/2006/relationships/hyperlink" Target="https://techelectro.ru/prod/wiring-tools/crimpers/insulugs-crimp/skm2/sku_102352/" TargetMode="External"/><Relationship Id="rId4352" Type="http://schemas.openxmlformats.org/officeDocument/2006/relationships/hyperlink" Target="https://techelectro.ru/prod/wiring-tools/crimpers_pgr/hv-crimpers/matrix_pg100t/c-29-100t/" TargetMode="External"/><Relationship Id="rId5403" Type="http://schemas.openxmlformats.org/officeDocument/2006/relationships/hyperlink" Target="https://techelectro.ru/prod/metalworking-tools/ft_pliers/longnoseft200new/longnoseft-200/" TargetMode="External"/><Relationship Id="rId5610" Type="http://schemas.openxmlformats.org/officeDocument/2006/relationships/hyperlink" Target="https://techelectro.ru/prod/metalworking-tools/ft_wrench/ratchet-wrench-joint-piece/ratchet-wrench-joint-piece-12/" TargetMode="External"/><Relationship Id="rId8559" Type="http://schemas.openxmlformats.org/officeDocument/2006/relationships/hyperlink" Target="https://techelectro.ru/prod/cable_entry/cable_entry_metal/mpl-m_increase/sku_89598/" TargetMode="External"/><Relationship Id="rId8766" Type="http://schemas.openxmlformats.org/officeDocument/2006/relationships/hyperlink" Target="https://techelectro.ru/prod/waterproof_connections/mg_box_s-2_ip68/sku_89509/" TargetMode="External"/><Relationship Id="rId8973" Type="http://schemas.openxmlformats.org/officeDocument/2006/relationships/hyperlink" Target="https://techelectro.ru/prod/metal-hose-fittings/hose/mrping_grey/sku_88296/" TargetMode="External"/><Relationship Id="rId9817" Type="http://schemas.openxmlformats.org/officeDocument/2006/relationships/hyperlink" Target="https://techelectro.ru/prod/staples/smr15/smr_50-15/" TargetMode="External"/><Relationship Id="rId1806" Type="http://schemas.openxmlformats.org/officeDocument/2006/relationships/hyperlink" Target="https://techelectro.ru/prod/clamps_wago-smk/clamps_smk/smk_222-2411/sku_87635/" TargetMode="External"/><Relationship Id="rId3161" Type="http://schemas.openxmlformats.org/officeDocument/2006/relationships/hyperlink" Target="https://techelectro.ru/prod/hstubes/gluetube/ttk31_clear/ttk31-30t/" TargetMode="External"/><Relationship Id="rId4212" Type="http://schemas.openxmlformats.org/officeDocument/2006/relationships/hyperlink" Target="https://techelectro.ru/prod/wiring-tools/crimpers_pgr/hv-crimpers/matrix_pg60t/a-45/" TargetMode="External"/><Relationship Id="rId7368" Type="http://schemas.openxmlformats.org/officeDocument/2006/relationships/hyperlink" Target="https://techelectro.ru/prod/ties/montage-acs/pmo_22h16_white/pmo22x16/" TargetMode="External"/><Relationship Id="rId7575" Type="http://schemas.openxmlformats.org/officeDocument/2006/relationships/hyperlink" Target="https://techelectro.ru/prod/steel-ties/steel_ties-labels/sks304_50pcs/sku_103080/" TargetMode="External"/><Relationship Id="rId7782" Type="http://schemas.openxmlformats.org/officeDocument/2006/relationships/hyperlink" Target="https://techelectro.ru/prod/steel-ties/steel_ties-labels/skl316/skl316-7x150/" TargetMode="External"/><Relationship Id="rId8419" Type="http://schemas.openxmlformats.org/officeDocument/2006/relationships/hyperlink" Target="https://techelectro.ru/prod/cable_entry/cable_entry_metal/pgm-inox/sku_88032/" TargetMode="External"/><Relationship Id="rId8626" Type="http://schemas.openxmlformats.org/officeDocument/2006/relationships/hyperlink" Target="https://techelectro.ru/prod/cable_entry/cable_entry_plastic/pg_black/sku_88650/" TargetMode="External"/><Relationship Id="rId8833" Type="http://schemas.openxmlformats.org/officeDocument/2006/relationships/hyperlink" Target="https://techelectro.ru/prod/metal-hose-fittings/hose/mrping_nord/mrping100_nord/" TargetMode="External"/><Relationship Id="rId10349" Type="http://schemas.openxmlformats.org/officeDocument/2006/relationships/hyperlink" Target="https://techelectro.ru/prod/ground_wire/thz_inox/thz_inox_1/" TargetMode="External"/><Relationship Id="rId3021" Type="http://schemas.openxmlformats.org/officeDocument/2006/relationships/hyperlink" Target="https://techelectro.ru/prod/hstubes/hstube/t-box-color/tbox20g/" TargetMode="External"/><Relationship Id="rId3978" Type="http://schemas.openxmlformats.org/officeDocument/2006/relationships/hyperlink" Target="https://techelectro.ru/prod/wiring-tools/crimpers/insulugs-crimp/sts-b_set/sku_85272/" TargetMode="External"/><Relationship Id="rId6177" Type="http://schemas.openxmlformats.org/officeDocument/2006/relationships/hyperlink" Target="https://techelectro.ru/prod/protection-safety/cases/k-2/k2/" TargetMode="External"/><Relationship Id="rId6384" Type="http://schemas.openxmlformats.org/officeDocument/2006/relationships/hyperlink" Target="https://techelectro.ru/prod/abcarm/pierce/pza25-240/label_102573/" TargetMode="External"/><Relationship Id="rId6591" Type="http://schemas.openxmlformats.org/officeDocument/2006/relationships/hyperlink" Target="https://techelectro.ru/prod/digital_meters/testers_detectors/kt105d/kt-105d/" TargetMode="External"/><Relationship Id="rId7228" Type="http://schemas.openxmlformats.org/officeDocument/2006/relationships/hyperlink" Target="https://techelectro.ru/prod/ties/nylonties/ksu/ksu9x180/" TargetMode="External"/><Relationship Id="rId7435" Type="http://schemas.openxmlformats.org/officeDocument/2006/relationships/hyperlink" Target="https://techelectro.ru/prod/ties/markers/up/up255b/" TargetMode="External"/><Relationship Id="rId7642" Type="http://schemas.openxmlformats.org/officeDocument/2006/relationships/hyperlink" Target="https://techelectro.ru/prod/steel-ties/steel_ties-labels/sks316p/sks316p-12x1000/" TargetMode="External"/><Relationship Id="rId8900" Type="http://schemas.openxmlformats.org/officeDocument/2006/relationships/hyperlink" Target="https://techelectro.ru/prod/metal-hose-fittings/hose/r3cpnglsp/r3cpngls_22_s_protyazhkoj/" TargetMode="External"/><Relationship Id="rId10209" Type="http://schemas.openxmlformats.org/officeDocument/2006/relationships/hyperlink" Target="https://techelectro.ru/prod/ground_wire/pzki/pzki-16-300/" TargetMode="External"/><Relationship Id="rId899" Type="http://schemas.openxmlformats.org/officeDocument/2006/relationships/hyperlink" Target="https://techelectro.ru/prod/cable-lugs/al/gam/gam_120-95/" TargetMode="External"/><Relationship Id="rId2787" Type="http://schemas.openxmlformats.org/officeDocument/2006/relationships/hyperlink" Target="https://techelectro.ru/prod/hstubes/hstube/tut-hf/sku_84963/" TargetMode="External"/><Relationship Id="rId3838" Type="http://schemas.openxmlformats.org/officeDocument/2006/relationships/hyperlink" Target="https://techelectro.ru/prod/insulating/xs/sku_85380/" TargetMode="External"/><Relationship Id="rId5193" Type="http://schemas.openxmlformats.org/officeDocument/2006/relationships/hyperlink" Target="https://techelectro.ru/prod/vdetools/vde-screwdrivers/vde-screwdrivers-slim/sku_103013/" TargetMode="External"/><Relationship Id="rId6037" Type="http://schemas.openxmlformats.org/officeDocument/2006/relationships/hyperlink" Target="https://techelectro.ru/prod/fixing_tools/sts4/sts-4/" TargetMode="External"/><Relationship Id="rId6244" Type="http://schemas.openxmlformats.org/officeDocument/2006/relationships/hyperlink" Target="https://techelectro.ru/prod/protection-safety/safety/spikes/spike/" TargetMode="External"/><Relationship Id="rId6451" Type="http://schemas.openxmlformats.org/officeDocument/2006/relationships/hyperlink" Target="https://techelectro.ru/prod/abcarm/abctools/rm-3/sku_102114/" TargetMode="External"/><Relationship Id="rId7502" Type="http://schemas.openxmlformats.org/officeDocument/2006/relationships/hyperlink" Target="https://techelectro.ru/prod/steel-ties/steel_ties-labels/sks316/sks316-12x400/" TargetMode="External"/><Relationship Id="rId759" Type="http://schemas.openxmlformats.org/officeDocument/2006/relationships/hyperlink" Target="https://techelectro.ru/prod/cable-lugs/cu/lugset-gml-p/sku_86558/" TargetMode="External"/><Relationship Id="rId966" Type="http://schemas.openxmlformats.org/officeDocument/2006/relationships/hyperlink" Target="https://techelectro.ru/prod/cable-lugs/al/sham/sham_30-17/" TargetMode="External"/><Relationship Id="rId1389" Type="http://schemas.openxmlformats.org/officeDocument/2006/relationships/hyperlink" Target="https://techelectro.ru/prod/insulugs/iquick/iquicksets-pkt/sku_91014/" TargetMode="External"/><Relationship Id="rId1596" Type="http://schemas.openxmlformats.org/officeDocument/2006/relationships/hyperlink" Target="https://techelectro.ru/prod/e-connectors/nshvi/nshvi_4_0_9/" TargetMode="External"/><Relationship Id="rId2647" Type="http://schemas.openxmlformats.org/officeDocument/2006/relationships/hyperlink" Target="https://techelectro.ru/prod/hstubes/hstube/tnt_hf/sku_85004/" TargetMode="External"/><Relationship Id="rId2994" Type="http://schemas.openxmlformats.org/officeDocument/2006/relationships/hyperlink" Target="https://techelectro.ru/prod/hstubes/hstube/t-box-color/tbox20y/" TargetMode="External"/><Relationship Id="rId5053" Type="http://schemas.openxmlformats.org/officeDocument/2006/relationships/hyperlink" Target="https://techelectro.ru/prod/wiring-tools/expendable/crowns/m16-16_dust_remove/sku_102564/" TargetMode="External"/><Relationship Id="rId5260" Type="http://schemas.openxmlformats.org/officeDocument/2006/relationships/hyperlink" Target="https://techelectro.ru/prod/vdetools/vde-knives/nmi2/nmi-02/" TargetMode="External"/><Relationship Id="rId6104" Type="http://schemas.openxmlformats.org/officeDocument/2006/relationships/hyperlink" Target="https://techelectro.ru/prod/protection-safety/bags_packs/s51/s-51/" TargetMode="External"/><Relationship Id="rId6311" Type="http://schemas.openxmlformats.org/officeDocument/2006/relationships/hyperlink" Target="https://techelectro.ru/prod/abcarm/sealinslugs/gia-mjpb16-25/sku_103161/" TargetMode="External"/><Relationship Id="rId9467" Type="http://schemas.openxmlformats.org/officeDocument/2006/relationships/hyperlink" Target="https://techelectro.ru/prod/metal-hose-fittings/fittings/stt/sku_87903/" TargetMode="External"/><Relationship Id="rId9674" Type="http://schemas.openxmlformats.org/officeDocument/2006/relationships/hyperlink" Target="https://techelectro.ru/prod/staples/sdk/label_102665/" TargetMode="External"/><Relationship Id="rId619" Type="http://schemas.openxmlformats.org/officeDocument/2006/relationships/hyperlink" Target="https://techelectro.ru/prod/cable-lugs/cu/gml/gml_35/" TargetMode="External"/><Relationship Id="rId1249" Type="http://schemas.openxmlformats.org/officeDocument/2006/relationships/hyperlink" Target="https://techelectro.ru/prod/insulugs/iplug/rpimn/rpimn_25/" TargetMode="External"/><Relationship Id="rId2854" Type="http://schemas.openxmlformats.org/officeDocument/2006/relationships/hyperlink" Target="https://techelectro.ru/prod/hstubes/hstube/tut-hf/tut_hf12-6_green/" TargetMode="External"/><Relationship Id="rId3905" Type="http://schemas.openxmlformats.org/officeDocument/2006/relationships/hyperlink" Target="https://techelectro.ru/prod/wiring-tools/crimpers/insulugs-crimp/ctk/sku_85446/" TargetMode="External"/><Relationship Id="rId5120" Type="http://schemas.openxmlformats.org/officeDocument/2006/relationships/hyperlink" Target="https://techelectro.ru/prod/vdetools/pliers/bentnoseexp200/sku_87101/" TargetMode="External"/><Relationship Id="rId8069" Type="http://schemas.openxmlformats.org/officeDocument/2006/relationships/hyperlink" Target="https://techelectro.ru/prod/strength-ties/screw-ties/sr/sr_64-67_w1/" TargetMode="External"/><Relationship Id="rId8276" Type="http://schemas.openxmlformats.org/officeDocument/2006/relationships/hyperlink" Target="https://techelectro.ru/prod/cable_entry/cable_entry_metal/mgm-inox/sku_89025/" TargetMode="External"/><Relationship Id="rId8483" Type="http://schemas.openxmlformats.org/officeDocument/2006/relationships/hyperlink" Target="https://techelectro.ru/prod/cable_entry/cable_entry_metal/vk-m-mr-inox/sku_88169/" TargetMode="External"/><Relationship Id="rId9327" Type="http://schemas.openxmlformats.org/officeDocument/2006/relationships/hyperlink" Target="https://techelectro.ru/prod/metal-hose-fittings/fittings/vm-m/sku_88905/" TargetMode="External"/><Relationship Id="rId9881" Type="http://schemas.openxmlformats.org/officeDocument/2006/relationships/hyperlink" Target="https://techelectro.ru/prod/staples/spp/spp_5/" TargetMode="External"/><Relationship Id="rId95" Type="http://schemas.openxmlformats.org/officeDocument/2006/relationships/hyperlink" Target="https://techelectro.ru/prod/cable-lugs/cu/tml/tml_16-6-6/" TargetMode="External"/><Relationship Id="rId826" Type="http://schemas.openxmlformats.org/officeDocument/2006/relationships/hyperlink" Target="https://techelectro.ru/prod/cable-lugs/al/tam/tam_95-12-13/" TargetMode="External"/><Relationship Id="rId1109" Type="http://schemas.openxmlformats.org/officeDocument/2006/relationships/hyperlink" Target="https://techelectro.ru/prod/insulugs/ilugs/nvin/nvin_16_8/" TargetMode="External"/><Relationship Id="rId1456" Type="http://schemas.openxmlformats.org/officeDocument/2006/relationships/hyperlink" Target="https://techelectro.ru/prod/insulugs/screw_clamp/zvi-ng_white/sku_87177/" TargetMode="External"/><Relationship Id="rId1663" Type="http://schemas.openxmlformats.org/officeDocument/2006/relationships/hyperlink" Target="https://techelectro.ru/prod/e-connectors/nshvi2/nshvi2_1_5-12/" TargetMode="External"/><Relationship Id="rId1870" Type="http://schemas.openxmlformats.org/officeDocument/2006/relationships/hyperlink" Target="https://techelectro.ru/prod/clamps_wago-smk/wago/wago_222_412/wago_222-412/" TargetMode="External"/><Relationship Id="rId2507" Type="http://schemas.openxmlformats.org/officeDocument/2006/relationships/hyperlink" Target="https://techelectro.ru/prod/hstubes/hstube/tnt_hf/sku_84317/" TargetMode="External"/><Relationship Id="rId2714" Type="http://schemas.openxmlformats.org/officeDocument/2006/relationships/hyperlink" Target="https://techelectro.ru/prod/hstubes/hstube/tutng/tutng50/" TargetMode="External"/><Relationship Id="rId2921" Type="http://schemas.openxmlformats.org/officeDocument/2006/relationships/hyperlink" Target="https://techelectro.ru/prod/hstubes/hstube/tut-hf/sku_84981/" TargetMode="External"/><Relationship Id="rId7085" Type="http://schemas.openxmlformats.org/officeDocument/2006/relationships/hyperlink" Target="https://techelectro.ru/prod/ties/nylonties/kss100-nord_white/sku_89939/" TargetMode="External"/><Relationship Id="rId8136" Type="http://schemas.openxmlformats.org/officeDocument/2006/relationships/hyperlink" Target="https://techelectro.ru/prod/strength-ties/screw-ties/sr2/sr74-79w2/" TargetMode="External"/><Relationship Id="rId8690" Type="http://schemas.openxmlformats.org/officeDocument/2006/relationships/hyperlink" Target="https://techelectro.ru/prod/cable_entry/cable_entry_plastic/m/sku_88160/" TargetMode="External"/><Relationship Id="rId9534" Type="http://schemas.openxmlformats.org/officeDocument/2006/relationships/hyperlink" Target="https://techelectro.ru/prod/metal-hose-fittings/fittings/ozm/ozm_38/" TargetMode="External"/><Relationship Id="rId9741" Type="http://schemas.openxmlformats.org/officeDocument/2006/relationships/hyperlink" Target="https://techelectro.ru/prod/staples/smdp/smd-p_48-50/" TargetMode="External"/><Relationship Id="rId1316" Type="http://schemas.openxmlformats.org/officeDocument/2006/relationships/hyperlink" Target="https://techelectro.ru/prod/insulugs/iplug/iplugsets-rshim/sku_91040/" TargetMode="External"/><Relationship Id="rId1523" Type="http://schemas.openxmlformats.org/officeDocument/2006/relationships/hyperlink" Target="https://techelectro.ru/prod/insulugs/lighting_clamps/ke10-506/sku_88977/" TargetMode="External"/><Relationship Id="rId1730" Type="http://schemas.openxmlformats.org/officeDocument/2006/relationships/hyperlink" Target="https://techelectro.ru/prod/e-connectors/nshviset8/sku_82885/" TargetMode="External"/><Relationship Id="rId4679" Type="http://schemas.openxmlformats.org/officeDocument/2006/relationships/hyperlink" Target="https://techelectro.ru/prod/wiring-tools/strippers/knives/nm5/nm-05/" TargetMode="External"/><Relationship Id="rId4886" Type="http://schemas.openxmlformats.org/officeDocument/2006/relationships/hyperlink" Target="https://techelectro.ru/prod/wiring-tools/bustools/mpsho-110_oval/sku_85335/" TargetMode="External"/><Relationship Id="rId5937" Type="http://schemas.openxmlformats.org/officeDocument/2006/relationships/hyperlink" Target="https://techelectro.ru/prod/construction_hydraulics/bending_tools/tg2/sku_87564/" TargetMode="External"/><Relationship Id="rId7292" Type="http://schemas.openxmlformats.org/officeDocument/2006/relationships/hyperlink" Target="https://techelectro.ru/prod/ties/nylonties/kssh/kssh150/" TargetMode="External"/><Relationship Id="rId8343" Type="http://schemas.openxmlformats.org/officeDocument/2006/relationships/hyperlink" Target="https://techelectro.ru/prod/cable_entry/cable_entry_metal/mgm-l/sku_88616/" TargetMode="External"/><Relationship Id="rId8550" Type="http://schemas.openxmlformats.org/officeDocument/2006/relationships/hyperlink" Target="https://techelectro.ru/prod/cable_entry/cable_entry_metal/mpl-m_reduce/sku_89603/" TargetMode="External"/><Relationship Id="rId9601" Type="http://schemas.openxmlformats.org/officeDocument/2006/relationships/hyperlink" Target="https://techelectro.ru/prod/staples/smo_inox/smo_inox-19-20/" TargetMode="External"/><Relationship Id="rId10066" Type="http://schemas.openxmlformats.org/officeDocument/2006/relationships/hyperlink" Target="https://techelectro.ru/prod/fishtape/fgp3_5/fgp3_5-03r/" TargetMode="External"/><Relationship Id="rId10273" Type="http://schemas.openxmlformats.org/officeDocument/2006/relationships/hyperlink" Target="https://techelectro.ru/prod/ground_wire/pzu/pzu-16-700/" TargetMode="External"/><Relationship Id="rId22" Type="http://schemas.openxmlformats.org/officeDocument/2006/relationships/hyperlink" Target="https://techelectro.ru/prod/cable-lugs/cu/tmls/tmls_16_6/" TargetMode="External"/><Relationship Id="rId3488" Type="http://schemas.openxmlformats.org/officeDocument/2006/relationships/hyperlink" Target="https://techelectro.ru/prod/hstubes/hstubeset/set_glue21/sku_86583/" TargetMode="External"/><Relationship Id="rId3695" Type="http://schemas.openxmlformats.org/officeDocument/2006/relationships/hyperlink" Target="https://techelectro.ru/prod/insulating/pvc19/pvc19blue/" TargetMode="External"/><Relationship Id="rId4539" Type="http://schemas.openxmlformats.org/officeDocument/2006/relationships/hyperlink" Target="https://techelectro.ru/prod/wiring-tools/cutters_din/steelcutters/trga25/sku_91797/" TargetMode="External"/><Relationship Id="rId4746" Type="http://schemas.openxmlformats.org/officeDocument/2006/relationships/hyperlink" Target="https://techelectro.ru/prod/wiring-tools/boxtools/singlempo/sku_61819/" TargetMode="External"/><Relationship Id="rId4953" Type="http://schemas.openxmlformats.org/officeDocument/2006/relationships/hyperlink" Target="https://techelectro.ru/prod/wiring-tools/hdrtools/jack_hd_acs/rvd5/rvd-5/" TargetMode="External"/><Relationship Id="rId7152" Type="http://schemas.openxmlformats.org/officeDocument/2006/relationships/hyperlink" Target="https://techelectro.ru/prod/ties/nylonties/kss-colors/kss5x300y/" TargetMode="External"/><Relationship Id="rId8203" Type="http://schemas.openxmlformats.org/officeDocument/2006/relationships/hyperlink" Target="https://techelectro.ru/prod/strength-ties/pipe-ties/thn/th_inox_-3_8/" TargetMode="External"/><Relationship Id="rId8410" Type="http://schemas.openxmlformats.org/officeDocument/2006/relationships/hyperlink" Target="https://techelectro.ru/prod/cable_entry/cable_entry_metal/pgm-inox/sku_83626/" TargetMode="External"/><Relationship Id="rId10133" Type="http://schemas.openxmlformats.org/officeDocument/2006/relationships/hyperlink" Target="https://techelectro.ru/prod/fishtape/fgp11mk/fgp11-300mk/" TargetMode="External"/><Relationship Id="rId10340" Type="http://schemas.openxmlformats.org/officeDocument/2006/relationships/hyperlink" Target="https://techelectro.ru/prod/ground_wire/uhz_inox/uhz_inox_80-100_w2/" TargetMode="External"/><Relationship Id="rId2297" Type="http://schemas.openxmlformats.org/officeDocument/2006/relationships/hyperlink" Target="https://techelectro.ru/prod/ukpt_ogt/ogt-100_40/ogt100/" TargetMode="External"/><Relationship Id="rId3348" Type="http://schemas.openxmlformats.org/officeDocument/2006/relationships/hyperlink" Target="https://techelectro.ru/prod/hstubes/gluetube/nttk31/sku_79834/" TargetMode="External"/><Relationship Id="rId3555" Type="http://schemas.openxmlformats.org/officeDocument/2006/relationships/hyperlink" Target="https://techelectro.ru/prod/hstubes/specialtube/tt-auto/sku_88181/" TargetMode="External"/><Relationship Id="rId3762" Type="http://schemas.openxmlformats.org/officeDocument/2006/relationships/hyperlink" Target="https://techelectro.ru/prod/insulating/bsk/bsk25/" TargetMode="External"/><Relationship Id="rId4606" Type="http://schemas.openxmlformats.org/officeDocument/2006/relationships/hyperlink" Target="https://techelectro.ru/prod/wiring-tools/strippers/wire-strip/wss01/sku_102398/" TargetMode="External"/><Relationship Id="rId4813" Type="http://schemas.openxmlformats.org/officeDocument/2006/relationships/hyperlink" Target="https://techelectro.ru/prod/wiring-tools/boxtools/mpo_rectangle/mpo-46h90/" TargetMode="External"/><Relationship Id="rId7012" Type="http://schemas.openxmlformats.org/officeDocument/2006/relationships/hyperlink" Target="https://techelectro.ru/prod/ties/nylonties/nss-black/sku_87784/" TargetMode="External"/><Relationship Id="rId7969" Type="http://schemas.openxmlformats.org/officeDocument/2006/relationships/hyperlink" Target="https://techelectro.ru/prod/strength-ties/screw-ties/pl9-w4/pl9-16-27w4/" TargetMode="External"/><Relationship Id="rId10200" Type="http://schemas.openxmlformats.org/officeDocument/2006/relationships/hyperlink" Target="https://techelectro.ru/prod/ground_wire/pz/pz_35-500/" TargetMode="External"/><Relationship Id="rId269" Type="http://schemas.openxmlformats.org/officeDocument/2006/relationships/hyperlink" Target="https://techelectro.ru/prod/cable-lugs/cu/tmldin/tml_din_25_10/" TargetMode="External"/><Relationship Id="rId476" Type="http://schemas.openxmlformats.org/officeDocument/2006/relationships/hyperlink" Target="https://techelectro.ru/prod/cable-lugs/cu/nsp/sku_92341/" TargetMode="External"/><Relationship Id="rId683" Type="http://schemas.openxmlformats.org/officeDocument/2006/relationships/hyperlink" Target="https://techelectro.ru/prod/cable-lugs/cu/gmlo/gmlo_0-34/" TargetMode="External"/><Relationship Id="rId890" Type="http://schemas.openxmlformats.org/officeDocument/2006/relationships/hyperlink" Target="https://techelectro.ru/prod/cable-lugs/al/gam/sku_90843/" TargetMode="External"/><Relationship Id="rId2157" Type="http://schemas.openxmlformats.org/officeDocument/2006/relationships/hyperlink" Target="https://techelectro.ru/prod/cable_kits_acs/trma/trma_75/" TargetMode="External"/><Relationship Id="rId2364" Type="http://schemas.openxmlformats.org/officeDocument/2006/relationships/hyperlink" Target="https://techelectro.ru/prod/hstubes/hstube/tutng-color/sku_102163/" TargetMode="External"/><Relationship Id="rId2571" Type="http://schemas.openxmlformats.org/officeDocument/2006/relationships/hyperlink" Target="https://techelectro.ru/prod/hstubes/hstube/tnt_hf/sku_82977/" TargetMode="External"/><Relationship Id="rId3208" Type="http://schemas.openxmlformats.org/officeDocument/2006/relationships/hyperlink" Target="https://techelectro.ru/prod/hstubes/gluetube/ttk31_green/sku_102431/" TargetMode="External"/><Relationship Id="rId3415" Type="http://schemas.openxmlformats.org/officeDocument/2006/relationships/hyperlink" Target="https://techelectro.ru/prod/hstubes/hstubeset/hs-set-kvadro/sku_89784/" TargetMode="External"/><Relationship Id="rId6778" Type="http://schemas.openxmlformats.org/officeDocument/2006/relationships/hyperlink" Target="https://techelectro.ru/prod/ties/nylonties/kss/sku_89901/" TargetMode="External"/><Relationship Id="rId9184" Type="http://schemas.openxmlformats.org/officeDocument/2006/relationships/hyperlink" Target="https://techelectro.ru/prod/metal-hose-fittings/hose/mrping-inox/mrnping-inox-38/" TargetMode="External"/><Relationship Id="rId9391" Type="http://schemas.openxmlformats.org/officeDocument/2006/relationships/hyperlink" Target="https://techelectro.ru/prod/metal-hose-fittings/fittings/vmn/vmn15/" TargetMode="External"/><Relationship Id="rId129" Type="http://schemas.openxmlformats.org/officeDocument/2006/relationships/hyperlink" Target="https://techelectro.ru/prod/cable-lugs/cu/tml/tml_70-10-13/" TargetMode="External"/><Relationship Id="rId336" Type="http://schemas.openxmlformats.org/officeDocument/2006/relationships/hyperlink" Target="https://techelectro.ru/prod/cable-lugs/cu/tmlu/tmlu_120-8/" TargetMode="External"/><Relationship Id="rId543" Type="http://schemas.openxmlformats.org/officeDocument/2006/relationships/hyperlink" Target="https://techelectro.ru/prod/cable-lugs/cu/tmls45/tmls_45_10-8/" TargetMode="External"/><Relationship Id="rId1173" Type="http://schemas.openxmlformats.org/officeDocument/2006/relationships/hyperlink" Target="https://techelectro.ru/prod/insulugs/ilugs/ilugsets-nki/sku_91005/" TargetMode="External"/><Relationship Id="rId1380" Type="http://schemas.openxmlformats.org/officeDocument/2006/relationships/hyperlink" Target="https://techelectro.ru/prod/insulugs/iquick/iquicksets-gsi/sku_91018/" TargetMode="External"/><Relationship Id="rId2017" Type="http://schemas.openxmlformats.org/officeDocument/2006/relationships/hyperlink" Target="https://techelectro.ru/prod/bolt-lugs/wire300-800/nbt/6nbt500/" TargetMode="External"/><Relationship Id="rId2224" Type="http://schemas.openxmlformats.org/officeDocument/2006/relationships/hyperlink" Target="https://techelectro.ru/prod/cable_kits_acs/kt/kt-l/" TargetMode="External"/><Relationship Id="rId3622" Type="http://schemas.openxmlformats.org/officeDocument/2006/relationships/hyperlink" Target="https://techelectro.ru/prod/hstubes/specialtube/tt175/tt175-9_6-4_8/" TargetMode="External"/><Relationship Id="rId5587" Type="http://schemas.openxmlformats.org/officeDocument/2006/relationships/hyperlink" Target="https://techelectro.ru/prod/metalworking-tools/ft_wrench/wrench-piece/wrench-piece-22/" TargetMode="External"/><Relationship Id="rId6985" Type="http://schemas.openxmlformats.org/officeDocument/2006/relationships/hyperlink" Target="https://techelectro.ru/prod/ties/nylonties/nss-black/sku_89923/" TargetMode="External"/><Relationship Id="rId7829" Type="http://schemas.openxmlformats.org/officeDocument/2006/relationships/hyperlink" Target="https://techelectro.ru/prod/steel-ties/steel_tape-brace/lks201-2007/sku_101756/" TargetMode="External"/><Relationship Id="rId9044" Type="http://schemas.openxmlformats.org/officeDocument/2006/relationships/hyperlink" Target="https://techelectro.ru/prod/metal-hose-fittings/hose/mrping-diesel_p/sku_88461/" TargetMode="External"/><Relationship Id="rId9251" Type="http://schemas.openxmlformats.org/officeDocument/2006/relationships/hyperlink" Target="https://techelectro.ru/prod/metal-hose-fittings/hose/mrn-inox_p/sku_104468/" TargetMode="External"/><Relationship Id="rId403" Type="http://schemas.openxmlformats.org/officeDocument/2006/relationships/hyperlink" Target="https://techelectro.ru/prod/cable-lugs/cu/pm/pm_1_5_5/" TargetMode="External"/><Relationship Id="rId750" Type="http://schemas.openxmlformats.org/officeDocument/2006/relationships/hyperlink" Target="https://techelectro.ru/prod/cable-lugs/cu/lugset-gmlo/set-gmlo2_5-6/" TargetMode="External"/><Relationship Id="rId1033" Type="http://schemas.openxmlformats.org/officeDocument/2006/relationships/hyperlink" Target="https://techelectro.ru/prod/insulugs/ilugs/nki_easyfix/sku_90898/" TargetMode="External"/><Relationship Id="rId2431" Type="http://schemas.openxmlformats.org/officeDocument/2006/relationships/hyperlink" Target="https://techelectro.ru/prod/hstubes/hstube/tutng-color/sku_102197/" TargetMode="External"/><Relationship Id="rId4189" Type="http://schemas.openxmlformats.org/officeDocument/2006/relationships/hyperlink" Target="https://techelectro.ru/prod/wiring-tools/crimpers_pgr/hdcrimp/matricy_nm300sip/nm300sip/" TargetMode="External"/><Relationship Id="rId5794" Type="http://schemas.openxmlformats.org/officeDocument/2006/relationships/hyperlink" Target="https://techelectro.ru/prod/construction_hydraulics/jack/jack_hd/dgp/sku_84554/" TargetMode="External"/><Relationship Id="rId6638" Type="http://schemas.openxmlformats.org/officeDocument/2006/relationships/hyperlink" Target="https://techelectro.ru/prod/digital_meters/ecotesters/eco4/eco-4/" TargetMode="External"/><Relationship Id="rId6845" Type="http://schemas.openxmlformats.org/officeDocument/2006/relationships/hyperlink" Target="https://techelectro.ru/prod/ties/nylonties/nss/sku_87779/" TargetMode="External"/><Relationship Id="rId8060" Type="http://schemas.openxmlformats.org/officeDocument/2006/relationships/hyperlink" Target="https://techelectro.ru/prod/strength-ties/screw-ties/sr/sr_44-47_w1/" TargetMode="External"/><Relationship Id="rId9111" Type="http://schemas.openxmlformats.org/officeDocument/2006/relationships/hyperlink" Target="https://techelectro.ru/prod/metal-hose-fittings/hose/mgpunglstitan/mgpungls_15_titan/" TargetMode="External"/><Relationship Id="rId610" Type="http://schemas.openxmlformats.org/officeDocument/2006/relationships/hyperlink" Target="https://techelectro.ru/prod/cable-lugs/cu/gml/gml_6/" TargetMode="External"/><Relationship Id="rId1240" Type="http://schemas.openxmlformats.org/officeDocument/2006/relationships/hyperlink" Target="https://techelectro.ru/prod/insulugs/iplug/vrpim/vrpim_6/" TargetMode="External"/><Relationship Id="rId4049" Type="http://schemas.openxmlformats.org/officeDocument/2006/relationships/hyperlink" Target="https://techelectro.ru/prod/wiring-tools/crimpers/insulugs-crimp/mpk14/mpk_14/" TargetMode="External"/><Relationship Id="rId4396" Type="http://schemas.openxmlformats.org/officeDocument/2006/relationships/hyperlink" Target="https://techelectro.ru/prod/wiring-tools/crimpers_pgr/hv-crimpers/matrix_pg100t/sku_75874/" TargetMode="External"/><Relationship Id="rId5447" Type="http://schemas.openxmlformats.org/officeDocument/2006/relationships/hyperlink" Target="https://techelectro.ru/prod/metalworking-tools/ft_screwdrivers/nmp6/sku_89259/" TargetMode="External"/><Relationship Id="rId5654" Type="http://schemas.openxmlformats.org/officeDocument/2006/relationships/hyperlink" Target="https://techelectro.ru/prod/metalworking-tools/ft_hummers/msk500/msk-500/" TargetMode="External"/><Relationship Id="rId5861" Type="http://schemas.openxmlformats.org/officeDocument/2006/relationships/hyperlink" Target="https://techelectro.ru/prod/construction_hydraulics/jack/jack_hd/dgpg/sku_84588/" TargetMode="External"/><Relationship Id="rId6705" Type="http://schemas.openxmlformats.org/officeDocument/2006/relationships/hyperlink" Target="https://techelectro.ru/prod/ties/nylonties/kss/kss3h100/" TargetMode="External"/><Relationship Id="rId6912" Type="http://schemas.openxmlformats.org/officeDocument/2006/relationships/hyperlink" Target="https://techelectro.ru/prod/ties/nylonties/kss-uv/kss8x300b/" TargetMode="External"/><Relationship Id="rId1100" Type="http://schemas.openxmlformats.org/officeDocument/2006/relationships/hyperlink" Target="https://techelectro.ru/prod/insulugs/ilugs/nvi_easyfix/sku_90904/" TargetMode="External"/><Relationship Id="rId4256" Type="http://schemas.openxmlformats.org/officeDocument/2006/relationships/hyperlink" Target="https://techelectro.ru/prod/wiring-tools/crimpers_pgr/hv-crimpers/matrix_pg60t/msh-23-4/" TargetMode="External"/><Relationship Id="rId4463" Type="http://schemas.openxmlformats.org/officeDocument/2006/relationships/hyperlink" Target="https://techelectro.ru/prod/wiring-tools/cutters/sectioncutters/ns100/ns-100/" TargetMode="External"/><Relationship Id="rId4670" Type="http://schemas.openxmlformats.org/officeDocument/2006/relationships/hyperlink" Target="https://techelectro.ru/prod/wiring-tools/strippers/knives/kf01/sku_104518/" TargetMode="External"/><Relationship Id="rId5307" Type="http://schemas.openxmlformats.org/officeDocument/2006/relationships/hyperlink" Target="https://techelectro.ru/prod/vdetools/vde-sets/vde-sets-nii/nii22/sku_88962/" TargetMode="External"/><Relationship Id="rId5514" Type="http://schemas.openxmlformats.org/officeDocument/2006/relationships/hyperlink" Target="https://techelectro.ru/prod/metalworking-tools/ft_pumpliers/pumpliersft-300-praktik/sku_85284/" TargetMode="External"/><Relationship Id="rId5721" Type="http://schemas.openxmlformats.org/officeDocument/2006/relationships/hyperlink" Target="https://techelectro.ru/prod/metalworking-tools/ft_cutters/nma250l/sku_102042/" TargetMode="External"/><Relationship Id="rId8877" Type="http://schemas.openxmlformats.org/officeDocument/2006/relationships/hyperlink" Target="https://techelectro.ru/prod/metal-hose-fittings/hose/r3cp-ngls/r3cpngls38/" TargetMode="External"/><Relationship Id="rId9928" Type="http://schemas.openxmlformats.org/officeDocument/2006/relationships/hyperlink" Target="https://techelectro.ru/prod/staples/fastener_lock/krepezh-klipsa_s_zamkom_32/" TargetMode="External"/><Relationship Id="rId1917" Type="http://schemas.openxmlformats.org/officeDocument/2006/relationships/hyperlink" Target="https://techelectro.ru/prod/bolt-lugs/wire10-240/nbp/sku_83724/" TargetMode="External"/><Relationship Id="rId3065" Type="http://schemas.openxmlformats.org/officeDocument/2006/relationships/hyperlink" Target="https://techelectro.ru/prod/hstubes/gluetube/ttk31/ttk31-9b/" TargetMode="External"/><Relationship Id="rId3272" Type="http://schemas.openxmlformats.org/officeDocument/2006/relationships/hyperlink" Target="https://techelectro.ru/prod/hstubes/gluetube/ttk41/ttk41-8/" TargetMode="External"/><Relationship Id="rId4116" Type="http://schemas.openxmlformats.org/officeDocument/2006/relationships/hyperlink" Target="https://techelectro.ru/prod/wiring-tools/crimpers_pgr/hdcrimp/pgr70/pgr-70/" TargetMode="External"/><Relationship Id="rId4323" Type="http://schemas.openxmlformats.org/officeDocument/2006/relationships/hyperlink" Target="https://techelectro.ru/prod/wiring-tools/crimpers_pgr/hv-crimpers/matrix_pg100t/a-45-100t/" TargetMode="External"/><Relationship Id="rId4530" Type="http://schemas.openxmlformats.org/officeDocument/2006/relationships/hyperlink" Target="https://techelectro.ru/prod/wiring-tools/cutters_din/steelcutters/tr10m/sku_101990/" TargetMode="External"/><Relationship Id="rId7479" Type="http://schemas.openxmlformats.org/officeDocument/2006/relationships/hyperlink" Target="https://techelectro.ru/prod/steel-ties/steel_ties-labels/sks316/sks316-7x250/" TargetMode="External"/><Relationship Id="rId7686" Type="http://schemas.openxmlformats.org/officeDocument/2006/relationships/hyperlink" Target="https://techelectro.ru/prod/steel-ties/steel_ties-labels/sksp/sksp7h250/" TargetMode="External"/><Relationship Id="rId7893" Type="http://schemas.openxmlformats.org/officeDocument/2006/relationships/hyperlink" Target="https://techelectro.ru/prod/strength-ties/screw-ties/pl9-w1/w1-80-100/" TargetMode="External"/><Relationship Id="rId8737" Type="http://schemas.openxmlformats.org/officeDocument/2006/relationships/hyperlink" Target="https://techelectro.ru/prod/cable_entry/cable_entry_plastic/vk-vp-m/sku_88636/" TargetMode="External"/><Relationship Id="rId8944" Type="http://schemas.openxmlformats.org/officeDocument/2006/relationships/hyperlink" Target="https://techelectro.ru/prod/metal-hose-fittings/hose/mrping_p/sku_65020/" TargetMode="External"/><Relationship Id="rId193" Type="http://schemas.openxmlformats.org/officeDocument/2006/relationships/hyperlink" Target="https://techelectro.ru/prod/cable-lugs/cu/tm/tm_10_6_5/" TargetMode="External"/><Relationship Id="rId2081" Type="http://schemas.openxmlformats.org/officeDocument/2006/relationships/hyperlink" Target="https://techelectro.ru/prod/cable_kits_acs/tpi/3tpi-150-240/" TargetMode="External"/><Relationship Id="rId3132" Type="http://schemas.openxmlformats.org/officeDocument/2006/relationships/hyperlink" Target="https://techelectro.ru/prod/hstubes/gluetube/ttk2/sku_88173/" TargetMode="External"/><Relationship Id="rId6288" Type="http://schemas.openxmlformats.org/officeDocument/2006/relationships/hyperlink" Target="https://techelectro.ru/prod/plumbing-tools/battery_pipe_tool/b16-32/sku_89620/" TargetMode="External"/><Relationship Id="rId6495" Type="http://schemas.openxmlformats.org/officeDocument/2006/relationships/hyperlink" Target="https://techelectro.ru/prod/abcarm/traction_winches/lta-5/sku_88397/" TargetMode="External"/><Relationship Id="rId7339" Type="http://schemas.openxmlformats.org/officeDocument/2006/relationships/hyperlink" Target="https://techelectro.ru/prod/ties/dowel_clamps/dh_11_18_black/dh11-18b/" TargetMode="External"/><Relationship Id="rId7546" Type="http://schemas.openxmlformats.org/officeDocument/2006/relationships/hyperlink" Target="https://techelectro.ru/prod/steel-ties/steel_ties-labels/sks/sks7h400/" TargetMode="External"/><Relationship Id="rId7753" Type="http://schemas.openxmlformats.org/officeDocument/2006/relationships/hyperlink" Target="https://techelectro.ru/prod/steel-ties/steel_ties-labels/sks2-304/sks2-304-7x800/" TargetMode="External"/><Relationship Id="rId260" Type="http://schemas.openxmlformats.org/officeDocument/2006/relationships/hyperlink" Target="https://techelectro.ru/prod/cable-lugs/cu/tmldin/tml_din_16_6/" TargetMode="External"/><Relationship Id="rId5097" Type="http://schemas.openxmlformats.org/officeDocument/2006/relationships/hyperlink" Target="https://techelectro.ru/prod/vdetools/pliers/sidecutters/sidecutter-160/" TargetMode="External"/><Relationship Id="rId6148" Type="http://schemas.openxmlformats.org/officeDocument/2006/relationships/hyperlink" Target="https://techelectro.ru/prod/protection-safety/bags_packs/sk10/sk-10/" TargetMode="External"/><Relationship Id="rId6355" Type="http://schemas.openxmlformats.org/officeDocument/2006/relationships/hyperlink" Target="https://techelectro.ru/prod/abcarm/pierce/zpo16-95_1-5-16/sku_87395/" TargetMode="External"/><Relationship Id="rId7406" Type="http://schemas.openxmlformats.org/officeDocument/2006/relationships/hyperlink" Target="https://techelectro.ru/prod/ties/markers/u-domik/u-domik/" TargetMode="External"/><Relationship Id="rId7960" Type="http://schemas.openxmlformats.org/officeDocument/2006/relationships/hyperlink" Target="https://techelectro.ru/prod/strength-ties/screw-ties/pl9-w4/pl9-8-12w4/" TargetMode="External"/><Relationship Id="rId8804" Type="http://schemas.openxmlformats.org/officeDocument/2006/relationships/hyperlink" Target="https://techelectro.ru/prod/metal-hose-fittings/hose/mrping_nord/mrping6_nord/" TargetMode="External"/><Relationship Id="rId120" Type="http://schemas.openxmlformats.org/officeDocument/2006/relationships/hyperlink" Target="https://techelectro.ru/prod/cable-lugs/cu/tml/tml_35-12-10/" TargetMode="External"/><Relationship Id="rId2898" Type="http://schemas.openxmlformats.org/officeDocument/2006/relationships/hyperlink" Target="https://techelectro.ru/prod/hstubes/hstube/tut-hf/sku_84969/" TargetMode="External"/><Relationship Id="rId3949" Type="http://schemas.openxmlformats.org/officeDocument/2006/relationships/hyperlink" Target="https://techelectro.ru/prod/wiring-tools/crimpers/insulugs-crimp/ctb/ctb05/" TargetMode="External"/><Relationship Id="rId5164" Type="http://schemas.openxmlformats.org/officeDocument/2006/relationships/hyperlink" Target="https://techelectro.ru/prod/vdetools/vde-screwdrivers/nio09profi/nio-09_profi/" TargetMode="External"/><Relationship Id="rId6008" Type="http://schemas.openxmlformats.org/officeDocument/2006/relationships/hyperlink" Target="https://techelectro.ru/prod/maintenance_tools/network_repair_tool/pd-01/sku_85736/" TargetMode="External"/><Relationship Id="rId6215" Type="http://schemas.openxmlformats.org/officeDocument/2006/relationships/hyperlink" Target="https://techelectro.ru/prod/protection-safety/protection/np-29/np29/" TargetMode="External"/><Relationship Id="rId6562" Type="http://schemas.openxmlformats.org/officeDocument/2006/relationships/hyperlink" Target="https://techelectro.ru/prod/digital_meters/multimeters/kt200d/sku_101563/" TargetMode="External"/><Relationship Id="rId7613" Type="http://schemas.openxmlformats.org/officeDocument/2006/relationships/hyperlink" Target="https://techelectro.ru/prod/steel-ties/steel_ties-labels/sks316p/sks316p-7x250/" TargetMode="External"/><Relationship Id="rId7820" Type="http://schemas.openxmlformats.org/officeDocument/2006/relationships/hyperlink" Target="https://techelectro.ru/prod/steel-ties/steel_tape-brace/lks201/sku_101755/" TargetMode="External"/><Relationship Id="rId2758" Type="http://schemas.openxmlformats.org/officeDocument/2006/relationships/hyperlink" Target="https://techelectro.ru/prod/hstubes/hstube/ygtutng/tutng60-30/" TargetMode="External"/><Relationship Id="rId2965" Type="http://schemas.openxmlformats.org/officeDocument/2006/relationships/hyperlink" Target="https://techelectro.ru/prod/hstubes/hstube/t-box-color/tbox20w/" TargetMode="External"/><Relationship Id="rId3809" Type="http://schemas.openxmlformats.org/officeDocument/2006/relationships/hyperlink" Target="https://techelectro.ru/prod/insulating/xp/sku_85365/" TargetMode="External"/><Relationship Id="rId5024" Type="http://schemas.openxmlformats.org/officeDocument/2006/relationships/hyperlink" Target="https://techelectro.ru/prod/wiring-tools/steeltiestools/intu20/intu-20/" TargetMode="External"/><Relationship Id="rId5371" Type="http://schemas.openxmlformats.org/officeDocument/2006/relationships/hyperlink" Target="https://techelectro.ru/prod/electric-tools/hb20-24_ncs/sku_104537/" TargetMode="External"/><Relationship Id="rId6422" Type="http://schemas.openxmlformats.org/officeDocument/2006/relationships/hyperlink" Target="https://techelectro.ru/prod/abcarm/abctools/chm/chm-10/" TargetMode="External"/><Relationship Id="rId9578" Type="http://schemas.openxmlformats.org/officeDocument/2006/relationships/hyperlink" Target="https://techelectro.ru/prod/metal-hose-fittings/fittings/krvt/krvt20/" TargetMode="External"/><Relationship Id="rId9785" Type="http://schemas.openxmlformats.org/officeDocument/2006/relationships/hyperlink" Target="https://techelectro.ru/prod/staples/smr15/smr_16-15/" TargetMode="External"/><Relationship Id="rId9992" Type="http://schemas.openxmlformats.org/officeDocument/2006/relationships/hyperlink" Target="https://techelectro.ru/prod/staples/u/u-1/" TargetMode="External"/><Relationship Id="rId937" Type="http://schemas.openxmlformats.org/officeDocument/2006/relationships/hyperlink" Target="https://techelectro.ru/prod/cable-lugs/al/nsham/sku_89235/" TargetMode="External"/><Relationship Id="rId1567" Type="http://schemas.openxmlformats.org/officeDocument/2006/relationships/hyperlink" Target="https://techelectro.ru/prod/e-connectors/nshvi/nshvi_0_34_8/" TargetMode="External"/><Relationship Id="rId1774" Type="http://schemas.openxmlformats.org/officeDocument/2006/relationships/hyperlink" Target="https://techelectro.ru/prod/clamps_wago-smk/clamps_smk/smk_2273-244_paste/sku_87649/" TargetMode="External"/><Relationship Id="rId1981" Type="http://schemas.openxmlformats.org/officeDocument/2006/relationships/hyperlink" Target="https://techelectro.ru/prod/bolt-lugs/wire10-240/sbtk/sbtk_10-25/" TargetMode="External"/><Relationship Id="rId2618" Type="http://schemas.openxmlformats.org/officeDocument/2006/relationships/hyperlink" Target="https://techelectro.ru/prod/hstubes/hstube/tnt_hf/sku_84994/" TargetMode="External"/><Relationship Id="rId2825" Type="http://schemas.openxmlformats.org/officeDocument/2006/relationships/hyperlink" Target="https://techelectro.ru/prod/hstubes/hstube/tut-hf/tut_hf12-6_yellow/" TargetMode="External"/><Relationship Id="rId4180" Type="http://schemas.openxmlformats.org/officeDocument/2006/relationships/hyperlink" Target="https://techelectro.ru/prod/wiring-tools/crimpers_pgr/hdcrimp/matricy_nm300ta/nm300ta/" TargetMode="External"/><Relationship Id="rId5231" Type="http://schemas.openxmlformats.org/officeDocument/2006/relationships/hyperlink" Target="https://techelectro.ru/prod/vdetools/vde-screwdrivers/nio3306/sku_90952/" TargetMode="External"/><Relationship Id="rId8387" Type="http://schemas.openxmlformats.org/officeDocument/2006/relationships/hyperlink" Target="https://techelectro.ru/prod/cable_entry/cable_entry_metal/mgm-emc/sku_89320/" TargetMode="External"/><Relationship Id="rId8594" Type="http://schemas.openxmlformats.org/officeDocument/2006/relationships/hyperlink" Target="https://techelectro.ru/prod/cable_entry/cable_entry_metal/okm-m/sku_88664/" TargetMode="External"/><Relationship Id="rId9438" Type="http://schemas.openxmlformats.org/officeDocument/2006/relationships/hyperlink" Target="https://techelectro.ru/prod/metal-hose-fittings/fittings/stm-l/sku_88864/" TargetMode="External"/><Relationship Id="rId9645" Type="http://schemas.openxmlformats.org/officeDocument/2006/relationships/hyperlink" Target="https://techelectro.ru/prod/staples/smo/smo_14_15/" TargetMode="External"/><Relationship Id="rId9852" Type="http://schemas.openxmlformats.org/officeDocument/2006/relationships/hyperlink" Target="https://techelectro.ru/prod/staples/lmp/lmp20/" TargetMode="External"/><Relationship Id="rId66" Type="http://schemas.openxmlformats.org/officeDocument/2006/relationships/hyperlink" Target="https://techelectro.ru/prod/cable-lugs/cu/tmls/tmls_240_16/" TargetMode="External"/><Relationship Id="rId1427" Type="http://schemas.openxmlformats.org/officeDocument/2006/relationships/hyperlink" Target="https://techelectro.ru/prod/insulugs/screw_clamp/zvi-u/sku_87154/" TargetMode="External"/><Relationship Id="rId1634" Type="http://schemas.openxmlformats.org/officeDocument/2006/relationships/hyperlink" Target="https://techelectro.ru/prod/e-connectors/nshvi_euro/sku_103201/" TargetMode="External"/><Relationship Id="rId1841" Type="http://schemas.openxmlformats.org/officeDocument/2006/relationships/hyperlink" Target="https://techelectro.ru/prod/clamps_wago-smk/clamps_smk/smk221/sku_90362/" TargetMode="External"/><Relationship Id="rId4040" Type="http://schemas.openxmlformats.org/officeDocument/2006/relationships/hyperlink" Target="https://techelectro.ru/prod/wiring-tools/crimpers/insulugs-crimp/mpk9/mpk_09/" TargetMode="External"/><Relationship Id="rId4997" Type="http://schemas.openxmlformats.org/officeDocument/2006/relationships/hyperlink" Target="https://techelectro.ru/prod/wiring-tools/hstools/gt11/sku_88067/" TargetMode="External"/><Relationship Id="rId7196" Type="http://schemas.openxmlformats.org/officeDocument/2006/relationships/hyperlink" Target="https://techelectro.ru/prod/ties/nylonties/ksz/ksz3x100/" TargetMode="External"/><Relationship Id="rId8247" Type="http://schemas.openxmlformats.org/officeDocument/2006/relationships/hyperlink" Target="https://techelectro.ru/prod/strength-ties/pipe-ties/th/th1-1_4/" TargetMode="External"/><Relationship Id="rId8454" Type="http://schemas.openxmlformats.org/officeDocument/2006/relationships/hyperlink" Target="https://techelectro.ru/prod/cable_entry/cable_entry_metal/pgm-l/sku_88833/" TargetMode="External"/><Relationship Id="rId8661" Type="http://schemas.openxmlformats.org/officeDocument/2006/relationships/hyperlink" Target="https://techelectro.ru/prod/cable_entry/cable_entry_plastic/mg/mg16/" TargetMode="External"/><Relationship Id="rId9505" Type="http://schemas.openxmlformats.org/officeDocument/2006/relationships/hyperlink" Target="https://techelectro.ru/prod/metal-hose-fittings/fittings/vth/vth25/" TargetMode="External"/><Relationship Id="rId9712" Type="http://schemas.openxmlformats.org/officeDocument/2006/relationships/hyperlink" Target="https://techelectro.ru/prod/staples/smop/smo-p_16-17/" TargetMode="External"/><Relationship Id="rId10177" Type="http://schemas.openxmlformats.org/officeDocument/2006/relationships/hyperlink" Target="https://techelectro.ru/prod/ground_wire/pz/pz_25-200/" TargetMode="External"/><Relationship Id="rId3599" Type="http://schemas.openxmlformats.org/officeDocument/2006/relationships/hyperlink" Target="https://techelectro.ru/prod/hstubes/specialtube/tt150/sku_104418/" TargetMode="External"/><Relationship Id="rId4857" Type="http://schemas.openxmlformats.org/officeDocument/2006/relationships/hyperlink" Target="https://techelectro.ru/prod/wiring-tools/bustools/mpsho-95/mpsho-20/" TargetMode="External"/><Relationship Id="rId7056" Type="http://schemas.openxmlformats.org/officeDocument/2006/relationships/hyperlink" Target="https://techelectro.ru/prod/ties/nylonties/kss100-nord_white/kss_nord_5-200_white/" TargetMode="External"/><Relationship Id="rId7263" Type="http://schemas.openxmlformats.org/officeDocument/2006/relationships/hyperlink" Target="https://techelectro.ru/prod/ties/nylonties/ksg/ksg8x400red/" TargetMode="External"/><Relationship Id="rId7470" Type="http://schemas.openxmlformats.org/officeDocument/2006/relationships/hyperlink" Target="https://techelectro.ru/prod/steel-ties/steel_ties-labels/sks316/sks316-4x600/" TargetMode="External"/><Relationship Id="rId8107" Type="http://schemas.openxmlformats.org/officeDocument/2006/relationships/hyperlink" Target="https://techelectro.ru/prod/strength-ties/screw-ties/sr2/sr20-22w2/" TargetMode="External"/><Relationship Id="rId8314" Type="http://schemas.openxmlformats.org/officeDocument/2006/relationships/hyperlink" Target="https://techelectro.ru/prod/cable_entry/cable_entry_metal/mgm/sku_87986/" TargetMode="External"/><Relationship Id="rId8521" Type="http://schemas.openxmlformats.org/officeDocument/2006/relationships/hyperlink" Target="https://techelectro.ru/prod/cable_entry/cable_entry_metal/vk-m-mr/sku_87954/" TargetMode="External"/><Relationship Id="rId10037" Type="http://schemas.openxmlformats.org/officeDocument/2006/relationships/hyperlink" Target="https://techelectro.ru/prod/fishtape/pet1-4/pet4_1/" TargetMode="External"/><Relationship Id="rId10244" Type="http://schemas.openxmlformats.org/officeDocument/2006/relationships/hyperlink" Target="https://techelectro.ru/prod/ground_wire/pzu/pzu-6-800/" TargetMode="External"/><Relationship Id="rId1701" Type="http://schemas.openxmlformats.org/officeDocument/2006/relationships/hyperlink" Target="https://techelectro.ru/prod/e-connectors/nshv/nshv_2_5_8/" TargetMode="External"/><Relationship Id="rId3459" Type="http://schemas.openxmlformats.org/officeDocument/2006/relationships/hyperlink" Target="https://techelectro.ru/prod/hstubes/hstubeset/5_colors/sku_85387/" TargetMode="External"/><Relationship Id="rId3666" Type="http://schemas.openxmlformats.org/officeDocument/2006/relationships/hyperlink" Target="https://techelectro.ru/prod/insulating/pvc-15-0_13/sku_90807/" TargetMode="External"/><Relationship Id="rId5908" Type="http://schemas.openxmlformats.org/officeDocument/2006/relationships/hyperlink" Target="https://techelectro.ru/prod/construction_hydraulics/hydraulic_pullers/sga15/sku_89422/" TargetMode="External"/><Relationship Id="rId6072" Type="http://schemas.openxmlformats.org/officeDocument/2006/relationships/hyperlink" Target="https://techelectro.ru/prod/protection-safety/bags_packs/s6/sku_104520/" TargetMode="External"/><Relationship Id="rId7123" Type="http://schemas.openxmlformats.org/officeDocument/2006/relationships/hyperlink" Target="https://techelectro.ru/prod/ties/nylonties/kss100-nord_black/kss_nord_8-300_black/" TargetMode="External"/><Relationship Id="rId7330" Type="http://schemas.openxmlformats.org/officeDocument/2006/relationships/hyperlink" Target="https://techelectro.ru/prod/ties/nylonties/lvu/lvu205black/" TargetMode="External"/><Relationship Id="rId587" Type="http://schemas.openxmlformats.org/officeDocument/2006/relationships/hyperlink" Target="https://techelectro.ru/prod/cable-lugs/cu/gm/sku_41833/" TargetMode="External"/><Relationship Id="rId2268" Type="http://schemas.openxmlformats.org/officeDocument/2006/relationships/hyperlink" Target="https://techelectro.ru/prod/cable_kits_acs/kmle/kmle3/" TargetMode="External"/><Relationship Id="rId3319" Type="http://schemas.openxmlformats.org/officeDocument/2006/relationships/hyperlink" Target="https://techelectro.ru/prod/hstubes/gluetube/sttk31/mttk40/" TargetMode="External"/><Relationship Id="rId3873" Type="http://schemas.openxmlformats.org/officeDocument/2006/relationships/hyperlink" Target="https://techelectro.ru/prod/insulating/xv_mini/sku_90933/" TargetMode="External"/><Relationship Id="rId4717" Type="http://schemas.openxmlformats.org/officeDocument/2006/relationships/hyperlink" Target="https://techelectro.ru/prod/wiring-tools/boxtools/nmpopg/nmpo-pg/" TargetMode="External"/><Relationship Id="rId4924" Type="http://schemas.openxmlformats.org/officeDocument/2006/relationships/hyperlink" Target="https://techelectro.ru/prod/wiring-tools/hdrtools/hdr_tools/pme7050/pme-7050/" TargetMode="External"/><Relationship Id="rId9088" Type="http://schemas.openxmlformats.org/officeDocument/2006/relationships/hyperlink" Target="https://techelectro.ru/prod/metal-hose-fittings/hose/mrping_termo/sku_88484/" TargetMode="External"/><Relationship Id="rId9295" Type="http://schemas.openxmlformats.org/officeDocument/2006/relationships/hyperlink" Target="https://techelectro.ru/prod/metal-hose-fittings/hose/r3ch_p/r3ch25_p/" TargetMode="External"/><Relationship Id="rId10104" Type="http://schemas.openxmlformats.org/officeDocument/2006/relationships/hyperlink" Target="https://techelectro.ru/prod/fishtape/fgp4_5mk/fgp4_5r-20mk/" TargetMode="External"/><Relationship Id="rId10311" Type="http://schemas.openxmlformats.org/officeDocument/2006/relationships/hyperlink" Target="https://techelectro.ru/prod/ground_wire/mzm-tng-ls/sku_89137/" TargetMode="External"/><Relationship Id="rId447" Type="http://schemas.openxmlformats.org/officeDocument/2006/relationships/hyperlink" Target="https://techelectro.ru/prod/cable-lugs/cu/pm/pm_120_10/" TargetMode="External"/><Relationship Id="rId794" Type="http://schemas.openxmlformats.org/officeDocument/2006/relationships/hyperlink" Target="https://techelectro.ru/prod/cable-lugs/al/ga/ga_25/" TargetMode="External"/><Relationship Id="rId1077" Type="http://schemas.openxmlformats.org/officeDocument/2006/relationships/hyperlink" Target="https://techelectro.ru/prod/insulugs/ilugs/nvi/nvi_1_5_5/" TargetMode="External"/><Relationship Id="rId2128" Type="http://schemas.openxmlformats.org/officeDocument/2006/relationships/hyperlink" Target="https://techelectro.ru/prod/cable_kits_acs/trm/trm_100/" TargetMode="External"/><Relationship Id="rId2475" Type="http://schemas.openxmlformats.org/officeDocument/2006/relationships/hyperlink" Target="https://techelectro.ru/prod/hstubes/hstube/tutng-color/sku_102219/" TargetMode="External"/><Relationship Id="rId2682" Type="http://schemas.openxmlformats.org/officeDocument/2006/relationships/hyperlink" Target="https://techelectro.ru/prod/hstubes/hstube/tnt_ng-ls_colors/sku_85005/" TargetMode="External"/><Relationship Id="rId3526" Type="http://schemas.openxmlformats.org/officeDocument/2006/relationships/hyperlink" Target="https://techelectro.ru/prod/hstubes/highvoltagetube/ttsh10/sku_84903/" TargetMode="External"/><Relationship Id="rId3733" Type="http://schemas.openxmlformats.org/officeDocument/2006/relationships/hyperlink" Target="https://techelectro.ru/prod/insulating/lse/lse150/" TargetMode="External"/><Relationship Id="rId3940" Type="http://schemas.openxmlformats.org/officeDocument/2006/relationships/hyperlink" Target="https://techelectro.ru/prod/wiring-tools/crimpers/insulugs-crimp/sto/sku_90763/" TargetMode="External"/><Relationship Id="rId6889" Type="http://schemas.openxmlformats.org/officeDocument/2006/relationships/hyperlink" Target="https://techelectro.ru/prod/ties/nylonties/kss-uv/kss4x370b/" TargetMode="External"/><Relationship Id="rId9155" Type="http://schemas.openxmlformats.org/officeDocument/2006/relationships/hyperlink" Target="https://techelectro.ru/prod/metal-hose-fittings/hose/mg-p/sku_88405/" TargetMode="External"/><Relationship Id="rId654" Type="http://schemas.openxmlformats.org/officeDocument/2006/relationships/hyperlink" Target="https://techelectro.ru/prod/cable-lugs/cu/gmldin/gmldin_120/" TargetMode="External"/><Relationship Id="rId861" Type="http://schemas.openxmlformats.org/officeDocument/2006/relationships/hyperlink" Target="https://techelectro.ru/prod/cable-lugs/al/gam/sku_90831/" TargetMode="External"/><Relationship Id="rId1284" Type="http://schemas.openxmlformats.org/officeDocument/2006/relationships/hyperlink" Target="https://techelectro.ru/prod/insulugs/iplug/ovt/ovt3/" TargetMode="External"/><Relationship Id="rId1491" Type="http://schemas.openxmlformats.org/officeDocument/2006/relationships/hyperlink" Target="https://techelectro.ru/prod/insulugs/screw_clamp/shni-din/sku_87188/" TargetMode="External"/><Relationship Id="rId2335" Type="http://schemas.openxmlformats.org/officeDocument/2006/relationships/hyperlink" Target="https://techelectro.ru/prod/ukpt_ogt/ukpto/sku_87830/" TargetMode="External"/><Relationship Id="rId2542" Type="http://schemas.openxmlformats.org/officeDocument/2006/relationships/hyperlink" Target="https://techelectro.ru/prod/hstubes/hstube/tnt_hf/sku_84989/" TargetMode="External"/><Relationship Id="rId3800" Type="http://schemas.openxmlformats.org/officeDocument/2006/relationships/hyperlink" Target="https://techelectro.ru/prod/insulating/xp/sku_85360/" TargetMode="External"/><Relationship Id="rId5698" Type="http://schemas.openxmlformats.org/officeDocument/2006/relationships/hyperlink" Target="https://techelectro.ru/prod/metalworking-tools/ft_ringassemblies/nks8/sku_92037/" TargetMode="External"/><Relationship Id="rId6749" Type="http://schemas.openxmlformats.org/officeDocument/2006/relationships/hyperlink" Target="https://techelectro.ru/prod/ties/nylonties/kss/kss8h350/" TargetMode="External"/><Relationship Id="rId6956" Type="http://schemas.openxmlformats.org/officeDocument/2006/relationships/hyperlink" Target="https://techelectro.ru/prod/ties/nylonties/kss_multilock_uv/sku_102318/" TargetMode="External"/><Relationship Id="rId9362" Type="http://schemas.openxmlformats.org/officeDocument/2006/relationships/hyperlink" Target="https://techelectro.ru/prod/metal-hose-fittings/fittings/rk-n/sku_87896/" TargetMode="External"/><Relationship Id="rId307" Type="http://schemas.openxmlformats.org/officeDocument/2006/relationships/hyperlink" Target="https://techelectro.ru/prod/cable-lugs/cu/tmldin/tml_din_300_16/" TargetMode="External"/><Relationship Id="rId514" Type="http://schemas.openxmlformats.org/officeDocument/2006/relationships/hyperlink" Target="https://techelectro.ru/prod/cable-lugs/cu/tmls90/tmls_90_35-8/" TargetMode="External"/><Relationship Id="rId721" Type="http://schemas.openxmlformats.org/officeDocument/2006/relationships/hyperlink" Target="https://techelectro.ru/prod/cable-lugs/cu/gmls/sku_88089/" TargetMode="External"/><Relationship Id="rId1144" Type="http://schemas.openxmlformats.org/officeDocument/2006/relationships/hyperlink" Target="https://techelectro.ru/prod/insulugs/ilugs/nvit/nvit_2_5_4/" TargetMode="External"/><Relationship Id="rId1351" Type="http://schemas.openxmlformats.org/officeDocument/2006/relationships/hyperlink" Target="https://techelectro.ru/prod/insulugs/iquick/gsin/gsin_6/" TargetMode="External"/><Relationship Id="rId2402" Type="http://schemas.openxmlformats.org/officeDocument/2006/relationships/hyperlink" Target="https://techelectro.ru/prod/hstubes/hstube/tutng-color/sku_102182/" TargetMode="External"/><Relationship Id="rId5558" Type="http://schemas.openxmlformats.org/officeDocument/2006/relationships/hyperlink" Target="https://techelectro.ru/prod/metalworking-tools/ft_wrench/ntkp6/sku_91952/" TargetMode="External"/><Relationship Id="rId5765" Type="http://schemas.openxmlformats.org/officeDocument/2006/relationships/hyperlink" Target="https://techelectro.ru/prod/construction_hydraulics/jack/jack_hd/dgp/sku_84545/" TargetMode="External"/><Relationship Id="rId5972" Type="http://schemas.openxmlformats.org/officeDocument/2006/relationships/hyperlink" Target="https://techelectro.ru/prod/construction_hydraulics/glg-cutters/glg-6075/sku_84601/" TargetMode="External"/><Relationship Id="rId6609" Type="http://schemas.openxmlformats.org/officeDocument/2006/relationships/hyperlink" Target="https://techelectro.ru/prod/digital_meters/testers_detectors/kt662/sku_89641/" TargetMode="External"/><Relationship Id="rId6816" Type="http://schemas.openxmlformats.org/officeDocument/2006/relationships/hyperlink" Target="https://techelectro.ru/prod/ties/nylonties/nss/sku_84800/" TargetMode="External"/><Relationship Id="rId8171" Type="http://schemas.openxmlformats.org/officeDocument/2006/relationships/hyperlink" Target="https://techelectro.ru/prod/strength-ties/screw-ties/plt-9_w2/sku_86219/" TargetMode="External"/><Relationship Id="rId9015" Type="http://schemas.openxmlformats.org/officeDocument/2006/relationships/hyperlink" Target="https://techelectro.ru/prod/metal-hose-fittings/hose/mrping-diesel/sku_88447/" TargetMode="External"/><Relationship Id="rId9222" Type="http://schemas.openxmlformats.org/officeDocument/2006/relationships/hyperlink" Target="https://techelectro.ru/prod/metal-hose-fittings/hose/mrn-inox/sku_83033/" TargetMode="External"/><Relationship Id="rId1004" Type="http://schemas.openxmlformats.org/officeDocument/2006/relationships/hyperlink" Target="https://techelectro.ru/prod/insulugs/ilugs/nki/nki_6_0_5/" TargetMode="External"/><Relationship Id="rId1211" Type="http://schemas.openxmlformats.org/officeDocument/2006/relationships/hyperlink" Target="https://techelectro.ru/prod/insulugs/iplug/rpim/rpim_60_63/" TargetMode="External"/><Relationship Id="rId4367" Type="http://schemas.openxmlformats.org/officeDocument/2006/relationships/hyperlink" Target="https://techelectro.ru/prod/wiring-tools/crimpers_pgr/hv-crimpers/matrix_pg100t/msh-30-3a-100t/" TargetMode="External"/><Relationship Id="rId4574" Type="http://schemas.openxmlformats.org/officeDocument/2006/relationships/hyperlink" Target="https://techelectro.ru/prod/wiring-tools/cutters_din/br-brg-cutters/brm_750/sku_92113/" TargetMode="External"/><Relationship Id="rId4781" Type="http://schemas.openxmlformats.org/officeDocument/2006/relationships/hyperlink" Target="https://techelectro.ru/prod/wiring-tools/boxtools/mpo_square/mpo-22x22/" TargetMode="External"/><Relationship Id="rId5418" Type="http://schemas.openxmlformats.org/officeDocument/2006/relationships/hyperlink" Target="https://techelectro.ru/prod/metalworking-tools/ft_pliers/pliersft280/plierft-280/" TargetMode="External"/><Relationship Id="rId5625" Type="http://schemas.openxmlformats.org/officeDocument/2006/relationships/hyperlink" Target="https://techelectro.ru/prod/metalworking-tools/ft_wrench/kt9/kt-9/" TargetMode="External"/><Relationship Id="rId5832" Type="http://schemas.openxmlformats.org/officeDocument/2006/relationships/hyperlink" Target="https://techelectro.ru/prod/construction_hydraulics/jack/jack_hd/dup/sku_84571/" TargetMode="External"/><Relationship Id="rId8031" Type="http://schemas.openxmlformats.org/officeDocument/2006/relationships/hyperlink" Target="https://techelectro.ru/prod/strength-ties/screw-ties/pl12-w2/pl-12_140-160_w2/" TargetMode="External"/><Relationship Id="rId8988" Type="http://schemas.openxmlformats.org/officeDocument/2006/relationships/hyperlink" Target="https://techelectro.ru/prod/metal-hose-fittings/hose/mrping_grey/sku_88303/" TargetMode="External"/><Relationship Id="rId3176" Type="http://schemas.openxmlformats.org/officeDocument/2006/relationships/hyperlink" Target="https://techelectro.ru/prod/hstubes/gluetube/ttk31_red/ttk31-12r/" TargetMode="External"/><Relationship Id="rId3383" Type="http://schemas.openxmlformats.org/officeDocument/2006/relationships/hyperlink" Target="https://techelectro.ru/prod/hstubes/hstubeset/kolorit/kolorit-12-6/" TargetMode="External"/><Relationship Id="rId3590" Type="http://schemas.openxmlformats.org/officeDocument/2006/relationships/hyperlink" Target="https://techelectro.ru/prod/hstubes/specialtube/ttgsm/ttgsm-12_7-6_4/" TargetMode="External"/><Relationship Id="rId4227" Type="http://schemas.openxmlformats.org/officeDocument/2006/relationships/hyperlink" Target="https://techelectro.ru/prod/wiring-tools/crimpers_pgr/hv-crimpers/matrix_pg60t/c-21/" TargetMode="External"/><Relationship Id="rId4434" Type="http://schemas.openxmlformats.org/officeDocument/2006/relationships/hyperlink" Target="https://techelectro.ru/prod/wiring-tools/cutters/wirecutters/es1/es-01/" TargetMode="External"/><Relationship Id="rId7797" Type="http://schemas.openxmlformats.org/officeDocument/2006/relationships/hyperlink" Target="https://techelectro.ru/prod/steel-ties/steel_ties-labels/skbp316/skbp9x450/" TargetMode="External"/><Relationship Id="rId2192" Type="http://schemas.openxmlformats.org/officeDocument/2006/relationships/hyperlink" Target="https://techelectro.ru/prod/cable_kits_acs/pml/pml-25-600_nk/" TargetMode="External"/><Relationship Id="rId3036" Type="http://schemas.openxmlformats.org/officeDocument/2006/relationships/hyperlink" Target="https://techelectro.ru/prod/hstubes/hstube/t-box-y_g/tbox20yg/" TargetMode="External"/><Relationship Id="rId3243" Type="http://schemas.openxmlformats.org/officeDocument/2006/relationships/hyperlink" Target="https://techelectro.ru/prod/hstubes/gluetube/ttk31_blue/sku_102422/" TargetMode="External"/><Relationship Id="rId4641" Type="http://schemas.openxmlformats.org/officeDocument/2006/relationships/hyperlink" Target="https://techelectro.ru/prod/wiring-tools/strippers/cable-strip/ks25/ks-25/" TargetMode="External"/><Relationship Id="rId6399" Type="http://schemas.openxmlformats.org/officeDocument/2006/relationships/hyperlink" Target="https://techelectro.ru/prod/abcarm/abctools/nis3/nis-3/" TargetMode="External"/><Relationship Id="rId8848" Type="http://schemas.openxmlformats.org/officeDocument/2006/relationships/hyperlink" Target="https://techelectro.ru/prod/metal-hose-fittings/hose/mrping_nord-p/mrping_nord_22_p/" TargetMode="External"/><Relationship Id="rId164" Type="http://schemas.openxmlformats.org/officeDocument/2006/relationships/hyperlink" Target="https://techelectro.ru/prod/cable-lugs/cu/tml/tml_185_16_21/" TargetMode="External"/><Relationship Id="rId371" Type="http://schemas.openxmlformats.org/officeDocument/2006/relationships/hyperlink" Target="https://techelectro.ru/prod/cable-lugs/cu/tmlr/sku_87477/" TargetMode="External"/><Relationship Id="rId2052" Type="http://schemas.openxmlformats.org/officeDocument/2006/relationships/hyperlink" Target="https://techelectro.ru/prod/cable_kits_acs/tping/4tping-70-120/" TargetMode="External"/><Relationship Id="rId3450" Type="http://schemas.openxmlformats.org/officeDocument/2006/relationships/hyperlink" Target="https://techelectro.ru/prod/hstubes/hstubeset/5_colors/sku_85291/" TargetMode="External"/><Relationship Id="rId4501" Type="http://schemas.openxmlformats.org/officeDocument/2006/relationships/hyperlink" Target="https://techelectro.ru/prod/wiring-tools/cutters/hdcutters/ngpi105/ngpi-105/" TargetMode="External"/><Relationship Id="rId6259" Type="http://schemas.openxmlformats.org/officeDocument/2006/relationships/hyperlink" Target="https://techelectro.ru/prod/protection-safety/flashlights/hl6707/sku_103875/" TargetMode="External"/><Relationship Id="rId7657" Type="http://schemas.openxmlformats.org/officeDocument/2006/relationships/hyperlink" Target="https://techelectro.ru/prod/steel-ties/steel_ties-labels/sks316p-red/sksp_316_7_9x800-red/" TargetMode="External"/><Relationship Id="rId7864" Type="http://schemas.openxmlformats.org/officeDocument/2006/relationships/hyperlink" Target="https://techelectro.ru/prod/steel-ties/steel_tape-brace/bm/bm304-20/" TargetMode="External"/><Relationship Id="rId8708" Type="http://schemas.openxmlformats.org/officeDocument/2006/relationships/hyperlink" Target="https://techelectro.ru/prod/cable_entry/cable_entry_plastic/m/m63/" TargetMode="External"/><Relationship Id="rId8915" Type="http://schemas.openxmlformats.org/officeDocument/2006/relationships/hyperlink" Target="https://techelectro.ru/prod/metal-hose-fittings/hose/mrping/sku_64850/" TargetMode="External"/><Relationship Id="rId3103" Type="http://schemas.openxmlformats.org/officeDocument/2006/relationships/hyperlink" Target="https://techelectro.ru/prod/hstubes/gluetube/ttk31_inrolls/sku_89_695/" TargetMode="External"/><Relationship Id="rId3310" Type="http://schemas.openxmlformats.org/officeDocument/2006/relationships/hyperlink" Target="https://techelectro.ru/prod/hstubes/gluetube/sttk31/mttk12/" TargetMode="External"/><Relationship Id="rId5068" Type="http://schemas.openxmlformats.org/officeDocument/2006/relationships/hyperlink" Target="https://techelectro.ru/prod/vdetools/pliers/combplierspro180/plierspro-180/" TargetMode="External"/><Relationship Id="rId6466" Type="http://schemas.openxmlformats.org/officeDocument/2006/relationships/hyperlink" Target="https://techelectro.ru/prod/abcarm/abctools/ko/ko/" TargetMode="External"/><Relationship Id="rId6673" Type="http://schemas.openxmlformats.org/officeDocument/2006/relationships/hyperlink" Target="https://techelectro.ru/prod/digital_meters/measuring_electrode/kt3002/kt-3002/" TargetMode="External"/><Relationship Id="rId6880" Type="http://schemas.openxmlformats.org/officeDocument/2006/relationships/hyperlink" Target="https://techelectro.ru/prod/ties/nylonties/kss-uv/sku_89904/" TargetMode="External"/><Relationship Id="rId7517" Type="http://schemas.openxmlformats.org/officeDocument/2006/relationships/hyperlink" Target="https://techelectro.ru/prod/steel-ties/steel_ties-labels/sks/sks4h200/" TargetMode="External"/><Relationship Id="rId7724" Type="http://schemas.openxmlformats.org/officeDocument/2006/relationships/hyperlink" Target="https://techelectro.ru/prod/steel-ties/steel_ties-labels/sksp304_50pcs/sku_103088/" TargetMode="External"/><Relationship Id="rId7931" Type="http://schemas.openxmlformats.org/officeDocument/2006/relationships/hyperlink" Target="https://techelectro.ru/prod/strength-ties/screw-ties/pl9-w2/w2-32-50/" TargetMode="External"/><Relationship Id="rId231" Type="http://schemas.openxmlformats.org/officeDocument/2006/relationships/hyperlink" Target="https://techelectro.ru/prod/cable-lugs/cu/tm/tm_120_16_17/" TargetMode="External"/><Relationship Id="rId2869" Type="http://schemas.openxmlformats.org/officeDocument/2006/relationships/hyperlink" Target="https://techelectro.ru/prod/hstubes/hstube/tut-hf/sku_84968/" TargetMode="External"/><Relationship Id="rId5275" Type="http://schemas.openxmlformats.org/officeDocument/2006/relationships/hyperlink" Target="https://techelectro.ru/prod/vdetools/vde-knives/intenscutterpro/intensecutterpro-240/" TargetMode="External"/><Relationship Id="rId5482" Type="http://schemas.openxmlformats.org/officeDocument/2006/relationships/hyperlink" Target="https://techelectro.ru/prod/metalworking-tools/ft_screwdrivers/no07minift/no-07minift/" TargetMode="External"/><Relationship Id="rId6119" Type="http://schemas.openxmlformats.org/officeDocument/2006/relationships/hyperlink" Target="https://techelectro.ru/prod/protection-safety/bags_packs/sm_4/sku_83138/" TargetMode="External"/><Relationship Id="rId6326" Type="http://schemas.openxmlformats.org/officeDocument/2006/relationships/hyperlink" Target="https://techelectro.ru/prod/abcarm/sealinslugs/gif-mjpt95/sku_103153/" TargetMode="External"/><Relationship Id="rId6533" Type="http://schemas.openxmlformats.org/officeDocument/2006/relationships/hyperlink" Target="https://techelectro.ru/prod/digital_meters/multimeters/kt-116/sku_87248/" TargetMode="External"/><Relationship Id="rId6740" Type="http://schemas.openxmlformats.org/officeDocument/2006/relationships/hyperlink" Target="https://techelectro.ru/prod/ties/nylonties/kss/kss5h450/" TargetMode="External"/><Relationship Id="rId9689" Type="http://schemas.openxmlformats.org/officeDocument/2006/relationships/hyperlink" Target="https://techelectro.ru/prod/staples/smd/smd_25-26/" TargetMode="External"/><Relationship Id="rId9896" Type="http://schemas.openxmlformats.org/officeDocument/2006/relationships/hyperlink" Target="https://techelectro.ru/prod/staples/spp/spp_14/" TargetMode="External"/><Relationship Id="rId1678" Type="http://schemas.openxmlformats.org/officeDocument/2006/relationships/hyperlink" Target="https://techelectro.ru/prod/e-connectors/nshvi2_euro/sku_103243/" TargetMode="External"/><Relationship Id="rId1885" Type="http://schemas.openxmlformats.org/officeDocument/2006/relationships/hyperlink" Target="https://techelectro.ru/prod/bolt-lugs/wire10-240/nb/sku_83822/" TargetMode="External"/><Relationship Id="rId2729" Type="http://schemas.openxmlformats.org/officeDocument/2006/relationships/hyperlink" Target="https://techelectro.ru/prod/hstubes/hstube/tutng/sku_92356/" TargetMode="External"/><Relationship Id="rId2936" Type="http://schemas.openxmlformats.org/officeDocument/2006/relationships/hyperlink" Target="https://techelectro.ru/prod/hstubes/hstube/tut-hf/sku_85117/" TargetMode="External"/><Relationship Id="rId4084" Type="http://schemas.openxmlformats.org/officeDocument/2006/relationships/hyperlink" Target="https://techelectro.ru/prod/wiring-tools/crimpers/conn-crimp/pkvk10/pkvk-10/" TargetMode="External"/><Relationship Id="rId4291" Type="http://schemas.openxmlformats.org/officeDocument/2006/relationships/hyperlink" Target="https://techelectro.ru/prod/wiring-tools/crimpers_pgr/hv-crimpers/matrix_pg60t/msh-22-5/" TargetMode="External"/><Relationship Id="rId5135" Type="http://schemas.openxmlformats.org/officeDocument/2006/relationships/hyperlink" Target="https://techelectro.ru/prod/vdetools/vde-screwdrivers/vde-screwdrivers-profi/sku_103000/" TargetMode="External"/><Relationship Id="rId5342" Type="http://schemas.openxmlformats.org/officeDocument/2006/relationships/hyperlink" Target="https://techelectro.ru/prod/vdetools/vde-sets/vde-wrench-sets/inswrench/wrench-30/" TargetMode="External"/><Relationship Id="rId6600" Type="http://schemas.openxmlformats.org/officeDocument/2006/relationships/hyperlink" Target="https://techelectro.ru/prod/digital_meters/testers_detectors/kt-90/sku_87242/" TargetMode="External"/><Relationship Id="rId8498" Type="http://schemas.openxmlformats.org/officeDocument/2006/relationships/hyperlink" Target="https://techelectro.ru/prod/cable_entry/cable_entry_metal/vk-m-mr/sku_87944/" TargetMode="External"/><Relationship Id="rId9549" Type="http://schemas.openxmlformats.org/officeDocument/2006/relationships/hyperlink" Target="https://techelectro.ru/prod/metal-hose-fittings/fittings/mvpng/mvpng38/" TargetMode="External"/><Relationship Id="rId9756" Type="http://schemas.openxmlformats.org/officeDocument/2006/relationships/hyperlink" Target="https://techelectro.ru/prod/staples/smo_withouthole/sku_85585/" TargetMode="External"/><Relationship Id="rId9963" Type="http://schemas.openxmlformats.org/officeDocument/2006/relationships/hyperlink" Target="https://techelectro.ru/prod/staples/kmp_black/sku_89340/" TargetMode="External"/><Relationship Id="rId908" Type="http://schemas.openxmlformats.org/officeDocument/2006/relationships/hyperlink" Target="https://techelectro.ru/prod/cable-lugs/al/gam/sku_90851/" TargetMode="External"/><Relationship Id="rId1538" Type="http://schemas.openxmlformats.org/officeDocument/2006/relationships/hyperlink" Target="https://techelectro.ru/prod/insulugs/autoterminals/nk_1_5-4/sku_85672/" TargetMode="External"/><Relationship Id="rId4151" Type="http://schemas.openxmlformats.org/officeDocument/2006/relationships/hyperlink" Target="https://techelectro.ru/prod/wiring-tools/crimpers_pgr/hdcrimp/pgr150_sip/pgr-150_sip/" TargetMode="External"/><Relationship Id="rId5202" Type="http://schemas.openxmlformats.org/officeDocument/2006/relationships/hyperlink" Target="https://techelectro.ru/prod/vdetools/vde-screwdrivers/nio-2202/sku_88929/" TargetMode="External"/><Relationship Id="rId8358" Type="http://schemas.openxmlformats.org/officeDocument/2006/relationships/hyperlink" Target="https://techelectro.ru/prod/cable_entry/cable_entry_metal/mgm-r/sku_88628/" TargetMode="External"/><Relationship Id="rId8565" Type="http://schemas.openxmlformats.org/officeDocument/2006/relationships/hyperlink" Target="https://techelectro.ru/prod/cable_entry/cable_entry_metal/mpl-m_increase/sku_89601/" TargetMode="External"/><Relationship Id="rId9409" Type="http://schemas.openxmlformats.org/officeDocument/2006/relationships/hyperlink" Target="https://techelectro.ru/prod/metal-hose-fittings/fittings/vm-l/sku_88856/" TargetMode="External"/><Relationship Id="rId9616" Type="http://schemas.openxmlformats.org/officeDocument/2006/relationships/hyperlink" Target="https://techelectro.ru/prod/staples/smd_inox/smd_inox_8-9/" TargetMode="External"/><Relationship Id="rId10288" Type="http://schemas.openxmlformats.org/officeDocument/2006/relationships/hyperlink" Target="https://techelectro.ru/prod/ground_wire/pzu/pzu-25-800/" TargetMode="External"/><Relationship Id="rId1745" Type="http://schemas.openxmlformats.org/officeDocument/2006/relationships/hyperlink" Target="https://techelectro.ru/prod/e-connectors/nshviset-k1200-1/set_nshvi_k1200-1/" TargetMode="External"/><Relationship Id="rId1952" Type="http://schemas.openxmlformats.org/officeDocument/2006/relationships/hyperlink" Target="https://techelectro.ru/prod/bolt-lugs/wire10-240/nbel/2nbe_150-240l/" TargetMode="External"/><Relationship Id="rId4011" Type="http://schemas.openxmlformats.org/officeDocument/2006/relationships/hyperlink" Target="https://techelectro.ru/prod/wiring-tools/crimpers/insulugs-crimp/ctf/ctf-set/" TargetMode="External"/><Relationship Id="rId7167" Type="http://schemas.openxmlformats.org/officeDocument/2006/relationships/hyperlink" Target="https://techelectro.ru/prod/ties/nylonties/kss-colors/kss4x200g/" TargetMode="External"/><Relationship Id="rId7374" Type="http://schemas.openxmlformats.org/officeDocument/2006/relationships/hyperlink" Target="https://techelectro.ru/prod/ties/montage-acs/pmop_29h20_black/sku_89485/" TargetMode="External"/><Relationship Id="rId8218" Type="http://schemas.openxmlformats.org/officeDocument/2006/relationships/hyperlink" Target="https://techelectro.ru/prod/strength-ties/pipe-ties/thn/th_inox_-2_1_2/" TargetMode="External"/><Relationship Id="rId8425" Type="http://schemas.openxmlformats.org/officeDocument/2006/relationships/hyperlink" Target="https://techelectro.ru/prod/cable_entry/cable_entry_metal/pgm/pgm9/" TargetMode="External"/><Relationship Id="rId8772" Type="http://schemas.openxmlformats.org/officeDocument/2006/relationships/hyperlink" Target="https://techelectro.ru/prod/waterproof_connections/mg_box_m-2_ip68/sku_101762/" TargetMode="External"/><Relationship Id="rId9823" Type="http://schemas.openxmlformats.org/officeDocument/2006/relationships/hyperlink" Target="https://techelectro.ru/prod/staples/smr15/smr_65-15/" TargetMode="External"/><Relationship Id="rId37" Type="http://schemas.openxmlformats.org/officeDocument/2006/relationships/hyperlink" Target="https://techelectro.ru/prod/cable-lugs/cu/tmls/tmls_50_8/" TargetMode="External"/><Relationship Id="rId1605" Type="http://schemas.openxmlformats.org/officeDocument/2006/relationships/hyperlink" Target="https://techelectro.ru/prod/e-connectors/nshvi/nshvi_6_0_18/" TargetMode="External"/><Relationship Id="rId1812" Type="http://schemas.openxmlformats.org/officeDocument/2006/relationships/hyperlink" Target="https://techelectro.ru/prod/clamps_wago-smk/clamps_smk/smk_223-2412/sku_87638/" TargetMode="External"/><Relationship Id="rId4968" Type="http://schemas.openxmlformats.org/officeDocument/2006/relationships/hyperlink" Target="https://techelectro.ru/prod/wiring-tools/unwinding/dkzpg/dk3gp/" TargetMode="External"/><Relationship Id="rId6183" Type="http://schemas.openxmlformats.org/officeDocument/2006/relationships/hyperlink" Target="https://techelectro.ru/prod/protection-safety/cases/k-6/k06/" TargetMode="External"/><Relationship Id="rId7027" Type="http://schemas.openxmlformats.org/officeDocument/2006/relationships/hyperlink" Target="https://techelectro.ru/prod/ties/nylonties/nss-black/sku_89929/" TargetMode="External"/><Relationship Id="rId7234" Type="http://schemas.openxmlformats.org/officeDocument/2006/relationships/hyperlink" Target="https://techelectro.ru/prod/ties/nylonties/ksu/sku_91703/" TargetMode="External"/><Relationship Id="rId7581" Type="http://schemas.openxmlformats.org/officeDocument/2006/relationships/hyperlink" Target="https://techelectro.ru/prod/steel-ties/steel_ties-labels/sks304_50pcs/sku_103083/" TargetMode="External"/><Relationship Id="rId8632" Type="http://schemas.openxmlformats.org/officeDocument/2006/relationships/hyperlink" Target="https://techelectro.ru/prod/cable_entry/cable_entry_plastic/pg/pg9/" TargetMode="External"/><Relationship Id="rId10148" Type="http://schemas.openxmlformats.org/officeDocument/2006/relationships/hyperlink" Target="https://techelectro.ru/prod/ground_wire/pz/pz_10-500/" TargetMode="External"/><Relationship Id="rId10355" Type="http://schemas.openxmlformats.org/officeDocument/2006/relationships/hyperlink" Target="https://techelectro.ru/prod/ground_wire/thz_inox/thz_inox_2/" TargetMode="External"/><Relationship Id="rId3777" Type="http://schemas.openxmlformats.org/officeDocument/2006/relationships/hyperlink" Target="https://techelectro.ru/prod/insulating/xp_bw/sku_102334/" TargetMode="External"/><Relationship Id="rId3984" Type="http://schemas.openxmlformats.org/officeDocument/2006/relationships/hyperlink" Target="https://techelectro.ru/prod/wiring-tools/crimpers/insulugs-crimp/ctc8set/sku_89225/" TargetMode="External"/><Relationship Id="rId4828" Type="http://schemas.openxmlformats.org/officeDocument/2006/relationships/hyperlink" Target="https://techelectro.ru/prod/wiring-tools/bustools/shr200neo/sku_85141/" TargetMode="External"/><Relationship Id="rId6390" Type="http://schemas.openxmlformats.org/officeDocument/2006/relationships/hyperlink" Target="https://techelectro.ru/prod/abcarm/pierce/is25/is-25/" TargetMode="External"/><Relationship Id="rId7441" Type="http://schemas.openxmlformats.org/officeDocument/2006/relationships/hyperlink" Target="https://techelectro.ru/prod/ties/markers/up/up255r/" TargetMode="External"/><Relationship Id="rId9199" Type="http://schemas.openxmlformats.org/officeDocument/2006/relationships/hyperlink" Target="https://techelectro.ru/prod/metal-hose-fittings/hose/mrping-inox_p/sku_83661/" TargetMode="External"/><Relationship Id="rId10008" Type="http://schemas.openxmlformats.org/officeDocument/2006/relationships/hyperlink" Target="https://techelectro.ru/prod/staples/u/u-6/" TargetMode="External"/><Relationship Id="rId10215" Type="http://schemas.openxmlformats.org/officeDocument/2006/relationships/hyperlink" Target="https://techelectro.ru/prod/ground_wire/pzki/pzki-16-600/" TargetMode="External"/><Relationship Id="rId698" Type="http://schemas.openxmlformats.org/officeDocument/2006/relationships/hyperlink" Target="https://techelectro.ru/prod/cable-lugs/cu/gmls/sku_88077/" TargetMode="External"/><Relationship Id="rId2379" Type="http://schemas.openxmlformats.org/officeDocument/2006/relationships/hyperlink" Target="https://techelectro.ru/prod/hstubes/hstube/tutng-color/sku_102171/" TargetMode="External"/><Relationship Id="rId2586" Type="http://schemas.openxmlformats.org/officeDocument/2006/relationships/hyperlink" Target="https://techelectro.ru/prod/hstubes/hstube/tnt_hf/sku_82963/" TargetMode="External"/><Relationship Id="rId2793" Type="http://schemas.openxmlformats.org/officeDocument/2006/relationships/hyperlink" Target="https://techelectro.ru/prod/hstubes/hstube/tut-hf/tut_hf8-4_white/" TargetMode="External"/><Relationship Id="rId3637" Type="http://schemas.openxmlformats.org/officeDocument/2006/relationships/hyperlink" Target="https://techelectro.ru/prod/hstubes/specialtube/tt200/tt-200-12_7-6_4/" TargetMode="External"/><Relationship Id="rId3844" Type="http://schemas.openxmlformats.org/officeDocument/2006/relationships/hyperlink" Target="https://techelectro.ru/prod/insulating/xs/sku_85383/" TargetMode="External"/><Relationship Id="rId6043" Type="http://schemas.openxmlformats.org/officeDocument/2006/relationships/hyperlink" Target="https://techelectro.ru/prod/fixing_tools/zr3/zr-3/" TargetMode="External"/><Relationship Id="rId6250" Type="http://schemas.openxmlformats.org/officeDocument/2006/relationships/hyperlink" Target="https://techelectro.ru/prod/protection-safety/flashlights/hl-6566/hl6566/" TargetMode="External"/><Relationship Id="rId7301" Type="http://schemas.openxmlformats.org/officeDocument/2006/relationships/hyperlink" Target="https://techelectro.ru/prod/ties/nylonties/sv/ksv12x135w/" TargetMode="External"/><Relationship Id="rId558" Type="http://schemas.openxmlformats.org/officeDocument/2006/relationships/hyperlink" Target="https://techelectro.ru/prod/cable-lugs/cu/tmls45/tmls_45_50-8/" TargetMode="External"/><Relationship Id="rId765" Type="http://schemas.openxmlformats.org/officeDocument/2006/relationships/hyperlink" Target="https://techelectro.ru/prod/cable-lugs/al/ta/ta_10-8-45/" TargetMode="External"/><Relationship Id="rId972" Type="http://schemas.openxmlformats.org/officeDocument/2006/relationships/hyperlink" Target="https://techelectro.ru/prod/cable-lugs/clamps/u_733m/u-733m/" TargetMode="External"/><Relationship Id="rId1188" Type="http://schemas.openxmlformats.org/officeDocument/2006/relationships/hyperlink" Target="https://techelectro.ru/prod/insulugs/ilugs/ilugsets-nshki/sku_91012/" TargetMode="External"/><Relationship Id="rId1395" Type="http://schemas.openxmlformats.org/officeDocument/2006/relationships/hyperlink" Target="https://techelectro.ru/prod/insulugs/siz_kiz/siz/siz2/" TargetMode="External"/><Relationship Id="rId2239" Type="http://schemas.openxmlformats.org/officeDocument/2006/relationships/hyperlink" Target="https://techelectro.ru/prod/cable_kits_acs/kbm-s/sku_84301/" TargetMode="External"/><Relationship Id="rId2446" Type="http://schemas.openxmlformats.org/officeDocument/2006/relationships/hyperlink" Target="https://techelectro.ru/prod/hstubes/hstube/tutng-color/sku_102204/" TargetMode="External"/><Relationship Id="rId2653" Type="http://schemas.openxmlformats.org/officeDocument/2006/relationships/hyperlink" Target="https://techelectro.ru/prod/hstubes/hstube/tnt_hf/sku_83005/" TargetMode="External"/><Relationship Id="rId2860" Type="http://schemas.openxmlformats.org/officeDocument/2006/relationships/hyperlink" Target="https://techelectro.ru/prod/hstubes/hstube/tut-hf/sku_84975/" TargetMode="External"/><Relationship Id="rId3704" Type="http://schemas.openxmlformats.org/officeDocument/2006/relationships/hyperlink" Target="https://techelectro.ru/prod/insulating/pvc19-heavy/pvc19heavyblack/" TargetMode="External"/><Relationship Id="rId6110" Type="http://schemas.openxmlformats.org/officeDocument/2006/relationships/hyperlink" Target="https://techelectro.ru/prod/protection-safety/bags_packs/zp1/zp-001/" TargetMode="External"/><Relationship Id="rId9059" Type="http://schemas.openxmlformats.org/officeDocument/2006/relationships/hyperlink" Target="https://techelectro.ru/prod/metal-hose-fittings/hose/mrping-diesel_p/sku_88469/" TargetMode="External"/><Relationship Id="rId9266" Type="http://schemas.openxmlformats.org/officeDocument/2006/relationships/hyperlink" Target="https://techelectro.ru/prod/metal-hose-fittings/hose/r3ch/r3-ch-22/" TargetMode="External"/><Relationship Id="rId9473" Type="http://schemas.openxmlformats.org/officeDocument/2006/relationships/hyperlink" Target="https://techelectro.ru/prod/metal-hose-fittings/fittings/att/sku_92320/" TargetMode="External"/><Relationship Id="rId9680" Type="http://schemas.openxmlformats.org/officeDocument/2006/relationships/hyperlink" Target="https://techelectro.ru/prod/staples/smd/smd_12-13/" TargetMode="External"/><Relationship Id="rId418" Type="http://schemas.openxmlformats.org/officeDocument/2006/relationships/hyperlink" Target="https://techelectro.ru/prod/cable-lugs/cu/pm/pm_6_6/" TargetMode="External"/><Relationship Id="rId625" Type="http://schemas.openxmlformats.org/officeDocument/2006/relationships/hyperlink" Target="https://techelectro.ru/prod/cable-lugs/cu/gml/gml_70/" TargetMode="External"/><Relationship Id="rId832" Type="http://schemas.openxmlformats.org/officeDocument/2006/relationships/hyperlink" Target="https://techelectro.ru/prod/cable-lugs/al/tam/tam_185-16-19/" TargetMode="External"/><Relationship Id="rId1048" Type="http://schemas.openxmlformats.org/officeDocument/2006/relationships/hyperlink" Target="https://techelectro.ru/prod/insulugs/ilugs/nkin/nkin_6_0_8/" TargetMode="External"/><Relationship Id="rId1255" Type="http://schemas.openxmlformats.org/officeDocument/2006/relationships/hyperlink" Target="https://techelectro.ru/prod/insulugs/iplug/rfimn/rfimn_25/" TargetMode="External"/><Relationship Id="rId1462" Type="http://schemas.openxmlformats.org/officeDocument/2006/relationships/hyperlink" Target="https://techelectro.ru/prod/insulugs/screw_clamp/zvi-ng_black/sku_87163/" TargetMode="External"/><Relationship Id="rId2306" Type="http://schemas.openxmlformats.org/officeDocument/2006/relationships/hyperlink" Target="https://techelectro.ru/prod/ukpt_ogt/ukpt/ukpt100-22/" TargetMode="External"/><Relationship Id="rId2513" Type="http://schemas.openxmlformats.org/officeDocument/2006/relationships/hyperlink" Target="https://techelectro.ru/prod/hstubes/hstube/tnt_hf/sku_84321/" TargetMode="External"/><Relationship Id="rId3911" Type="http://schemas.openxmlformats.org/officeDocument/2006/relationships/hyperlink" Target="https://techelectro.ru/prod/wiring-tools/crimpers/insulugs-crimp/sto/sku_90749/" TargetMode="External"/><Relationship Id="rId5669" Type="http://schemas.openxmlformats.org/officeDocument/2006/relationships/hyperlink" Target="https://techelectro.ru/prod/metalworking-tools/ft_hummers/mkk600/mkk-600/" TargetMode="External"/><Relationship Id="rId5876" Type="http://schemas.openxmlformats.org/officeDocument/2006/relationships/hyperlink" Target="https://techelectro.ru/prod/construction_hydraulics/jack/jack_hd/da10p/sku_103855/" TargetMode="External"/><Relationship Id="rId8075" Type="http://schemas.openxmlformats.org/officeDocument/2006/relationships/hyperlink" Target="https://techelectro.ru/prod/strength-ties/screw-ties/sr/sr_80-85_w1/" TargetMode="External"/><Relationship Id="rId8282" Type="http://schemas.openxmlformats.org/officeDocument/2006/relationships/hyperlink" Target="https://techelectro.ru/prod/cable_entry/cable_entry_metal/mgm-inox/sku_89028/" TargetMode="External"/><Relationship Id="rId9126" Type="http://schemas.openxmlformats.org/officeDocument/2006/relationships/hyperlink" Target="https://techelectro.ru/prod/metal-hose-fittings/hose/m-g/sku_87880/" TargetMode="External"/><Relationship Id="rId9333" Type="http://schemas.openxmlformats.org/officeDocument/2006/relationships/hyperlink" Target="https://techelectro.ru/prod/metal-hose-fittings/fittings/vm-m/sku_88908/" TargetMode="External"/><Relationship Id="rId9540" Type="http://schemas.openxmlformats.org/officeDocument/2006/relationships/hyperlink" Target="https://techelectro.ru/prod/metal-hose-fittings/fittings/mvpng/mvpng12/" TargetMode="External"/><Relationship Id="rId1115" Type="http://schemas.openxmlformats.org/officeDocument/2006/relationships/hyperlink" Target="https://techelectro.ru/prod/insulugs/ilugs/nshpi/nshpi_6-14/" TargetMode="External"/><Relationship Id="rId1322" Type="http://schemas.openxmlformats.org/officeDocument/2006/relationships/hyperlink" Target="https://techelectro.ru/prod/insulugs/iplug/iplugnylonsets-rpimn/sku_91033/" TargetMode="External"/><Relationship Id="rId2720" Type="http://schemas.openxmlformats.org/officeDocument/2006/relationships/hyperlink" Target="https://techelectro.ru/prod/hstubes/hstube/tutng/tutng80/" TargetMode="External"/><Relationship Id="rId4478" Type="http://schemas.openxmlformats.org/officeDocument/2006/relationships/hyperlink" Target="https://techelectro.ru/prod/wiring-tools/cutters/hdcutters/ngr24a/ngr-24a/" TargetMode="External"/><Relationship Id="rId5529" Type="http://schemas.openxmlformats.org/officeDocument/2006/relationships/hyperlink" Target="https://techelectro.ru/prod/metalworking-tools/ft_pumpliers/adjustable_pliers_300profi/sku_92363/" TargetMode="External"/><Relationship Id="rId6927" Type="http://schemas.openxmlformats.org/officeDocument/2006/relationships/hyperlink" Target="https://techelectro.ru/prod/ties/nylonties/kss-uv/sku_89909/" TargetMode="External"/><Relationship Id="rId7091" Type="http://schemas.openxmlformats.org/officeDocument/2006/relationships/hyperlink" Target="https://techelectro.ru/prod/ties/nylonties/kss100-nord_black/kss_nord_3-200_black/" TargetMode="External"/><Relationship Id="rId8142" Type="http://schemas.openxmlformats.org/officeDocument/2006/relationships/hyperlink" Target="https://techelectro.ru/prod/strength-ties/screw-ties/sr2/sr92-97w2/" TargetMode="External"/><Relationship Id="rId9400" Type="http://schemas.openxmlformats.org/officeDocument/2006/relationships/hyperlink" Target="https://techelectro.ru/prod/metal-hose-fittings/fittings/vmn/vmn38/" TargetMode="External"/><Relationship Id="rId10072" Type="http://schemas.openxmlformats.org/officeDocument/2006/relationships/hyperlink" Target="https://techelectro.ru/prod/fishtape/fgp3_5/fgp3_5-15r/" TargetMode="External"/><Relationship Id="rId3287" Type="http://schemas.openxmlformats.org/officeDocument/2006/relationships/hyperlink" Target="https://techelectro.ru/prod/hstubes/gluetube/ttk41/sku_84881/" TargetMode="External"/><Relationship Id="rId4338" Type="http://schemas.openxmlformats.org/officeDocument/2006/relationships/hyperlink" Target="https://techelectro.ru/prod/wiring-tools/crimpers_pgr/hv-crimpers/matrix_pg100t/c-20-100t/" TargetMode="External"/><Relationship Id="rId4685" Type="http://schemas.openxmlformats.org/officeDocument/2006/relationships/hyperlink" Target="https://techelectro.ru/prod/wiring-tools/strippers/knives/nm10/nm-10/" TargetMode="External"/><Relationship Id="rId4892" Type="http://schemas.openxmlformats.org/officeDocument/2006/relationships/hyperlink" Target="https://techelectro.ru/prod/wiring-tools/bustools/ssho150_neo/sku_85683/" TargetMode="External"/><Relationship Id="rId5736" Type="http://schemas.openxmlformats.org/officeDocument/2006/relationships/hyperlink" Target="https://techelectro.ru/prod/metalworking-tools/ft_cutters/nma300sl/sku_102043/" TargetMode="External"/><Relationship Id="rId5943" Type="http://schemas.openxmlformats.org/officeDocument/2006/relationships/hyperlink" Target="https://techelectro.ru/prod/construction_hydraulics/bending_tools/tgr1/sku_87567/" TargetMode="External"/><Relationship Id="rId8002" Type="http://schemas.openxmlformats.org/officeDocument/2006/relationships/hyperlink" Target="https://techelectro.ru/prod/strength-ties/screw-ties/pl12-w2/pl-12_16-25_w2/" TargetMode="External"/><Relationship Id="rId2096" Type="http://schemas.openxmlformats.org/officeDocument/2006/relationships/hyperlink" Target="https://techelectro.ru/prod/cable_kits_acs/tpi/5tpi-70-120/" TargetMode="External"/><Relationship Id="rId3494" Type="http://schemas.openxmlformats.org/officeDocument/2006/relationships/hyperlink" Target="https://techelectro.ru/prod/hstubes/highvoltagetube/ttsh10/ttsh10-30/" TargetMode="External"/><Relationship Id="rId4545" Type="http://schemas.openxmlformats.org/officeDocument/2006/relationships/hyperlink" Target="https://techelectro.ru/prod/wiring-tools/cutters_din/br-brg-cutters/brk-200/brk_200/" TargetMode="External"/><Relationship Id="rId4752" Type="http://schemas.openxmlformats.org/officeDocument/2006/relationships/hyperlink" Target="https://techelectro.ru/prod/wiring-tools/boxtools/singlempo/sku_61821/" TargetMode="External"/><Relationship Id="rId5803" Type="http://schemas.openxmlformats.org/officeDocument/2006/relationships/hyperlink" Target="https://techelectro.ru/prod/construction_hydraulics/jack/jack_hd/dgp/sku_84615/" TargetMode="External"/><Relationship Id="rId8959" Type="http://schemas.openxmlformats.org/officeDocument/2006/relationships/hyperlink" Target="https://techelectro.ru/prod/metal-hose-fittings/hose/mrping_p/sku_65025/" TargetMode="External"/><Relationship Id="rId3147" Type="http://schemas.openxmlformats.org/officeDocument/2006/relationships/hyperlink" Target="https://techelectro.ru/prod/hstubes/gluetube/ttk31_clear/sku_84857/" TargetMode="External"/><Relationship Id="rId3354" Type="http://schemas.openxmlformats.org/officeDocument/2006/relationships/hyperlink" Target="https://techelectro.ru/prod/hstubes/gluetube/nttk31/nttk31_130/" TargetMode="External"/><Relationship Id="rId3561" Type="http://schemas.openxmlformats.org/officeDocument/2006/relationships/hyperlink" Target="https://techelectro.ru/prod/hstubes/specialtube/tt-auto/sku_88184/" TargetMode="External"/><Relationship Id="rId4405" Type="http://schemas.openxmlformats.org/officeDocument/2006/relationships/hyperlink" Target="https://techelectro.ru/prod/wiring-tools/cutters/wirecutters/mc4/mc-04/" TargetMode="External"/><Relationship Id="rId4612" Type="http://schemas.openxmlformats.org/officeDocument/2006/relationships/hyperlink" Target="https://techelectro.ru/prod/wiring-tools/strippers/wire-strip/ws03/sku_101542/" TargetMode="External"/><Relationship Id="rId7768" Type="http://schemas.openxmlformats.org/officeDocument/2006/relationships/hyperlink" Target="https://techelectro.ru/prod/steel-ties/steel_ties-labels/sklp316/sklp7x200/" TargetMode="External"/><Relationship Id="rId7975" Type="http://schemas.openxmlformats.org/officeDocument/2006/relationships/hyperlink" Target="https://techelectro.ru/prod/strength-ties/screw-ties/pl9-w4/pl9-32-50w4/" TargetMode="External"/><Relationship Id="rId8819" Type="http://schemas.openxmlformats.org/officeDocument/2006/relationships/hyperlink" Target="https://techelectro.ru/prod/metal-hose-fittings/hose/mrping_nord/mrping_nord_22/" TargetMode="External"/><Relationship Id="rId275" Type="http://schemas.openxmlformats.org/officeDocument/2006/relationships/hyperlink" Target="https://techelectro.ru/prod/cable-lugs/cu/tmldin/tml_din_50_8/" TargetMode="External"/><Relationship Id="rId482" Type="http://schemas.openxmlformats.org/officeDocument/2006/relationships/hyperlink" Target="https://techelectro.ru/prod/cable-lugs/cu/nshml/sku_87460/" TargetMode="External"/><Relationship Id="rId2163" Type="http://schemas.openxmlformats.org/officeDocument/2006/relationships/hyperlink" Target="https://techelectro.ru/prod/cable_kits_acs/trma/trma_200/" TargetMode="External"/><Relationship Id="rId2370" Type="http://schemas.openxmlformats.org/officeDocument/2006/relationships/hyperlink" Target="https://techelectro.ru/prod/hstubes/hstube/tutng-color/sku_102166/" TargetMode="External"/><Relationship Id="rId3007" Type="http://schemas.openxmlformats.org/officeDocument/2006/relationships/hyperlink" Target="https://techelectro.ru/prod/hstubes/hstube/t-box-color/tbox20b/" TargetMode="External"/><Relationship Id="rId3214" Type="http://schemas.openxmlformats.org/officeDocument/2006/relationships/hyperlink" Target="https://techelectro.ru/prod/hstubes/gluetube/ttk31_green/sku_102434/" TargetMode="External"/><Relationship Id="rId3421" Type="http://schemas.openxmlformats.org/officeDocument/2006/relationships/hyperlink" Target="https://techelectro.ru/prod/hstubes/hstubeset/monohrom/monohrom-2-1/" TargetMode="External"/><Relationship Id="rId6577" Type="http://schemas.openxmlformats.org/officeDocument/2006/relationships/hyperlink" Target="https://techelectro.ru/prod/digital_meters/multimeters/kt266c/kt-266c/" TargetMode="External"/><Relationship Id="rId6784" Type="http://schemas.openxmlformats.org/officeDocument/2006/relationships/hyperlink" Target="https://techelectro.ru/prod/ties/nylonties/kss/sku_89902/" TargetMode="External"/><Relationship Id="rId6991" Type="http://schemas.openxmlformats.org/officeDocument/2006/relationships/hyperlink" Target="https://techelectro.ru/prod/ties/nylonties/nss-black/sku_84815/" TargetMode="External"/><Relationship Id="rId7628" Type="http://schemas.openxmlformats.org/officeDocument/2006/relationships/hyperlink" Target="https://techelectro.ru/prod/steel-ties/steel_ties-labels/sks316p/sks316p-7x1000/" TargetMode="External"/><Relationship Id="rId7835" Type="http://schemas.openxmlformats.org/officeDocument/2006/relationships/hyperlink" Target="https://techelectro.ru/prod/steel-ties/steel_tape-brace/lks316/lks316-1204/" TargetMode="External"/><Relationship Id="rId9190" Type="http://schemas.openxmlformats.org/officeDocument/2006/relationships/hyperlink" Target="https://techelectro.ru/prod/metal-hose-fittings/hose/mrping-inox/mrnping-inox-75/" TargetMode="External"/><Relationship Id="rId135" Type="http://schemas.openxmlformats.org/officeDocument/2006/relationships/hyperlink" Target="https://techelectro.ru/prod/cable-lugs/cu/tml/tml_95-12-15/" TargetMode="External"/><Relationship Id="rId342" Type="http://schemas.openxmlformats.org/officeDocument/2006/relationships/hyperlink" Target="https://techelectro.ru/prod/cable-lugs/cu/tmlu/tmlu_150-8/" TargetMode="External"/><Relationship Id="rId2023" Type="http://schemas.openxmlformats.org/officeDocument/2006/relationships/hyperlink" Target="https://techelectro.ru/prod/cable_kits_acs/ekat/sku_89715/" TargetMode="External"/><Relationship Id="rId2230" Type="http://schemas.openxmlformats.org/officeDocument/2006/relationships/hyperlink" Target="https://techelectro.ru/prod/cable_kits_acs/atm/atm3/" TargetMode="External"/><Relationship Id="rId5179" Type="http://schemas.openxmlformats.org/officeDocument/2006/relationships/hyperlink" Target="https://techelectro.ru/prod/vdetools/vde-screwdrivers/vde-screwdrivers-slim/sku_103006/" TargetMode="External"/><Relationship Id="rId5386" Type="http://schemas.openxmlformats.org/officeDocument/2006/relationships/hyperlink" Target="https://techelectro.ru/prod/electric-tools/sc01/sku_103814/" TargetMode="External"/><Relationship Id="rId5593" Type="http://schemas.openxmlformats.org/officeDocument/2006/relationships/hyperlink" Target="https://techelectro.ru/prod/metalworking-tools/ft_wrench/ratchet-wrench-piece/ratchet-wrench-piece-12/" TargetMode="External"/><Relationship Id="rId6437" Type="http://schemas.openxmlformats.org/officeDocument/2006/relationships/hyperlink" Target="https://techelectro.ru/prod/abcarm/abctools/chmp/chmp-30/" TargetMode="External"/><Relationship Id="rId6644" Type="http://schemas.openxmlformats.org/officeDocument/2006/relationships/hyperlink" Target="https://techelectro.ru/prod/digital_meters/ecotesters/kt58/sku_101567/" TargetMode="External"/><Relationship Id="rId9050" Type="http://schemas.openxmlformats.org/officeDocument/2006/relationships/hyperlink" Target="https://techelectro.ru/prod/metal-hose-fittings/hose/mrping-diesel_p/sku_88464/" TargetMode="External"/><Relationship Id="rId202" Type="http://schemas.openxmlformats.org/officeDocument/2006/relationships/hyperlink" Target="https://techelectro.ru/prod/cable-lugs/cu/tm/tm_25_6_7/" TargetMode="External"/><Relationship Id="rId4195" Type="http://schemas.openxmlformats.org/officeDocument/2006/relationships/hyperlink" Target="https://techelectro.ru/prod/wiring-tools/crimpers_pgr/hv-crimpers/matrix_pg60t/a-28/" TargetMode="External"/><Relationship Id="rId5039" Type="http://schemas.openxmlformats.org/officeDocument/2006/relationships/hyperlink" Target="https://techelectro.ru/prod/wiring-tools/expendable/crowns/sf-68_65_6t_profi/sku_102558/" TargetMode="External"/><Relationship Id="rId5246" Type="http://schemas.openxmlformats.org/officeDocument/2006/relationships/hyperlink" Target="https://techelectro.ru/prod/vdetools/vde-screwdrivers/nio4412/nio-4412/" TargetMode="External"/><Relationship Id="rId5453" Type="http://schemas.openxmlformats.org/officeDocument/2006/relationships/hyperlink" Target="https://techelectro.ru/prod/metalworking-tools/ft_screwdrivers/screwdriversft/ft5_125/" TargetMode="External"/><Relationship Id="rId6504" Type="http://schemas.openxmlformats.org/officeDocument/2006/relationships/hyperlink" Target="https://techelectro.ru/prod/abcarm/anchor/ka/ka-1500/" TargetMode="External"/><Relationship Id="rId6851" Type="http://schemas.openxmlformats.org/officeDocument/2006/relationships/hyperlink" Target="https://techelectro.ru/prod/ties/nylonties/nss/sku_89917/" TargetMode="External"/><Relationship Id="rId7902" Type="http://schemas.openxmlformats.org/officeDocument/2006/relationships/hyperlink" Target="https://techelectro.ru/prod/strength-ties/screw-ties/pl9-w1/w1-120-140/" TargetMode="External"/><Relationship Id="rId1789" Type="http://schemas.openxmlformats.org/officeDocument/2006/relationships/hyperlink" Target="https://techelectro.ru/prod/clamps_wago-smk/clamps_smk/smk_221-412/sku_87644/" TargetMode="External"/><Relationship Id="rId1996" Type="http://schemas.openxmlformats.org/officeDocument/2006/relationships/hyperlink" Target="https://techelectro.ru/prod/bolt-lugs/wire300-800/6sbe/6sbe_300-400/" TargetMode="External"/><Relationship Id="rId4055" Type="http://schemas.openxmlformats.org/officeDocument/2006/relationships/hyperlink" Target="https://techelectro.ru/prod/wiring-tools/crimpers/insulugs-crimp/mpk18/sku_85444/" TargetMode="External"/><Relationship Id="rId4262" Type="http://schemas.openxmlformats.org/officeDocument/2006/relationships/hyperlink" Target="https://techelectro.ru/prod/wiring-tools/crimpers_pgr/hv-crimpers/matrix_pg60t/msh-30-3/" TargetMode="External"/><Relationship Id="rId5106" Type="http://schemas.openxmlformats.org/officeDocument/2006/relationships/hyperlink" Target="https://techelectro.ru/prod/vdetools/pliers/pumpliers/pumplier-250/" TargetMode="External"/><Relationship Id="rId5660" Type="http://schemas.openxmlformats.org/officeDocument/2006/relationships/hyperlink" Target="https://techelectro.ru/prod/metalworking-tools/ft_hummers/ms500/ms-500/" TargetMode="External"/><Relationship Id="rId6711" Type="http://schemas.openxmlformats.org/officeDocument/2006/relationships/hyperlink" Target="https://techelectro.ru/prod/ties/nylonties/kss/kss3h200/" TargetMode="External"/><Relationship Id="rId8469" Type="http://schemas.openxmlformats.org/officeDocument/2006/relationships/hyperlink" Target="https://techelectro.ru/prod/cable_entry/cable_entry_metal/vkt-m/sku_88844/" TargetMode="External"/><Relationship Id="rId9867" Type="http://schemas.openxmlformats.org/officeDocument/2006/relationships/hyperlink" Target="https://techelectro.ru/prod/staples/spk/spk_9/" TargetMode="External"/><Relationship Id="rId1649" Type="http://schemas.openxmlformats.org/officeDocument/2006/relationships/hyperlink" Target="https://techelectro.ru/prod/e-connectors/nshvi_euro/sku_103209/" TargetMode="External"/><Relationship Id="rId1856" Type="http://schemas.openxmlformats.org/officeDocument/2006/relationships/hyperlink" Target="https://techelectro.ru/prod/clamps_wago-smk/wago/wago_2273_205/wago_2273_205/" TargetMode="External"/><Relationship Id="rId2907" Type="http://schemas.openxmlformats.org/officeDocument/2006/relationships/hyperlink" Target="https://techelectro.ru/prod/hstubes/hstube/tut-hf/tut_hf10-5_blue/" TargetMode="External"/><Relationship Id="rId3071" Type="http://schemas.openxmlformats.org/officeDocument/2006/relationships/hyperlink" Target="https://techelectro.ru/prod/hstubes/gluetube/ttk31/sku_85089/" TargetMode="External"/><Relationship Id="rId5313" Type="http://schemas.openxmlformats.org/officeDocument/2006/relationships/hyperlink" Target="https://techelectro.ru/prod/vdetools/vde-sets/vde-wrench-sets/nii15/nii-15/" TargetMode="External"/><Relationship Id="rId5520" Type="http://schemas.openxmlformats.org/officeDocument/2006/relationships/hyperlink" Target="https://techelectro.ru/prod/metalworking-tools/ft_pumpliers/npk-03/sku_85285/" TargetMode="External"/><Relationship Id="rId7278" Type="http://schemas.openxmlformats.org/officeDocument/2006/relationships/hyperlink" Target="https://techelectro.ru/prod/ties/nylonties/ksr/ksr7x300/" TargetMode="External"/><Relationship Id="rId8676" Type="http://schemas.openxmlformats.org/officeDocument/2006/relationships/hyperlink" Target="https://techelectro.ru/prod/cable_entry/cable_entry_plastic/mg/mg40/" TargetMode="External"/><Relationship Id="rId8883" Type="http://schemas.openxmlformats.org/officeDocument/2006/relationships/hyperlink" Target="https://techelectro.ru/prod/metal-hose-fittings/hose/r3cp-ngls/r3cpngls75/" TargetMode="External"/><Relationship Id="rId9727" Type="http://schemas.openxmlformats.org/officeDocument/2006/relationships/hyperlink" Target="https://techelectro.ru/prod/staples/smdp/smd-p_14-15/" TargetMode="External"/><Relationship Id="rId9934" Type="http://schemas.openxmlformats.org/officeDocument/2006/relationships/hyperlink" Target="https://techelectro.ru/prod/staples/fastener/krepezh-klipsa_25/" TargetMode="External"/><Relationship Id="rId1509" Type="http://schemas.openxmlformats.org/officeDocument/2006/relationships/hyperlink" Target="https://techelectro.ru/prod/insulugs/lighting_clamps/nk-50/nk-50/" TargetMode="External"/><Relationship Id="rId1716" Type="http://schemas.openxmlformats.org/officeDocument/2006/relationships/hyperlink" Target="https://techelectro.ru/prod/e-connectors/nshv/nshv_50_20/" TargetMode="External"/><Relationship Id="rId1923" Type="http://schemas.openxmlformats.org/officeDocument/2006/relationships/hyperlink" Target="https://techelectro.ru/prod/bolt-lugs/wire10-240/sbp/4sbp_150-240/" TargetMode="External"/><Relationship Id="rId4122" Type="http://schemas.openxmlformats.org/officeDocument/2006/relationships/hyperlink" Target="https://techelectro.ru/prod/wiring-tools/crimpers_pgr/hdcrimp/pgrs70/pgrs-70/" TargetMode="External"/><Relationship Id="rId7485" Type="http://schemas.openxmlformats.org/officeDocument/2006/relationships/hyperlink" Target="https://techelectro.ru/prod/steel-ties/steel_ties-labels/sks316/sks316-7x400/" TargetMode="External"/><Relationship Id="rId7692" Type="http://schemas.openxmlformats.org/officeDocument/2006/relationships/hyperlink" Target="https://techelectro.ru/prod/steel-ties/steel_ties-labels/sksp/sksp7h400/" TargetMode="External"/><Relationship Id="rId8329" Type="http://schemas.openxmlformats.org/officeDocument/2006/relationships/hyperlink" Target="https://techelectro.ru/prod/cable_entry/cable_entry_metal/mgm/sku_87993/" TargetMode="External"/><Relationship Id="rId8536" Type="http://schemas.openxmlformats.org/officeDocument/2006/relationships/hyperlink" Target="https://techelectro.ru/prod/cable_entry/cable_entry_metal/kvm-m6_inox/sku_88847/" TargetMode="External"/><Relationship Id="rId8743" Type="http://schemas.openxmlformats.org/officeDocument/2006/relationships/hyperlink" Target="https://techelectro.ru/prod/cable_entry/cable_entry_plastic/okp-m/sku_88672/" TargetMode="External"/><Relationship Id="rId8950" Type="http://schemas.openxmlformats.org/officeDocument/2006/relationships/hyperlink" Target="https://techelectro.ru/prod/metal-hose-fittings/hose/mrping_p/sku_65021/" TargetMode="External"/><Relationship Id="rId10259" Type="http://schemas.openxmlformats.org/officeDocument/2006/relationships/hyperlink" Target="https://techelectro.ru/prod/ground_wire/pzu/pzu-10-500/" TargetMode="External"/><Relationship Id="rId3888" Type="http://schemas.openxmlformats.org/officeDocument/2006/relationships/hyperlink" Target="https://techelectro.ru/prod/wiring-tools/crimpers/insulugs-crimp/ctk/sku_56545/" TargetMode="External"/><Relationship Id="rId4939" Type="http://schemas.openxmlformats.org/officeDocument/2006/relationships/hyperlink" Target="https://techelectro.ru/prod/wiring-tools/hdrtools/hdr_tools/pme7100k2/sku_91800/" TargetMode="External"/><Relationship Id="rId6087" Type="http://schemas.openxmlformats.org/officeDocument/2006/relationships/hyperlink" Target="https://techelectro.ru/prod/protection-safety/bags_packs/s7/s-07/" TargetMode="External"/><Relationship Id="rId6294" Type="http://schemas.openxmlformats.org/officeDocument/2006/relationships/hyperlink" Target="https://techelectro.ru/prod/plumbing-tools/battery_pipe_tool/v15-28/sku_89623/" TargetMode="External"/><Relationship Id="rId7138" Type="http://schemas.openxmlformats.org/officeDocument/2006/relationships/hyperlink" Target="https://techelectro.ru/prod/ties/nylonties/kss100-nord_black/kss_nord_9-760_black/" TargetMode="External"/><Relationship Id="rId7345" Type="http://schemas.openxmlformats.org/officeDocument/2006/relationships/hyperlink" Target="https://techelectro.ru/prod/ties/dowel_clamps/dhp_10_5_white/dhp10x5/" TargetMode="External"/><Relationship Id="rId7552" Type="http://schemas.openxmlformats.org/officeDocument/2006/relationships/hyperlink" Target="https://techelectro.ru/prod/steel-ties/steel_ties-labels/sks/sks7h800/" TargetMode="External"/><Relationship Id="rId8603" Type="http://schemas.openxmlformats.org/officeDocument/2006/relationships/hyperlink" Target="https://techelectro.ru/prod/cable_entry/cable_entry_plastic/pg_black/sku_88639/" TargetMode="External"/><Relationship Id="rId8810" Type="http://schemas.openxmlformats.org/officeDocument/2006/relationships/hyperlink" Target="https://techelectro.ru/prod/metal-hose-fittings/hose/mrping_nord/mrping12_nord/" TargetMode="External"/><Relationship Id="rId10119" Type="http://schemas.openxmlformats.org/officeDocument/2006/relationships/hyperlink" Target="https://techelectro.ru/prod/fishtape/fgp6mk/sku_79048/" TargetMode="External"/><Relationship Id="rId10326" Type="http://schemas.openxmlformats.org/officeDocument/2006/relationships/hyperlink" Target="https://techelectro.ru/prod/ground_wire/uhz/uhz-100-120-w2/" TargetMode="External"/><Relationship Id="rId2697" Type="http://schemas.openxmlformats.org/officeDocument/2006/relationships/hyperlink" Target="https://techelectro.ru/prod/hstubes/hstube/tutng/tutng10/" TargetMode="External"/><Relationship Id="rId3748" Type="http://schemas.openxmlformats.org/officeDocument/2006/relationships/hyperlink" Target="https://techelectro.ru/prod/insulating/lkr/lkr-50/" TargetMode="External"/><Relationship Id="rId6154" Type="http://schemas.openxmlformats.org/officeDocument/2006/relationships/hyperlink" Target="https://techelectro.ru/prod/protection-safety/bags_sets/nim1/nim1/" TargetMode="External"/><Relationship Id="rId6361" Type="http://schemas.openxmlformats.org/officeDocument/2006/relationships/hyperlink" Target="https://techelectro.ru/prod/abcarm/pierce/zpon16-95_1_5-16/sku_87399/" TargetMode="External"/><Relationship Id="rId7205" Type="http://schemas.openxmlformats.org/officeDocument/2006/relationships/hyperlink" Target="https://techelectro.ru/prod/ties/nylonties/ksz/ksz8x300/" TargetMode="External"/><Relationship Id="rId7412" Type="http://schemas.openxmlformats.org/officeDocument/2006/relationships/hyperlink" Target="https://techelectro.ru/prod/ties/markers/u_135m/sku_90943/" TargetMode="External"/><Relationship Id="rId669" Type="http://schemas.openxmlformats.org/officeDocument/2006/relationships/hyperlink" Target="https://techelectro.ru/prod/cable-lugs/cu/gmldin/gmldin800/" TargetMode="External"/><Relationship Id="rId876" Type="http://schemas.openxmlformats.org/officeDocument/2006/relationships/hyperlink" Target="https://techelectro.ru/prod/cable-lugs/al/gam/gam_35-25/" TargetMode="External"/><Relationship Id="rId1299" Type="http://schemas.openxmlformats.org/officeDocument/2006/relationships/hyperlink" Target="https://techelectro.ru/prod/insulugs/iplug/iplugsets-rppim/sku_91028/" TargetMode="External"/><Relationship Id="rId2557" Type="http://schemas.openxmlformats.org/officeDocument/2006/relationships/hyperlink" Target="https://techelectro.ru/prod/hstubes/hstube/tnt_hf/sku_82971/" TargetMode="External"/><Relationship Id="rId3608" Type="http://schemas.openxmlformats.org/officeDocument/2006/relationships/hyperlink" Target="https://techelectro.ru/prod/hstubes/specialtube/tt150/tt-150-12_7-6_4/" TargetMode="External"/><Relationship Id="rId3955" Type="http://schemas.openxmlformats.org/officeDocument/2006/relationships/hyperlink" Target="https://techelectro.ru/prod/wiring-tools/crimpers/insulugs-crimp/ctb/sku_90971/" TargetMode="External"/><Relationship Id="rId5170" Type="http://schemas.openxmlformats.org/officeDocument/2006/relationships/hyperlink" Target="https://techelectro.ru/prod/vdetools/vde-screwdrivers/vde-screwdrivers-slim/sku_103001/" TargetMode="External"/><Relationship Id="rId6014" Type="http://schemas.openxmlformats.org/officeDocument/2006/relationships/hyperlink" Target="https://techelectro.ru/prod/maintenance_tools/network_repair_tool/lan-4/sku_85935/" TargetMode="External"/><Relationship Id="rId6221" Type="http://schemas.openxmlformats.org/officeDocument/2006/relationships/hyperlink" Target="https://techelectro.ru/prod/protection-safety/safety/pm20/pm-20/" TargetMode="External"/><Relationship Id="rId9377" Type="http://schemas.openxmlformats.org/officeDocument/2006/relationships/hyperlink" Target="https://techelectro.ru/prod/metal-hose-fittings/fittings/vm90/vm90-38/" TargetMode="External"/><Relationship Id="rId9584" Type="http://schemas.openxmlformats.org/officeDocument/2006/relationships/hyperlink" Target="https://techelectro.ru/prod/metal-hose-fittings/fittings/krvl/krvl25/" TargetMode="External"/><Relationship Id="rId529" Type="http://schemas.openxmlformats.org/officeDocument/2006/relationships/hyperlink" Target="https://techelectro.ru/prod/cable-lugs/cu/tmls90/tmls_90_95-12/" TargetMode="External"/><Relationship Id="rId736" Type="http://schemas.openxmlformats.org/officeDocument/2006/relationships/hyperlink" Target="https://techelectro.ru/prod/cable-lugs/cu/lugset-tmls/set-tmls4-6/" TargetMode="External"/><Relationship Id="rId1159" Type="http://schemas.openxmlformats.org/officeDocument/2006/relationships/hyperlink" Target="https://techelectro.ru/prod/insulugs/ilugs/ilugsets-nki/sku_90998/" TargetMode="External"/><Relationship Id="rId1366" Type="http://schemas.openxmlformats.org/officeDocument/2006/relationships/hyperlink" Target="https://techelectro.ru/prod/insulugs/iquick/pk-t/pkt_6/" TargetMode="External"/><Relationship Id="rId2417" Type="http://schemas.openxmlformats.org/officeDocument/2006/relationships/hyperlink" Target="https://techelectro.ru/prod/hstubes/hstube/tutng-color/sku_102190/" TargetMode="External"/><Relationship Id="rId2764" Type="http://schemas.openxmlformats.org/officeDocument/2006/relationships/hyperlink" Target="https://techelectro.ru/prod/hstubes/hstube/tut_hf/sku_83016/" TargetMode="External"/><Relationship Id="rId2971" Type="http://schemas.openxmlformats.org/officeDocument/2006/relationships/hyperlink" Target="https://techelectro.ru/prod/hstubes/hstube/t-box-color/tbox8r/" TargetMode="External"/><Relationship Id="rId3815" Type="http://schemas.openxmlformats.org/officeDocument/2006/relationships/hyperlink" Target="https://techelectro.ru/prod/insulating/xp/sku_85368/" TargetMode="External"/><Relationship Id="rId5030" Type="http://schemas.openxmlformats.org/officeDocument/2006/relationships/hyperlink" Target="https://techelectro.ru/prod/wiring-tools/expendable/crowns/eco-68_65_4t_master/sku_102555/" TargetMode="External"/><Relationship Id="rId8186" Type="http://schemas.openxmlformats.org/officeDocument/2006/relationships/hyperlink" Target="https://techelectro.ru/prod/strength-ties/pipe-ties/thk/thk1-1_2/" TargetMode="External"/><Relationship Id="rId8393" Type="http://schemas.openxmlformats.org/officeDocument/2006/relationships/hyperlink" Target="https://techelectro.ru/prod/cable_entry/cable_entry_metal/mgm-emc/sku_89323/" TargetMode="External"/><Relationship Id="rId9237" Type="http://schemas.openxmlformats.org/officeDocument/2006/relationships/hyperlink" Target="https://techelectro.ru/prod/metal-hose-fittings/hose/mrn-inox_p/sku_87706/" TargetMode="External"/><Relationship Id="rId9444" Type="http://schemas.openxmlformats.org/officeDocument/2006/relationships/hyperlink" Target="https://techelectro.ru/prod/metal-hose-fittings/fittings/stm/stm15/" TargetMode="External"/><Relationship Id="rId9791" Type="http://schemas.openxmlformats.org/officeDocument/2006/relationships/hyperlink" Target="https://techelectro.ru/prod/staples/smr15/smr_22-15/" TargetMode="External"/><Relationship Id="rId943" Type="http://schemas.openxmlformats.org/officeDocument/2006/relationships/hyperlink" Target="https://techelectro.ru/prod/cable-lugs/al/nsham/sku_89238/" TargetMode="External"/><Relationship Id="rId1019" Type="http://schemas.openxmlformats.org/officeDocument/2006/relationships/hyperlink" Target="https://techelectro.ru/prod/insulugs/ilugs/nki_easyfix/sku_90891/" TargetMode="External"/><Relationship Id="rId1573" Type="http://schemas.openxmlformats.org/officeDocument/2006/relationships/hyperlink" Target="https://techelectro.ru/prod/e-connectors/nshvi/nshvi_0_75_12/" TargetMode="External"/><Relationship Id="rId1780" Type="http://schemas.openxmlformats.org/officeDocument/2006/relationships/hyperlink" Target="https://techelectro.ru/prod/clamps_wago-smk/clamps_smk/smk_2273-202/sku_87652/" TargetMode="External"/><Relationship Id="rId2624" Type="http://schemas.openxmlformats.org/officeDocument/2006/relationships/hyperlink" Target="https://techelectro.ru/prod/hstubes/hstube/tnt_hf/sku_84998/" TargetMode="External"/><Relationship Id="rId2831" Type="http://schemas.openxmlformats.org/officeDocument/2006/relationships/hyperlink" Target="https://techelectro.ru/prod/hstubes/hstube/tut-hf/sku_84974/" TargetMode="External"/><Relationship Id="rId5987" Type="http://schemas.openxmlformats.org/officeDocument/2006/relationships/hyperlink" Target="https://techelectro.ru/prod/maintenance_tools/rj-crimp/jt-02t/sku_89229/" TargetMode="External"/><Relationship Id="rId8046" Type="http://schemas.openxmlformats.org/officeDocument/2006/relationships/hyperlink" Target="https://techelectro.ru/prod/strength-ties/screw-ties/sr/sr_20-22_w1/" TargetMode="External"/><Relationship Id="rId9651" Type="http://schemas.openxmlformats.org/officeDocument/2006/relationships/hyperlink" Target="https://techelectro.ru/prod/staples/smo/smo_21_22/" TargetMode="External"/><Relationship Id="rId72" Type="http://schemas.openxmlformats.org/officeDocument/2006/relationships/hyperlink" Target="https://techelectro.ru/prod/cable-lugs/cu/tml/tml_25-4-26/" TargetMode="External"/><Relationship Id="rId803" Type="http://schemas.openxmlformats.org/officeDocument/2006/relationships/hyperlink" Target="https://techelectro.ru/prod/cable-lugs/al/ga/ga_120/" TargetMode="External"/><Relationship Id="rId1226" Type="http://schemas.openxmlformats.org/officeDocument/2006/relationships/hyperlink" Target="https://techelectro.ru/prod/insulugs/iplug/rpio/rpio_15/" TargetMode="External"/><Relationship Id="rId1433" Type="http://schemas.openxmlformats.org/officeDocument/2006/relationships/hyperlink" Target="https://techelectro.ru/prod/insulugs/screw_clamp/zvi-u/sku_87157/" TargetMode="External"/><Relationship Id="rId1640" Type="http://schemas.openxmlformats.org/officeDocument/2006/relationships/hyperlink" Target="https://techelectro.ru/prod/e-connectors/nshvi_euro/sku_103204/" TargetMode="External"/><Relationship Id="rId4589" Type="http://schemas.openxmlformats.org/officeDocument/2006/relationships/hyperlink" Target="https://techelectro.ru/prod/wiring-tools/strippers/wire-strip/ws5/ws-05/" TargetMode="External"/><Relationship Id="rId4796" Type="http://schemas.openxmlformats.org/officeDocument/2006/relationships/hyperlink" Target="https://techelectro.ru/prod/wiring-tools/boxtools/mpo_square/mpo-80h80/" TargetMode="External"/><Relationship Id="rId5847" Type="http://schemas.openxmlformats.org/officeDocument/2006/relationships/hyperlink" Target="https://techelectro.ru/prod/construction_hydraulics/jack/jack_hd/dgpg/sku_84582/" TargetMode="External"/><Relationship Id="rId8253" Type="http://schemas.openxmlformats.org/officeDocument/2006/relationships/hyperlink" Target="https://techelectro.ru/prod/strength-ties/pipe-ties/th/th6/" TargetMode="External"/><Relationship Id="rId8460" Type="http://schemas.openxmlformats.org/officeDocument/2006/relationships/hyperlink" Target="https://techelectro.ru/prod/cable_entry/cable_entry_metal/pgm-l/sku_88837/" TargetMode="External"/><Relationship Id="rId9304" Type="http://schemas.openxmlformats.org/officeDocument/2006/relationships/hyperlink" Target="https://techelectro.ru/prod/metal-hose-fittings/fittings/vm/vm10/" TargetMode="External"/><Relationship Id="rId9511" Type="http://schemas.openxmlformats.org/officeDocument/2006/relationships/hyperlink" Target="https://techelectro.ru/prod/metal-hose-fittings/fittings/atk/sku_92325/" TargetMode="External"/><Relationship Id="rId10183" Type="http://schemas.openxmlformats.org/officeDocument/2006/relationships/hyperlink" Target="https://techelectro.ru/prod/ground_wire/pz/pz_25-500/" TargetMode="External"/><Relationship Id="rId1500" Type="http://schemas.openxmlformats.org/officeDocument/2006/relationships/hyperlink" Target="https://techelectro.ru/prod/insulugs/screw_clamp/shni-din/sku_87192/" TargetMode="External"/><Relationship Id="rId3398" Type="http://schemas.openxmlformats.org/officeDocument/2006/relationships/hyperlink" Target="https://techelectro.ru/prod/hstubes/hstubeset/germokomplekt/germokomplekt-9-3/" TargetMode="External"/><Relationship Id="rId4449" Type="http://schemas.openxmlformats.org/officeDocument/2006/relationships/hyperlink" Target="https://techelectro.ru/prod/wiring-tools/cutters/sectioncutters/ns53/ns-53/" TargetMode="External"/><Relationship Id="rId4656" Type="http://schemas.openxmlformats.org/officeDocument/2006/relationships/hyperlink" Target="https://techelectro.ru/prod/wiring-tools/strippers/xlpe-strip/ksp40/ksp-40/" TargetMode="External"/><Relationship Id="rId4863" Type="http://schemas.openxmlformats.org/officeDocument/2006/relationships/hyperlink" Target="https://techelectro.ru/prod/wiring-tools/bustools/mpsho-95_oval/mpsho-10-17/" TargetMode="External"/><Relationship Id="rId5707" Type="http://schemas.openxmlformats.org/officeDocument/2006/relationships/hyperlink" Target="https://techelectro.ru/prod/metalworking-tools/ft_knives/nsm11/nsm-11/" TargetMode="External"/><Relationship Id="rId5914" Type="http://schemas.openxmlformats.org/officeDocument/2006/relationships/hyperlink" Target="https://techelectro.ru/prod/construction_hydraulics/hydraulic_pullers/sga50/sga50/" TargetMode="External"/><Relationship Id="rId7062" Type="http://schemas.openxmlformats.org/officeDocument/2006/relationships/hyperlink" Target="https://techelectro.ru/prod/ties/nylonties/kss100-nord_white/sku_89934/" TargetMode="External"/><Relationship Id="rId8113" Type="http://schemas.openxmlformats.org/officeDocument/2006/relationships/hyperlink" Target="https://techelectro.ru/prod/strength-ties/screw-ties/sr2/sr29-31w2/" TargetMode="External"/><Relationship Id="rId8320" Type="http://schemas.openxmlformats.org/officeDocument/2006/relationships/hyperlink" Target="https://techelectro.ru/prod/cable_entry/cable_entry_metal/mgm/sku_87988/" TargetMode="External"/><Relationship Id="rId10043" Type="http://schemas.openxmlformats.org/officeDocument/2006/relationships/hyperlink" Target="https://techelectro.ru/prod/fishtape/pet1-4/pet4_30/" TargetMode="External"/><Relationship Id="rId10250" Type="http://schemas.openxmlformats.org/officeDocument/2006/relationships/hyperlink" Target="https://techelectro.ru/prod/ground_wire/pzu/pzu-10-150/" TargetMode="External"/><Relationship Id="rId3258" Type="http://schemas.openxmlformats.org/officeDocument/2006/relationships/hyperlink" Target="https://techelectro.ru/prod/hstubes/gluetube/ttk135/sku_104407/" TargetMode="External"/><Relationship Id="rId3465" Type="http://schemas.openxmlformats.org/officeDocument/2006/relationships/hyperlink" Target="https://techelectro.ru/prod/hstubes/hstubeset/5_colors/sku_85298/" TargetMode="External"/><Relationship Id="rId3672" Type="http://schemas.openxmlformats.org/officeDocument/2006/relationships/hyperlink" Target="https://techelectro.ru/prod/insulating/pvc-15-0_13/sku_90810/" TargetMode="External"/><Relationship Id="rId4309" Type="http://schemas.openxmlformats.org/officeDocument/2006/relationships/hyperlink" Target="https://techelectro.ru/prod/wiring-tools/crimpers_pgr/hv-crimpers/matrix_pg100t/sku_66843/" TargetMode="External"/><Relationship Id="rId4516" Type="http://schemas.openxmlformats.org/officeDocument/2006/relationships/hyperlink" Target="https://techelectro.ru/prod/wiring-tools/cutters_sidecutters/mc01d/sku_86593/" TargetMode="External"/><Relationship Id="rId4723" Type="http://schemas.openxmlformats.org/officeDocument/2006/relationships/hyperlink" Target="https://techelectro.ru/prod/wiring-tools/boxtools/nmpo-t/sku_88607/" TargetMode="External"/><Relationship Id="rId7879" Type="http://schemas.openxmlformats.org/officeDocument/2006/relationships/hyperlink" Target="https://techelectro.ru/prod/strength-ties/screw-ties/pl9-w1/w1-20-32/" TargetMode="External"/><Relationship Id="rId10110" Type="http://schemas.openxmlformats.org/officeDocument/2006/relationships/hyperlink" Target="https://techelectro.ru/prod/fishtape/fgp6/sku_79040/" TargetMode="External"/><Relationship Id="rId179" Type="http://schemas.openxmlformats.org/officeDocument/2006/relationships/hyperlink" Target="https://techelectro.ru/prod/cable-lugs/cu/tm/sku_86990/" TargetMode="External"/><Relationship Id="rId386" Type="http://schemas.openxmlformats.org/officeDocument/2006/relationships/hyperlink" Target="https://techelectro.ru/prod/cable-lugs/cu/tmlr/sku_87451/" TargetMode="External"/><Relationship Id="rId593" Type="http://schemas.openxmlformats.org/officeDocument/2006/relationships/hyperlink" Target="https://techelectro.ru/prod/cable-lugs/cu/gm/sku_41636/" TargetMode="External"/><Relationship Id="rId2067" Type="http://schemas.openxmlformats.org/officeDocument/2006/relationships/hyperlink" Target="https://techelectro.ru/prod/cable_kits_acs/tpi-mini/sku_84671/" TargetMode="External"/><Relationship Id="rId2274" Type="http://schemas.openxmlformats.org/officeDocument/2006/relationships/hyperlink" Target="https://techelectro.ru/prod/cable_kits_acs/ku/ku2/" TargetMode="External"/><Relationship Id="rId2481" Type="http://schemas.openxmlformats.org/officeDocument/2006/relationships/hyperlink" Target="https://techelectro.ru/prod/hstubes/hstube/tut_ng-ls_3_1/tut31_ng_ls_4816/" TargetMode="External"/><Relationship Id="rId3118" Type="http://schemas.openxmlformats.org/officeDocument/2006/relationships/hyperlink" Target="https://techelectro.ru/prod/hstubes/gluetube/ttk_flex_3_1/sku_85208/" TargetMode="External"/><Relationship Id="rId3325" Type="http://schemas.openxmlformats.org/officeDocument/2006/relationships/hyperlink" Target="https://techelectro.ru/prod/hstubes/gluetube/sttk31/sttk95/" TargetMode="External"/><Relationship Id="rId3532" Type="http://schemas.openxmlformats.org/officeDocument/2006/relationships/hyperlink" Target="https://techelectro.ru/prod/hstubes/highvoltagetube/ttsh35/ttsh35-40/" TargetMode="External"/><Relationship Id="rId4930" Type="http://schemas.openxmlformats.org/officeDocument/2006/relationships/hyperlink" Target="https://techelectro.ru/prod/wiring-tools/hdrtools/hdr_tools/pme7050-k2/pme-7050-k2/" TargetMode="External"/><Relationship Id="rId6688" Type="http://schemas.openxmlformats.org/officeDocument/2006/relationships/hyperlink" Target="https://techelectro.ru/prod/digital_meters/ft_measuring_tape/rs02_5-25/rs-02_5-25/" TargetMode="External"/><Relationship Id="rId7739" Type="http://schemas.openxmlformats.org/officeDocument/2006/relationships/hyperlink" Target="https://techelectro.ru/prod/steel-ties/steel_ties-labels/sks2-316/sks2-316-7x1000/" TargetMode="External"/><Relationship Id="rId9094" Type="http://schemas.openxmlformats.org/officeDocument/2006/relationships/hyperlink" Target="https://techelectro.ru/prod/metal-hose-fittings/hose/mrping-p_termo/sku_88487/" TargetMode="External"/><Relationship Id="rId246" Type="http://schemas.openxmlformats.org/officeDocument/2006/relationships/hyperlink" Target="https://techelectro.ru/prod/cable-lugs/cu/tm/tm_240_20_24/" TargetMode="External"/><Relationship Id="rId453" Type="http://schemas.openxmlformats.org/officeDocument/2006/relationships/hyperlink" Target="https://techelectro.ru/prod/cable-lugs/cu/nsp/nshp_15-12/" TargetMode="External"/><Relationship Id="rId660" Type="http://schemas.openxmlformats.org/officeDocument/2006/relationships/hyperlink" Target="https://techelectro.ru/prod/cable-lugs/cu/gmldin/gmldin_240/" TargetMode="External"/><Relationship Id="rId1083" Type="http://schemas.openxmlformats.org/officeDocument/2006/relationships/hyperlink" Target="https://techelectro.ru/prod/insulugs/ilugs/nvi/nvi_2_5_6/" TargetMode="External"/><Relationship Id="rId1290" Type="http://schemas.openxmlformats.org/officeDocument/2006/relationships/hyperlink" Target="https://techelectro.ru/prod/insulugs/iplug/iplugsets-rpip/sku_91023/" TargetMode="External"/><Relationship Id="rId2134" Type="http://schemas.openxmlformats.org/officeDocument/2006/relationships/hyperlink" Target="https://techelectro.ru/prod/cable_kits_acs/trm/trm_200/" TargetMode="External"/><Relationship Id="rId2341" Type="http://schemas.openxmlformats.org/officeDocument/2006/relationships/hyperlink" Target="https://techelectro.ru/prod/ukpt_ogt/ukpto/sku_89455/" TargetMode="External"/><Relationship Id="rId5497" Type="http://schemas.openxmlformats.org/officeDocument/2006/relationships/hyperlink" Target="https://techelectro.ru/prod/metalworking-tools/ft_screwdrivers/nb46ft/nb-46ft/" TargetMode="External"/><Relationship Id="rId6548" Type="http://schemas.openxmlformats.org/officeDocument/2006/relationships/hyperlink" Target="https://techelectro.ru/prod/digital_meters/multimeters/kt_126b/sku_86329/" TargetMode="External"/><Relationship Id="rId6895" Type="http://schemas.openxmlformats.org/officeDocument/2006/relationships/hyperlink" Target="https://techelectro.ru/prod/ties/nylonties/kss-uv/kss5x250b/" TargetMode="External"/><Relationship Id="rId7946" Type="http://schemas.openxmlformats.org/officeDocument/2006/relationships/hyperlink" Target="https://techelectro.ru/prod/strength-ties/screw-ties/pl9-w2/w2-100-120/" TargetMode="External"/><Relationship Id="rId9161" Type="http://schemas.openxmlformats.org/officeDocument/2006/relationships/hyperlink" Target="https://techelectro.ru/prod/metal-hose-fittings/hose/mrping-inox/mrnping-inox-6/" TargetMode="External"/><Relationship Id="rId106" Type="http://schemas.openxmlformats.org/officeDocument/2006/relationships/hyperlink" Target="https://techelectro.ru/prod/cable-lugs/cu/tml/tml_25-8-8/" TargetMode="External"/><Relationship Id="rId313" Type="http://schemas.openxmlformats.org/officeDocument/2006/relationships/hyperlink" Target="https://techelectro.ru/prod/cable-lugs/cu/tmldin/tml_din_625_20/" TargetMode="External"/><Relationship Id="rId1150" Type="http://schemas.openxmlformats.org/officeDocument/2006/relationships/hyperlink" Target="https://techelectro.ru/prod/insulugs/ilugs/nvit/nvit_6_0_5/" TargetMode="External"/><Relationship Id="rId4099" Type="http://schemas.openxmlformats.org/officeDocument/2006/relationships/hyperlink" Target="https://techelectro.ru/prod/wiring-tools/crimpers/conn-crimp/pkvsh16m/pkvsh-16m/" TargetMode="External"/><Relationship Id="rId5357" Type="http://schemas.openxmlformats.org/officeDocument/2006/relationships/hyperlink" Target="https://techelectro.ru/prod/electric-tools/wb20-350/sku_104571/" TargetMode="External"/><Relationship Id="rId6755" Type="http://schemas.openxmlformats.org/officeDocument/2006/relationships/hyperlink" Target="https://techelectro.ru/prod/ties/nylonties/kss/kss8h500/" TargetMode="External"/><Relationship Id="rId6962" Type="http://schemas.openxmlformats.org/officeDocument/2006/relationships/hyperlink" Target="https://techelectro.ru/prod/ties/nylonties/kss_multilock_uv/sku_102321/" TargetMode="External"/><Relationship Id="rId7806" Type="http://schemas.openxmlformats.org/officeDocument/2006/relationships/hyperlink" Target="https://techelectro.ru/prod/steel-ties/steel_ties-labels/skbp316/skbp9x454/" TargetMode="External"/><Relationship Id="rId9021" Type="http://schemas.openxmlformats.org/officeDocument/2006/relationships/hyperlink" Target="https://techelectro.ru/prod/metal-hose-fittings/hose/mrping-diesel/sku_88450/" TargetMode="External"/><Relationship Id="rId520" Type="http://schemas.openxmlformats.org/officeDocument/2006/relationships/hyperlink" Target="https://techelectro.ru/prod/cable-lugs/cu/tmls90/tmls_90_50-10/" TargetMode="External"/><Relationship Id="rId2201" Type="http://schemas.openxmlformats.org/officeDocument/2006/relationships/hyperlink" Target="https://techelectro.ru/prod/cable_kits_acs/pml/sku_81513/" TargetMode="External"/><Relationship Id="rId5564" Type="http://schemas.openxmlformats.org/officeDocument/2006/relationships/hyperlink" Target="https://techelectro.ru/prod/metalworking-tools/ft_wrench/ntk8/sku_91949/" TargetMode="External"/><Relationship Id="rId5771" Type="http://schemas.openxmlformats.org/officeDocument/2006/relationships/hyperlink" Target="https://techelectro.ru/prod/construction_hydraulics/jack/jack_hd/dgp/dg-20p150/" TargetMode="External"/><Relationship Id="rId6408" Type="http://schemas.openxmlformats.org/officeDocument/2006/relationships/hyperlink" Target="https://techelectro.ru/prod/abcarm/abctools/vm_mount/vm-5/" TargetMode="External"/><Relationship Id="rId6615" Type="http://schemas.openxmlformats.org/officeDocument/2006/relationships/hyperlink" Target="https://techelectro.ru/prod/digital_meters/pyrometers/kt-641a/sku_87244/" TargetMode="External"/><Relationship Id="rId6822" Type="http://schemas.openxmlformats.org/officeDocument/2006/relationships/hyperlink" Target="https://techelectro.ru/prod/ties/nylonties/nss/sku_89914/" TargetMode="External"/><Relationship Id="rId9978" Type="http://schemas.openxmlformats.org/officeDocument/2006/relationships/hyperlink" Target="https://techelectro.ru/prod/staples/kr_gray/sku_104957/" TargetMode="External"/><Relationship Id="rId1010" Type="http://schemas.openxmlformats.org/officeDocument/2006/relationships/hyperlink" Target="https://techelectro.ru/prod/insulugs/ilugs/nki/nki_6_0_10/" TargetMode="External"/><Relationship Id="rId1967" Type="http://schemas.openxmlformats.org/officeDocument/2006/relationships/hyperlink" Target="https://techelectro.ru/prod/bolt-lugs/wire10-240/nbe35/2nbe35_150-240/" TargetMode="External"/><Relationship Id="rId4166" Type="http://schemas.openxmlformats.org/officeDocument/2006/relationships/hyperlink" Target="https://techelectro.ru/prod/wiring-tools/crimpers_pgr/hdcrimp/pgra400/pgra-400/" TargetMode="External"/><Relationship Id="rId4373" Type="http://schemas.openxmlformats.org/officeDocument/2006/relationships/hyperlink" Target="https://techelectro.ru/prod/wiring-tools/crimpers_pgr/hv-crimpers/matrix_pg100t/sku_67868/" TargetMode="External"/><Relationship Id="rId4580" Type="http://schemas.openxmlformats.org/officeDocument/2006/relationships/hyperlink" Target="https://techelectro.ru/prod/wiring-tools/cutters_din/br-brg-cutters/brg_12/brg-12/" TargetMode="External"/><Relationship Id="rId5217" Type="http://schemas.openxmlformats.org/officeDocument/2006/relationships/hyperlink" Target="https://techelectro.ru/prod/vdetools/vde-screwdrivers/nio-2208/sku_88934/" TargetMode="External"/><Relationship Id="rId5424" Type="http://schemas.openxmlformats.org/officeDocument/2006/relationships/hyperlink" Target="https://techelectro.ru/prod/metalworking-tools/ft_pliers/minilongnoseft125/minilongnoseft-125/" TargetMode="External"/><Relationship Id="rId5631" Type="http://schemas.openxmlformats.org/officeDocument/2006/relationships/hyperlink" Target="https://techelectro.ru/prod/metalworking-tools/ft_wrench/ntk-t-8/ntkt8/" TargetMode="External"/><Relationship Id="rId8787" Type="http://schemas.openxmlformats.org/officeDocument/2006/relationships/hyperlink" Target="https://techelectro.ru/prod/waterproof_connections/ffc-24_5p-ip68/sku_89667/" TargetMode="External"/><Relationship Id="rId8994" Type="http://schemas.openxmlformats.org/officeDocument/2006/relationships/hyperlink" Target="https://techelectro.ru/prod/metal-hose-fittings/hose/mrping_p_grey/sku_88306/" TargetMode="External"/><Relationship Id="rId9838" Type="http://schemas.openxmlformats.org/officeDocument/2006/relationships/hyperlink" Target="https://techelectro.ru/prod/staples/smr15-inox/smr_inox_32-15/" TargetMode="External"/><Relationship Id="rId4026" Type="http://schemas.openxmlformats.org/officeDocument/2006/relationships/hyperlink" Target="https://techelectro.ru/prod/wiring-tools/crimpers/insulugs-crimp/mpk2/mpk_02/" TargetMode="External"/><Relationship Id="rId4440" Type="http://schemas.openxmlformats.org/officeDocument/2006/relationships/hyperlink" Target="https://techelectro.ru/prod/wiring-tools/cutters/sectioncutters/nst32/sku_84393/" TargetMode="External"/><Relationship Id="rId7596" Type="http://schemas.openxmlformats.org/officeDocument/2006/relationships/hyperlink" Target="https://techelectro.ru/prod/steel-ties/steel_ties-labels/sks316p/sks316p-4x300/" TargetMode="External"/><Relationship Id="rId8647" Type="http://schemas.openxmlformats.org/officeDocument/2006/relationships/hyperlink" Target="https://techelectro.ru/prod/cable_entry/cable_entry_plastic/pg/pg36/" TargetMode="External"/><Relationship Id="rId3042" Type="http://schemas.openxmlformats.org/officeDocument/2006/relationships/hyperlink" Target="https://techelectro.ru/prod/hstubes/gluetube/ttk21/ttk21-6b/" TargetMode="External"/><Relationship Id="rId6198" Type="http://schemas.openxmlformats.org/officeDocument/2006/relationships/hyperlink" Target="https://techelectro.ru/prod/protection-safety/protection/s33/s-33l/" TargetMode="External"/><Relationship Id="rId7249" Type="http://schemas.openxmlformats.org/officeDocument/2006/relationships/hyperlink" Target="https://techelectro.ru/prod/ties/nylonties/ksov/kso_4h150/" TargetMode="External"/><Relationship Id="rId7663" Type="http://schemas.openxmlformats.org/officeDocument/2006/relationships/hyperlink" Target="https://techelectro.ru/prod/steel-ties/steel_ties-labels/sksp/sksp4h200/" TargetMode="External"/><Relationship Id="rId8714" Type="http://schemas.openxmlformats.org/officeDocument/2006/relationships/hyperlink" Target="https://techelectro.ru/prod/cable_entry/cable_entry_plastic/m-l/sku_85477/" TargetMode="External"/><Relationship Id="rId6265" Type="http://schemas.openxmlformats.org/officeDocument/2006/relationships/hyperlink" Target="https://techelectro.ru/prod/protection-safety/flashlights/fl8012/fl-8012/" TargetMode="External"/><Relationship Id="rId7316" Type="http://schemas.openxmlformats.org/officeDocument/2006/relationships/hyperlink" Target="https://techelectro.ru/prod/ties/nylonties/sv/sv16x210g/" TargetMode="External"/><Relationship Id="rId3859" Type="http://schemas.openxmlformats.org/officeDocument/2006/relationships/hyperlink" Target="https://techelectro.ru/prod/insulating/xs-mini/sku_90926/" TargetMode="External"/><Relationship Id="rId5281" Type="http://schemas.openxmlformats.org/officeDocument/2006/relationships/hyperlink" Target="https://techelectro.ru/prod/vdetools/vde-knives/nki16y/nki-16y/" TargetMode="External"/><Relationship Id="rId7730" Type="http://schemas.openxmlformats.org/officeDocument/2006/relationships/hyperlink" Target="https://techelectro.ru/prod/steel-ties/steel_ties-labels/sksp304_50pcs/sku_103091/" TargetMode="External"/><Relationship Id="rId9488" Type="http://schemas.openxmlformats.org/officeDocument/2006/relationships/hyperlink" Target="https://techelectro.ru/prod/metal-hose-fittings/fittings/stmr/stmr32/" TargetMode="External"/><Relationship Id="rId2875" Type="http://schemas.openxmlformats.org/officeDocument/2006/relationships/hyperlink" Target="https://techelectro.ru/prod/hstubes/hstube/tut-hf/tut_hf6-3_red/" TargetMode="External"/><Relationship Id="rId3926" Type="http://schemas.openxmlformats.org/officeDocument/2006/relationships/hyperlink" Target="https://techelectro.ru/prod/wiring-tools/crimpers/insulugs-crimp/sto/sku_90756/" TargetMode="External"/><Relationship Id="rId6332" Type="http://schemas.openxmlformats.org/officeDocument/2006/relationships/hyperlink" Target="https://techelectro.ru/prod/abcarm/sealinslugs/gin-mjpt54n/sku_103156/" TargetMode="External"/><Relationship Id="rId847" Type="http://schemas.openxmlformats.org/officeDocument/2006/relationships/hyperlink" Target="https://techelectro.ru/prod/cable-lugs/al/tam_n/sku_89495/" TargetMode="External"/><Relationship Id="rId1477" Type="http://schemas.openxmlformats.org/officeDocument/2006/relationships/hyperlink" Target="https://techelectro.ru/prod/insulugs/screw_clamp/kzvi/sku_87181/" TargetMode="External"/><Relationship Id="rId1891" Type="http://schemas.openxmlformats.org/officeDocument/2006/relationships/hyperlink" Target="https://techelectro.ru/prod/bolt-lugs/wire10-240/nb/2nb_70-120/" TargetMode="External"/><Relationship Id="rId2528" Type="http://schemas.openxmlformats.org/officeDocument/2006/relationships/hyperlink" Target="https://techelectro.ru/prod/hstubes/hstube/tnt_hf/sku_85006/" TargetMode="External"/><Relationship Id="rId2942" Type="http://schemas.openxmlformats.org/officeDocument/2006/relationships/hyperlink" Target="https://techelectro.ru/prod/hstubes/hstube/t-box/tbox6/" TargetMode="External"/><Relationship Id="rId9555" Type="http://schemas.openxmlformats.org/officeDocument/2006/relationships/hyperlink" Target="https://techelectro.ru/prod/metal-hose-fittings/fittings/pipe_bushings/v22/" TargetMode="External"/><Relationship Id="rId914" Type="http://schemas.openxmlformats.org/officeDocument/2006/relationships/hyperlink" Target="https://techelectro.ru/prod/cable-lugs/al/gam/sku_90853/" TargetMode="External"/><Relationship Id="rId1544" Type="http://schemas.openxmlformats.org/officeDocument/2006/relationships/hyperlink" Target="https://techelectro.ru/prod/insulugs/autoterminals/gs_2_5/sku_85675/" TargetMode="External"/><Relationship Id="rId5001" Type="http://schemas.openxmlformats.org/officeDocument/2006/relationships/hyperlink" Target="https://techelectro.ru/prod/wiring-tools/hstools/gt13/sku_88069/" TargetMode="External"/><Relationship Id="rId8157" Type="http://schemas.openxmlformats.org/officeDocument/2006/relationships/hyperlink" Target="https://techelectro.ru/prod/strength-ties/screw-ties/sr2/sr162-174w2/" TargetMode="External"/><Relationship Id="rId8571" Type="http://schemas.openxmlformats.org/officeDocument/2006/relationships/hyperlink" Target="https://techelectro.ru/prod/cable_entry/cable_entry_metal/gpm/sku_88232/" TargetMode="External"/><Relationship Id="rId9208" Type="http://schemas.openxmlformats.org/officeDocument/2006/relationships/hyperlink" Target="https://techelectro.ru/prod/metal-hose-fittings/hose/mrping-inox_p/sku_104465/" TargetMode="External"/><Relationship Id="rId9622" Type="http://schemas.openxmlformats.org/officeDocument/2006/relationships/hyperlink" Target="https://techelectro.ru/prod/staples/smd_inox/smd_inox_14-15/" TargetMode="External"/><Relationship Id="rId10087" Type="http://schemas.openxmlformats.org/officeDocument/2006/relationships/hyperlink" Target="https://techelectro.ru/prod/fishtape/fgp3_5mk/fgp3_5r-20mk/" TargetMode="External"/><Relationship Id="rId1611" Type="http://schemas.openxmlformats.org/officeDocument/2006/relationships/hyperlink" Target="https://techelectro.ru/prod/e-connectors/nshvi/nshvi_25_16/" TargetMode="External"/><Relationship Id="rId4767" Type="http://schemas.openxmlformats.org/officeDocument/2006/relationships/hyperlink" Target="https://techelectro.ru/prod/wiring-tools/boxtools/singlempo/sku_85303/" TargetMode="External"/><Relationship Id="rId5818" Type="http://schemas.openxmlformats.org/officeDocument/2006/relationships/hyperlink" Target="https://techelectro.ru/prod/construction_hydraulics/jack/jack_hd/dpp/sku_84592/" TargetMode="External"/><Relationship Id="rId7173" Type="http://schemas.openxmlformats.org/officeDocument/2006/relationships/hyperlink" Target="https://techelectro.ru/prod/ties/nylonties/ksth/kst3x100/" TargetMode="External"/><Relationship Id="rId8224" Type="http://schemas.openxmlformats.org/officeDocument/2006/relationships/hyperlink" Target="https://techelectro.ru/prod/strength-ties/pipe-ties/thn/th_inox_-5/" TargetMode="External"/><Relationship Id="rId10154" Type="http://schemas.openxmlformats.org/officeDocument/2006/relationships/hyperlink" Target="https://techelectro.ru/prod/ground_wire/pz/sku_88368/" TargetMode="External"/><Relationship Id="rId3369" Type="http://schemas.openxmlformats.org/officeDocument/2006/relationships/hyperlink" Target="https://techelectro.ru/prod/hstubes/gluetube/tt6x/tt6x-119/" TargetMode="External"/><Relationship Id="rId7240" Type="http://schemas.openxmlformats.org/officeDocument/2006/relationships/hyperlink" Target="https://techelectro.ru/prod/ties/nylonties/ksm/ksm3x100/" TargetMode="External"/><Relationship Id="rId2385" Type="http://schemas.openxmlformats.org/officeDocument/2006/relationships/hyperlink" Target="https://techelectro.ru/prod/hstubes/hstube/tutng-color/sku_102174/" TargetMode="External"/><Relationship Id="rId3783" Type="http://schemas.openxmlformats.org/officeDocument/2006/relationships/hyperlink" Target="https://techelectro.ru/prod/insulating/xp_bw/sku_102337/" TargetMode="External"/><Relationship Id="rId4834" Type="http://schemas.openxmlformats.org/officeDocument/2006/relationships/hyperlink" Target="https://techelectro.ru/prod/wiring-tools/bustools/shg150kneo/sku_84417/" TargetMode="External"/><Relationship Id="rId10221" Type="http://schemas.openxmlformats.org/officeDocument/2006/relationships/hyperlink" Target="https://techelectro.ru/prod/ground_wire/pzu/pzu-6-308/" TargetMode="External"/><Relationship Id="rId357" Type="http://schemas.openxmlformats.org/officeDocument/2006/relationships/hyperlink" Target="https://techelectro.ru/prod/cable-lugs/cu/tmlr/sku_87470/" TargetMode="External"/><Relationship Id="rId2038" Type="http://schemas.openxmlformats.org/officeDocument/2006/relationships/hyperlink" Target="https://techelectro.ru/prod/cable_kits_acs/tping_mini/sku_81505/" TargetMode="External"/><Relationship Id="rId3436" Type="http://schemas.openxmlformats.org/officeDocument/2006/relationships/hyperlink" Target="https://techelectro.ru/prod/hstubes/hstubeset/monohrom/monohrom-12-6/" TargetMode="External"/><Relationship Id="rId3850" Type="http://schemas.openxmlformats.org/officeDocument/2006/relationships/hyperlink" Target="https://techelectro.ru/prod/insulating/xs/sku_85386/" TargetMode="External"/><Relationship Id="rId4901" Type="http://schemas.openxmlformats.org/officeDocument/2006/relationships/hyperlink" Target="https://techelectro.ru/prod/wiring-tools/hdrtools/hdr_tools/pmr7010/pmr-7010/" TargetMode="External"/><Relationship Id="rId9065" Type="http://schemas.openxmlformats.org/officeDocument/2006/relationships/hyperlink" Target="https://techelectro.ru/prod/metal-hose-fittings/hose/mrping_termo/sku_88473/" TargetMode="External"/><Relationship Id="rId771" Type="http://schemas.openxmlformats.org/officeDocument/2006/relationships/hyperlink" Target="https://techelectro.ru/prod/cable-lugs/al/ta/ta_35-10-8/" TargetMode="External"/><Relationship Id="rId2452" Type="http://schemas.openxmlformats.org/officeDocument/2006/relationships/hyperlink" Target="https://techelectro.ru/prod/hstubes/hstube/tutng-color/sku_102207/" TargetMode="External"/><Relationship Id="rId3503" Type="http://schemas.openxmlformats.org/officeDocument/2006/relationships/hyperlink" Target="https://techelectro.ru/prod/hstubes/highvoltagetube/ttsh10/ttsh10-150/" TargetMode="External"/><Relationship Id="rId6659" Type="http://schemas.openxmlformats.org/officeDocument/2006/relationships/hyperlink" Target="https://techelectro.ru/prod/digital_meters/ecotesters/kt629/sku_91923/" TargetMode="External"/><Relationship Id="rId424" Type="http://schemas.openxmlformats.org/officeDocument/2006/relationships/hyperlink" Target="https://techelectro.ru/prod/cable-lugs/cu/pm/pm_10_8/" TargetMode="External"/><Relationship Id="rId1054" Type="http://schemas.openxmlformats.org/officeDocument/2006/relationships/hyperlink" Target="https://techelectro.ru/prod/insulugs/ilugs/nkin/nkin_16_6/" TargetMode="External"/><Relationship Id="rId2105" Type="http://schemas.openxmlformats.org/officeDocument/2006/relationships/hyperlink" Target="https://techelectro.ru/prod/cable_kits_acs/tpi-a/sku_83595/" TargetMode="External"/><Relationship Id="rId5675" Type="http://schemas.openxmlformats.org/officeDocument/2006/relationships/hyperlink" Target="https://techelectro.ru/prod/metalworking-tools/ft_hummers/mb30n/mb-30n/" TargetMode="External"/><Relationship Id="rId6726" Type="http://schemas.openxmlformats.org/officeDocument/2006/relationships/hyperlink" Target="https://techelectro.ru/prod/ties/nylonties/kss/kss4h370/" TargetMode="External"/><Relationship Id="rId8081" Type="http://schemas.openxmlformats.org/officeDocument/2006/relationships/hyperlink" Target="https://techelectro.ru/prod/strength-ties/screw-ties/sr/sr_98-103_w1/" TargetMode="External"/><Relationship Id="rId9132" Type="http://schemas.openxmlformats.org/officeDocument/2006/relationships/hyperlink" Target="https://techelectro.ru/prod/metal-hose-fittings/hose/m-g/sku_87883/" TargetMode="External"/><Relationship Id="rId1121" Type="http://schemas.openxmlformats.org/officeDocument/2006/relationships/hyperlink" Target="https://techelectro.ru/prod/insulugs/ilugs/nshki/nshki_6-13/" TargetMode="External"/><Relationship Id="rId4277" Type="http://schemas.openxmlformats.org/officeDocument/2006/relationships/hyperlink" Target="https://techelectro.ru/prod/wiring-tools/crimpers_pgr/hv-crimpers/matrix_pg60t/msh-45-0/" TargetMode="External"/><Relationship Id="rId4691" Type="http://schemas.openxmlformats.org/officeDocument/2006/relationships/hyperlink" Target="https://techelectro.ru/prod/wiring-tools/multitools/mt03t/sku_102402/" TargetMode="External"/><Relationship Id="rId5328" Type="http://schemas.openxmlformats.org/officeDocument/2006/relationships/hyperlink" Target="https://techelectro.ru/prod/vdetools/vde-sets/vde-wrench-sets/nii21/nii-21/" TargetMode="External"/><Relationship Id="rId5742" Type="http://schemas.openxmlformats.org/officeDocument/2006/relationships/hyperlink" Target="https://techelectro.ru/prod/construction_hydraulics/jack/jack_hd/dnp30/dn-30p14/" TargetMode="External"/><Relationship Id="rId8898" Type="http://schemas.openxmlformats.org/officeDocument/2006/relationships/hyperlink" Target="https://techelectro.ru/prod/metal-hose-fittings/hose/r3cpnglsp/r3cpnglsp-20/" TargetMode="External"/><Relationship Id="rId9949" Type="http://schemas.openxmlformats.org/officeDocument/2006/relationships/hyperlink" Target="https://techelectro.ru/prod/staples/kmp/sku_89343/" TargetMode="External"/><Relationship Id="rId3293" Type="http://schemas.openxmlformats.org/officeDocument/2006/relationships/hyperlink" Target="https://techelectro.ru/prod/hstubes/gluetube/ttv/ttv4_1-75_22-1200/" TargetMode="External"/><Relationship Id="rId4344" Type="http://schemas.openxmlformats.org/officeDocument/2006/relationships/hyperlink" Target="https://techelectro.ru/prod/wiring-tools/crimpers_pgr/hv-crimpers/matrix_pg100t/c-23-100t/" TargetMode="External"/><Relationship Id="rId1938" Type="http://schemas.openxmlformats.org/officeDocument/2006/relationships/hyperlink" Target="https://techelectro.ru/prod/bolt-lugs/wire10-240/sbe/4sbe_150-240/" TargetMode="External"/><Relationship Id="rId3360" Type="http://schemas.openxmlformats.org/officeDocument/2006/relationships/hyperlink" Target="https://techelectro.ru/prod/hstubes/gluetube/tt6x/tt6x-35/" TargetMode="External"/><Relationship Id="rId7567" Type="http://schemas.openxmlformats.org/officeDocument/2006/relationships/hyperlink" Target="https://techelectro.ru/prod/steel-ties/steel_ties-labels/sks/sku_103073/" TargetMode="External"/><Relationship Id="rId8965" Type="http://schemas.openxmlformats.org/officeDocument/2006/relationships/hyperlink" Target="https://techelectro.ru/prod/metal-hose-fittings/hose/mrping_grey/sku_88292/" TargetMode="External"/><Relationship Id="rId281" Type="http://schemas.openxmlformats.org/officeDocument/2006/relationships/hyperlink" Target="https://techelectro.ru/prod/cable-lugs/cu/tmldin/tml_din_70_10/" TargetMode="External"/><Relationship Id="rId3013" Type="http://schemas.openxmlformats.org/officeDocument/2006/relationships/hyperlink" Target="https://techelectro.ru/prod/hstubes/hstube/t-box-color/tbox8g/" TargetMode="External"/><Relationship Id="rId4411" Type="http://schemas.openxmlformats.org/officeDocument/2006/relationships/hyperlink" Target="https://techelectro.ru/prod/wiring-tools/cutters/wirecutters/mc7/sku_86619/" TargetMode="External"/><Relationship Id="rId6169" Type="http://schemas.openxmlformats.org/officeDocument/2006/relationships/hyperlink" Target="https://techelectro.ru/prod/protection-safety/bags_sets/nie5/nie-5/" TargetMode="External"/><Relationship Id="rId7981" Type="http://schemas.openxmlformats.org/officeDocument/2006/relationships/hyperlink" Target="https://techelectro.ru/prod/strength-ties/screw-ties/pl9-w4/pl9-60-80w4/" TargetMode="External"/><Relationship Id="rId8618" Type="http://schemas.openxmlformats.org/officeDocument/2006/relationships/hyperlink" Target="https://techelectro.ru/prod/cable_entry/cable_entry_plastic/pg_black/sku_88646/" TargetMode="External"/><Relationship Id="rId6583" Type="http://schemas.openxmlformats.org/officeDocument/2006/relationships/hyperlink" Target="https://techelectro.ru/prod/digital_meters/testers_detectors/kt5203/sku_89638/" TargetMode="External"/><Relationship Id="rId7634" Type="http://schemas.openxmlformats.org/officeDocument/2006/relationships/hyperlink" Target="https://techelectro.ru/prod/steel-ties/steel_ties-labels/sks316p/sks316p-12x300/" TargetMode="External"/><Relationship Id="rId2779" Type="http://schemas.openxmlformats.org/officeDocument/2006/relationships/hyperlink" Target="https://techelectro.ru/prod/hstubes/hstube/tut_hf/sku_83022/" TargetMode="External"/><Relationship Id="rId5185" Type="http://schemas.openxmlformats.org/officeDocument/2006/relationships/hyperlink" Target="https://techelectro.ru/prod/vdetools/vde-screwdrivers/vde-screwdrivers-slim/sku_103009/" TargetMode="External"/><Relationship Id="rId6236" Type="http://schemas.openxmlformats.org/officeDocument/2006/relationships/hyperlink" Target="https://techelectro.ru/prod/protection-safety/safety/km/km-1/" TargetMode="External"/><Relationship Id="rId6650" Type="http://schemas.openxmlformats.org/officeDocument/2006/relationships/hyperlink" Target="https://techelectro.ru/prod/digital_meters/ecotesters/kt605/sku_91922/" TargetMode="External"/><Relationship Id="rId7701" Type="http://schemas.openxmlformats.org/officeDocument/2006/relationships/hyperlink" Target="https://techelectro.ru/prod/steel-ties/steel_ties-labels/sksp/sku_103075/" TargetMode="External"/><Relationship Id="rId1795" Type="http://schemas.openxmlformats.org/officeDocument/2006/relationships/hyperlink" Target="https://techelectro.ru/prod/clamps_wago-smk/clamps_smk/smk_222-412/sku_87632/" TargetMode="External"/><Relationship Id="rId2846" Type="http://schemas.openxmlformats.org/officeDocument/2006/relationships/hyperlink" Target="https://techelectro.ru/prod/hstubes/hstube/tut-hf/tut_hf4-2_green/" TargetMode="External"/><Relationship Id="rId5252" Type="http://schemas.openxmlformats.org/officeDocument/2006/relationships/hyperlink" Target="https://techelectro.ru/prod/vdetools/vde-screwdrivers/ot-2/sku_87284/" TargetMode="External"/><Relationship Id="rId6303" Type="http://schemas.openxmlformats.org/officeDocument/2006/relationships/hyperlink" Target="https://techelectro.ru/prod/plumbing-tools/pipe_cutters/ntp42m/sku_104516/" TargetMode="External"/><Relationship Id="rId9459" Type="http://schemas.openxmlformats.org/officeDocument/2006/relationships/hyperlink" Target="https://techelectro.ru/prod/metal-hose-fittings/fittings/smm/smm25/" TargetMode="External"/><Relationship Id="rId9873" Type="http://schemas.openxmlformats.org/officeDocument/2006/relationships/hyperlink" Target="https://techelectro.ru/prod/staples/spk/spk_14/" TargetMode="External"/><Relationship Id="rId87" Type="http://schemas.openxmlformats.org/officeDocument/2006/relationships/hyperlink" Target="https://techelectro.ru/prod/cable-lugs/cu/tml/sku_89402/" TargetMode="External"/><Relationship Id="rId818" Type="http://schemas.openxmlformats.org/officeDocument/2006/relationships/hyperlink" Target="https://techelectro.ru/prod/cable-lugs/al/tam/tam_25-8-7/" TargetMode="External"/><Relationship Id="rId1448" Type="http://schemas.openxmlformats.org/officeDocument/2006/relationships/hyperlink" Target="https://techelectro.ru/prod/insulugs/screw_clamp/zvi-ng_white/sku_87173/" TargetMode="External"/><Relationship Id="rId8475" Type="http://schemas.openxmlformats.org/officeDocument/2006/relationships/hyperlink" Target="https://techelectro.ru/prod/cable_entry/cable_entry_metal/vkt-m/sku_88846/" TargetMode="External"/><Relationship Id="rId9526" Type="http://schemas.openxmlformats.org/officeDocument/2006/relationships/hyperlink" Target="https://techelectro.ru/prod/metal-hose-fittings/fittings/ozm/ozm_15/" TargetMode="External"/><Relationship Id="rId1862" Type="http://schemas.openxmlformats.org/officeDocument/2006/relationships/hyperlink" Target="https://techelectro.ru/prod/clamps_wago-smk/wago/wago_2273_243/wago_2273_243/" TargetMode="External"/><Relationship Id="rId2913" Type="http://schemas.openxmlformats.org/officeDocument/2006/relationships/hyperlink" Target="https://techelectro.ru/prod/hstubes/hstube/tut-hf/tut_hf20-10_blue/" TargetMode="External"/><Relationship Id="rId7077" Type="http://schemas.openxmlformats.org/officeDocument/2006/relationships/hyperlink" Target="https://techelectro.ru/prod/ties/nylonties/kss100-nord_white/kss_nord_8-500_white/" TargetMode="External"/><Relationship Id="rId7491" Type="http://schemas.openxmlformats.org/officeDocument/2006/relationships/hyperlink" Target="https://techelectro.ru/prod/steel-ties/steel_ties-labels/sks316/sks316-7x800/" TargetMode="External"/><Relationship Id="rId8128" Type="http://schemas.openxmlformats.org/officeDocument/2006/relationships/hyperlink" Target="https://techelectro.ru/prod/strength-ties/screw-ties/sr2/sr56-59w2/" TargetMode="External"/><Relationship Id="rId9940" Type="http://schemas.openxmlformats.org/officeDocument/2006/relationships/hyperlink" Target="https://techelectro.ru/prod/staples/fastener_black/sku_91051/" TargetMode="External"/><Relationship Id="rId10058" Type="http://schemas.openxmlformats.org/officeDocument/2006/relationships/hyperlink" Target="https://techelectro.ru/prod/fishtape/pet3-6/pet6_50/" TargetMode="External"/><Relationship Id="rId1515" Type="http://schemas.openxmlformats.org/officeDocument/2006/relationships/hyperlink" Target="https://techelectro.ru/prod/insulugs/lighting_clamps/knks/sku_92039/" TargetMode="External"/><Relationship Id="rId6093" Type="http://schemas.openxmlformats.org/officeDocument/2006/relationships/hyperlink" Target="https://techelectro.ru/prod/protection-safety/bags_packs/backpack-urban/sku_102567/" TargetMode="External"/><Relationship Id="rId7144" Type="http://schemas.openxmlformats.org/officeDocument/2006/relationships/hyperlink" Target="https://techelectro.ru/prod/ties/nylonties/kss-colors/kss4x200r/" TargetMode="External"/><Relationship Id="rId8542" Type="http://schemas.openxmlformats.org/officeDocument/2006/relationships/hyperlink" Target="https://techelectro.ru/prod/cable_entry/cable_entry_metal/kvmm6/sku_88246/" TargetMode="External"/><Relationship Id="rId3687" Type="http://schemas.openxmlformats.org/officeDocument/2006/relationships/hyperlink" Target="https://techelectro.ru/prod/insulating/pvc19/pvc19white/" TargetMode="External"/><Relationship Id="rId4738" Type="http://schemas.openxmlformats.org/officeDocument/2006/relationships/hyperlink" Target="https://techelectro.ru/prod/wiring-tools/boxtools/singlempo/sku_87933/" TargetMode="External"/><Relationship Id="rId10125" Type="http://schemas.openxmlformats.org/officeDocument/2006/relationships/hyperlink" Target="https://techelectro.ru/prod/fishtape/fgp11mk/fgp11-100mk/" TargetMode="External"/><Relationship Id="rId2289" Type="http://schemas.openxmlformats.org/officeDocument/2006/relationships/hyperlink" Target="https://techelectro.ru/prod/ukpt_ogt/ogt-40_15/ogt40/" TargetMode="External"/><Relationship Id="rId3754" Type="http://schemas.openxmlformats.org/officeDocument/2006/relationships/hyperlink" Target="https://techelectro.ru/prod/insulating/bsp/bsp12/" TargetMode="External"/><Relationship Id="rId4805" Type="http://schemas.openxmlformats.org/officeDocument/2006/relationships/hyperlink" Target="https://techelectro.ru/prod/wiring-tools/boxtools/mpo_rectangle/mpo-22h30/" TargetMode="External"/><Relationship Id="rId6160" Type="http://schemas.openxmlformats.org/officeDocument/2006/relationships/hyperlink" Target="https://techelectro.ru/prod/protection-safety/bags_sets/nim70/sku_101926/" TargetMode="External"/><Relationship Id="rId7211" Type="http://schemas.openxmlformats.org/officeDocument/2006/relationships/hyperlink" Target="https://techelectro.ru/prod/ties/nylonties/ksz-uv/ksz-3x100/" TargetMode="External"/><Relationship Id="rId675" Type="http://schemas.openxmlformats.org/officeDocument/2006/relationships/hyperlink" Target="https://techelectro.ru/prod/cable-lugs/cu/gmlp/gmlp6/" TargetMode="External"/><Relationship Id="rId2356" Type="http://schemas.openxmlformats.org/officeDocument/2006/relationships/hyperlink" Target="https://techelectro.ru/prod/ukpt_ogt/ukpto/sku_87838/" TargetMode="External"/><Relationship Id="rId2770" Type="http://schemas.openxmlformats.org/officeDocument/2006/relationships/hyperlink" Target="https://techelectro.ru/prod/hstubes/hstube/tut_hf/sku_83019/" TargetMode="External"/><Relationship Id="rId3407" Type="http://schemas.openxmlformats.org/officeDocument/2006/relationships/hyperlink" Target="https://techelectro.ru/prod/hstubes/hstubeset/hs-set-kvadro/sku_89780/" TargetMode="External"/><Relationship Id="rId3821" Type="http://schemas.openxmlformats.org/officeDocument/2006/relationships/hyperlink" Target="https://techelectro.ru/prod/insulating/xp_mini/sku_90916/" TargetMode="External"/><Relationship Id="rId6977" Type="http://schemas.openxmlformats.org/officeDocument/2006/relationships/hyperlink" Target="https://techelectro.ru/prod/ties/nylonties/nss-black/sku_84811/" TargetMode="External"/><Relationship Id="rId9383" Type="http://schemas.openxmlformats.org/officeDocument/2006/relationships/hyperlink" Target="https://techelectro.ru/prod/metal-hose-fittings/fittings/vmu/vmu20/" TargetMode="External"/><Relationship Id="rId328" Type="http://schemas.openxmlformats.org/officeDocument/2006/relationships/hyperlink" Target="https://techelectro.ru/prod/cable-lugs/cu/tmlu/tmlu_70-8/" TargetMode="External"/><Relationship Id="rId742" Type="http://schemas.openxmlformats.org/officeDocument/2006/relationships/hyperlink" Target="https://techelectro.ru/prod/cable-lugs/cu/lugset-tmls/set-tmls16-6/" TargetMode="External"/><Relationship Id="rId1372" Type="http://schemas.openxmlformats.org/officeDocument/2006/relationships/hyperlink" Target="https://techelectro.ru/prod/insulugs/iquick/pk-t50/sku_83605/" TargetMode="External"/><Relationship Id="rId2009" Type="http://schemas.openxmlformats.org/officeDocument/2006/relationships/hyperlink" Target="https://techelectro.ru/prod/bolt-lugs/wire300-800/sbe35_300-800/6sbe35_300-400/" TargetMode="External"/><Relationship Id="rId2423" Type="http://schemas.openxmlformats.org/officeDocument/2006/relationships/hyperlink" Target="https://techelectro.ru/prod/hstubes/hstube/tutng-color/sku_102193/" TargetMode="External"/><Relationship Id="rId5579" Type="http://schemas.openxmlformats.org/officeDocument/2006/relationships/hyperlink" Target="https://techelectro.ru/prod/metalworking-tools/ft_wrench/wrench-piece/wrench-piece-12/" TargetMode="External"/><Relationship Id="rId9036" Type="http://schemas.openxmlformats.org/officeDocument/2006/relationships/hyperlink" Target="https://techelectro.ru/prod/metal-hose-fittings/hose/mrping-diesel/sku_88457/" TargetMode="External"/><Relationship Id="rId9450" Type="http://schemas.openxmlformats.org/officeDocument/2006/relationships/hyperlink" Target="https://techelectro.ru/prod/metal-hose-fittings/fittings/stm/stm32/" TargetMode="External"/><Relationship Id="rId1025" Type="http://schemas.openxmlformats.org/officeDocument/2006/relationships/hyperlink" Target="https://techelectro.ru/prod/insulugs/ilugs/nki_easyfix/sku_90894/" TargetMode="External"/><Relationship Id="rId4595" Type="http://schemas.openxmlformats.org/officeDocument/2006/relationships/hyperlink" Target="https://techelectro.ru/prod/wiring-tools/strippers/wire-strip/ws21/ws-21/" TargetMode="External"/><Relationship Id="rId5646" Type="http://schemas.openxmlformats.org/officeDocument/2006/relationships/hyperlink" Target="https://techelectro.ru/prod/metalworking-tools/ft_endheads/nai09-150/sku_92315/" TargetMode="External"/><Relationship Id="rId5993" Type="http://schemas.openxmlformats.org/officeDocument/2006/relationships/hyperlink" Target="https://techelectro.ru/prod/maintenance_tools/rj-crimp/jt3/jt-3/" TargetMode="External"/><Relationship Id="rId8052" Type="http://schemas.openxmlformats.org/officeDocument/2006/relationships/hyperlink" Target="https://techelectro.ru/prod/strength-ties/screw-ties/sr/sr_29-31_w1/" TargetMode="External"/><Relationship Id="rId9103" Type="http://schemas.openxmlformats.org/officeDocument/2006/relationships/hyperlink" Target="https://techelectro.ru/prod/metal-hose-fittings/hose/mrping-p_termo/sku_88492/" TargetMode="External"/><Relationship Id="rId3197" Type="http://schemas.openxmlformats.org/officeDocument/2006/relationships/hyperlink" Target="https://techelectro.ru/prod/hstubes/gluetube/ttk31_white/sku_84876/" TargetMode="External"/><Relationship Id="rId4248" Type="http://schemas.openxmlformats.org/officeDocument/2006/relationships/hyperlink" Target="https://techelectro.ru/prod/wiring-tools/crimpers_pgr/hv-crimpers/matrix_pg60t/c-33/" TargetMode="External"/><Relationship Id="rId4662" Type="http://schemas.openxmlformats.org/officeDocument/2006/relationships/hyperlink" Target="https://techelectro.ru/prod/wiring-tools/strippers/xlpe-strip/ksp70/ksp-70/" TargetMode="External"/><Relationship Id="rId5713" Type="http://schemas.openxmlformats.org/officeDocument/2006/relationships/hyperlink" Target="https://techelectro.ru/prod/metalworking-tools/ft_knives/nsm14/nsm-14/" TargetMode="External"/><Relationship Id="rId8869" Type="http://schemas.openxmlformats.org/officeDocument/2006/relationships/hyperlink" Target="https://techelectro.ru/prod/metal-hose-fittings/hose/r3cp-ngls/r3cpngls20/" TargetMode="External"/><Relationship Id="rId185" Type="http://schemas.openxmlformats.org/officeDocument/2006/relationships/hyperlink" Target="https://techelectro.ru/prod/cable-lugs/cu/tm/sku_86993/" TargetMode="External"/><Relationship Id="rId1909" Type="http://schemas.openxmlformats.org/officeDocument/2006/relationships/hyperlink" Target="https://techelectro.ru/prod/bolt-lugs/wire10-240/sb/4sb_150-240/" TargetMode="External"/><Relationship Id="rId3264" Type="http://schemas.openxmlformats.org/officeDocument/2006/relationships/hyperlink" Target="https://techelectro.ru/prod/hstubes/gluetube/ttk135/sku_104410/" TargetMode="External"/><Relationship Id="rId4315" Type="http://schemas.openxmlformats.org/officeDocument/2006/relationships/hyperlink" Target="https://techelectro.ru/prod/wiring-tools/crimpers_pgr/hv-crimpers/matrix_pg100t/a-39-5-100t/" TargetMode="External"/><Relationship Id="rId7885" Type="http://schemas.openxmlformats.org/officeDocument/2006/relationships/hyperlink" Target="https://techelectro.ru/prod/strength-ties/screw-ties/pl9-w1/w1-40-60/" TargetMode="External"/><Relationship Id="rId8936" Type="http://schemas.openxmlformats.org/officeDocument/2006/relationships/hyperlink" Target="https://techelectro.ru/prod/metal-hose-fittings/hose/mrping/sku_64857/" TargetMode="External"/><Relationship Id="rId2280" Type="http://schemas.openxmlformats.org/officeDocument/2006/relationships/hyperlink" Target="https://techelectro.ru/prod/cable_kits_acs/kti/kti1/" TargetMode="External"/><Relationship Id="rId3331" Type="http://schemas.openxmlformats.org/officeDocument/2006/relationships/hyperlink" Target="https://techelectro.ru/prod/hstubes/gluetube/sttk31/sttk160/" TargetMode="External"/><Relationship Id="rId6487" Type="http://schemas.openxmlformats.org/officeDocument/2006/relationships/hyperlink" Target="https://techelectro.ru/prod/abcarm/hvltools/rr_rm/rm-7-0/" TargetMode="External"/><Relationship Id="rId7538" Type="http://schemas.openxmlformats.org/officeDocument/2006/relationships/hyperlink" Target="https://techelectro.ru/prod/steel-ties/steel_ties-labels/sks/sks7h200/" TargetMode="External"/><Relationship Id="rId7952" Type="http://schemas.openxmlformats.org/officeDocument/2006/relationships/hyperlink" Target="https://techelectro.ru/prod/strength-ties/screw-ties/pl9-w2/w2-130-150/" TargetMode="External"/><Relationship Id="rId252" Type="http://schemas.openxmlformats.org/officeDocument/2006/relationships/hyperlink" Target="https://techelectro.ru/prod/cable-lugs/cu/tmldin/tml_din_6_6/" TargetMode="External"/><Relationship Id="rId5089" Type="http://schemas.openxmlformats.org/officeDocument/2006/relationships/hyperlink" Target="https://techelectro.ru/prod/vdetools/pliers/longnose200/longnose-200/" TargetMode="External"/><Relationship Id="rId6554" Type="http://schemas.openxmlformats.org/officeDocument/2006/relationships/hyperlink" Target="https://techelectro.ru/prod/digital_meters/multimeters/kt135a/sku_101562/" TargetMode="External"/><Relationship Id="rId7605" Type="http://schemas.openxmlformats.org/officeDocument/2006/relationships/hyperlink" Target="https://techelectro.ru/prod/steel-ties/steel_ties-labels/sks316p/sks316p-4x800/" TargetMode="External"/><Relationship Id="rId1699" Type="http://schemas.openxmlformats.org/officeDocument/2006/relationships/hyperlink" Target="https://techelectro.ru/prod/e-connectors/nshv/nshv_1_5_8/" TargetMode="External"/><Relationship Id="rId2000" Type="http://schemas.openxmlformats.org/officeDocument/2006/relationships/hyperlink" Target="https://techelectro.ru/prod/bolt-lugs/wire300-800/6sbe/6sbe_800/" TargetMode="External"/><Relationship Id="rId5156" Type="http://schemas.openxmlformats.org/officeDocument/2006/relationships/hyperlink" Target="https://techelectro.ru/prod/vdetools/vde-screwdrivers/nio-06-s-profi/sku_87129/" TargetMode="External"/><Relationship Id="rId5570" Type="http://schemas.openxmlformats.org/officeDocument/2006/relationships/hyperlink" Target="https://techelectro.ru/prod/metalworking-tools/ft_wrench/ntksh8/sku_91951/" TargetMode="External"/><Relationship Id="rId6207" Type="http://schemas.openxmlformats.org/officeDocument/2006/relationships/hyperlink" Target="https://techelectro.ru/prod/protection-safety/protection/om-03/om03/" TargetMode="External"/><Relationship Id="rId9777" Type="http://schemas.openxmlformats.org/officeDocument/2006/relationships/hyperlink" Target="https://techelectro.ru/prod/staples/smr15/smr_10-15/" TargetMode="External"/><Relationship Id="rId4172" Type="http://schemas.openxmlformats.org/officeDocument/2006/relationships/hyperlink" Target="https://techelectro.ru/prod/wiring-tools/crimpers_pgr/hdcrimp/pg630/pg-630/" TargetMode="External"/><Relationship Id="rId5223" Type="http://schemas.openxmlformats.org/officeDocument/2006/relationships/hyperlink" Target="https://techelectro.ru/prod/vdetools/vde-screwdrivers/nio-2210k/sku_103017/" TargetMode="External"/><Relationship Id="rId6621" Type="http://schemas.openxmlformats.org/officeDocument/2006/relationships/hyperlink" Target="https://techelectro.ru/prod/digital_meters/pyrometers/kt650b/kt-650b/" TargetMode="External"/><Relationship Id="rId8379" Type="http://schemas.openxmlformats.org/officeDocument/2006/relationships/hyperlink" Target="https://techelectro.ru/prod/cable_entry/cable_entry_metal/mgm-dl/sku_88635/" TargetMode="External"/><Relationship Id="rId1766" Type="http://schemas.openxmlformats.org/officeDocument/2006/relationships/hyperlink" Target="https://techelectro.ru/prod/e-connectors/nshviglw/nshvi_16-12/" TargetMode="External"/><Relationship Id="rId2817" Type="http://schemas.openxmlformats.org/officeDocument/2006/relationships/hyperlink" Target="https://techelectro.ru/prod/hstubes/hstube/tut-hf/tut_hf4-2_yellow/" TargetMode="External"/><Relationship Id="rId8793" Type="http://schemas.openxmlformats.org/officeDocument/2006/relationships/hyperlink" Target="https://techelectro.ru/prod/waterproof_connections/ffc-31_3p-ip68/sku_89668/" TargetMode="External"/><Relationship Id="rId9844" Type="http://schemas.openxmlformats.org/officeDocument/2006/relationships/hyperlink" Target="https://techelectro.ru/prod/staples/smr15-inox/smr_inox_44-15/" TargetMode="External"/><Relationship Id="rId58" Type="http://schemas.openxmlformats.org/officeDocument/2006/relationships/hyperlink" Target="https://techelectro.ru/prod/cable-lugs/cu/tmls/tmls_150_16/" TargetMode="External"/><Relationship Id="rId1419" Type="http://schemas.openxmlformats.org/officeDocument/2006/relationships/hyperlink" Target="https://techelectro.ru/prod/insulugs/siz_kiz/sizset/set-siz/" TargetMode="External"/><Relationship Id="rId1833" Type="http://schemas.openxmlformats.org/officeDocument/2006/relationships/hyperlink" Target="https://techelectro.ru/prod/clamps_wago-smk/clamps_smk/smk-2273/sku_90369/" TargetMode="External"/><Relationship Id="rId4989" Type="http://schemas.openxmlformats.org/officeDocument/2006/relationships/hyperlink" Target="https://techelectro.ru/prod/wiring-tools/hstools/x190/x-190/" TargetMode="External"/><Relationship Id="rId7048" Type="http://schemas.openxmlformats.org/officeDocument/2006/relationships/hyperlink" Target="https://techelectro.ru/prod/ties/nylonties/kss100-nord_white/kss_nord_4-250_white/" TargetMode="External"/><Relationship Id="rId7395" Type="http://schemas.openxmlformats.org/officeDocument/2006/relationships/hyperlink" Target="https://techelectro.ru/prod/ties/markers/u_135/u_135/" TargetMode="External"/><Relationship Id="rId8446" Type="http://schemas.openxmlformats.org/officeDocument/2006/relationships/hyperlink" Target="https://techelectro.ru/prod/cable_entry/cable_entry_metal/pgm/sku_88009/" TargetMode="External"/><Relationship Id="rId8860" Type="http://schemas.openxmlformats.org/officeDocument/2006/relationships/hyperlink" Target="https://techelectro.ru/prod/metal-hose-fittings/hose/r3cp-ngls/r3cpngls10/" TargetMode="External"/><Relationship Id="rId9911" Type="http://schemas.openxmlformats.org/officeDocument/2006/relationships/hyperlink" Target="https://techelectro.ru/prod/staples/snk_black/sku_103929/" TargetMode="External"/><Relationship Id="rId1900" Type="http://schemas.openxmlformats.org/officeDocument/2006/relationships/hyperlink" Target="https://techelectro.ru/prod/bolt-lugs/wire10-240/sb/2sb_10-25/" TargetMode="External"/><Relationship Id="rId7462" Type="http://schemas.openxmlformats.org/officeDocument/2006/relationships/hyperlink" Target="https://techelectro.ru/prod/steel-ties/steel_ties-labels/sks316/sks316-4x300/" TargetMode="External"/><Relationship Id="rId8513" Type="http://schemas.openxmlformats.org/officeDocument/2006/relationships/hyperlink" Target="https://techelectro.ru/prod/cable_entry/cable_entry_metal/vk-m-mr/sku_87951/" TargetMode="External"/><Relationship Id="rId10029" Type="http://schemas.openxmlformats.org/officeDocument/2006/relationships/hyperlink" Target="https://techelectro.ru/prod/fishtape/pet1-3/sku_89626/" TargetMode="External"/><Relationship Id="rId3658" Type="http://schemas.openxmlformats.org/officeDocument/2006/relationships/hyperlink" Target="https://techelectro.ru/prod/hstubes/specialtube/ttmng/sku_89571/" TargetMode="External"/><Relationship Id="rId4709" Type="http://schemas.openxmlformats.org/officeDocument/2006/relationships/hyperlink" Target="https://techelectro.ru/prod/wiring-tools/boxtools/pgrou60a/pgrou-60a/" TargetMode="External"/><Relationship Id="rId6064" Type="http://schemas.openxmlformats.org/officeDocument/2006/relationships/hyperlink" Target="https://techelectro.ru/prod/protection-safety/bags_packs/s1/s-01/" TargetMode="External"/><Relationship Id="rId7115" Type="http://schemas.openxmlformats.org/officeDocument/2006/relationships/hyperlink" Target="https://techelectro.ru/prod/ties/nylonties/kss100-nord_black/sku_89943/" TargetMode="External"/><Relationship Id="rId579" Type="http://schemas.openxmlformats.org/officeDocument/2006/relationships/hyperlink" Target="https://techelectro.ru/prod/cable-lugs/cu/gm/sku_41836/" TargetMode="External"/><Relationship Id="rId993" Type="http://schemas.openxmlformats.org/officeDocument/2006/relationships/hyperlink" Target="https://techelectro.ru/prod/insulugs/ilugs/nki/nki_2_5_4/" TargetMode="External"/><Relationship Id="rId2674" Type="http://schemas.openxmlformats.org/officeDocument/2006/relationships/hyperlink" Target="https://techelectro.ru/prod/hstubes/hstube/tnt_ng-ls_colors/tntng2010yg/" TargetMode="External"/><Relationship Id="rId5080" Type="http://schemas.openxmlformats.org/officeDocument/2006/relationships/hyperlink" Target="https://techelectro.ru/prod/vdetools/pliers/combpliers180/pliers-180/" TargetMode="External"/><Relationship Id="rId6131" Type="http://schemas.openxmlformats.org/officeDocument/2006/relationships/hyperlink" Target="https://techelectro.ru/prod/protection-safety/bags_packs/sm10/sku_91983/" TargetMode="External"/><Relationship Id="rId9287" Type="http://schemas.openxmlformats.org/officeDocument/2006/relationships/hyperlink" Target="https://techelectro.ru/prod/metal-hose-fittings/hose/r3ch_p/sku_87708/" TargetMode="External"/><Relationship Id="rId646" Type="http://schemas.openxmlformats.org/officeDocument/2006/relationships/hyperlink" Target="https://techelectro.ru/prod/cable-lugs/cu/gmldin/gmldin_35/" TargetMode="External"/><Relationship Id="rId1276" Type="http://schemas.openxmlformats.org/officeDocument/2006/relationships/hyperlink" Target="https://techelectro.ru/prod/insulugs/iplug/ov/ov2/" TargetMode="External"/><Relationship Id="rId2327" Type="http://schemas.openxmlformats.org/officeDocument/2006/relationships/hyperlink" Target="https://techelectro.ru/prod/ukpt_ogt/ukptr/ukptr100/" TargetMode="External"/><Relationship Id="rId3725" Type="http://schemas.openxmlformats.org/officeDocument/2006/relationships/hyperlink" Target="https://techelectro.ru/prod/insulating/sil/sil_20/" TargetMode="External"/><Relationship Id="rId9354" Type="http://schemas.openxmlformats.org/officeDocument/2006/relationships/hyperlink" Target="https://techelectro.ru/prod/metal-hose-fittings/fittings/rk-n/sku_87892/" TargetMode="External"/><Relationship Id="rId1690" Type="http://schemas.openxmlformats.org/officeDocument/2006/relationships/hyperlink" Target="https://techelectro.ru/prod/e-connectors/nshvi2_euro/sku_103249/" TargetMode="External"/><Relationship Id="rId2741" Type="http://schemas.openxmlformats.org/officeDocument/2006/relationships/hyperlink" Target="https://techelectro.ru/prod/hstubes/hstube/ygtutng/tutng10-5/" TargetMode="External"/><Relationship Id="rId5897" Type="http://schemas.openxmlformats.org/officeDocument/2006/relationships/hyperlink" Target="https://techelectro.ru/prod/construction_hydraulics/hydraulic_pullers/sgs10k/sku_91801/" TargetMode="External"/><Relationship Id="rId6948" Type="http://schemas.openxmlformats.org/officeDocument/2006/relationships/hyperlink" Target="https://techelectro.ru/prod/ties/nylonties/kss-uv/sku_89912/" TargetMode="External"/><Relationship Id="rId9007" Type="http://schemas.openxmlformats.org/officeDocument/2006/relationships/hyperlink" Target="https://techelectro.ru/prod/metal-hose-fittings/hose/mrping_p_grey/sku_88313/" TargetMode="External"/><Relationship Id="rId713" Type="http://schemas.openxmlformats.org/officeDocument/2006/relationships/hyperlink" Target="https://techelectro.ru/prod/cable-lugs/cu/gmls/sku_88085/" TargetMode="External"/><Relationship Id="rId1343" Type="http://schemas.openxmlformats.org/officeDocument/2006/relationships/hyperlink" Target="https://techelectro.ru/prod/insulugs/iquick/gsi_easyfix/sku_90907/" TargetMode="External"/><Relationship Id="rId4499" Type="http://schemas.openxmlformats.org/officeDocument/2006/relationships/hyperlink" Target="https://techelectro.ru/prod/wiring-tools/cutters/hdcutters/ngpi85/ngpi-85/" TargetMode="External"/><Relationship Id="rId5964" Type="http://schemas.openxmlformats.org/officeDocument/2006/relationships/hyperlink" Target="https://techelectro.ru/prod/construction_hydraulics/glg-cutters/glg_2432/glg-2432/" TargetMode="External"/><Relationship Id="rId8370" Type="http://schemas.openxmlformats.org/officeDocument/2006/relationships/hyperlink" Target="https://techelectro.ru/prod/cable_entry/cable_entry_metal/mgm-xl/sku_88625/" TargetMode="External"/><Relationship Id="rId9421" Type="http://schemas.openxmlformats.org/officeDocument/2006/relationships/hyperlink" Target="https://techelectro.ru/prod/metal-hose-fittings/fittings/stmr_inox/sku_83761/" TargetMode="External"/><Relationship Id="rId1410" Type="http://schemas.openxmlformats.org/officeDocument/2006/relationships/hyperlink" Target="https://techelectro.ru/prod/insulugs/siz_kiz/sizk/sizk9/" TargetMode="External"/><Relationship Id="rId4566" Type="http://schemas.openxmlformats.org/officeDocument/2006/relationships/hyperlink" Target="https://techelectro.ru/prod/wiring-tools/cutters_din/br-brg-cutters/br_1050/sku_92110/" TargetMode="External"/><Relationship Id="rId4980" Type="http://schemas.openxmlformats.org/officeDocument/2006/relationships/hyperlink" Target="https://techelectro.ru/prod/wiring-tools/hstools/tt2000/sku_102932/" TargetMode="External"/><Relationship Id="rId5617" Type="http://schemas.openxmlformats.org/officeDocument/2006/relationships/hyperlink" Target="https://techelectro.ru/prod/metalworking-tools/ft_wrench/ratchet-wrench-joint-piece/ratchet-wrench-joint-piece-17/" TargetMode="External"/><Relationship Id="rId8023" Type="http://schemas.openxmlformats.org/officeDocument/2006/relationships/hyperlink" Target="https://techelectro.ru/prod/strength-ties/screw-ties/pl12-w2/pl-12_100-120_w2/" TargetMode="External"/><Relationship Id="rId3168" Type="http://schemas.openxmlformats.org/officeDocument/2006/relationships/hyperlink" Target="https://techelectro.ru/prod/hstubes/gluetube/ttk31_red/sku_84858/" TargetMode="External"/><Relationship Id="rId3582" Type="http://schemas.openxmlformats.org/officeDocument/2006/relationships/hyperlink" Target="https://techelectro.ru/prod/hstubes/specialtube/ttgsm/sku_84888/" TargetMode="External"/><Relationship Id="rId4219" Type="http://schemas.openxmlformats.org/officeDocument/2006/relationships/hyperlink" Target="https://techelectro.ru/prod/wiring-tools/crimpers_pgr/hv-crimpers/matrix_pg60t/a-56/" TargetMode="External"/><Relationship Id="rId4633" Type="http://schemas.openxmlformats.org/officeDocument/2006/relationships/hyperlink" Target="https://techelectro.ru/prod/wiring-tools/strippers/wire-strip/ws6/ws-06/" TargetMode="External"/><Relationship Id="rId7789" Type="http://schemas.openxmlformats.org/officeDocument/2006/relationships/hyperlink" Target="https://techelectro.ru/prod/steel-ties/steel_ties-labels/skl316/skl316-7x600/" TargetMode="External"/><Relationship Id="rId10020" Type="http://schemas.openxmlformats.org/officeDocument/2006/relationships/hyperlink" Target="https://techelectro.ru/prod/fishtape/stp4k/stp4_15k/" TargetMode="External"/><Relationship Id="rId2184" Type="http://schemas.openxmlformats.org/officeDocument/2006/relationships/hyperlink" Target="https://techelectro.ru/prod/cable_kits_acs/pml/pml-16-500_nk/" TargetMode="External"/><Relationship Id="rId3235" Type="http://schemas.openxmlformats.org/officeDocument/2006/relationships/hyperlink" Target="https://techelectro.ru/prod/hstubes/gluetube/ttk31_yellow/sku_102418/" TargetMode="External"/><Relationship Id="rId7856" Type="http://schemas.openxmlformats.org/officeDocument/2006/relationships/hyperlink" Target="https://techelectro.ru/prod/steel-ties/steel_tape-brace/sm/sm304-12/" TargetMode="External"/><Relationship Id="rId156" Type="http://schemas.openxmlformats.org/officeDocument/2006/relationships/hyperlink" Target="https://techelectro.ru/prod/cable-lugs/cu/tml/tml_150_16_19/" TargetMode="External"/><Relationship Id="rId570" Type="http://schemas.openxmlformats.org/officeDocument/2006/relationships/hyperlink" Target="https://techelectro.ru/prod/cable-lugs/cu/tmls45/tmls_45_120-12/" TargetMode="External"/><Relationship Id="rId2251" Type="http://schemas.openxmlformats.org/officeDocument/2006/relationships/hyperlink" Target="https://techelectro.ru/prod/cable_kits_acs/kmpb/kmpb3/" TargetMode="External"/><Relationship Id="rId3302" Type="http://schemas.openxmlformats.org/officeDocument/2006/relationships/hyperlink" Target="https://techelectro.ru/prod/hstubes/gluetube/ttv/ttv120-1200/" TargetMode="External"/><Relationship Id="rId4700" Type="http://schemas.openxmlformats.org/officeDocument/2006/relationships/hyperlink" Target="https://techelectro.ru/prod/wiring-tools/boxtools/pgpo60/pgpo-60/" TargetMode="External"/><Relationship Id="rId6458" Type="http://schemas.openxmlformats.org/officeDocument/2006/relationships/hyperlink" Target="https://techelectro.ru/prod/abcarm/abctools/mz32/mz-32/" TargetMode="External"/><Relationship Id="rId7509" Type="http://schemas.openxmlformats.org/officeDocument/2006/relationships/hyperlink" Target="https://techelectro.ru/prod/steel-ties/steel_ties-labels/sks316/sks316-12x1000/" TargetMode="External"/><Relationship Id="rId8907" Type="http://schemas.openxmlformats.org/officeDocument/2006/relationships/hyperlink" Target="https://techelectro.ru/prod/metal-hose-fittings/hose/r3cpnglsp/r3cpnglsp-50/" TargetMode="External"/><Relationship Id="rId223" Type="http://schemas.openxmlformats.org/officeDocument/2006/relationships/hyperlink" Target="https://techelectro.ru/prod/cable-lugs/cu/tm/tm_70_12_13/" TargetMode="External"/><Relationship Id="rId6872" Type="http://schemas.openxmlformats.org/officeDocument/2006/relationships/hyperlink" Target="https://techelectro.ru/prod/ties/nylonties/kss-uv/kss3x120b/" TargetMode="External"/><Relationship Id="rId7923" Type="http://schemas.openxmlformats.org/officeDocument/2006/relationships/hyperlink" Target="https://techelectro.ru/prod/strength-ties/screw-ties/pl9-w2/w2-16-25/" TargetMode="External"/><Relationship Id="rId4076" Type="http://schemas.openxmlformats.org/officeDocument/2006/relationships/hyperlink" Target="https://techelectro.ru/prod/wiring-tools/crimpers/mechcrimp/pk5-600t/sku_91984/" TargetMode="External"/><Relationship Id="rId5474" Type="http://schemas.openxmlformats.org/officeDocument/2006/relationships/hyperlink" Target="https://techelectro.ru/prod/metalworking-tools/ft_screwdrivers/no02-38/sku_92359/" TargetMode="External"/><Relationship Id="rId6525" Type="http://schemas.openxmlformats.org/officeDocument/2006/relationships/hyperlink" Target="https://techelectro.ru/prod/digital_meters/multimeters/kt_108/sku_86324/" TargetMode="External"/><Relationship Id="rId4490" Type="http://schemas.openxmlformats.org/officeDocument/2006/relationships/hyperlink" Target="https://techelectro.ru/prod/wiring-tools/cutters/hdcutters/ng85/ng-85/" TargetMode="External"/><Relationship Id="rId5127" Type="http://schemas.openxmlformats.org/officeDocument/2006/relationships/hyperlink" Target="https://techelectro.ru/prod/vdetools/vde-screwdrivers/vde-screwdrivers-profi/profi_3-100/" TargetMode="External"/><Relationship Id="rId5541" Type="http://schemas.openxmlformats.org/officeDocument/2006/relationships/hyperlink" Target="https://techelectro.ru/prod/metalworking-tools/ft_pumpliers/rk-28/rk28/" TargetMode="External"/><Relationship Id="rId8697" Type="http://schemas.openxmlformats.org/officeDocument/2006/relationships/hyperlink" Target="https://techelectro.ru/prod/cable_entry/cable_entry_plastic/m/m25/" TargetMode="External"/><Relationship Id="rId9748" Type="http://schemas.openxmlformats.org/officeDocument/2006/relationships/hyperlink" Target="https://techelectro.ru/prod/staples/smo_withouthole/sku_89326/" TargetMode="External"/><Relationship Id="rId1737" Type="http://schemas.openxmlformats.org/officeDocument/2006/relationships/hyperlink" Target="https://techelectro.ru/prod/e-connectors/nshviset-m34500/set-nshvi-m-3450-0/" TargetMode="External"/><Relationship Id="rId3092" Type="http://schemas.openxmlformats.org/officeDocument/2006/relationships/hyperlink" Target="https://techelectro.ru/prod/hstubes/gluetube/ttk31_inrolls/sku_89689/" TargetMode="External"/><Relationship Id="rId4143" Type="http://schemas.openxmlformats.org/officeDocument/2006/relationships/hyperlink" Target="https://techelectro.ru/prod/wiring-tools/crimpers_pgr/hdcrimp/pgrs300/pgrs-300/" TargetMode="External"/><Relationship Id="rId7299" Type="http://schemas.openxmlformats.org/officeDocument/2006/relationships/hyperlink" Target="https://techelectro.ru/prod/ties/nylonties/ksdp/ksdp8x175/" TargetMode="External"/><Relationship Id="rId8764" Type="http://schemas.openxmlformats.org/officeDocument/2006/relationships/hyperlink" Target="https://techelectro.ru/prod/cable_entry/cable_entry_plastic/kvp-m12-white/sku_88852/" TargetMode="External"/><Relationship Id="rId9815" Type="http://schemas.openxmlformats.org/officeDocument/2006/relationships/hyperlink" Target="https://techelectro.ru/prod/staples/smr15/smr_48-15/" TargetMode="External"/><Relationship Id="rId29" Type="http://schemas.openxmlformats.org/officeDocument/2006/relationships/hyperlink" Target="https://techelectro.ru/prod/cable-lugs/cu/tmls/tmls_25_8/" TargetMode="External"/><Relationship Id="rId4210" Type="http://schemas.openxmlformats.org/officeDocument/2006/relationships/hyperlink" Target="https://techelectro.ru/prod/wiring-tools/crimpers_pgr/hv-crimpers/matrix_pg60t/a-44/" TargetMode="External"/><Relationship Id="rId7366" Type="http://schemas.openxmlformats.org/officeDocument/2006/relationships/hyperlink" Target="https://techelectro.ru/prod/ties/montage-acs/pmo_15h10_black/pmo15x10b/" TargetMode="External"/><Relationship Id="rId7780" Type="http://schemas.openxmlformats.org/officeDocument/2006/relationships/hyperlink" Target="https://techelectro.ru/prod/steel-ties/steel_ties-labels/sklp316/sklp7x404/" TargetMode="External"/><Relationship Id="rId8417" Type="http://schemas.openxmlformats.org/officeDocument/2006/relationships/hyperlink" Target="https://techelectro.ru/prod/cable_entry/cable_entry_metal/pgm-inox/sku_83629/" TargetMode="External"/><Relationship Id="rId10347" Type="http://schemas.openxmlformats.org/officeDocument/2006/relationships/hyperlink" Target="https://techelectro.ru/prod/ground_wire/thz_inox/thz_inox_3_4/" TargetMode="External"/><Relationship Id="rId1804" Type="http://schemas.openxmlformats.org/officeDocument/2006/relationships/hyperlink" Target="https://techelectro.ru/prod/clamps_wago-smk/clamps_smk/222-2411_din/sku_87640/" TargetMode="External"/><Relationship Id="rId6382" Type="http://schemas.openxmlformats.org/officeDocument/2006/relationships/hyperlink" Target="https://techelectro.ru/prod/abcarm/pierce/pza16-150/pza_16-150/" TargetMode="External"/><Relationship Id="rId7019" Type="http://schemas.openxmlformats.org/officeDocument/2006/relationships/hyperlink" Target="https://techelectro.ru/prod/ties/nylonties/nss-black/sku_84820/" TargetMode="External"/><Relationship Id="rId7433" Type="http://schemas.openxmlformats.org/officeDocument/2006/relationships/hyperlink" Target="https://techelectro.ru/prod/ties/markers/up/up255g/" TargetMode="External"/><Relationship Id="rId8831" Type="http://schemas.openxmlformats.org/officeDocument/2006/relationships/hyperlink" Target="https://techelectro.ru/prod/metal-hose-fittings/hose/mrping_nord/mrping75_nord/" TargetMode="External"/><Relationship Id="rId3976" Type="http://schemas.openxmlformats.org/officeDocument/2006/relationships/hyperlink" Target="https://techelectro.ru/prod/wiring-tools/crimpers/insulugs-crimp/sts-a_set/sku_85137/" TargetMode="External"/><Relationship Id="rId6035" Type="http://schemas.openxmlformats.org/officeDocument/2006/relationships/hyperlink" Target="https://techelectro.ru/prod/fixing_tools/sts3/sts-3/" TargetMode="External"/><Relationship Id="rId897" Type="http://schemas.openxmlformats.org/officeDocument/2006/relationships/hyperlink" Target="https://techelectro.ru/prod/cable-lugs/al/gam/sku_90848/" TargetMode="External"/><Relationship Id="rId2578" Type="http://schemas.openxmlformats.org/officeDocument/2006/relationships/hyperlink" Target="https://techelectro.ru/prod/hstubes/hstube/tnt_hf/sku_82979/" TargetMode="External"/><Relationship Id="rId2992" Type="http://schemas.openxmlformats.org/officeDocument/2006/relationships/hyperlink" Target="https://techelectro.ru/prod/hstubes/hstube/t-box-color/tbox16y/" TargetMode="External"/><Relationship Id="rId3629" Type="http://schemas.openxmlformats.org/officeDocument/2006/relationships/hyperlink" Target="https://techelectro.ru/prod/hstubes/specialtube/tt200/sku_91838/" TargetMode="External"/><Relationship Id="rId5051" Type="http://schemas.openxmlformats.org/officeDocument/2006/relationships/hyperlink" Target="https://techelectro.ru/prod/wiring-tools/expendable/crowns/sdrill_10/sku_102563/" TargetMode="External"/><Relationship Id="rId7500" Type="http://schemas.openxmlformats.org/officeDocument/2006/relationships/hyperlink" Target="https://techelectro.ru/prod/steel-ties/steel_ties-labels/sks316/sks316-12x300/" TargetMode="External"/><Relationship Id="rId9258" Type="http://schemas.openxmlformats.org/officeDocument/2006/relationships/hyperlink" Target="https://techelectro.ru/prod/metal-hose-fittings/hose/r3ch/sku_88340/" TargetMode="External"/><Relationship Id="rId964" Type="http://schemas.openxmlformats.org/officeDocument/2006/relationships/hyperlink" Target="https://techelectro.ru/prod/cable-lugs/al/sham/sham_25-13/" TargetMode="External"/><Relationship Id="rId1594" Type="http://schemas.openxmlformats.org/officeDocument/2006/relationships/hyperlink" Target="https://techelectro.ru/prod/e-connectors/nshvi/nshvi_2_5_18/" TargetMode="External"/><Relationship Id="rId2645" Type="http://schemas.openxmlformats.org/officeDocument/2006/relationships/hyperlink" Target="https://techelectro.ru/prod/hstubes/hstube/tnt_hf/sku_85003/" TargetMode="External"/><Relationship Id="rId6102" Type="http://schemas.openxmlformats.org/officeDocument/2006/relationships/hyperlink" Target="https://techelectro.ru/prod/protection-safety/bags_packs/s50/s-50/" TargetMode="External"/><Relationship Id="rId9672" Type="http://schemas.openxmlformats.org/officeDocument/2006/relationships/hyperlink" Target="https://techelectro.ru/prod/staples/sdk/label_102664/" TargetMode="External"/><Relationship Id="rId617" Type="http://schemas.openxmlformats.org/officeDocument/2006/relationships/hyperlink" Target="https://techelectro.ru/prod/cable-lugs/cu/gml/gml_25/" TargetMode="External"/><Relationship Id="rId1247" Type="http://schemas.openxmlformats.org/officeDocument/2006/relationships/hyperlink" Target="https://techelectro.ru/prod/insulugs/iplug/rpimn/rpimn_15/" TargetMode="External"/><Relationship Id="rId1661" Type="http://schemas.openxmlformats.org/officeDocument/2006/relationships/hyperlink" Target="https://techelectro.ru/prod/e-connectors/nshvi2/nshvi2_1_5-8/" TargetMode="External"/><Relationship Id="rId2712" Type="http://schemas.openxmlformats.org/officeDocument/2006/relationships/hyperlink" Target="https://techelectro.ru/prod/hstubes/hstube/tutng/tutng40/" TargetMode="External"/><Relationship Id="rId5868" Type="http://schemas.openxmlformats.org/officeDocument/2006/relationships/hyperlink" Target="https://techelectro.ru/prod/construction_hydraulics/jack/jack_hd/da-pn20/sku_87377/" TargetMode="External"/><Relationship Id="rId6919" Type="http://schemas.openxmlformats.org/officeDocument/2006/relationships/hyperlink" Target="https://techelectro.ru/prod/ties/nylonties/kss-uv/kss8x500b/" TargetMode="External"/><Relationship Id="rId8274" Type="http://schemas.openxmlformats.org/officeDocument/2006/relationships/hyperlink" Target="https://techelectro.ru/prod/cable_entry/cable_entry_metal/mgm-inox/sku_88020/" TargetMode="External"/><Relationship Id="rId9325" Type="http://schemas.openxmlformats.org/officeDocument/2006/relationships/hyperlink" Target="https://techelectro.ru/prod/metal-hose-fittings/fittings/vm-m/sku_88904/" TargetMode="External"/><Relationship Id="rId1314" Type="http://schemas.openxmlformats.org/officeDocument/2006/relationships/hyperlink" Target="https://techelectro.ru/prod/insulugs/iplug/iplugsets-rshim/sku_91039/" TargetMode="External"/><Relationship Id="rId4884" Type="http://schemas.openxmlformats.org/officeDocument/2006/relationships/hyperlink" Target="https://techelectro.ru/prod/wiring-tools/bustools/mpsho-110_oval/sku_85334/" TargetMode="External"/><Relationship Id="rId5935" Type="http://schemas.openxmlformats.org/officeDocument/2006/relationships/hyperlink" Target="https://techelectro.ru/prod/construction_hydraulics/hydraulic_pullers/sm-d/sm-110d/" TargetMode="External"/><Relationship Id="rId7290" Type="http://schemas.openxmlformats.org/officeDocument/2006/relationships/hyperlink" Target="https://techelectro.ru/prod/ties/nylonties/kssh/kssh120/" TargetMode="External"/><Relationship Id="rId8341" Type="http://schemas.openxmlformats.org/officeDocument/2006/relationships/hyperlink" Target="https://techelectro.ru/prod/cable_entry/cable_entry_metal/mgm-l/sku_88615/" TargetMode="External"/><Relationship Id="rId10271" Type="http://schemas.openxmlformats.org/officeDocument/2006/relationships/hyperlink" Target="https://techelectro.ru/prod/ground_wire/pzu/pzu-16-600/" TargetMode="External"/><Relationship Id="rId3486" Type="http://schemas.openxmlformats.org/officeDocument/2006/relationships/hyperlink" Target="https://techelectro.ru/prod/hstubes/hstubeset/set_glue20/sku_86582/" TargetMode="External"/><Relationship Id="rId4537" Type="http://schemas.openxmlformats.org/officeDocument/2006/relationships/hyperlink" Target="https://techelectro.ru/prod/wiring-tools/cutters_din/steelcutters/trg32/trg-32/" TargetMode="External"/><Relationship Id="rId20" Type="http://schemas.openxmlformats.org/officeDocument/2006/relationships/hyperlink" Target="https://techelectro.ru/prod/cable-lugs/cu/tmls/tmls_10_8/" TargetMode="External"/><Relationship Id="rId2088" Type="http://schemas.openxmlformats.org/officeDocument/2006/relationships/hyperlink" Target="https://techelectro.ru/prod/cable_kits_acs/tpi/4tpi-70-120/" TargetMode="External"/><Relationship Id="rId3139" Type="http://schemas.openxmlformats.org/officeDocument/2006/relationships/hyperlink" Target="https://techelectro.ru/prod/hstubes/gluetube/ttk2/sku_88177/" TargetMode="External"/><Relationship Id="rId4951" Type="http://schemas.openxmlformats.org/officeDocument/2006/relationships/hyperlink" Target="https://techelectro.ru/prod/wiring-tools/hdrtools/jack_hd_acs/rvd3/rvd-3/" TargetMode="External"/><Relationship Id="rId7010" Type="http://schemas.openxmlformats.org/officeDocument/2006/relationships/hyperlink" Target="https://techelectro.ru/prod/ties/nylonties/nss-black/sku_84819/" TargetMode="External"/><Relationship Id="rId474" Type="http://schemas.openxmlformats.org/officeDocument/2006/relationships/hyperlink" Target="https://techelectro.ru/prod/cable-lugs/cu/nsp/sku_92340/" TargetMode="External"/><Relationship Id="rId2155" Type="http://schemas.openxmlformats.org/officeDocument/2006/relationships/hyperlink" Target="https://techelectro.ru/prod/cable_kits_acs/trma/sku_89433/" TargetMode="External"/><Relationship Id="rId3553" Type="http://schemas.openxmlformats.org/officeDocument/2006/relationships/hyperlink" Target="https://techelectro.ru/prod/hstubes/highvoltagetube/tsta/tsta42_18/" TargetMode="External"/><Relationship Id="rId4604" Type="http://schemas.openxmlformats.org/officeDocument/2006/relationships/hyperlink" Target="https://techelectro.ru/prod/wiring-tools/strippers/wire-strip/ws01f/sku_101541/" TargetMode="External"/><Relationship Id="rId9182" Type="http://schemas.openxmlformats.org/officeDocument/2006/relationships/hyperlink" Target="https://techelectro.ru/prod/metal-hose-fittings/hose/mrping-inox/mrnping-inox-32/" TargetMode="External"/><Relationship Id="rId127" Type="http://schemas.openxmlformats.org/officeDocument/2006/relationships/hyperlink" Target="https://techelectro.ru/prod/cable-lugs/cu/tml/sku_89404/" TargetMode="External"/><Relationship Id="rId3206" Type="http://schemas.openxmlformats.org/officeDocument/2006/relationships/hyperlink" Target="https://techelectro.ru/prod/hstubes/gluetube/ttk31_green/sku_102430/" TargetMode="External"/><Relationship Id="rId3620" Type="http://schemas.openxmlformats.org/officeDocument/2006/relationships/hyperlink" Target="https://techelectro.ru/prod/hstubes/specialtube/tt175/tt175-6_4-3_2/" TargetMode="External"/><Relationship Id="rId6776" Type="http://schemas.openxmlformats.org/officeDocument/2006/relationships/hyperlink" Target="https://techelectro.ru/prod/ties/nylonties/kss/sku_89900/" TargetMode="External"/><Relationship Id="rId7827" Type="http://schemas.openxmlformats.org/officeDocument/2006/relationships/hyperlink" Target="https://techelectro.ru/prod/steel-ties/steel_tape-brace/lks-rra_316/sku_89761/" TargetMode="External"/><Relationship Id="rId541" Type="http://schemas.openxmlformats.org/officeDocument/2006/relationships/hyperlink" Target="https://techelectro.ru/prod/cable-lugs/cu/tmls45/tmls_45_10-6/" TargetMode="External"/><Relationship Id="rId1171" Type="http://schemas.openxmlformats.org/officeDocument/2006/relationships/hyperlink" Target="https://techelectro.ru/prod/insulugs/ilugs/ilugsets-nki/sku_91004/" TargetMode="External"/><Relationship Id="rId2222" Type="http://schemas.openxmlformats.org/officeDocument/2006/relationships/hyperlink" Target="https://techelectro.ru/prod/cable_kits_acs/kt/kt-m/" TargetMode="External"/><Relationship Id="rId5378" Type="http://schemas.openxmlformats.org/officeDocument/2006/relationships/hyperlink" Target="https://techelectro.ru/prod/electric-tools/wb20-500_ncs/sku_104536/" TargetMode="External"/><Relationship Id="rId5792" Type="http://schemas.openxmlformats.org/officeDocument/2006/relationships/hyperlink" Target="https://techelectro.ru/prod/construction_hydraulics/jack/jack_hd/dgp/sku_84552/" TargetMode="External"/><Relationship Id="rId6429" Type="http://schemas.openxmlformats.org/officeDocument/2006/relationships/hyperlink" Target="https://techelectro.ru/prod/abcarm/abctools/chm/chm-50/" TargetMode="External"/><Relationship Id="rId6843" Type="http://schemas.openxmlformats.org/officeDocument/2006/relationships/hyperlink" Target="https://techelectro.ru/prod/ties/nylonties/nss/sku_84807/" TargetMode="External"/><Relationship Id="rId9999" Type="http://schemas.openxmlformats.org/officeDocument/2006/relationships/hyperlink" Target="https://techelectro.ru/prod/staples/u/u-2_1_2/" TargetMode="External"/><Relationship Id="rId1988" Type="http://schemas.openxmlformats.org/officeDocument/2006/relationships/hyperlink" Target="https://techelectro.ru/prod/bolt-lugs/wire10-240/sbtk/sbtk_120-300/" TargetMode="External"/><Relationship Id="rId4394" Type="http://schemas.openxmlformats.org/officeDocument/2006/relationships/hyperlink" Target="https://techelectro.ru/prod/wiring-tools/crimpers_pgr/hv-crimpers/matrix_pg100t/msh-22-5c-100t/" TargetMode="External"/><Relationship Id="rId5445" Type="http://schemas.openxmlformats.org/officeDocument/2006/relationships/hyperlink" Target="https://techelectro.ru/prod/metalworking-tools/ft_screwdrivers/nmp5/sku_92061/" TargetMode="External"/><Relationship Id="rId4047" Type="http://schemas.openxmlformats.org/officeDocument/2006/relationships/hyperlink" Target="https://techelectro.ru/prod/wiring-tools/crimpers/insulugs-crimp/mpk13/sku_85443/" TargetMode="External"/><Relationship Id="rId4461" Type="http://schemas.openxmlformats.org/officeDocument/2006/relationships/hyperlink" Target="https://techelectro.ru/prod/wiring-tools/cutters/sectioncutters/nsi90/sku_101939/" TargetMode="External"/><Relationship Id="rId5512" Type="http://schemas.openxmlformats.org/officeDocument/2006/relationships/hyperlink" Target="https://techelectro.ru/prod/metalworking-tools/ft_pumpliers/pumpliersft-250-praktik/sku_85283/" TargetMode="External"/><Relationship Id="rId6910" Type="http://schemas.openxmlformats.org/officeDocument/2006/relationships/hyperlink" Target="https://techelectro.ru/prod/ties/nylonties/kss-uv/kss8x250b/" TargetMode="External"/><Relationship Id="rId8668" Type="http://schemas.openxmlformats.org/officeDocument/2006/relationships/hyperlink" Target="https://techelectro.ru/prod/cable_entry/cable_entry_plastic/mg/sku_89117/" TargetMode="External"/><Relationship Id="rId9719" Type="http://schemas.openxmlformats.org/officeDocument/2006/relationships/hyperlink" Target="https://techelectro.ru/prod/staples/smop/smo-p_31-32/" TargetMode="External"/><Relationship Id="rId3063" Type="http://schemas.openxmlformats.org/officeDocument/2006/relationships/hyperlink" Target="https://techelectro.ru/prod/hstubes/gluetube/ttk31/ttk31-6b/" TargetMode="External"/><Relationship Id="rId4114" Type="http://schemas.openxmlformats.org/officeDocument/2006/relationships/hyperlink" Target="https://techelectro.ru/prod/wiring-tools/crimpers/conn-crimp/pkp-10k/sku_85397/" TargetMode="External"/><Relationship Id="rId1708" Type="http://schemas.openxmlformats.org/officeDocument/2006/relationships/hyperlink" Target="https://techelectro.ru/prod/e-connectors/nshv/nshv_10_12/" TargetMode="External"/><Relationship Id="rId3130" Type="http://schemas.openxmlformats.org/officeDocument/2006/relationships/hyperlink" Target="https://techelectro.ru/prod/hstubes/gluetube/ttk2/sku_88172/" TargetMode="External"/><Relationship Id="rId6286" Type="http://schemas.openxmlformats.org/officeDocument/2006/relationships/hyperlink" Target="https://techelectro.ru/prod/plumbing-tools/battery_pipe_tool/pgra-so-32/sku_89617/" TargetMode="External"/><Relationship Id="rId7337" Type="http://schemas.openxmlformats.org/officeDocument/2006/relationships/hyperlink" Target="https://techelectro.ru/prod/ties/dowel_clamps/dh_5_10_black/dh5-10b/" TargetMode="External"/><Relationship Id="rId7684" Type="http://schemas.openxmlformats.org/officeDocument/2006/relationships/hyperlink" Target="https://techelectro.ru/prod/steel-ties/steel_ties-labels/sksp/sksp7h200/" TargetMode="External"/><Relationship Id="rId8735" Type="http://schemas.openxmlformats.org/officeDocument/2006/relationships/hyperlink" Target="https://techelectro.ru/prod/cable_entry/cable_entry_plastic/pg-r/sku_88652/" TargetMode="External"/><Relationship Id="rId7751" Type="http://schemas.openxmlformats.org/officeDocument/2006/relationships/hyperlink" Target="https://techelectro.ru/prod/steel-ties/steel_ties-labels/sks2-304/sks2-304-7x600/" TargetMode="External"/><Relationship Id="rId8802" Type="http://schemas.openxmlformats.org/officeDocument/2006/relationships/hyperlink" Target="https://techelectro.ru/prod/waterproof_connections/ffc-41_3p-ip68/sku_89686/" TargetMode="External"/><Relationship Id="rId10318" Type="http://schemas.openxmlformats.org/officeDocument/2006/relationships/hyperlink" Target="https://techelectro.ru/prod/ground_wire/uhz/uhz-25-40-w2/" TargetMode="External"/><Relationship Id="rId2896" Type="http://schemas.openxmlformats.org/officeDocument/2006/relationships/hyperlink" Target="https://techelectro.ru/prod/hstubes/hstube/tut-hf/tut_hf60-30_red/" TargetMode="External"/><Relationship Id="rId3947" Type="http://schemas.openxmlformats.org/officeDocument/2006/relationships/hyperlink" Target="https://techelectro.ru/prod/wiring-tools/crimpers/insulugs-crimp/ctb/ctb04/" TargetMode="External"/><Relationship Id="rId6353" Type="http://schemas.openxmlformats.org/officeDocument/2006/relationships/hyperlink" Target="https://techelectro.ru/prod/abcarm/pierce/zpo16-95_16-95/sku_87397/" TargetMode="External"/><Relationship Id="rId7404" Type="http://schemas.openxmlformats.org/officeDocument/2006/relationships/hyperlink" Target="https://techelectro.ru/prod/ties/markers/u212m/u_212m/" TargetMode="External"/><Relationship Id="rId868" Type="http://schemas.openxmlformats.org/officeDocument/2006/relationships/hyperlink" Target="https://techelectro.ru/prod/cable-lugs/al/gam/sku_90833/" TargetMode="External"/><Relationship Id="rId1498" Type="http://schemas.openxmlformats.org/officeDocument/2006/relationships/hyperlink" Target="https://techelectro.ru/prod/insulugs/screw_clamp/shni-din/sku_87191/" TargetMode="External"/><Relationship Id="rId2549" Type="http://schemas.openxmlformats.org/officeDocument/2006/relationships/hyperlink" Target="https://techelectro.ru/prod/hstubes/hstube/tnt_hf/sku_82968/" TargetMode="External"/><Relationship Id="rId2963" Type="http://schemas.openxmlformats.org/officeDocument/2006/relationships/hyperlink" Target="https://techelectro.ru/prod/hstubes/hstube/t-box-color/tbox16w/" TargetMode="External"/><Relationship Id="rId6006" Type="http://schemas.openxmlformats.org/officeDocument/2006/relationships/hyperlink" Target="https://techelectro.ru/prod/maintenance_tools/rj-crimp/ht-106e/sku_85138/" TargetMode="External"/><Relationship Id="rId6420" Type="http://schemas.openxmlformats.org/officeDocument/2006/relationships/hyperlink" Target="https://techelectro.ru/prod/abcarm/abctools/vm_mount/sku_85710/" TargetMode="External"/><Relationship Id="rId9576" Type="http://schemas.openxmlformats.org/officeDocument/2006/relationships/hyperlink" Target="https://techelectro.ru/prod/metal-hose-fittings/fittings/krvt/krvt15/" TargetMode="External"/><Relationship Id="rId9990" Type="http://schemas.openxmlformats.org/officeDocument/2006/relationships/hyperlink" Target="https://techelectro.ru/prod/staples/u/u-3_4/" TargetMode="External"/><Relationship Id="rId935" Type="http://schemas.openxmlformats.org/officeDocument/2006/relationships/hyperlink" Target="https://techelectro.ru/prod/cable-lugs/al/nsham/sku_89234/" TargetMode="External"/><Relationship Id="rId1565" Type="http://schemas.openxmlformats.org/officeDocument/2006/relationships/hyperlink" Target="https://techelectro.ru/prod/e-connectors/nshvi/nshvi_0_25-8/" TargetMode="External"/><Relationship Id="rId2616" Type="http://schemas.openxmlformats.org/officeDocument/2006/relationships/hyperlink" Target="https://techelectro.ru/prod/hstubes/hstube/tnt_hf/sku_82966/" TargetMode="External"/><Relationship Id="rId5022" Type="http://schemas.openxmlformats.org/officeDocument/2006/relationships/hyperlink" Target="https://techelectro.ru/prod/wiring-tools/steeltiestools/in20/in-20/" TargetMode="External"/><Relationship Id="rId8178" Type="http://schemas.openxmlformats.org/officeDocument/2006/relationships/hyperlink" Target="https://techelectro.ru/prod/strength-ties/pipe-ties/thk/thk1_2/" TargetMode="External"/><Relationship Id="rId8592" Type="http://schemas.openxmlformats.org/officeDocument/2006/relationships/hyperlink" Target="https://techelectro.ru/prod/cable_entry/cable_entry_metal/gz-m/sku_88242/" TargetMode="External"/><Relationship Id="rId9229" Type="http://schemas.openxmlformats.org/officeDocument/2006/relationships/hyperlink" Target="https://techelectro.ru/prod/metal-hose-fittings/hose/mrn-inox/mrn-inox-32/" TargetMode="External"/><Relationship Id="rId9643" Type="http://schemas.openxmlformats.org/officeDocument/2006/relationships/hyperlink" Target="https://techelectro.ru/prod/staples/smo/smo_12_13/" TargetMode="External"/><Relationship Id="rId1218" Type="http://schemas.openxmlformats.org/officeDocument/2006/relationships/hyperlink" Target="https://techelectro.ru/prod/insulugs/iplug/rppim/rppim_15-63/" TargetMode="External"/><Relationship Id="rId7194" Type="http://schemas.openxmlformats.org/officeDocument/2006/relationships/hyperlink" Target="https://techelectro.ru/prod/ties/nylonties/kss_float/kss_float_8h370/" TargetMode="External"/><Relationship Id="rId8245" Type="http://schemas.openxmlformats.org/officeDocument/2006/relationships/hyperlink" Target="https://techelectro.ru/prod/strength-ties/pipe-ties/th/th1_2/" TargetMode="External"/><Relationship Id="rId10175" Type="http://schemas.openxmlformats.org/officeDocument/2006/relationships/hyperlink" Target="https://techelectro.ru/prod/ground_wire/pz/pz_25-150/" TargetMode="External"/><Relationship Id="rId1632" Type="http://schemas.openxmlformats.org/officeDocument/2006/relationships/hyperlink" Target="https://techelectro.ru/prod/e-connectors/nshvi_euro/sku_103200/" TargetMode="External"/><Relationship Id="rId4788" Type="http://schemas.openxmlformats.org/officeDocument/2006/relationships/hyperlink" Target="https://techelectro.ru/prod/wiring-tools/boxtools/mpo_square/mpo-46h46/" TargetMode="External"/><Relationship Id="rId5839" Type="http://schemas.openxmlformats.org/officeDocument/2006/relationships/hyperlink" Target="https://techelectro.ru/prod/construction_hydraulics/jack/jack_hd/dup/sku_84577/" TargetMode="External"/><Relationship Id="rId7261" Type="http://schemas.openxmlformats.org/officeDocument/2006/relationships/hyperlink" Target="https://techelectro.ru/prod/ties/nylonties/kso-black/sku_90335/" TargetMode="External"/><Relationship Id="rId9710" Type="http://schemas.openxmlformats.org/officeDocument/2006/relationships/hyperlink" Target="https://techelectro.ru/prod/staples/smop/smo-p_14-15/" TargetMode="External"/><Relationship Id="rId4855" Type="http://schemas.openxmlformats.org/officeDocument/2006/relationships/hyperlink" Target="https://techelectro.ru/prod/wiring-tools/bustools/mpsho-95/mpsho-16/" TargetMode="External"/><Relationship Id="rId5906" Type="http://schemas.openxmlformats.org/officeDocument/2006/relationships/hyperlink" Target="https://techelectro.ru/prod/construction_hydraulics/hydraulic_pullers/sga10/sga10/" TargetMode="External"/><Relationship Id="rId8312" Type="http://schemas.openxmlformats.org/officeDocument/2006/relationships/hyperlink" Target="https://techelectro.ru/prod/cable_entry/cable_entry_metal/mgm/sku_87985/" TargetMode="External"/><Relationship Id="rId10242" Type="http://schemas.openxmlformats.org/officeDocument/2006/relationships/hyperlink" Target="https://techelectro.ru/prod/ground_wire/pzu/pzu-6-700/" TargetMode="External"/><Relationship Id="rId3457" Type="http://schemas.openxmlformats.org/officeDocument/2006/relationships/hyperlink" Target="https://techelectro.ru/prod/hstubes/hstubeset/5_colors/sku_85295/" TargetMode="External"/><Relationship Id="rId3871" Type="http://schemas.openxmlformats.org/officeDocument/2006/relationships/hyperlink" Target="https://techelectro.ru/prod/insulating/xv_mini/sku_90932/" TargetMode="External"/><Relationship Id="rId4508" Type="http://schemas.openxmlformats.org/officeDocument/2006/relationships/hyperlink" Target="https://techelectro.ru/prod/wiring-tools/cutters_sidecutters/mc1/mc-01/" TargetMode="External"/><Relationship Id="rId4922" Type="http://schemas.openxmlformats.org/officeDocument/2006/relationships/hyperlink" Target="https://techelectro.ru/prod/wiring-tools/hdrtools/hdr_tools/pme7020u/pme-7020u/" TargetMode="External"/><Relationship Id="rId378" Type="http://schemas.openxmlformats.org/officeDocument/2006/relationships/hyperlink" Target="https://techelectro.ru/prod/cable-lugs/cu/tmlr/sku_87480/" TargetMode="External"/><Relationship Id="rId792" Type="http://schemas.openxmlformats.org/officeDocument/2006/relationships/hyperlink" Target="https://techelectro.ru/prod/cable-lugs/al/ga/ga_16/" TargetMode="External"/><Relationship Id="rId2059" Type="http://schemas.openxmlformats.org/officeDocument/2006/relationships/hyperlink" Target="https://techelectro.ru/prod/cable_kits_acs/tping/5tping-70-120/" TargetMode="External"/><Relationship Id="rId2473" Type="http://schemas.openxmlformats.org/officeDocument/2006/relationships/hyperlink" Target="https://techelectro.ru/prod/hstubes/hstube/tutng-color/sku_102218/" TargetMode="External"/><Relationship Id="rId3524" Type="http://schemas.openxmlformats.org/officeDocument/2006/relationships/hyperlink" Target="https://techelectro.ru/prod/hstubes/highvoltagetube/ttsh10/sku_84902/" TargetMode="External"/><Relationship Id="rId9086" Type="http://schemas.openxmlformats.org/officeDocument/2006/relationships/hyperlink" Target="https://techelectro.ru/prod/metal-hose-fittings/hose/mrping_termo/sku_88483/" TargetMode="External"/><Relationship Id="rId445" Type="http://schemas.openxmlformats.org/officeDocument/2006/relationships/hyperlink" Target="https://techelectro.ru/prod/cable-lugs/cu/pm/pm_95_10/" TargetMode="External"/><Relationship Id="rId1075" Type="http://schemas.openxmlformats.org/officeDocument/2006/relationships/hyperlink" Target="https://techelectro.ru/prod/insulugs/ilugs/nvi/nvi_1_5_4/" TargetMode="External"/><Relationship Id="rId2126" Type="http://schemas.openxmlformats.org/officeDocument/2006/relationships/hyperlink" Target="https://techelectro.ru/prod/cable_kits_acs/trm/trm_75/" TargetMode="External"/><Relationship Id="rId2540" Type="http://schemas.openxmlformats.org/officeDocument/2006/relationships/hyperlink" Target="https://techelectro.ru/prod/hstubes/hstube/tnt_hf/sku_84988/" TargetMode="External"/><Relationship Id="rId5696" Type="http://schemas.openxmlformats.org/officeDocument/2006/relationships/hyperlink" Target="https://techelectro.ru/prod/metalworking-tools/ft_ringassemblies/nks6/sku_92036/" TargetMode="External"/><Relationship Id="rId6747" Type="http://schemas.openxmlformats.org/officeDocument/2006/relationships/hyperlink" Target="https://techelectro.ru/prod/ties/nylonties/kss/kss8h300/" TargetMode="External"/><Relationship Id="rId9153" Type="http://schemas.openxmlformats.org/officeDocument/2006/relationships/hyperlink" Target="https://techelectro.ru/prod/metal-hose-fittings/hose/mg-p/sku_88437/" TargetMode="External"/><Relationship Id="rId512" Type="http://schemas.openxmlformats.org/officeDocument/2006/relationships/hyperlink" Target="https://techelectro.ru/prod/cable-lugs/cu/tmls90/tmls_90_25-10/" TargetMode="External"/><Relationship Id="rId1142" Type="http://schemas.openxmlformats.org/officeDocument/2006/relationships/hyperlink" Target="https://techelectro.ru/prod/insulugs/ilugs/nvit/nvit_1_5_5/" TargetMode="External"/><Relationship Id="rId4298" Type="http://schemas.openxmlformats.org/officeDocument/2006/relationships/hyperlink" Target="https://techelectro.ru/prod/wiring-tools/crimpers_pgr/hv-crimpers/matrix_pg60t/msh-26-9/" TargetMode="External"/><Relationship Id="rId5349" Type="http://schemas.openxmlformats.org/officeDocument/2006/relationships/hyperlink" Target="https://techelectro.ru/prod/electric-tools/db20-160/sku_104531/" TargetMode="External"/><Relationship Id="rId9220" Type="http://schemas.openxmlformats.org/officeDocument/2006/relationships/hyperlink" Target="https://techelectro.ru/prod/metal-hose-fittings/hose/mrn-inox/sku_87705/" TargetMode="External"/><Relationship Id="rId4365" Type="http://schemas.openxmlformats.org/officeDocument/2006/relationships/hyperlink" Target="https://techelectro.ru/prod/wiring-tools/crimpers_pgr/hv-crimpers/matrix_pg100t/msh-26a-100t/" TargetMode="External"/><Relationship Id="rId5763" Type="http://schemas.openxmlformats.org/officeDocument/2006/relationships/hyperlink" Target="https://techelectro.ru/prod/construction_hydraulics/jack/jack_hd/dgp/dg-10p150/" TargetMode="External"/><Relationship Id="rId6814" Type="http://schemas.openxmlformats.org/officeDocument/2006/relationships/hyperlink" Target="https://techelectro.ru/prod/ties/nylonties/nss/sku_84799/" TargetMode="External"/><Relationship Id="rId1959" Type="http://schemas.openxmlformats.org/officeDocument/2006/relationships/hyperlink" Target="https://techelectro.ru/prod/bolt-lugs/wire10-240/sbel/4sbe_150-240l/" TargetMode="External"/><Relationship Id="rId4018" Type="http://schemas.openxmlformats.org/officeDocument/2006/relationships/hyperlink" Target="https://techelectro.ru/prod/wiring-tools/crimpers/insulugs-crimp/pke01/sku_87730/" TargetMode="External"/><Relationship Id="rId5416" Type="http://schemas.openxmlformats.org/officeDocument/2006/relationships/hyperlink" Target="https://techelectro.ru/prod/metalworking-tools/ft_pliers/endcuttingpliersft/endcuttingpliersft-160/" TargetMode="External"/><Relationship Id="rId5830" Type="http://schemas.openxmlformats.org/officeDocument/2006/relationships/hyperlink" Target="https://techelectro.ru/prod/construction_hydraulics/jack/jack_hd/dup/sku_84570/" TargetMode="External"/><Relationship Id="rId8986" Type="http://schemas.openxmlformats.org/officeDocument/2006/relationships/hyperlink" Target="https://techelectro.ru/prod/metal-hose-fittings/hose/mrping_grey/sku_88302/" TargetMode="External"/><Relationship Id="rId3381" Type="http://schemas.openxmlformats.org/officeDocument/2006/relationships/hyperlink" Target="https://techelectro.ru/prod/hstubes/hstubeset/kolorit/kolorit-10-5/" TargetMode="External"/><Relationship Id="rId4432" Type="http://schemas.openxmlformats.org/officeDocument/2006/relationships/hyperlink" Target="https://techelectro.ru/prod/wiring-tools/cutters/wirecutters/nkt30/nkt-30/" TargetMode="External"/><Relationship Id="rId7588" Type="http://schemas.openxmlformats.org/officeDocument/2006/relationships/hyperlink" Target="https://techelectro.ru/prod/steel-ties/steel_ties-labels/sks316p/sks316p-4x125/" TargetMode="External"/><Relationship Id="rId8639" Type="http://schemas.openxmlformats.org/officeDocument/2006/relationships/hyperlink" Target="https://techelectro.ru/prod/cable_entry/cable_entry_plastic/pg/sku_88164/" TargetMode="External"/><Relationship Id="rId3034" Type="http://schemas.openxmlformats.org/officeDocument/2006/relationships/hyperlink" Target="https://techelectro.ru/prod/hstubes/hstube/t-box-y_g/tbox16yg/" TargetMode="External"/><Relationship Id="rId7655" Type="http://schemas.openxmlformats.org/officeDocument/2006/relationships/hyperlink" Target="https://techelectro.ru/prod/steel-ties/steel_ties-labels/sks316p-red/sksp_316_7_9x400-red/" TargetMode="External"/><Relationship Id="rId8706" Type="http://schemas.openxmlformats.org/officeDocument/2006/relationships/hyperlink" Target="https://techelectro.ru/prod/cable_entry/cable_entry_plastic/m/m50/" TargetMode="External"/><Relationship Id="rId2050" Type="http://schemas.openxmlformats.org/officeDocument/2006/relationships/hyperlink" Target="https://techelectro.ru/prod/cable_kits_acs/tping/4tping-25-50/" TargetMode="External"/><Relationship Id="rId3101" Type="http://schemas.openxmlformats.org/officeDocument/2006/relationships/hyperlink" Target="https://techelectro.ru/prod/hstubes/gluetube/ttk31_inrolls/sku_89_694/" TargetMode="External"/><Relationship Id="rId6257" Type="http://schemas.openxmlformats.org/officeDocument/2006/relationships/hyperlink" Target="https://techelectro.ru/prod/protection-safety/flashlights/hl-6597/sku_88900/" TargetMode="External"/><Relationship Id="rId6671" Type="http://schemas.openxmlformats.org/officeDocument/2006/relationships/hyperlink" Target="https://techelectro.ru/prod/digital_meters/measuring_electrode/kt3001m4/sku_91915/" TargetMode="External"/><Relationship Id="rId7308" Type="http://schemas.openxmlformats.org/officeDocument/2006/relationships/hyperlink" Target="https://techelectro.ru/prod/ties/nylonties/sv/ksv16x310/" TargetMode="External"/><Relationship Id="rId7722" Type="http://schemas.openxmlformats.org/officeDocument/2006/relationships/hyperlink" Target="https://techelectro.ru/prod/steel-ties/steel_ties-labels/sksp304_50pcs/sku_103087/" TargetMode="External"/><Relationship Id="rId5273" Type="http://schemas.openxmlformats.org/officeDocument/2006/relationships/hyperlink" Target="https://techelectro.ru/prod/vdetools/vde-knives/niu2/niu-02/" TargetMode="External"/><Relationship Id="rId6324" Type="http://schemas.openxmlformats.org/officeDocument/2006/relationships/hyperlink" Target="https://techelectro.ru/prod/abcarm/sealinslugs/gif-mjpt70/sku_103152/" TargetMode="External"/><Relationship Id="rId839" Type="http://schemas.openxmlformats.org/officeDocument/2006/relationships/hyperlink" Target="https://techelectro.ru/prod/cable-lugs/al/tam_n/sku_89491/" TargetMode="External"/><Relationship Id="rId1469" Type="http://schemas.openxmlformats.org/officeDocument/2006/relationships/hyperlink" Target="https://techelectro.ru/prod/insulugs/screw_clamp/zvi-ng_black/sku_87168/" TargetMode="External"/><Relationship Id="rId2867" Type="http://schemas.openxmlformats.org/officeDocument/2006/relationships/hyperlink" Target="https://techelectro.ru/prod/hstubes/hstube/tut-hf/tut_hf60-30_green/" TargetMode="External"/><Relationship Id="rId3918" Type="http://schemas.openxmlformats.org/officeDocument/2006/relationships/hyperlink" Target="https://techelectro.ru/prod/wiring-tools/crimpers/insulugs-crimp/sto/sku_90752/" TargetMode="External"/><Relationship Id="rId5340" Type="http://schemas.openxmlformats.org/officeDocument/2006/relationships/hyperlink" Target="https://techelectro.ru/prod/vdetools/vde-sets/vde-wrench-sets/wrench20expert/sku_89755/" TargetMode="External"/><Relationship Id="rId8496" Type="http://schemas.openxmlformats.org/officeDocument/2006/relationships/hyperlink" Target="https://techelectro.ru/prod/cable_entry/cable_entry_metal/vk-m-mr/sku_87943/" TargetMode="External"/><Relationship Id="rId9547" Type="http://schemas.openxmlformats.org/officeDocument/2006/relationships/hyperlink" Target="https://techelectro.ru/prod/metal-hose-fittings/fittings/mvpng/mvpng32/" TargetMode="External"/><Relationship Id="rId9894" Type="http://schemas.openxmlformats.org/officeDocument/2006/relationships/hyperlink" Target="https://techelectro.ru/prod/staples/spp/spp_12/" TargetMode="External"/><Relationship Id="rId1883" Type="http://schemas.openxmlformats.org/officeDocument/2006/relationships/hyperlink" Target="https://techelectro.ru/prod/bolt-lugs/wire10-240/nb/1nb_10-25/" TargetMode="External"/><Relationship Id="rId2934" Type="http://schemas.openxmlformats.org/officeDocument/2006/relationships/hyperlink" Target="https://techelectro.ru/prod/hstubes/hstube/tut-hf/tut_hf20-10_transparent/" TargetMode="External"/><Relationship Id="rId7098" Type="http://schemas.openxmlformats.org/officeDocument/2006/relationships/hyperlink" Target="https://techelectro.ru/prod/ties/nylonties/kss100-nord_black/kss_nord_4-150_black/" TargetMode="External"/><Relationship Id="rId8149" Type="http://schemas.openxmlformats.org/officeDocument/2006/relationships/hyperlink" Target="https://techelectro.ru/prod/strength-ties/screw-ties/sr2/sr122-130w2/" TargetMode="External"/><Relationship Id="rId9961" Type="http://schemas.openxmlformats.org/officeDocument/2006/relationships/hyperlink" Target="https://techelectro.ru/prod/staples/kmp_black/sku_89339/" TargetMode="External"/><Relationship Id="rId906" Type="http://schemas.openxmlformats.org/officeDocument/2006/relationships/hyperlink" Target="https://techelectro.ru/prod/cable-lugs/al/gam/gam_150-120/" TargetMode="External"/><Relationship Id="rId1536" Type="http://schemas.openxmlformats.org/officeDocument/2006/relationships/hyperlink" Target="https://techelectro.ru/prod/insulugs/autoterminals/rp-m_2_5_6_3/rpm_25/" TargetMode="External"/><Relationship Id="rId1950" Type="http://schemas.openxmlformats.org/officeDocument/2006/relationships/hyperlink" Target="https://techelectro.ru/prod/bolt-lugs/wire10-240/nbel/2nbe_70-120l/" TargetMode="External"/><Relationship Id="rId8563" Type="http://schemas.openxmlformats.org/officeDocument/2006/relationships/hyperlink" Target="https://techelectro.ru/prod/cable_entry/cable_entry_metal/mpl-m_increase/sku_89600/" TargetMode="External"/><Relationship Id="rId9614" Type="http://schemas.openxmlformats.org/officeDocument/2006/relationships/hyperlink" Target="https://techelectro.ru/prod/staples/smo_inox/smo_inox-60-63/" TargetMode="External"/><Relationship Id="rId10079" Type="http://schemas.openxmlformats.org/officeDocument/2006/relationships/hyperlink" Target="https://techelectro.ru/prod/fishtape/fgp3_5k/fgp3510k/" TargetMode="External"/><Relationship Id="rId1603" Type="http://schemas.openxmlformats.org/officeDocument/2006/relationships/hyperlink" Target="https://techelectro.ru/prod/e-connectors/nshvi/nshvi_6_0_12/" TargetMode="External"/><Relationship Id="rId4759" Type="http://schemas.openxmlformats.org/officeDocument/2006/relationships/hyperlink" Target="https://techelectro.ru/prod/wiring-tools/boxtools/singlempo/sku_61824/" TargetMode="External"/><Relationship Id="rId7165" Type="http://schemas.openxmlformats.org/officeDocument/2006/relationships/hyperlink" Target="https://techelectro.ru/prod/ties/nylonties/kss-colors/kss8x400b/" TargetMode="External"/><Relationship Id="rId8216" Type="http://schemas.openxmlformats.org/officeDocument/2006/relationships/hyperlink" Target="https://techelectro.ru/prod/strength-ties/pipe-ties/thn/th_inox_-2/" TargetMode="External"/><Relationship Id="rId8630" Type="http://schemas.openxmlformats.org/officeDocument/2006/relationships/hyperlink" Target="https://techelectro.ru/prod/cable_entry/cable_entry_plastic/pg/pg7/" TargetMode="External"/><Relationship Id="rId10146" Type="http://schemas.openxmlformats.org/officeDocument/2006/relationships/hyperlink" Target="https://techelectro.ru/prod/ground_wire/pz/pz_10-400/" TargetMode="External"/><Relationship Id="rId3775" Type="http://schemas.openxmlformats.org/officeDocument/2006/relationships/hyperlink" Target="https://techelectro.ru/prod/insulating/xp_bw/sku_102333/" TargetMode="External"/><Relationship Id="rId4826" Type="http://schemas.openxmlformats.org/officeDocument/2006/relationships/hyperlink" Target="https://techelectro.ru/prod/wiring-tools/bustools/shra150v/sku_89728/" TargetMode="External"/><Relationship Id="rId6181" Type="http://schemas.openxmlformats.org/officeDocument/2006/relationships/hyperlink" Target="https://techelectro.ru/prod/protection-safety/cases/k-4/k04/" TargetMode="External"/><Relationship Id="rId7232" Type="http://schemas.openxmlformats.org/officeDocument/2006/relationships/hyperlink" Target="https://techelectro.ru/prod/ties/nylonties/ksu/ksu9x350/" TargetMode="External"/><Relationship Id="rId10213" Type="http://schemas.openxmlformats.org/officeDocument/2006/relationships/hyperlink" Target="https://techelectro.ru/prod/ground_wire/pzki/pzki-16-500/" TargetMode="External"/><Relationship Id="rId696" Type="http://schemas.openxmlformats.org/officeDocument/2006/relationships/hyperlink" Target="https://techelectro.ru/prod/cable-lugs/cu/gmls/sku_88075/" TargetMode="External"/><Relationship Id="rId2377" Type="http://schemas.openxmlformats.org/officeDocument/2006/relationships/hyperlink" Target="https://techelectro.ru/prod/hstubes/hstube/tutng-color/sku_102170/" TargetMode="External"/><Relationship Id="rId2791" Type="http://schemas.openxmlformats.org/officeDocument/2006/relationships/hyperlink" Target="https://techelectro.ru/prod/hstubes/hstube/tut-hf/tut_hf6-3_white/" TargetMode="External"/><Relationship Id="rId3428" Type="http://schemas.openxmlformats.org/officeDocument/2006/relationships/hyperlink" Target="https://techelectro.ru/prod/hstubes/hstubeset/monohrom/monohrom-5-2_5/" TargetMode="External"/><Relationship Id="rId349" Type="http://schemas.openxmlformats.org/officeDocument/2006/relationships/hyperlink" Target="https://techelectro.ru/prod/cable-lugs/cu/tmlu/tmlu_240-10/" TargetMode="External"/><Relationship Id="rId763" Type="http://schemas.openxmlformats.org/officeDocument/2006/relationships/hyperlink" Target="https://techelectro.ru/prod/cable-lugs/cu/lugset-gml-p/sku_86560/" TargetMode="External"/><Relationship Id="rId1393" Type="http://schemas.openxmlformats.org/officeDocument/2006/relationships/hyperlink" Target="https://techelectro.ru/prod/insulugs/siz_kiz/siz/siz1/" TargetMode="External"/><Relationship Id="rId2444" Type="http://schemas.openxmlformats.org/officeDocument/2006/relationships/hyperlink" Target="https://techelectro.ru/prod/hstubes/hstube/tutng-color/sku_102203/" TargetMode="External"/><Relationship Id="rId3842" Type="http://schemas.openxmlformats.org/officeDocument/2006/relationships/hyperlink" Target="https://techelectro.ru/prod/insulating/xs/sku_85382/" TargetMode="External"/><Relationship Id="rId6998" Type="http://schemas.openxmlformats.org/officeDocument/2006/relationships/hyperlink" Target="https://techelectro.ru/prod/ties/nylonties/nss-black/sku_89924/" TargetMode="External"/><Relationship Id="rId9057" Type="http://schemas.openxmlformats.org/officeDocument/2006/relationships/hyperlink" Target="https://techelectro.ru/prod/metal-hose-fittings/hose/mrping-diesel_p/sku_88468/" TargetMode="External"/><Relationship Id="rId9471" Type="http://schemas.openxmlformats.org/officeDocument/2006/relationships/hyperlink" Target="https://techelectro.ru/prod/metal-hose-fittings/fittings/att/sku_92319/" TargetMode="External"/><Relationship Id="rId416" Type="http://schemas.openxmlformats.org/officeDocument/2006/relationships/hyperlink" Target="https://techelectro.ru/prod/cable-lugs/cu/pm/pm_6_5/" TargetMode="External"/><Relationship Id="rId1046" Type="http://schemas.openxmlformats.org/officeDocument/2006/relationships/hyperlink" Target="https://techelectro.ru/prod/insulugs/ilugs/nkin/nkin_6_0_6/" TargetMode="External"/><Relationship Id="rId8073" Type="http://schemas.openxmlformats.org/officeDocument/2006/relationships/hyperlink" Target="https://techelectro.ru/prod/strength-ties/screw-ties/sr/sr_74-79_w1/" TargetMode="External"/><Relationship Id="rId9124" Type="http://schemas.openxmlformats.org/officeDocument/2006/relationships/hyperlink" Target="https://techelectro.ru/prod/metal-hose-fittings/hose/m-g/sku_88400/" TargetMode="External"/><Relationship Id="rId830" Type="http://schemas.openxmlformats.org/officeDocument/2006/relationships/hyperlink" Target="https://techelectro.ru/prod/cable-lugs/al/tam/tam_150-12-17/" TargetMode="External"/><Relationship Id="rId1460" Type="http://schemas.openxmlformats.org/officeDocument/2006/relationships/hyperlink" Target="https://techelectro.ru/prod/insulugs/screw_clamp/zvi-ng_black/sku_87162/" TargetMode="External"/><Relationship Id="rId2511" Type="http://schemas.openxmlformats.org/officeDocument/2006/relationships/hyperlink" Target="https://techelectro.ru/prod/hstubes/hstube/tnt_hf/sku_84320/" TargetMode="External"/><Relationship Id="rId5667" Type="http://schemas.openxmlformats.org/officeDocument/2006/relationships/hyperlink" Target="https://techelectro.ru/prod/metalworking-tools/ft_hummers/mpk450/mpk-450/" TargetMode="External"/><Relationship Id="rId6718" Type="http://schemas.openxmlformats.org/officeDocument/2006/relationships/hyperlink" Target="https://techelectro.ru/prod/ties/nylonties/kss/kss4h150/" TargetMode="External"/><Relationship Id="rId1113" Type="http://schemas.openxmlformats.org/officeDocument/2006/relationships/hyperlink" Target="https://techelectro.ru/prod/insulugs/ilugs/nshpi/nshpi_2_5-10/" TargetMode="External"/><Relationship Id="rId4269" Type="http://schemas.openxmlformats.org/officeDocument/2006/relationships/hyperlink" Target="https://techelectro.ru/prod/wiring-tools/crimpers_pgr/hv-crimpers/matrix_pg60t/msh-39-8/" TargetMode="External"/><Relationship Id="rId4683" Type="http://schemas.openxmlformats.org/officeDocument/2006/relationships/hyperlink" Target="https://techelectro.ru/prod/wiring-tools/strippers/knives/nm9/nm-09/" TargetMode="External"/><Relationship Id="rId5734" Type="http://schemas.openxmlformats.org/officeDocument/2006/relationships/hyperlink" Target="https://techelectro.ru/prod/metalworking-tools/ft_cutters/nmap270rl/sku_104955/" TargetMode="External"/><Relationship Id="rId8140" Type="http://schemas.openxmlformats.org/officeDocument/2006/relationships/hyperlink" Target="https://techelectro.ru/prod/strength-ties/screw-ties/sr2/sr86-91w2/" TargetMode="External"/><Relationship Id="rId10070" Type="http://schemas.openxmlformats.org/officeDocument/2006/relationships/hyperlink" Target="https://techelectro.ru/prod/fishtape/fgp3_5/fgp3_5-10r/" TargetMode="External"/><Relationship Id="rId3285" Type="http://schemas.openxmlformats.org/officeDocument/2006/relationships/hyperlink" Target="https://techelectro.ru/prod/hstubes/gluetube/ttk41/ttk41-52/" TargetMode="External"/><Relationship Id="rId4336" Type="http://schemas.openxmlformats.org/officeDocument/2006/relationships/hyperlink" Target="https://techelectro.ru/prod/wiring-tools/crimpers_pgr/hv-crimpers/matrix_pg100t/c-19-100t/" TargetMode="External"/><Relationship Id="rId4750" Type="http://schemas.openxmlformats.org/officeDocument/2006/relationships/hyperlink" Target="https://techelectro.ru/prod/wiring-tools/boxtools/singlempo/sku_85452/" TargetMode="External"/><Relationship Id="rId5801" Type="http://schemas.openxmlformats.org/officeDocument/2006/relationships/hyperlink" Target="https://techelectro.ru/prod/construction_hydraulics/jack/jack_hd/dgp/sku_84614/" TargetMode="External"/><Relationship Id="rId8957" Type="http://schemas.openxmlformats.org/officeDocument/2006/relationships/hyperlink" Target="https://techelectro.ru/prod/metal-hose-fittings/hose/mrping_p/sku_65024/" TargetMode="External"/><Relationship Id="rId3352" Type="http://schemas.openxmlformats.org/officeDocument/2006/relationships/hyperlink" Target="https://techelectro.ru/prod/hstubes/gluetube/nttk31/nttk31-115/" TargetMode="External"/><Relationship Id="rId4403" Type="http://schemas.openxmlformats.org/officeDocument/2006/relationships/hyperlink" Target="https://techelectro.ru/prod/wiring-tools/cutters/wirecutters/mc3/mc-03/" TargetMode="External"/><Relationship Id="rId7559" Type="http://schemas.openxmlformats.org/officeDocument/2006/relationships/hyperlink" Target="https://techelectro.ru/prod/steel-ties/steel_ties-labels/sks/sks4h1003/" TargetMode="External"/><Relationship Id="rId273" Type="http://schemas.openxmlformats.org/officeDocument/2006/relationships/hyperlink" Target="https://techelectro.ru/prod/cable-lugs/cu/tmldin/tml_din_35_10/" TargetMode="External"/><Relationship Id="rId3005" Type="http://schemas.openxmlformats.org/officeDocument/2006/relationships/hyperlink" Target="https://techelectro.ru/prod/hstubes/hstube/t-box-color/tbox16b/" TargetMode="External"/><Relationship Id="rId6575" Type="http://schemas.openxmlformats.org/officeDocument/2006/relationships/hyperlink" Target="https://techelectro.ru/prod/digital_meters/multimeters/kt208a/kt-208a/" TargetMode="External"/><Relationship Id="rId7626" Type="http://schemas.openxmlformats.org/officeDocument/2006/relationships/hyperlink" Target="https://techelectro.ru/prod/steel-ties/steel_ties-labels/sks316p/sks316p-7x800/" TargetMode="External"/><Relationship Id="rId7973" Type="http://schemas.openxmlformats.org/officeDocument/2006/relationships/hyperlink" Target="https://techelectro.ru/prod/strength-ties/screw-ties/pl9-w4/pl9-25-40w4/" TargetMode="External"/><Relationship Id="rId340" Type="http://schemas.openxmlformats.org/officeDocument/2006/relationships/hyperlink" Target="https://techelectro.ru/prod/cable-lugs/cu/tmlu/sku_101404/" TargetMode="External"/><Relationship Id="rId2021" Type="http://schemas.openxmlformats.org/officeDocument/2006/relationships/hyperlink" Target="https://techelectro.ru/prod/bolt-lugs/wire300-800/nbt/6nbt800/" TargetMode="External"/><Relationship Id="rId5177" Type="http://schemas.openxmlformats.org/officeDocument/2006/relationships/hyperlink" Target="https://techelectro.ru/prod/vdetools/vde-screwdrivers/vde-screwdrivers-slim/sku_103005/" TargetMode="External"/><Relationship Id="rId6228" Type="http://schemas.openxmlformats.org/officeDocument/2006/relationships/hyperlink" Target="https://techelectro.ru/prod/protection-safety/safety/sk21/sk-21/" TargetMode="External"/><Relationship Id="rId4193" Type="http://schemas.openxmlformats.org/officeDocument/2006/relationships/hyperlink" Target="https://techelectro.ru/prod/wiring-tools/crimpers_pgr/hv-crimpers/matrix_pg60t/a-26/" TargetMode="External"/><Relationship Id="rId5591" Type="http://schemas.openxmlformats.org/officeDocument/2006/relationships/hyperlink" Target="https://techelectro.ru/prod/metalworking-tools/ft_wrench/ratchet-wrench-piece/ratchet-wrench-piece-10/" TargetMode="External"/><Relationship Id="rId6642" Type="http://schemas.openxmlformats.org/officeDocument/2006/relationships/hyperlink" Target="https://techelectro.ru/prod/digital_meters/ecotesters/eco6/eco-6/" TargetMode="External"/><Relationship Id="rId9798" Type="http://schemas.openxmlformats.org/officeDocument/2006/relationships/hyperlink" Target="https://techelectro.ru/prod/staples/smr15/smr_26-15/" TargetMode="External"/><Relationship Id="rId1787" Type="http://schemas.openxmlformats.org/officeDocument/2006/relationships/hyperlink" Target="https://techelectro.ru/prod/clamps_wago-smk/clamps_smk/smk_2273-208/sku_87656/" TargetMode="External"/><Relationship Id="rId2838" Type="http://schemas.openxmlformats.org/officeDocument/2006/relationships/hyperlink" Target="https://techelectro.ru/prod/hstubes/hstube/tut-hf/sku_84978/" TargetMode="External"/><Relationship Id="rId5244" Type="http://schemas.openxmlformats.org/officeDocument/2006/relationships/hyperlink" Target="https://techelectro.ru/prod/vdetools/vde-screwdrivers/nio4408/nio-4408/" TargetMode="External"/><Relationship Id="rId9865" Type="http://schemas.openxmlformats.org/officeDocument/2006/relationships/hyperlink" Target="https://techelectro.ru/prod/staples/spk/spk_8/" TargetMode="External"/><Relationship Id="rId79" Type="http://schemas.openxmlformats.org/officeDocument/2006/relationships/hyperlink" Target="https://techelectro.ru/prod/cable-lugs/cu/tml/tml_4-6-3/" TargetMode="External"/><Relationship Id="rId1854" Type="http://schemas.openxmlformats.org/officeDocument/2006/relationships/hyperlink" Target="https://techelectro.ru/prod/clamps_wago-smk/wago/wago_2273_204/wago_2273_204/" TargetMode="External"/><Relationship Id="rId2905" Type="http://schemas.openxmlformats.org/officeDocument/2006/relationships/hyperlink" Target="https://techelectro.ru/prod/hstubes/hstube/tut-hf/tut_hf8-4_blue/" TargetMode="External"/><Relationship Id="rId4260" Type="http://schemas.openxmlformats.org/officeDocument/2006/relationships/hyperlink" Target="https://techelectro.ru/prod/wiring-tools/crimpers_pgr/hv-crimpers/matrix_pg60t/msh-26-0/" TargetMode="External"/><Relationship Id="rId5311" Type="http://schemas.openxmlformats.org/officeDocument/2006/relationships/hyperlink" Target="https://techelectro.ru/prod/vdetools/vde-sets/vde-sets-nii/nii27/sku_92070/" TargetMode="External"/><Relationship Id="rId8467" Type="http://schemas.openxmlformats.org/officeDocument/2006/relationships/hyperlink" Target="https://techelectro.ru/prod/cable_entry/cable_entry_metal/vkt-m/sku_88250/" TargetMode="External"/><Relationship Id="rId8881" Type="http://schemas.openxmlformats.org/officeDocument/2006/relationships/hyperlink" Target="https://techelectro.ru/prod/metal-hose-fittings/hose/r3cp-ngls/r3cpngls60/" TargetMode="External"/><Relationship Id="rId9518" Type="http://schemas.openxmlformats.org/officeDocument/2006/relationships/hyperlink" Target="https://techelectro.ru/prod/metal-hose-fittings/fittings/atk/sku_92328/" TargetMode="External"/><Relationship Id="rId9932" Type="http://schemas.openxmlformats.org/officeDocument/2006/relationships/hyperlink" Target="https://techelectro.ru/prod/staples/fastener/krepezh-klipsa_20/" TargetMode="External"/><Relationship Id="rId1507" Type="http://schemas.openxmlformats.org/officeDocument/2006/relationships/hyperlink" Target="https://techelectro.ru/prod/insulugs/lighting_clamps/nk-15_5/nk-15_5/" TargetMode="External"/><Relationship Id="rId7069" Type="http://schemas.openxmlformats.org/officeDocument/2006/relationships/hyperlink" Target="https://techelectro.ru/prod/ties/nylonties/kss100-nord_white/kss_nord_8-300_white/" TargetMode="External"/><Relationship Id="rId7483" Type="http://schemas.openxmlformats.org/officeDocument/2006/relationships/hyperlink" Target="https://techelectro.ru/prod/steel-ties/steel_ties-labels/sks316/sks316-7x350/" TargetMode="External"/><Relationship Id="rId8534" Type="http://schemas.openxmlformats.org/officeDocument/2006/relationships/hyperlink" Target="https://techelectro.ru/prod/cable_entry/cable_entry_metal/vk-vm-m/sku_88245/" TargetMode="External"/><Relationship Id="rId1921" Type="http://schemas.openxmlformats.org/officeDocument/2006/relationships/hyperlink" Target="https://techelectro.ru/prod/bolt-lugs/wire10-240/sbp/4sbp_70-120/" TargetMode="External"/><Relationship Id="rId3679" Type="http://schemas.openxmlformats.org/officeDocument/2006/relationships/hyperlink" Target="https://techelectro.ru/prod/insulating/pvc19master/sku_90814/" TargetMode="External"/><Relationship Id="rId6085" Type="http://schemas.openxmlformats.org/officeDocument/2006/relationships/hyperlink" Target="https://techelectro.ru/prod/protection-safety/bags_packs/s23/s-23/" TargetMode="External"/><Relationship Id="rId7136" Type="http://schemas.openxmlformats.org/officeDocument/2006/relationships/hyperlink" Target="https://techelectro.ru/prod/ties/nylonties/kss100-nord_black/sku_89947/" TargetMode="External"/><Relationship Id="rId7550" Type="http://schemas.openxmlformats.org/officeDocument/2006/relationships/hyperlink" Target="https://techelectro.ru/prod/steel-ties/steel_ties-labels/sks/sks7h600/" TargetMode="External"/><Relationship Id="rId10117" Type="http://schemas.openxmlformats.org/officeDocument/2006/relationships/hyperlink" Target="https://techelectro.ru/prod/fishtape/fgp6mk/fgp6-50_mk/" TargetMode="External"/><Relationship Id="rId6152" Type="http://schemas.openxmlformats.org/officeDocument/2006/relationships/hyperlink" Target="https://techelectro.ru/prod/protection-safety/bags_packs/sk12/sk-12/" TargetMode="External"/><Relationship Id="rId7203" Type="http://schemas.openxmlformats.org/officeDocument/2006/relationships/hyperlink" Target="https://techelectro.ru/prod/ties/nylonties/ksz/ksz8x200/" TargetMode="External"/><Relationship Id="rId8601" Type="http://schemas.openxmlformats.org/officeDocument/2006/relationships/hyperlink" Target="https://techelectro.ru/prod/cable_entry/cable_entry_metal/okm-m/sku_88668/" TargetMode="External"/><Relationship Id="rId1297" Type="http://schemas.openxmlformats.org/officeDocument/2006/relationships/hyperlink" Target="https://techelectro.ru/prod/insulugs/iplug/iplugsets-rpim/sku_91027/" TargetMode="External"/><Relationship Id="rId2695" Type="http://schemas.openxmlformats.org/officeDocument/2006/relationships/hyperlink" Target="https://techelectro.ru/prod/hstubes/hstube/tutng/tutng8/" TargetMode="External"/><Relationship Id="rId3746" Type="http://schemas.openxmlformats.org/officeDocument/2006/relationships/hyperlink" Target="https://techelectro.ru/prod/insulating/lse/lse900/" TargetMode="External"/><Relationship Id="rId667" Type="http://schemas.openxmlformats.org/officeDocument/2006/relationships/hyperlink" Target="https://techelectro.ru/prod/cable-lugs/cu/gmldin/gmldin_625/" TargetMode="External"/><Relationship Id="rId2348" Type="http://schemas.openxmlformats.org/officeDocument/2006/relationships/hyperlink" Target="https://techelectro.ru/prod/ukpt_ogt/ukpto/sku_87835/" TargetMode="External"/><Relationship Id="rId2762" Type="http://schemas.openxmlformats.org/officeDocument/2006/relationships/hyperlink" Target="https://techelectro.ru/prod/hstubes/hstube/tut_hf/sku_85120/" TargetMode="External"/><Relationship Id="rId3813" Type="http://schemas.openxmlformats.org/officeDocument/2006/relationships/hyperlink" Target="https://techelectro.ru/prod/insulating/xp/sku_85367/" TargetMode="External"/><Relationship Id="rId6969" Type="http://schemas.openxmlformats.org/officeDocument/2006/relationships/hyperlink" Target="https://techelectro.ru/prod/ties/nylonties/kss_multilock_uv/sku_102325/" TargetMode="External"/><Relationship Id="rId9028" Type="http://schemas.openxmlformats.org/officeDocument/2006/relationships/hyperlink" Target="https://techelectro.ru/prod/metal-hose-fittings/hose/mrping-diesel/sku_88453/" TargetMode="External"/><Relationship Id="rId9375" Type="http://schemas.openxmlformats.org/officeDocument/2006/relationships/hyperlink" Target="https://techelectro.ru/prod/metal-hose-fittings/fittings/vm90/vm90-32/" TargetMode="External"/><Relationship Id="rId734" Type="http://schemas.openxmlformats.org/officeDocument/2006/relationships/hyperlink" Target="https://techelectro.ru/prod/cable-lugs/cu/lugset-tmls/set-tmls2_5-6/" TargetMode="External"/><Relationship Id="rId1364" Type="http://schemas.openxmlformats.org/officeDocument/2006/relationships/hyperlink" Target="https://techelectro.ru/prod/insulugs/iquick/pk-t/pkt_2-5/" TargetMode="External"/><Relationship Id="rId2415" Type="http://schemas.openxmlformats.org/officeDocument/2006/relationships/hyperlink" Target="https://techelectro.ru/prod/hstubes/hstube/tutng-color/sku_102189/" TargetMode="External"/><Relationship Id="rId5985" Type="http://schemas.openxmlformats.org/officeDocument/2006/relationships/hyperlink" Target="https://techelectro.ru/prod/maintenance_tools/rj-crimp/jt-02a/sku_101929/" TargetMode="External"/><Relationship Id="rId8391" Type="http://schemas.openxmlformats.org/officeDocument/2006/relationships/hyperlink" Target="https://techelectro.ru/prod/cable_entry/cable_entry_metal/mgm-emc/sku_89322/" TargetMode="External"/><Relationship Id="rId9442" Type="http://schemas.openxmlformats.org/officeDocument/2006/relationships/hyperlink" Target="https://techelectro.ru/prod/metal-hose-fittings/fittings/stm-l/sku_88866/" TargetMode="External"/><Relationship Id="rId70" Type="http://schemas.openxmlformats.org/officeDocument/2006/relationships/hyperlink" Target="https://techelectro.ru/prod/cable-lugs/cu/tmls/tmls_400-16/" TargetMode="External"/><Relationship Id="rId801" Type="http://schemas.openxmlformats.org/officeDocument/2006/relationships/hyperlink" Target="https://techelectro.ru/prod/cable-lugs/al/ga/ga_95/" TargetMode="External"/><Relationship Id="rId1017" Type="http://schemas.openxmlformats.org/officeDocument/2006/relationships/hyperlink" Target="https://techelectro.ru/prod/insulugs/ilugs/nki_easyfix/sku_90890/" TargetMode="External"/><Relationship Id="rId1431" Type="http://schemas.openxmlformats.org/officeDocument/2006/relationships/hyperlink" Target="https://techelectro.ru/prod/insulugs/screw_clamp/zvi-u/sku_87156/" TargetMode="External"/><Relationship Id="rId4587" Type="http://schemas.openxmlformats.org/officeDocument/2006/relationships/hyperlink" Target="https://techelectro.ru/prod/wiring-tools/cutters_din/din-cutters/dr4/sku_89396/" TargetMode="External"/><Relationship Id="rId5638" Type="http://schemas.openxmlformats.org/officeDocument/2006/relationships/hyperlink" Target="https://techelectro.ru/prod/metalworking-tools/ft_endheads/nai04-22/sku_91083/" TargetMode="External"/><Relationship Id="rId8044" Type="http://schemas.openxmlformats.org/officeDocument/2006/relationships/hyperlink" Target="https://techelectro.ru/prod/strength-ties/screw-ties/sr/sr_17-19_w1/" TargetMode="External"/><Relationship Id="rId3189" Type="http://schemas.openxmlformats.org/officeDocument/2006/relationships/hyperlink" Target="https://techelectro.ru/prod/hstubes/gluetube/ttk31_white/ttk31-6w/" TargetMode="External"/><Relationship Id="rId4654" Type="http://schemas.openxmlformats.org/officeDocument/2006/relationships/hyperlink" Target="https://techelectro.ru/prod/wiring-tools/strippers/xlpe-strip/fbs-ims/sku_101905/" TargetMode="External"/><Relationship Id="rId7060" Type="http://schemas.openxmlformats.org/officeDocument/2006/relationships/hyperlink" Target="https://techelectro.ru/prod/ties/nylonties/kss100-nord_white/kss_nord_5-300_white/" TargetMode="External"/><Relationship Id="rId8111" Type="http://schemas.openxmlformats.org/officeDocument/2006/relationships/hyperlink" Target="https://techelectro.ru/prod/strength-ties/screw-ties/sr2/sr26-28w2/" TargetMode="External"/><Relationship Id="rId10041" Type="http://schemas.openxmlformats.org/officeDocument/2006/relationships/hyperlink" Target="https://techelectro.ru/prod/fishtape/pet1-4/pet4_20/" TargetMode="External"/><Relationship Id="rId3256" Type="http://schemas.openxmlformats.org/officeDocument/2006/relationships/hyperlink" Target="https://techelectro.ru/prod/hstubes/gluetube/ttk31_blue/sku_102429/" TargetMode="External"/><Relationship Id="rId4307" Type="http://schemas.openxmlformats.org/officeDocument/2006/relationships/hyperlink" Target="https://techelectro.ru/prod/wiring-tools/crimpers_pgr/hv-crimpers/matrix_pg100t/a-28-100t/" TargetMode="External"/><Relationship Id="rId5705" Type="http://schemas.openxmlformats.org/officeDocument/2006/relationships/hyperlink" Target="https://techelectro.ru/prod/metalworking-tools/ft_knives/nsm10/nsm-10/" TargetMode="External"/><Relationship Id="rId177" Type="http://schemas.openxmlformats.org/officeDocument/2006/relationships/hyperlink" Target="https://techelectro.ru/prod/cable-lugs/cu/tml/sku_86987/" TargetMode="External"/><Relationship Id="rId591" Type="http://schemas.openxmlformats.org/officeDocument/2006/relationships/hyperlink" Target="https://techelectro.ru/prod/cable-lugs/cu/gm/sku_41635/" TargetMode="External"/><Relationship Id="rId2272" Type="http://schemas.openxmlformats.org/officeDocument/2006/relationships/hyperlink" Target="https://techelectro.ru/prod/cable_kits_acs/ku/ku1/" TargetMode="External"/><Relationship Id="rId3670" Type="http://schemas.openxmlformats.org/officeDocument/2006/relationships/hyperlink" Target="https://techelectro.ru/prod/insulating/pvc-15-0_13/sku_90809/" TargetMode="External"/><Relationship Id="rId4721" Type="http://schemas.openxmlformats.org/officeDocument/2006/relationships/hyperlink" Target="https://techelectro.ru/prod/wiring-tools/boxtools/nmpo116/nmpo-116/" TargetMode="External"/><Relationship Id="rId7877" Type="http://schemas.openxmlformats.org/officeDocument/2006/relationships/hyperlink" Target="https://techelectro.ru/prod/strength-ties/screw-ties/pl9-w1/sku_103908/" TargetMode="External"/><Relationship Id="rId8928" Type="http://schemas.openxmlformats.org/officeDocument/2006/relationships/hyperlink" Target="https://techelectro.ru/prod/metal-hose-fittings/hose/mrping/sku_64853/" TargetMode="External"/><Relationship Id="rId244" Type="http://schemas.openxmlformats.org/officeDocument/2006/relationships/hyperlink" Target="https://techelectro.ru/prod/cable-lugs/cu/tm/tm_240_16_24/" TargetMode="External"/><Relationship Id="rId3323" Type="http://schemas.openxmlformats.org/officeDocument/2006/relationships/hyperlink" Target="https://techelectro.ru/prod/hstubes/gluetube/sttk31/cttk75-20/" TargetMode="External"/><Relationship Id="rId6479" Type="http://schemas.openxmlformats.org/officeDocument/2006/relationships/hyperlink" Target="https://techelectro.ru/prod/abcarm/hvltools/rku140/rku-140/" TargetMode="External"/><Relationship Id="rId6893" Type="http://schemas.openxmlformats.org/officeDocument/2006/relationships/hyperlink" Target="https://techelectro.ru/prod/ties/nylonties/kss-uv/kss5x200b/" TargetMode="External"/><Relationship Id="rId7944" Type="http://schemas.openxmlformats.org/officeDocument/2006/relationships/hyperlink" Target="https://techelectro.ru/prod/strength-ties/screw-ties/pl9-w2/sku_103912/" TargetMode="External"/><Relationship Id="rId5495" Type="http://schemas.openxmlformats.org/officeDocument/2006/relationships/hyperlink" Target="https://techelectro.ru/prod/metalworking-tools/ft_screwdrivers/nb39ft/nb-39/" TargetMode="External"/><Relationship Id="rId6546" Type="http://schemas.openxmlformats.org/officeDocument/2006/relationships/hyperlink" Target="https://techelectro.ru/prod/digital_meters/multimeters/kt_125b/sku_86325/" TargetMode="External"/><Relationship Id="rId6960" Type="http://schemas.openxmlformats.org/officeDocument/2006/relationships/hyperlink" Target="https://techelectro.ru/prod/ties/nylonties/kss_multilock_uv/sku_102320/" TargetMode="External"/><Relationship Id="rId311" Type="http://schemas.openxmlformats.org/officeDocument/2006/relationships/hyperlink" Target="https://techelectro.ru/prod/cable-lugs/cu/tmldin/tml_din_500_20/" TargetMode="External"/><Relationship Id="rId4097" Type="http://schemas.openxmlformats.org/officeDocument/2006/relationships/hyperlink" Target="https://techelectro.ru/prod/wiring-tools/crimpers/conn-crimp/pkvk16m/pkvk-16m/" TargetMode="External"/><Relationship Id="rId5148" Type="http://schemas.openxmlformats.org/officeDocument/2006/relationships/hyperlink" Target="https://techelectro.ru/prod/vdetools/vde-screwdrivers/vde-screwdrivers-profi/profi_phfl_2-100/" TargetMode="External"/><Relationship Id="rId5562" Type="http://schemas.openxmlformats.org/officeDocument/2006/relationships/hyperlink" Target="https://techelectro.ru/prod/metalworking-tools/ft_wrench/ntk6/sku_91948/" TargetMode="External"/><Relationship Id="rId6613" Type="http://schemas.openxmlformats.org/officeDocument/2006/relationships/hyperlink" Target="https://techelectro.ru/prod/digital_meters/testers_detectors/kt_6818/sku_86214/" TargetMode="External"/><Relationship Id="rId9769" Type="http://schemas.openxmlformats.org/officeDocument/2006/relationships/hyperlink" Target="https://techelectro.ru/prod/staples/smp/smp-20/" TargetMode="External"/><Relationship Id="rId1758" Type="http://schemas.openxmlformats.org/officeDocument/2006/relationships/hyperlink" Target="https://techelectro.ru/prod/e-connectors/nshviglw/nshvi_1_5-8/" TargetMode="External"/><Relationship Id="rId2809" Type="http://schemas.openxmlformats.org/officeDocument/2006/relationships/hyperlink" Target="https://techelectro.ru/prod/hstubes/hstube/tut-hf/sku_84965/" TargetMode="External"/><Relationship Id="rId4164" Type="http://schemas.openxmlformats.org/officeDocument/2006/relationships/hyperlink" Target="https://techelectro.ru/prod/wiring-tools/crimpers_pgr/hdcrimp/pgra300/pgra-300/" TargetMode="External"/><Relationship Id="rId5215" Type="http://schemas.openxmlformats.org/officeDocument/2006/relationships/hyperlink" Target="https://techelectro.ru/prod/vdetools/vde-screwdrivers/nio-2207_pz-fl/sku_103018/" TargetMode="External"/><Relationship Id="rId8785" Type="http://schemas.openxmlformats.org/officeDocument/2006/relationships/hyperlink" Target="https://techelectro.ru/prod/waterproof_connections/ffc-23_3p-ip68/sku_89666/" TargetMode="External"/><Relationship Id="rId9836" Type="http://schemas.openxmlformats.org/officeDocument/2006/relationships/hyperlink" Target="https://techelectro.ru/prod/staples/smr15-inox/sku_103927/" TargetMode="External"/><Relationship Id="rId3180" Type="http://schemas.openxmlformats.org/officeDocument/2006/relationships/hyperlink" Target="https://techelectro.ru/prod/hstubes/gluetube/ttk31_red/sku_84874/" TargetMode="External"/><Relationship Id="rId4231" Type="http://schemas.openxmlformats.org/officeDocument/2006/relationships/hyperlink" Target="https://techelectro.ru/prod/wiring-tools/crimpers_pgr/hv-crimpers/matrix_pg60t/c-23/" TargetMode="External"/><Relationship Id="rId7387" Type="http://schemas.openxmlformats.org/officeDocument/2006/relationships/hyperlink" Target="https://techelectro.ru/prod/ties/montage-acs/pms_40h40_white/pms40x40/" TargetMode="External"/><Relationship Id="rId8438" Type="http://schemas.openxmlformats.org/officeDocument/2006/relationships/hyperlink" Target="https://techelectro.ru/prod/cable_entry/cable_entry_metal/pgm/sku_88005/" TargetMode="External"/><Relationship Id="rId1825" Type="http://schemas.openxmlformats.org/officeDocument/2006/relationships/hyperlink" Target="https://techelectro.ru/prod/clamps_wago-smk/clamps_smk/smk_2273/sku_90365/" TargetMode="External"/><Relationship Id="rId8852" Type="http://schemas.openxmlformats.org/officeDocument/2006/relationships/hyperlink" Target="https://techelectro.ru/prod/metal-hose-fittings/hose/mrping_nord-p/mrping_nord_32_p/" TargetMode="External"/><Relationship Id="rId9903" Type="http://schemas.openxmlformats.org/officeDocument/2006/relationships/hyperlink" Target="https://techelectro.ru/prod/staples/snk/snk-12/" TargetMode="External"/><Relationship Id="rId3997" Type="http://schemas.openxmlformats.org/officeDocument/2006/relationships/hyperlink" Target="https://techelectro.ru/prod/wiring-tools/crimpers/insulugs-crimp/ctd5/sku_101859/" TargetMode="External"/><Relationship Id="rId6056" Type="http://schemas.openxmlformats.org/officeDocument/2006/relationships/hyperlink" Target="https://techelectro.ru/prod/fixing_tools/kp-100-11/sku_87967/" TargetMode="External"/><Relationship Id="rId7454" Type="http://schemas.openxmlformats.org/officeDocument/2006/relationships/hyperlink" Target="https://techelectro.ru/prod/steel-ties/steel_ties-labels/sks316/sks316-4x100/" TargetMode="External"/><Relationship Id="rId8505" Type="http://schemas.openxmlformats.org/officeDocument/2006/relationships/hyperlink" Target="https://techelectro.ru/prod/cable_entry/cable_entry_metal/vk-m-mr/sku_87948/" TargetMode="External"/><Relationship Id="rId2599" Type="http://schemas.openxmlformats.org/officeDocument/2006/relationships/hyperlink" Target="https://techelectro.ru/prod/hstubes/hstube/tnt_hf/sku_82988/" TargetMode="External"/><Relationship Id="rId6470" Type="http://schemas.openxmlformats.org/officeDocument/2006/relationships/hyperlink" Target="https://techelectro.ru/prod/abcarm/hvltools/mi230u/mi-230u/" TargetMode="External"/><Relationship Id="rId7107" Type="http://schemas.openxmlformats.org/officeDocument/2006/relationships/hyperlink" Target="https://techelectro.ru/prod/ties/nylonties/kss100-nord_black/sku_89942/" TargetMode="External"/><Relationship Id="rId7521" Type="http://schemas.openxmlformats.org/officeDocument/2006/relationships/hyperlink" Target="https://techelectro.ru/prod/steel-ties/steel_ties-labels/sks/sks4h300/" TargetMode="External"/><Relationship Id="rId985" Type="http://schemas.openxmlformats.org/officeDocument/2006/relationships/hyperlink" Target="https://techelectro.ru/prod/insulugs/ilugs/nki/nki_1_5-3/" TargetMode="External"/><Relationship Id="rId2666" Type="http://schemas.openxmlformats.org/officeDocument/2006/relationships/hyperlink" Target="https://techelectro.ru/prod/hstubes/hstube/tnt_ng-ls_colors/tntng84yg/" TargetMode="External"/><Relationship Id="rId3717" Type="http://schemas.openxmlformats.org/officeDocument/2006/relationships/hyperlink" Target="https://techelectro.ru/prod/insulating/pvc19-heavy/sku_90823/" TargetMode="External"/><Relationship Id="rId5072" Type="http://schemas.openxmlformats.org/officeDocument/2006/relationships/hyperlink" Target="https://techelectro.ru/prod/vdetools/pliers/bentnosepro/bentnosepro-160/" TargetMode="External"/><Relationship Id="rId6123" Type="http://schemas.openxmlformats.org/officeDocument/2006/relationships/hyperlink" Target="https://techelectro.ru/prod/protection-safety/bags_packs/sm_6/sku_83133/" TargetMode="External"/><Relationship Id="rId9279" Type="http://schemas.openxmlformats.org/officeDocument/2006/relationships/hyperlink" Target="https://techelectro.ru/prod/metal-hose-fittings/hose/r3ch/sku_88342/" TargetMode="External"/><Relationship Id="rId9693" Type="http://schemas.openxmlformats.org/officeDocument/2006/relationships/hyperlink" Target="https://techelectro.ru/prod/staples/smd/smd_38-40/" TargetMode="External"/><Relationship Id="rId638" Type="http://schemas.openxmlformats.org/officeDocument/2006/relationships/hyperlink" Target="https://techelectro.ru/prod/cable-lugs/cu/gmldin/gmldin_6/" TargetMode="External"/><Relationship Id="rId1268" Type="http://schemas.openxmlformats.org/officeDocument/2006/relationships/hyperlink" Target="https://techelectro.ru/prod/insulugs/iplug/vrshipn/vrshipn_25/" TargetMode="External"/><Relationship Id="rId1682" Type="http://schemas.openxmlformats.org/officeDocument/2006/relationships/hyperlink" Target="https://techelectro.ru/prod/e-connectors/nshvi2_euro/sku_103245/" TargetMode="External"/><Relationship Id="rId2319" Type="http://schemas.openxmlformats.org/officeDocument/2006/relationships/hyperlink" Target="https://techelectro.ru/prod/ukpt_ogt/ukpt/ukpt200/" TargetMode="External"/><Relationship Id="rId2733" Type="http://schemas.openxmlformats.org/officeDocument/2006/relationships/hyperlink" Target="https://techelectro.ru/prod/hstubes/hstube/ygtutng/sku_84959/" TargetMode="External"/><Relationship Id="rId5889" Type="http://schemas.openxmlformats.org/officeDocument/2006/relationships/hyperlink" Target="https://techelectro.ru/prod/construction_hydraulics/hydraulic_pullers/sg20/sg20/" TargetMode="External"/><Relationship Id="rId8295" Type="http://schemas.openxmlformats.org/officeDocument/2006/relationships/hyperlink" Target="https://techelectro.ru/prod/cable_entry/cable_entry_metal/mgm/mgm20/" TargetMode="External"/><Relationship Id="rId9346" Type="http://schemas.openxmlformats.org/officeDocument/2006/relationships/hyperlink" Target="https://techelectro.ru/prod/metal-hose-fittings/fittings/vm-m/sku_88914/" TargetMode="External"/><Relationship Id="rId9760" Type="http://schemas.openxmlformats.org/officeDocument/2006/relationships/hyperlink" Target="https://techelectro.ru/prod/staples/smo_withouthole/sku_85586/" TargetMode="External"/><Relationship Id="rId705" Type="http://schemas.openxmlformats.org/officeDocument/2006/relationships/hyperlink" Target="https://techelectro.ru/prod/cable-lugs/cu/gmls/sku_88081/" TargetMode="External"/><Relationship Id="rId1335" Type="http://schemas.openxmlformats.org/officeDocument/2006/relationships/hyperlink" Target="https://techelectro.ru/prod/insulugs/iquick/gsi/gsi_6_0/" TargetMode="External"/><Relationship Id="rId8362" Type="http://schemas.openxmlformats.org/officeDocument/2006/relationships/hyperlink" Target="https://techelectro.ru/prod/cable_entry/cable_entry_metal/mgm-r/sku_88630/" TargetMode="External"/><Relationship Id="rId9413" Type="http://schemas.openxmlformats.org/officeDocument/2006/relationships/hyperlink" Target="https://techelectro.ru/prod/metal-hose-fittings/fittings/vm-l/sku_88858/" TargetMode="External"/><Relationship Id="rId2800" Type="http://schemas.openxmlformats.org/officeDocument/2006/relationships/hyperlink" Target="https://techelectro.ru/prod/hstubes/hstube/tut-hf/tut_hf16-8_white/" TargetMode="External"/><Relationship Id="rId5956" Type="http://schemas.openxmlformats.org/officeDocument/2006/relationships/hyperlink" Target="https://techelectro.ru/prod/construction_hydraulics/flange_spreaders/rf10-54/sku_87723/" TargetMode="External"/><Relationship Id="rId8015" Type="http://schemas.openxmlformats.org/officeDocument/2006/relationships/hyperlink" Target="https://techelectro.ru/prod/strength-ties/screw-ties/pl12-w2/pl-12_60-80_w2/" TargetMode="External"/><Relationship Id="rId10292" Type="http://schemas.openxmlformats.org/officeDocument/2006/relationships/hyperlink" Target="https://techelectro.ru/prod/ground_wire/zak/sku_83722/" TargetMode="External"/><Relationship Id="rId41" Type="http://schemas.openxmlformats.org/officeDocument/2006/relationships/hyperlink" Target="https://techelectro.ru/prod/cable-lugs/cu/tmls/sku_92335/" TargetMode="External"/><Relationship Id="rId1402" Type="http://schemas.openxmlformats.org/officeDocument/2006/relationships/hyperlink" Target="https://techelectro.ru/prod/insulugs/siz_kiz/siz/siz5/" TargetMode="External"/><Relationship Id="rId4558" Type="http://schemas.openxmlformats.org/officeDocument/2006/relationships/hyperlink" Target="https://techelectro.ru/prod/wiring-tools/cutters_din/br-brg-cutters/br_450/br-450/" TargetMode="External"/><Relationship Id="rId4972" Type="http://schemas.openxmlformats.org/officeDocument/2006/relationships/hyperlink" Target="https://techelectro.ru/prod/wiring-tools/unwinding/dk5vr/sku_106391/" TargetMode="External"/><Relationship Id="rId5609" Type="http://schemas.openxmlformats.org/officeDocument/2006/relationships/hyperlink" Target="https://techelectro.ru/prod/metalworking-tools/ft_wrench/ratchet-wrench-joint-piece/ratchet-wrench-joint-piece-12/" TargetMode="External"/><Relationship Id="rId7031" Type="http://schemas.openxmlformats.org/officeDocument/2006/relationships/hyperlink" Target="https://techelectro.ru/prod/ties/nylonties/nss-black/sku_89930/" TargetMode="External"/><Relationship Id="rId3574" Type="http://schemas.openxmlformats.org/officeDocument/2006/relationships/hyperlink" Target="https://techelectro.ru/prod/hstubes/specialtube/tt-s_ng-ls/sku_83639/" TargetMode="External"/><Relationship Id="rId4625" Type="http://schemas.openxmlformats.org/officeDocument/2006/relationships/hyperlink" Target="https://techelectro.ru/prod/wiring-tools/strippers/wire-strip/ws19/sku_89424/" TargetMode="External"/><Relationship Id="rId10012" Type="http://schemas.openxmlformats.org/officeDocument/2006/relationships/hyperlink" Target="https://techelectro.ru/prod/fishtape/stp4/stp4_15/" TargetMode="External"/><Relationship Id="rId495" Type="http://schemas.openxmlformats.org/officeDocument/2006/relationships/hyperlink" Target="https://techelectro.ru/prod/cable-lugs/cu/nshml/sku_87467/" TargetMode="External"/><Relationship Id="rId2176" Type="http://schemas.openxmlformats.org/officeDocument/2006/relationships/hyperlink" Target="https://techelectro.ru/prod/cable_kits_acs/pml/sku_84293/" TargetMode="External"/><Relationship Id="rId2590" Type="http://schemas.openxmlformats.org/officeDocument/2006/relationships/hyperlink" Target="https://techelectro.ru/prod/hstubes/hstube/tnt_hf/sku_82984/" TargetMode="External"/><Relationship Id="rId3227" Type="http://schemas.openxmlformats.org/officeDocument/2006/relationships/hyperlink" Target="https://techelectro.ru/prod/hstubes/gluetube/ttk31_yellow/sku_102414/" TargetMode="External"/><Relationship Id="rId3641" Type="http://schemas.openxmlformats.org/officeDocument/2006/relationships/hyperlink" Target="https://techelectro.ru/prod/hstubes/specialtube/tt200/sku_84887/" TargetMode="External"/><Relationship Id="rId6797" Type="http://schemas.openxmlformats.org/officeDocument/2006/relationships/hyperlink" Target="https://techelectro.ru/prod/ties/nylonties/kss_multilock_white/sku_102307/" TargetMode="External"/><Relationship Id="rId7848" Type="http://schemas.openxmlformats.org/officeDocument/2006/relationships/hyperlink" Target="https://techelectro.ru/prod/steel-ties/steel_tape-brace/lksp316/lks_p316-1504/" TargetMode="External"/><Relationship Id="rId148" Type="http://schemas.openxmlformats.org/officeDocument/2006/relationships/hyperlink" Target="https://techelectro.ru/prod/cable-lugs/cu/tml/tml_120-12-18/" TargetMode="External"/><Relationship Id="rId562" Type="http://schemas.openxmlformats.org/officeDocument/2006/relationships/hyperlink" Target="https://techelectro.ru/prod/cable-lugs/cu/tmls45/tmls_45_70-10/" TargetMode="External"/><Relationship Id="rId1192" Type="http://schemas.openxmlformats.org/officeDocument/2006/relationships/hyperlink" Target="https://techelectro.ru/prod/insulugs/iplug/rpip/sku_85158/" TargetMode="External"/><Relationship Id="rId2243" Type="http://schemas.openxmlformats.org/officeDocument/2006/relationships/hyperlink" Target="https://techelectro.ru/prod/cable_kits_acs/kbm-s/sku_84305/" TargetMode="External"/><Relationship Id="rId5399" Type="http://schemas.openxmlformats.org/officeDocument/2006/relationships/hyperlink" Target="https://techelectro.ru/prod/metalworking-tools/ft_pliers/combpliersft200new/pliersft-200/" TargetMode="External"/><Relationship Id="rId6864" Type="http://schemas.openxmlformats.org/officeDocument/2006/relationships/hyperlink" Target="https://techelectro.ru/prod/ties/nylonties/nss/sku_84810/" TargetMode="External"/><Relationship Id="rId7915" Type="http://schemas.openxmlformats.org/officeDocument/2006/relationships/hyperlink" Target="https://techelectro.ru/prod/strength-ties/screw-ties/pl9-w2/w2-8-12/" TargetMode="External"/><Relationship Id="rId9270" Type="http://schemas.openxmlformats.org/officeDocument/2006/relationships/hyperlink" Target="https://techelectro.ru/prod/metal-hose-fittings/hose/r3ch/r3-ch-32/" TargetMode="External"/><Relationship Id="rId215" Type="http://schemas.openxmlformats.org/officeDocument/2006/relationships/hyperlink" Target="https://techelectro.ru/prod/cable-lugs/cu/tm/sku_87000/" TargetMode="External"/><Relationship Id="rId2310" Type="http://schemas.openxmlformats.org/officeDocument/2006/relationships/hyperlink" Target="https://techelectro.ru/prod/ukpt_ogt/ukpt/ukpt120-28/" TargetMode="External"/><Relationship Id="rId5466" Type="http://schemas.openxmlformats.org/officeDocument/2006/relationships/hyperlink" Target="https://techelectro.ru/prod/metalworking-tools/ft_screwdrivers/screwdriversft/pz2_125ft/" TargetMode="External"/><Relationship Id="rId6517" Type="http://schemas.openxmlformats.org/officeDocument/2006/relationships/hyperlink" Target="https://techelectro.ru/prod/abcarm/clips/ppz90/ppz-90/" TargetMode="External"/><Relationship Id="rId4068" Type="http://schemas.openxmlformats.org/officeDocument/2006/relationships/hyperlink" Target="https://techelectro.ru/prod/wiring-tools/crimpers/mechcrimp/pkg50/pkg-50/" TargetMode="External"/><Relationship Id="rId4482" Type="http://schemas.openxmlformats.org/officeDocument/2006/relationships/hyperlink" Target="https://techelectro.ru/prod/wiring-tools/cutters/hdcutters/ngr53/ngr-53/" TargetMode="External"/><Relationship Id="rId5119" Type="http://schemas.openxmlformats.org/officeDocument/2006/relationships/hyperlink" Target="https://techelectro.ru/prod/vdetools/pliers/bentnoseexp200/sku_87101/" TargetMode="External"/><Relationship Id="rId5880" Type="http://schemas.openxmlformats.org/officeDocument/2006/relationships/hyperlink" Target="https://techelectro.ru/prod/construction_hydraulics/jack/jack_hd/da30p/sku_103857/" TargetMode="External"/><Relationship Id="rId6931" Type="http://schemas.openxmlformats.org/officeDocument/2006/relationships/hyperlink" Target="https://techelectro.ru/prod/ties/nylonties/kss-uv/kss9h650black/" TargetMode="External"/><Relationship Id="rId3084" Type="http://schemas.openxmlformats.org/officeDocument/2006/relationships/hyperlink" Target="https://techelectro.ru/prod/hstubes/gluetube/ttk31/sku_84873/" TargetMode="External"/><Relationship Id="rId4135" Type="http://schemas.openxmlformats.org/officeDocument/2006/relationships/hyperlink" Target="https://techelectro.ru/prod/wiring-tools/crimpers_pgr/hdcrimp/pgrs240u/pgrs-240u/" TargetMode="External"/><Relationship Id="rId5533" Type="http://schemas.openxmlformats.org/officeDocument/2006/relationships/hyperlink" Target="https://techelectro.ru/prod/metalworking-tools/ft_pumpliers/pumpliersft_180-standart/sku_82147/" TargetMode="External"/><Relationship Id="rId8689" Type="http://schemas.openxmlformats.org/officeDocument/2006/relationships/hyperlink" Target="https://techelectro.ru/prod/cable_entry/cable_entry_plastic/m/sku_88160/" TargetMode="External"/><Relationship Id="rId1729" Type="http://schemas.openxmlformats.org/officeDocument/2006/relationships/hyperlink" Target="https://techelectro.ru/prod/e-connectors/nshviset8/sku_82885/" TargetMode="External"/><Relationship Id="rId5600" Type="http://schemas.openxmlformats.org/officeDocument/2006/relationships/hyperlink" Target="https://techelectro.ru/prod/metalworking-tools/ft_wrench/ratchet-wrench-piece/ratchet-wrench-piece-15/" TargetMode="External"/><Relationship Id="rId8756" Type="http://schemas.openxmlformats.org/officeDocument/2006/relationships/hyperlink" Target="https://techelectro.ru/prod/cable_entry/cable_entry_plastic/kvp-m8-black/sku_88662/" TargetMode="External"/><Relationship Id="rId9807" Type="http://schemas.openxmlformats.org/officeDocument/2006/relationships/hyperlink" Target="https://techelectro.ru/prod/staples/smr15/smr_38-15/" TargetMode="External"/><Relationship Id="rId3151" Type="http://schemas.openxmlformats.org/officeDocument/2006/relationships/hyperlink" Target="https://techelectro.ru/prod/hstubes/gluetube/ttk31_clear/ttk31-6t/" TargetMode="External"/><Relationship Id="rId4202" Type="http://schemas.openxmlformats.org/officeDocument/2006/relationships/hyperlink" Target="https://techelectro.ru/prod/wiring-tools/crimpers_pgr/hv-crimpers/matrix_pg60t/a-36/" TargetMode="External"/><Relationship Id="rId7358" Type="http://schemas.openxmlformats.org/officeDocument/2006/relationships/hyperlink" Target="https://techelectro.ru/prod/ties/dowel_clamps/dhp_14-6_black/dhp_14-6_black/" TargetMode="External"/><Relationship Id="rId7772" Type="http://schemas.openxmlformats.org/officeDocument/2006/relationships/hyperlink" Target="https://techelectro.ru/prod/steel-ties/steel_ties-labels/sklp316/sklp7x400/" TargetMode="External"/><Relationship Id="rId8409" Type="http://schemas.openxmlformats.org/officeDocument/2006/relationships/hyperlink" Target="https://techelectro.ru/prod/cable_entry/cable_entry_metal/pgm-inox/sku_83626/" TargetMode="External"/><Relationship Id="rId8823" Type="http://schemas.openxmlformats.org/officeDocument/2006/relationships/hyperlink" Target="https://techelectro.ru/prod/metal-hose-fittings/hose/mrping_nord/mrping32_nord/" TargetMode="External"/><Relationship Id="rId10339" Type="http://schemas.openxmlformats.org/officeDocument/2006/relationships/hyperlink" Target="https://techelectro.ru/prod/ground_wire/uhz_inox/uhz_inox_80-100_w2/" TargetMode="External"/><Relationship Id="rId3968" Type="http://schemas.openxmlformats.org/officeDocument/2006/relationships/hyperlink" Target="https://techelectro.ru/prod/wiring-tools/crimpers/insulugs-crimp/ctb/ctb14/" TargetMode="External"/><Relationship Id="rId6374" Type="http://schemas.openxmlformats.org/officeDocument/2006/relationships/hyperlink" Target="https://techelectro.ru/prod/abcarm/pierce/zpo25-25/zpo_25-25/" TargetMode="External"/><Relationship Id="rId7425" Type="http://schemas.openxmlformats.org/officeDocument/2006/relationships/hyperlink" Target="https://techelectro.ru/prod/ties/markers/universal350/sku_102087/" TargetMode="External"/><Relationship Id="rId5" Type="http://schemas.openxmlformats.org/officeDocument/2006/relationships/hyperlink" Target="https://techelectro.ru/prod/cable-lugs/cu/tmls/tmls_2-5_5/" TargetMode="External"/><Relationship Id="rId889" Type="http://schemas.openxmlformats.org/officeDocument/2006/relationships/hyperlink" Target="https://techelectro.ru/prod/cable-lugs/al/gam/sku_90843/" TargetMode="External"/><Relationship Id="rId5390" Type="http://schemas.openxmlformats.org/officeDocument/2006/relationships/hyperlink" Target="https://techelectro.ru/prod/electric-tools/pp60n/sku_104868/" TargetMode="External"/><Relationship Id="rId6027" Type="http://schemas.openxmlformats.org/officeDocument/2006/relationships/hyperlink" Target="https://techelectro.ru/prod/fixing_tools/gsn40/sku_102360/" TargetMode="External"/><Relationship Id="rId6441" Type="http://schemas.openxmlformats.org/officeDocument/2006/relationships/hyperlink" Target="https://techelectro.ru/prod/abcarm/abctools/chmp/chmp-50/" TargetMode="External"/><Relationship Id="rId9597" Type="http://schemas.openxmlformats.org/officeDocument/2006/relationships/hyperlink" Target="https://techelectro.ru/prod/staples/smo_inox/smo_inox-14-15/" TargetMode="External"/><Relationship Id="rId1586" Type="http://schemas.openxmlformats.org/officeDocument/2006/relationships/hyperlink" Target="https://techelectro.ru/prod/e-connectors/nshvi/nshvi_1_5_18/" TargetMode="External"/><Relationship Id="rId2984" Type="http://schemas.openxmlformats.org/officeDocument/2006/relationships/hyperlink" Target="https://techelectro.ru/prod/hstubes/hstube/t-box-color/tbox6y/" TargetMode="External"/><Relationship Id="rId5043" Type="http://schemas.openxmlformats.org/officeDocument/2006/relationships/hyperlink" Target="https://techelectro.ru/prod/wiring-tools/expendable/crowns/eco-d50_m16/sku_85562/" TargetMode="External"/><Relationship Id="rId8199" Type="http://schemas.openxmlformats.org/officeDocument/2006/relationships/hyperlink" Target="https://techelectro.ru/prod/strength-ties/pipe-ties/thk/thk6/" TargetMode="External"/><Relationship Id="rId609" Type="http://schemas.openxmlformats.org/officeDocument/2006/relationships/hyperlink" Target="https://techelectro.ru/prod/cable-lugs/cu/gml/gml_6/" TargetMode="External"/><Relationship Id="rId956" Type="http://schemas.openxmlformats.org/officeDocument/2006/relationships/hyperlink" Target="https://techelectro.ru/prod/cable-lugs/al/nsham-p/sku_91881/" TargetMode="External"/><Relationship Id="rId1239" Type="http://schemas.openxmlformats.org/officeDocument/2006/relationships/hyperlink" Target="https://techelectro.ru/prod/insulugs/iplug/vrpim/vrpim_6/" TargetMode="External"/><Relationship Id="rId2637" Type="http://schemas.openxmlformats.org/officeDocument/2006/relationships/hyperlink" Target="https://techelectro.ru/prod/hstubes/hstube/tnt_hf/sku_83001/" TargetMode="External"/><Relationship Id="rId5110" Type="http://schemas.openxmlformats.org/officeDocument/2006/relationships/hyperlink" Target="https://techelectro.ru/prod/vdetools/pliers/combpliersexp180/pliersexp-180/" TargetMode="External"/><Relationship Id="rId8266" Type="http://schemas.openxmlformats.org/officeDocument/2006/relationships/hyperlink" Target="https://techelectro.ru/prod/cable_entry/cable_entry_metal/mgm-inox/sku_85436/" TargetMode="External"/><Relationship Id="rId9317" Type="http://schemas.openxmlformats.org/officeDocument/2006/relationships/hyperlink" Target="https://techelectro.ru/prod/metal-hose-fittings/fittings/vm/vm50/" TargetMode="External"/><Relationship Id="rId9664" Type="http://schemas.openxmlformats.org/officeDocument/2006/relationships/hyperlink" Target="https://techelectro.ru/prod/staples/sdk/label_102660/" TargetMode="External"/><Relationship Id="rId1653" Type="http://schemas.openxmlformats.org/officeDocument/2006/relationships/hyperlink" Target="https://techelectro.ru/prod/e-connectors/nshvi2/nshvi2_0_75-8/" TargetMode="External"/><Relationship Id="rId2704" Type="http://schemas.openxmlformats.org/officeDocument/2006/relationships/hyperlink" Target="https://techelectro.ru/prod/hstubes/hstube/tutng/tutng16/" TargetMode="External"/><Relationship Id="rId8680" Type="http://schemas.openxmlformats.org/officeDocument/2006/relationships/hyperlink" Target="https://techelectro.ru/prod/cable_entry/cable_entry_plastic/mg/mg63/" TargetMode="External"/><Relationship Id="rId9731" Type="http://schemas.openxmlformats.org/officeDocument/2006/relationships/hyperlink" Target="https://techelectro.ru/prod/staples/smdp/smd-p_19-20/" TargetMode="External"/><Relationship Id="rId10196" Type="http://schemas.openxmlformats.org/officeDocument/2006/relationships/hyperlink" Target="https://techelectro.ru/prod/ground_wire/pz/pz_35-300/" TargetMode="External"/><Relationship Id="rId1306" Type="http://schemas.openxmlformats.org/officeDocument/2006/relationships/hyperlink" Target="https://techelectro.ru/prod/insulugs/iplug/iplugsets-rpio/sku_91035/" TargetMode="External"/><Relationship Id="rId1720" Type="http://schemas.openxmlformats.org/officeDocument/2006/relationships/hyperlink" Target="https://techelectro.ru/prod/e-connectors/nshviset1/set1-nshvi/" TargetMode="External"/><Relationship Id="rId4876" Type="http://schemas.openxmlformats.org/officeDocument/2006/relationships/hyperlink" Target="https://techelectro.ru/prod/wiring-tools/bustools/mpsho-110/sku_85329/" TargetMode="External"/><Relationship Id="rId5927" Type="http://schemas.openxmlformats.org/officeDocument/2006/relationships/hyperlink" Target="https://techelectro.ru/prod/construction_hydraulics/hydraulic_pullers/sgn30/sku_84632/" TargetMode="External"/><Relationship Id="rId7282" Type="http://schemas.openxmlformats.org/officeDocument/2006/relationships/hyperlink" Target="https://techelectro.ru/prod/ties/nylonties/ksr-black/ksr7_5x250black/" TargetMode="External"/><Relationship Id="rId8333" Type="http://schemas.openxmlformats.org/officeDocument/2006/relationships/hyperlink" Target="https://techelectro.ru/prod/cable_entry/cable_entry_metal/mgm/sku_87995/" TargetMode="External"/><Relationship Id="rId10263" Type="http://schemas.openxmlformats.org/officeDocument/2006/relationships/hyperlink" Target="https://techelectro.ru/prod/ground_wire/pzu/pzu-10-700/" TargetMode="External"/><Relationship Id="rId12" Type="http://schemas.openxmlformats.org/officeDocument/2006/relationships/hyperlink" Target="https://techelectro.ru/prod/cable-lugs/cu/tmls/tmls_4_6/" TargetMode="External"/><Relationship Id="rId3478" Type="http://schemas.openxmlformats.org/officeDocument/2006/relationships/hyperlink" Target="https://techelectro.ru/prod/hstubes/hstubeset/set_glue10/sku_85191/" TargetMode="External"/><Relationship Id="rId3892" Type="http://schemas.openxmlformats.org/officeDocument/2006/relationships/hyperlink" Target="https://techelectro.ru/prod/wiring-tools/crimpers/insulugs-crimp/ctk/ctk10/" TargetMode="External"/><Relationship Id="rId4529" Type="http://schemas.openxmlformats.org/officeDocument/2006/relationships/hyperlink" Target="https://techelectro.ru/prod/wiring-tools/cutters_din/steelcutters/tr10m/sku_101990/" TargetMode="External"/><Relationship Id="rId4943" Type="http://schemas.openxmlformats.org/officeDocument/2006/relationships/hyperlink" Target="https://techelectro.ru/prod/wiring-tools/hdrtools/jack_hd_acs/kgr-2/sku_85076/" TargetMode="External"/><Relationship Id="rId8400" Type="http://schemas.openxmlformats.org/officeDocument/2006/relationships/hyperlink" Target="https://techelectro.ru/prod/cable_entry/cable_entry_metal/pgm-inox/sku_83622/" TargetMode="External"/><Relationship Id="rId10330" Type="http://schemas.openxmlformats.org/officeDocument/2006/relationships/hyperlink" Target="https://techelectro.ru/prod/ground_wire/uhz_inox/sku_84642/" TargetMode="External"/><Relationship Id="rId399" Type="http://schemas.openxmlformats.org/officeDocument/2006/relationships/hyperlink" Target="https://techelectro.ru/prod/cable-lugs/cu/tmlr/sku_87459/" TargetMode="External"/><Relationship Id="rId2494" Type="http://schemas.openxmlformats.org/officeDocument/2006/relationships/hyperlink" Target="https://techelectro.ru/prod/hstubes/hstube/tut_ng-ls_3_1/tut_3_1_ng_ls_-_30_10/" TargetMode="External"/><Relationship Id="rId3545" Type="http://schemas.openxmlformats.org/officeDocument/2006/relationships/hyperlink" Target="https://techelectro.ru/prod/hstubes/highvoltagetube/tst/tst42_18/" TargetMode="External"/><Relationship Id="rId7002" Type="http://schemas.openxmlformats.org/officeDocument/2006/relationships/hyperlink" Target="https://techelectro.ru/prod/ties/nylonties/nss-black/sku_87782/" TargetMode="External"/><Relationship Id="rId466" Type="http://schemas.openxmlformats.org/officeDocument/2006/relationships/hyperlink" Target="https://techelectro.ru/prod/cable-lugs/cu/nsp/nshp_35_20/" TargetMode="External"/><Relationship Id="rId880" Type="http://schemas.openxmlformats.org/officeDocument/2006/relationships/hyperlink" Target="https://techelectro.ru/prod/cable-lugs/al/gam/sku_90839/" TargetMode="External"/><Relationship Id="rId1096" Type="http://schemas.openxmlformats.org/officeDocument/2006/relationships/hyperlink" Target="https://techelectro.ru/prod/insulugs/ilugs/nvi_easyfix/sku_90902/" TargetMode="External"/><Relationship Id="rId2147" Type="http://schemas.openxmlformats.org/officeDocument/2006/relationships/hyperlink" Target="https://techelectro.ru/prod/cable_kits_acs/trm/trm_135_35-600/" TargetMode="External"/><Relationship Id="rId2561" Type="http://schemas.openxmlformats.org/officeDocument/2006/relationships/hyperlink" Target="https://techelectro.ru/prod/hstubes/hstube/tnt_hf/sku_82973/" TargetMode="External"/><Relationship Id="rId9174" Type="http://schemas.openxmlformats.org/officeDocument/2006/relationships/hyperlink" Target="https://techelectro.ru/prod/metal-hose-fittings/hose/mrping-inox/sku_83048/" TargetMode="External"/><Relationship Id="rId119" Type="http://schemas.openxmlformats.org/officeDocument/2006/relationships/hyperlink" Target="https://techelectro.ru/prod/cable-lugs/cu/tml/tml_35-12-10/" TargetMode="External"/><Relationship Id="rId533" Type="http://schemas.openxmlformats.org/officeDocument/2006/relationships/hyperlink" Target="https://techelectro.ru/prod/cable-lugs/cu/tmls90/tmls_90_120-12/" TargetMode="External"/><Relationship Id="rId1163" Type="http://schemas.openxmlformats.org/officeDocument/2006/relationships/hyperlink" Target="https://techelectro.ru/prod/insulugs/ilugs/ilugsets-nki/sku_91000/" TargetMode="External"/><Relationship Id="rId2214" Type="http://schemas.openxmlformats.org/officeDocument/2006/relationships/hyperlink" Target="https://techelectro.ru/prod/cable_kits_acs/tlk/sku_84910/" TargetMode="External"/><Relationship Id="rId3612" Type="http://schemas.openxmlformats.org/officeDocument/2006/relationships/hyperlink" Target="https://techelectro.ru/prod/hstubes/specialtube/tt150/sku_104423/" TargetMode="External"/><Relationship Id="rId6768" Type="http://schemas.openxmlformats.org/officeDocument/2006/relationships/hyperlink" Target="https://techelectro.ru/prod/ties/nylonties/kss/kss9h650/" TargetMode="External"/><Relationship Id="rId7819" Type="http://schemas.openxmlformats.org/officeDocument/2006/relationships/hyperlink" Target="https://techelectro.ru/prod/steel-ties/steel_tape-brace/lks201/sku_101755/" TargetMode="External"/><Relationship Id="rId8190" Type="http://schemas.openxmlformats.org/officeDocument/2006/relationships/hyperlink" Target="https://techelectro.ru/prod/strength-ties/pipe-ties/thk/thk2-1_2/" TargetMode="External"/><Relationship Id="rId9241" Type="http://schemas.openxmlformats.org/officeDocument/2006/relationships/hyperlink" Target="https://techelectro.ru/prod/metal-hose-fittings/hose/mrn-inox_p/sku_82606/" TargetMode="External"/><Relationship Id="rId5784" Type="http://schemas.openxmlformats.org/officeDocument/2006/relationships/hyperlink" Target="https://techelectro.ru/prod/construction_hydraulics/jack/jack_hd/dgp/dg-50p50/" TargetMode="External"/><Relationship Id="rId6835" Type="http://schemas.openxmlformats.org/officeDocument/2006/relationships/hyperlink" Target="https://techelectro.ru/prod/ties/nylonties/nss/sku_84805/" TargetMode="External"/><Relationship Id="rId600" Type="http://schemas.openxmlformats.org/officeDocument/2006/relationships/hyperlink" Target="https://techelectro.ru/prod/cable-lugs/cu/gm/sku_41639/" TargetMode="External"/><Relationship Id="rId1230" Type="http://schemas.openxmlformats.org/officeDocument/2006/relationships/hyperlink" Target="https://techelectro.ru/prod/insulugs/iplug/vrpip/vrpip_15/" TargetMode="External"/><Relationship Id="rId4386" Type="http://schemas.openxmlformats.org/officeDocument/2006/relationships/hyperlink" Target="https://techelectro.ru/prod/wiring-tools/crimpers_pgr/hv-crimpers/matrix_pg100t/msh-47-6a-100t/" TargetMode="External"/><Relationship Id="rId5437" Type="http://schemas.openxmlformats.org/officeDocument/2006/relationships/hyperlink" Target="https://techelectro.ru/prod/metalworking-tools/ft_pliers/mini-sidecutters105profi/sku_92058/" TargetMode="External"/><Relationship Id="rId5851" Type="http://schemas.openxmlformats.org/officeDocument/2006/relationships/hyperlink" Target="https://techelectro.ru/prod/construction_hydraulics/jack/jack_hd/dgpg/dg-50p50g/" TargetMode="External"/><Relationship Id="rId6902" Type="http://schemas.openxmlformats.org/officeDocument/2006/relationships/hyperlink" Target="https://techelectro.ru/prod/ties/nylonties/kss-uv/kss5x400b/" TargetMode="External"/><Relationship Id="rId4039" Type="http://schemas.openxmlformats.org/officeDocument/2006/relationships/hyperlink" Target="https://techelectro.ru/prod/wiring-tools/crimpers/insulugs-crimp/mpk9/mpk_09/" TargetMode="External"/><Relationship Id="rId4453" Type="http://schemas.openxmlformats.org/officeDocument/2006/relationships/hyperlink" Target="https://techelectro.ru/prod/wiring-tools/cutters/sectioncutters/ns70/ns-70/" TargetMode="External"/><Relationship Id="rId5504" Type="http://schemas.openxmlformats.org/officeDocument/2006/relationships/hyperlink" Target="https://techelectro.ru/prod/metalworking-tools/ft_pumpliers/pumpliersft180profi/pumpliersft-180profi/" TargetMode="External"/><Relationship Id="rId3055" Type="http://schemas.openxmlformats.org/officeDocument/2006/relationships/hyperlink" Target="https://techelectro.ru/prod/hstubes/gluetube/ttk21/ttk21-50b/" TargetMode="External"/><Relationship Id="rId4106" Type="http://schemas.openxmlformats.org/officeDocument/2006/relationships/hyperlink" Target="https://techelectro.ru/prod/wiring-tools/crimpers/conn-crimp/pkvk16t/pkvk-16t/" TargetMode="External"/><Relationship Id="rId4520" Type="http://schemas.openxmlformats.org/officeDocument/2006/relationships/hyperlink" Target="https://techelectro.ru/prod/wiring-tools/cutters_din/steelcutters/trk5/sku_92123/" TargetMode="External"/><Relationship Id="rId7676" Type="http://schemas.openxmlformats.org/officeDocument/2006/relationships/hyperlink" Target="https://techelectro.ru/prod/steel-ties/steel_ties-labels/sksp/sksp4x600/" TargetMode="External"/><Relationship Id="rId8727" Type="http://schemas.openxmlformats.org/officeDocument/2006/relationships/hyperlink" Target="https://techelectro.ru/prod/cable_entry/cable_entry_plastic/pg-r/pg-r-9/" TargetMode="External"/><Relationship Id="rId390" Type="http://schemas.openxmlformats.org/officeDocument/2006/relationships/hyperlink" Target="https://techelectro.ru/prod/cable-lugs/cu/tmlr/sku_87454/" TargetMode="External"/><Relationship Id="rId2071" Type="http://schemas.openxmlformats.org/officeDocument/2006/relationships/hyperlink" Target="https://techelectro.ru/prod/cable_kits_acs/tpi/2tpi-25-50/" TargetMode="External"/><Relationship Id="rId3122" Type="http://schemas.openxmlformats.org/officeDocument/2006/relationships/hyperlink" Target="https://techelectro.ru/prod/hstubes/gluetube/ttk_flex_3_1/sku_85210/" TargetMode="External"/><Relationship Id="rId6278" Type="http://schemas.openxmlformats.org/officeDocument/2006/relationships/hyperlink" Target="https://techelectro.ru/prod/plumbing-tools/battery_pipe_tool/pgra-sr-32/sku_89616/" TargetMode="External"/><Relationship Id="rId6692" Type="http://schemas.openxmlformats.org/officeDocument/2006/relationships/hyperlink" Target="https://techelectro.ru/prod/digital_meters/ft_measuring_tape/rs03_5-25/rs-03_5-25/" TargetMode="External"/><Relationship Id="rId7329" Type="http://schemas.openxmlformats.org/officeDocument/2006/relationships/hyperlink" Target="https://techelectro.ru/prod/ties/nylonties/lvu/lvu205black/" TargetMode="External"/><Relationship Id="rId5294" Type="http://schemas.openxmlformats.org/officeDocument/2006/relationships/hyperlink" Target="https://techelectro.ru/prod/vdetools/vde-knives/nki50/sku_101968/" TargetMode="External"/><Relationship Id="rId6345" Type="http://schemas.openxmlformats.org/officeDocument/2006/relationships/hyperlink" Target="https://techelectro.ru/prod/abcarm/sealinslugs/nim-cptau70/sku_103167/" TargetMode="External"/><Relationship Id="rId7743" Type="http://schemas.openxmlformats.org/officeDocument/2006/relationships/hyperlink" Target="https://techelectro.ru/prod/steel-ties/steel_ties-labels/sks2-316/sks2-316-12x1200/" TargetMode="External"/><Relationship Id="rId110" Type="http://schemas.openxmlformats.org/officeDocument/2006/relationships/hyperlink" Target="https://techelectro.ru/prod/cable-lugs/cu/tml/tml_35-8-9/" TargetMode="External"/><Relationship Id="rId2888" Type="http://schemas.openxmlformats.org/officeDocument/2006/relationships/hyperlink" Target="https://techelectro.ru/prod/hstubes/hstube/tut-hf/sku_84976/" TargetMode="External"/><Relationship Id="rId3939" Type="http://schemas.openxmlformats.org/officeDocument/2006/relationships/hyperlink" Target="https://techelectro.ru/prod/wiring-tools/crimpers/insulugs-crimp/sto/sku_90763/" TargetMode="External"/><Relationship Id="rId7810" Type="http://schemas.openxmlformats.org/officeDocument/2006/relationships/hyperlink" Target="https://techelectro.ru/prod/steel-ties/steel_ties-labels/mbs304_89-10/mbs304_89x10/" TargetMode="External"/><Relationship Id="rId2955" Type="http://schemas.openxmlformats.org/officeDocument/2006/relationships/hyperlink" Target="https://techelectro.ru/prod/hstubes/hstube/t-box-color/tbox6w/" TargetMode="External"/><Relationship Id="rId5361" Type="http://schemas.openxmlformats.org/officeDocument/2006/relationships/hyperlink" Target="https://techelectro.ru/prod/electric-tools/gb20-125/sku_102595/" TargetMode="External"/><Relationship Id="rId6412" Type="http://schemas.openxmlformats.org/officeDocument/2006/relationships/hyperlink" Target="https://techelectro.ru/prod/abcarm/abctools/vm_mount/vm-20/" TargetMode="External"/><Relationship Id="rId9568" Type="http://schemas.openxmlformats.org/officeDocument/2006/relationships/hyperlink" Target="https://techelectro.ru/prod/metal-hose-fittings/fittings/krv/krv15/" TargetMode="External"/><Relationship Id="rId9982" Type="http://schemas.openxmlformats.org/officeDocument/2006/relationships/hyperlink" Target="https://techelectro.ru/prod/staples/pipe_clamp/pipetie_20/" TargetMode="External"/><Relationship Id="rId927" Type="http://schemas.openxmlformats.org/officeDocument/2006/relationships/hyperlink" Target="https://techelectro.ru/prod/cable-lugs/al/nsham/nsham_16/" TargetMode="External"/><Relationship Id="rId1557" Type="http://schemas.openxmlformats.org/officeDocument/2006/relationships/hyperlink" Target="https://techelectro.ru/prod/insulugs/autoterminals/rga/sku_89505/" TargetMode="External"/><Relationship Id="rId1971" Type="http://schemas.openxmlformats.org/officeDocument/2006/relationships/hyperlink" Target="https://techelectro.ru/prod/bolt-lugs/wire10-240/psbe/4psbe_70120-150240/" TargetMode="External"/><Relationship Id="rId2608" Type="http://schemas.openxmlformats.org/officeDocument/2006/relationships/hyperlink" Target="https://techelectro.ru/prod/hstubes/hstube/tnt_hf/sku_82991/" TargetMode="External"/><Relationship Id="rId5014" Type="http://schemas.openxmlformats.org/officeDocument/2006/relationships/hyperlink" Target="https://techelectro.ru/prod/wiring-tools/steeltiestools/tg1/tg-01/" TargetMode="External"/><Relationship Id="rId8584" Type="http://schemas.openxmlformats.org/officeDocument/2006/relationships/hyperlink" Target="https://techelectro.ru/prod/cable_entry/cable_entry_metal/gz-m/sku_88238/" TargetMode="External"/><Relationship Id="rId9635" Type="http://schemas.openxmlformats.org/officeDocument/2006/relationships/hyperlink" Target="https://techelectro.ru/prod/staples/smd_inox/smd_inox_48-50/" TargetMode="External"/><Relationship Id="rId1624" Type="http://schemas.openxmlformats.org/officeDocument/2006/relationships/hyperlink" Target="https://techelectro.ru/prod/e-connectors/nshvi/nshvi_150_27/" TargetMode="External"/><Relationship Id="rId4030" Type="http://schemas.openxmlformats.org/officeDocument/2006/relationships/hyperlink" Target="https://techelectro.ru/prod/wiring-tools/crimpers/insulugs-crimp/mpk4/mpk_04/" TargetMode="External"/><Relationship Id="rId7186" Type="http://schemas.openxmlformats.org/officeDocument/2006/relationships/hyperlink" Target="https://techelectro.ru/prod/ties/nylonties/kss_magnetic/kss_magnetic_4_150/" TargetMode="External"/><Relationship Id="rId8237" Type="http://schemas.openxmlformats.org/officeDocument/2006/relationships/hyperlink" Target="https://techelectro.ru/prod/strength-ties/pipe-ties/thu/thu5/" TargetMode="External"/><Relationship Id="rId8651" Type="http://schemas.openxmlformats.org/officeDocument/2006/relationships/hyperlink" Target="https://techelectro.ru/prod/cable_entry/cable_entry_plastic/pg/pg48/" TargetMode="External"/><Relationship Id="rId9702" Type="http://schemas.openxmlformats.org/officeDocument/2006/relationships/hyperlink" Target="https://techelectro.ru/prod/staples/smop-inox/sku_83794/" TargetMode="External"/><Relationship Id="rId10167" Type="http://schemas.openxmlformats.org/officeDocument/2006/relationships/hyperlink" Target="https://techelectro.ru/prod/ground_wire/pz/pz_16-500/" TargetMode="External"/><Relationship Id="rId3796" Type="http://schemas.openxmlformats.org/officeDocument/2006/relationships/hyperlink" Target="https://techelectro.ru/prod/insulating/xp_bw/sku_102343/" TargetMode="External"/><Relationship Id="rId7253" Type="http://schemas.openxmlformats.org/officeDocument/2006/relationships/hyperlink" Target="https://techelectro.ru/prod/ties/nylonties/ksov/sku_90334/" TargetMode="External"/><Relationship Id="rId8304" Type="http://schemas.openxmlformats.org/officeDocument/2006/relationships/hyperlink" Target="https://techelectro.ru/prod/cable_entry/cable_entry_metal/mgm/sku_87980/" TargetMode="External"/><Relationship Id="rId10234" Type="http://schemas.openxmlformats.org/officeDocument/2006/relationships/hyperlink" Target="https://techelectro.ru/prod/ground_wire/pzu/pzu-6-400/" TargetMode="External"/><Relationship Id="rId2398" Type="http://schemas.openxmlformats.org/officeDocument/2006/relationships/hyperlink" Target="https://techelectro.ru/prod/hstubes/hstube/tutng-color/sku_102180/" TargetMode="External"/><Relationship Id="rId3449" Type="http://schemas.openxmlformats.org/officeDocument/2006/relationships/hyperlink" Target="https://techelectro.ru/prod/hstubes/hstubeset/5_colors/sku_85291/" TargetMode="External"/><Relationship Id="rId4847" Type="http://schemas.openxmlformats.org/officeDocument/2006/relationships/hyperlink" Target="https://techelectro.ru/prod/wiring-tools/bustools/mpsho-95/mpsho-6/" TargetMode="External"/><Relationship Id="rId7320" Type="http://schemas.openxmlformats.org/officeDocument/2006/relationships/hyperlink" Target="https://techelectro.ru/prod/ties/nylonties/sv/ksv16x210b/" TargetMode="External"/><Relationship Id="rId3863" Type="http://schemas.openxmlformats.org/officeDocument/2006/relationships/hyperlink" Target="https://techelectro.ru/prod/insulating/xv/sku_90928/" TargetMode="External"/><Relationship Id="rId4914" Type="http://schemas.openxmlformats.org/officeDocument/2006/relationships/hyperlink" Target="https://techelectro.ru/prod/wiring-tools/hdrtools/hdr_tools/pmn7012/pmn-7012/" TargetMode="External"/><Relationship Id="rId9078" Type="http://schemas.openxmlformats.org/officeDocument/2006/relationships/hyperlink" Target="https://techelectro.ru/prod/metal-hose-fittings/hose/mrping_termo/sku_88479/" TargetMode="External"/><Relationship Id="rId10301" Type="http://schemas.openxmlformats.org/officeDocument/2006/relationships/hyperlink" Target="https://techelectro.ru/prod/ground_wire/kz-m/sku_88657/" TargetMode="External"/><Relationship Id="rId784" Type="http://schemas.openxmlformats.org/officeDocument/2006/relationships/hyperlink" Target="https://techelectro.ru/prod/cable-lugs/al/ta/ta_185-16-19/" TargetMode="External"/><Relationship Id="rId1067" Type="http://schemas.openxmlformats.org/officeDocument/2006/relationships/hyperlink" Target="https://techelectro.ru/prod/insulugs/ilugs/vnki/vnki_2_5_6/" TargetMode="External"/><Relationship Id="rId2465" Type="http://schemas.openxmlformats.org/officeDocument/2006/relationships/hyperlink" Target="https://techelectro.ru/prod/hstubes/hstube/tutng-color/sku_102214/" TargetMode="External"/><Relationship Id="rId3516" Type="http://schemas.openxmlformats.org/officeDocument/2006/relationships/hyperlink" Target="https://techelectro.ru/prod/hstubes/highvoltagetube/ttsh10/sku_84898/" TargetMode="External"/><Relationship Id="rId3930" Type="http://schemas.openxmlformats.org/officeDocument/2006/relationships/hyperlink" Target="https://techelectro.ru/prod/wiring-tools/crimpers/insulugs-crimp/sto/sku_90758/" TargetMode="External"/><Relationship Id="rId8094" Type="http://schemas.openxmlformats.org/officeDocument/2006/relationships/hyperlink" Target="https://techelectro.ru/prod/strength-ties/screw-ties/sr/sr_149-161_w1/" TargetMode="External"/><Relationship Id="rId9492" Type="http://schemas.openxmlformats.org/officeDocument/2006/relationships/hyperlink" Target="https://techelectro.ru/prod/metal-hose-fittings/fittings/stmr/stmr50/" TargetMode="External"/><Relationship Id="rId437" Type="http://schemas.openxmlformats.org/officeDocument/2006/relationships/hyperlink" Target="https://techelectro.ru/prod/cable-lugs/cu/pm/pm_35_10/" TargetMode="External"/><Relationship Id="rId851" Type="http://schemas.openxmlformats.org/officeDocument/2006/relationships/hyperlink" Target="https://techelectro.ru/prod/cable-lugs/al/tam_n/sku_89497/" TargetMode="External"/><Relationship Id="rId1481" Type="http://schemas.openxmlformats.org/officeDocument/2006/relationships/hyperlink" Target="https://techelectro.ru/prod/insulugs/screw_clamp/shni/sku_87183/" TargetMode="External"/><Relationship Id="rId2118" Type="http://schemas.openxmlformats.org/officeDocument/2006/relationships/hyperlink" Target="https://techelectro.ru/prod/cable_kits_acs/roller_springs/ppd5/" TargetMode="External"/><Relationship Id="rId2532" Type="http://schemas.openxmlformats.org/officeDocument/2006/relationships/hyperlink" Target="https://techelectro.ru/prod/hstubes/hstube/tnt_hf/sku_84982/" TargetMode="External"/><Relationship Id="rId5688" Type="http://schemas.openxmlformats.org/officeDocument/2006/relationships/hyperlink" Target="https://techelectro.ru/prod/metalworking-tools/ft_ringassemblies/nks1/nks-01/" TargetMode="External"/><Relationship Id="rId6739" Type="http://schemas.openxmlformats.org/officeDocument/2006/relationships/hyperlink" Target="https://techelectro.ru/prod/ties/nylonties/kss/kss5h450/" TargetMode="External"/><Relationship Id="rId9145" Type="http://schemas.openxmlformats.org/officeDocument/2006/relationships/hyperlink" Target="https://techelectro.ru/prod/metal-hose-fittings/hose/mg-p/sku_88403/" TargetMode="External"/><Relationship Id="rId504" Type="http://schemas.openxmlformats.org/officeDocument/2006/relationships/hyperlink" Target="https://techelectro.ru/prod/cable-lugs/cu/tmls90/tmls_90_10-8/" TargetMode="External"/><Relationship Id="rId1134" Type="http://schemas.openxmlformats.org/officeDocument/2006/relationships/hyperlink" Target="https://techelectro.ru/prod/insulugs/ilugs/nkit/nkit_2_5_6/" TargetMode="External"/><Relationship Id="rId5755" Type="http://schemas.openxmlformats.org/officeDocument/2006/relationships/hyperlink" Target="https://techelectro.ru/prod/construction_hydraulics/jack/jack_hd/dnmt50/sku_84596/" TargetMode="External"/><Relationship Id="rId6806" Type="http://schemas.openxmlformats.org/officeDocument/2006/relationships/hyperlink" Target="https://techelectro.ru/prod/ties/nylonties/kss_multilock_white/sku_102311/" TargetMode="External"/><Relationship Id="rId8161" Type="http://schemas.openxmlformats.org/officeDocument/2006/relationships/hyperlink" Target="https://techelectro.ru/prod/strength-ties/screw-ties/sr2/sr188-200w2/" TargetMode="External"/><Relationship Id="rId9212" Type="http://schemas.openxmlformats.org/officeDocument/2006/relationships/hyperlink" Target="https://techelectro.ru/prod/metal-hose-fittings/hose/mrn-inox/mrn-inox-8/" TargetMode="External"/><Relationship Id="rId10091" Type="http://schemas.openxmlformats.org/officeDocument/2006/relationships/hyperlink" Target="https://techelectro.ru/prod/fishtape/fgp3_5mk/fgp3_5r-50mk/" TargetMode="External"/><Relationship Id="rId1201" Type="http://schemas.openxmlformats.org/officeDocument/2006/relationships/hyperlink" Target="https://techelectro.ru/prod/insulugs/iplug/rpim/rpim_15_28/" TargetMode="External"/><Relationship Id="rId4357" Type="http://schemas.openxmlformats.org/officeDocument/2006/relationships/hyperlink" Target="https://techelectro.ru/prod/wiring-tools/crimpers_pgr/hv-crimpers/matrix_pg100t/msh-16-5a-100t/" TargetMode="External"/><Relationship Id="rId4771" Type="http://schemas.openxmlformats.org/officeDocument/2006/relationships/hyperlink" Target="https://techelectro.ru/prod/wiring-tools/boxtools/singlempo/sku_85304/" TargetMode="External"/><Relationship Id="rId5408" Type="http://schemas.openxmlformats.org/officeDocument/2006/relationships/hyperlink" Target="https://techelectro.ru/prod/metalworking-tools/ft_pliers/bentnoseft200new/bentnoseft-200/" TargetMode="External"/><Relationship Id="rId3373" Type="http://schemas.openxmlformats.org/officeDocument/2006/relationships/hyperlink" Target="https://techelectro.ru/prod/hstubes/gluetube/tt6x/tt6x-235/" TargetMode="External"/><Relationship Id="rId4424" Type="http://schemas.openxmlformats.org/officeDocument/2006/relationships/hyperlink" Target="https://techelectro.ru/prod/wiring-tools/cutters/wirecutters/nk35/sku_101857/" TargetMode="External"/><Relationship Id="rId5822" Type="http://schemas.openxmlformats.org/officeDocument/2006/relationships/hyperlink" Target="https://techelectro.ru/prod/construction_hydraulics/jack/jack_hd/dup/sku_84559/" TargetMode="External"/><Relationship Id="rId8978" Type="http://schemas.openxmlformats.org/officeDocument/2006/relationships/hyperlink" Target="https://techelectro.ru/prod/metal-hose-fittings/hose/mrping_grey/sku_88298/" TargetMode="External"/><Relationship Id="rId294" Type="http://schemas.openxmlformats.org/officeDocument/2006/relationships/hyperlink" Target="https://techelectro.ru/prod/cable-lugs/cu/tmldin/tml_din_150_10/" TargetMode="External"/><Relationship Id="rId3026" Type="http://schemas.openxmlformats.org/officeDocument/2006/relationships/hyperlink" Target="https://techelectro.ru/prod/hstubes/hstube/t-box-y_g/tbox6yg/" TargetMode="External"/><Relationship Id="rId7994" Type="http://schemas.openxmlformats.org/officeDocument/2006/relationships/hyperlink" Target="https://techelectro.ru/prod/strength-ties/screw-ties/pl9-w4/pl9-130-150w4/" TargetMode="External"/><Relationship Id="rId361" Type="http://schemas.openxmlformats.org/officeDocument/2006/relationships/hyperlink" Target="https://techelectro.ru/prod/cable-lugs/cu/tmlr/sku_87472/" TargetMode="External"/><Relationship Id="rId2042" Type="http://schemas.openxmlformats.org/officeDocument/2006/relationships/hyperlink" Target="https://techelectro.ru/prod/cable_kits_acs/tping/3tping-25-50/" TargetMode="External"/><Relationship Id="rId3440" Type="http://schemas.openxmlformats.org/officeDocument/2006/relationships/hyperlink" Target="https://techelectro.ru/prod/hstubes/hstubeset/monohrom/monohrom-20-10/" TargetMode="External"/><Relationship Id="rId5198" Type="http://schemas.openxmlformats.org/officeDocument/2006/relationships/hyperlink" Target="https://techelectro.ru/prod/vdetools/vde-screwdrivers/vde-screwdrivers-slim/slim_pz1-80/" TargetMode="External"/><Relationship Id="rId6596" Type="http://schemas.openxmlformats.org/officeDocument/2006/relationships/hyperlink" Target="https://techelectro.ru/prod/digital_meters/testers_detectors/kt_107d/sku_86321/" TargetMode="External"/><Relationship Id="rId7647" Type="http://schemas.openxmlformats.org/officeDocument/2006/relationships/hyperlink" Target="https://techelectro.ru/prod/steel-ties/steel_ties-labels/sks316p-red/sksp_316_4_6x250-red/" TargetMode="External"/><Relationship Id="rId6249" Type="http://schemas.openxmlformats.org/officeDocument/2006/relationships/hyperlink" Target="https://techelectro.ru/prod/protection-safety/flashlights/hl-6566/hl6566/" TargetMode="External"/><Relationship Id="rId6663" Type="http://schemas.openxmlformats.org/officeDocument/2006/relationships/hyperlink" Target="https://techelectro.ru/prod/digital_meters/ecotesters/kt-632/sku_87282/" TargetMode="External"/><Relationship Id="rId7714" Type="http://schemas.openxmlformats.org/officeDocument/2006/relationships/hyperlink" Target="https://techelectro.ru/prod/steel-ties/steel_ties-labels/sksp/sksp4x1003/" TargetMode="External"/><Relationship Id="rId2859" Type="http://schemas.openxmlformats.org/officeDocument/2006/relationships/hyperlink" Target="https://techelectro.ru/prod/hstubes/hstube/tut-hf/sku_84975/" TargetMode="External"/><Relationship Id="rId5265" Type="http://schemas.openxmlformats.org/officeDocument/2006/relationships/hyperlink" Target="https://techelectro.ru/prod/vdetools/vde-knives/nmi5/nmi-05/" TargetMode="External"/><Relationship Id="rId6316" Type="http://schemas.openxmlformats.org/officeDocument/2006/relationships/hyperlink" Target="https://techelectro.ru/prod/abcarm/sealinslugs/gif-mjpt16/sku_103148/" TargetMode="External"/><Relationship Id="rId6730" Type="http://schemas.openxmlformats.org/officeDocument/2006/relationships/hyperlink" Target="https://techelectro.ru/prod/ties/nylonties/kss/kss5h200/" TargetMode="External"/><Relationship Id="rId9886" Type="http://schemas.openxmlformats.org/officeDocument/2006/relationships/hyperlink" Target="https://techelectro.ru/prod/staples/spp/spp_7/" TargetMode="External"/><Relationship Id="rId1875" Type="http://schemas.openxmlformats.org/officeDocument/2006/relationships/hyperlink" Target="https://techelectro.ru/prod/clamps_wago-smk/wago/wago_221_412/wago_221-412/" TargetMode="External"/><Relationship Id="rId4281" Type="http://schemas.openxmlformats.org/officeDocument/2006/relationships/hyperlink" Target="https://techelectro.ru/prod/wiring-tools/crimpers_pgr/hv-crimpers/matrix_pg60t/msh-50-2/" TargetMode="External"/><Relationship Id="rId5332" Type="http://schemas.openxmlformats.org/officeDocument/2006/relationships/hyperlink" Target="https://techelectro.ru/prod/vdetools/vde-sets/vde-wrench-sets/nii24/sku_89750/" TargetMode="External"/><Relationship Id="rId8488" Type="http://schemas.openxmlformats.org/officeDocument/2006/relationships/hyperlink" Target="https://techelectro.ru/prod/cable_entry/cable_entry_metal/vk-m-mr-inox/sku_89112/" TargetMode="External"/><Relationship Id="rId9539" Type="http://schemas.openxmlformats.org/officeDocument/2006/relationships/hyperlink" Target="https://techelectro.ru/prod/metal-hose-fittings/fittings/mvpng/mvpng12/" TargetMode="External"/><Relationship Id="rId1528" Type="http://schemas.openxmlformats.org/officeDocument/2006/relationships/hyperlink" Target="https://techelectro.ru/prod/insulugs/autoterminals/rp-p_1_5_4_8/sku_85671/" TargetMode="External"/><Relationship Id="rId2926" Type="http://schemas.openxmlformats.org/officeDocument/2006/relationships/hyperlink" Target="https://techelectro.ru/prod/hstubes/hstube/tut-hf/sku_85116/" TargetMode="External"/><Relationship Id="rId8555" Type="http://schemas.openxmlformats.org/officeDocument/2006/relationships/hyperlink" Target="https://techelectro.ru/prod/cable_entry/cable_entry_metal/mpl-m_reduce/sku_89606/" TargetMode="External"/><Relationship Id="rId9606" Type="http://schemas.openxmlformats.org/officeDocument/2006/relationships/hyperlink" Target="https://techelectro.ru/prod/staples/smo_inox/smo_inox-25-26/" TargetMode="External"/><Relationship Id="rId9953" Type="http://schemas.openxmlformats.org/officeDocument/2006/relationships/hyperlink" Target="https://techelectro.ru/prod/staples/kmp/sku_89372/" TargetMode="External"/><Relationship Id="rId1942" Type="http://schemas.openxmlformats.org/officeDocument/2006/relationships/hyperlink" Target="https://techelectro.ru/prod/bolt-lugs/wire10-240/sbr/4sbr_70-120/" TargetMode="External"/><Relationship Id="rId4001" Type="http://schemas.openxmlformats.org/officeDocument/2006/relationships/hyperlink" Target="https://techelectro.ru/prod/wiring-tools/crimpers/insulugs-crimp/ctm/set_ctm/" TargetMode="External"/><Relationship Id="rId7157" Type="http://schemas.openxmlformats.org/officeDocument/2006/relationships/hyperlink" Target="https://techelectro.ru/prod/ties/nylonties/kss-colors/kss3x100b/" TargetMode="External"/><Relationship Id="rId8208" Type="http://schemas.openxmlformats.org/officeDocument/2006/relationships/hyperlink" Target="https://techelectro.ru/prod/strength-ties/pipe-ties/thn/th_inox_-3_4/" TargetMode="External"/><Relationship Id="rId6173" Type="http://schemas.openxmlformats.org/officeDocument/2006/relationships/hyperlink" Target="https://techelectro.ru/prod/protection-safety/bags_sets/nie12/sku_89264/" TargetMode="External"/><Relationship Id="rId7571" Type="http://schemas.openxmlformats.org/officeDocument/2006/relationships/hyperlink" Target="https://techelectro.ru/prod/steel-ties/steel_ties-labels/sks304_50pcs/sku_103078/" TargetMode="External"/><Relationship Id="rId8622" Type="http://schemas.openxmlformats.org/officeDocument/2006/relationships/hyperlink" Target="https://techelectro.ru/prod/cable_entry/cable_entry_plastic/pg_black/sku_88648/" TargetMode="External"/><Relationship Id="rId10138" Type="http://schemas.openxmlformats.org/officeDocument/2006/relationships/hyperlink" Target="https://techelectro.ru/prod/ground_wire/pz/pz_10-200/" TargetMode="External"/><Relationship Id="rId3767" Type="http://schemas.openxmlformats.org/officeDocument/2006/relationships/hyperlink" Target="https://techelectro.ru/prod/insulating/xt/sku_85372/" TargetMode="External"/><Relationship Id="rId4818" Type="http://schemas.openxmlformats.org/officeDocument/2006/relationships/hyperlink" Target="https://techelectro.ru/prod/wiring-tools/boxtools/sh-stud/sku_85441/" TargetMode="External"/><Relationship Id="rId7224" Type="http://schemas.openxmlformats.org/officeDocument/2006/relationships/hyperlink" Target="https://techelectro.ru/prod/ties/nylonties/ksz-uv/ksz-10x600/" TargetMode="External"/><Relationship Id="rId10205" Type="http://schemas.openxmlformats.org/officeDocument/2006/relationships/hyperlink" Target="https://techelectro.ru/prod/ground_wire/pz/sku_88371/" TargetMode="External"/><Relationship Id="rId688" Type="http://schemas.openxmlformats.org/officeDocument/2006/relationships/hyperlink" Target="https://techelectro.ru/prod/cable-lugs/cu/gmlo/gmlo_2_5/" TargetMode="External"/><Relationship Id="rId2369" Type="http://schemas.openxmlformats.org/officeDocument/2006/relationships/hyperlink" Target="https://techelectro.ru/prod/hstubes/hstube/tutng-color/sku_102166/" TargetMode="External"/><Relationship Id="rId2783" Type="http://schemas.openxmlformats.org/officeDocument/2006/relationships/hyperlink" Target="https://techelectro.ru/prod/hstubes/hstube/tut_hf/sku_83024/" TargetMode="External"/><Relationship Id="rId3834" Type="http://schemas.openxmlformats.org/officeDocument/2006/relationships/hyperlink" Target="https://techelectro.ru/prod/insulating/xs/sku_85378/" TargetMode="External"/><Relationship Id="rId6240" Type="http://schemas.openxmlformats.org/officeDocument/2006/relationships/hyperlink" Target="https://techelectro.ru/prod/protection-safety/safety/lu/lu-pin/" TargetMode="External"/><Relationship Id="rId9396" Type="http://schemas.openxmlformats.org/officeDocument/2006/relationships/hyperlink" Target="https://techelectro.ru/prod/metal-hose-fittings/fittings/vmn/vmn25/" TargetMode="External"/><Relationship Id="rId755" Type="http://schemas.openxmlformats.org/officeDocument/2006/relationships/hyperlink" Target="https://techelectro.ru/prod/cable-lugs/cu/lugset-gmlo/set-gmlo25/" TargetMode="External"/><Relationship Id="rId1385" Type="http://schemas.openxmlformats.org/officeDocument/2006/relationships/hyperlink" Target="https://techelectro.ru/prod/insulugs/iquick/iquicksets-gsit/sku_91021/" TargetMode="External"/><Relationship Id="rId2436" Type="http://schemas.openxmlformats.org/officeDocument/2006/relationships/hyperlink" Target="https://techelectro.ru/prod/hstubes/hstube/tutng-color/sku_102199/" TargetMode="External"/><Relationship Id="rId2850" Type="http://schemas.openxmlformats.org/officeDocument/2006/relationships/hyperlink" Target="https://techelectro.ru/prod/hstubes/hstube/tut-hf/tut_hf8-4_green/" TargetMode="External"/><Relationship Id="rId9049" Type="http://schemas.openxmlformats.org/officeDocument/2006/relationships/hyperlink" Target="https://techelectro.ru/prod/metal-hose-fittings/hose/mrping-diesel_p/sku_88464/" TargetMode="External"/><Relationship Id="rId9463" Type="http://schemas.openxmlformats.org/officeDocument/2006/relationships/hyperlink" Target="https://techelectro.ru/prod/metal-hose-fittings/fittings/smm/smm38/" TargetMode="External"/><Relationship Id="rId91" Type="http://schemas.openxmlformats.org/officeDocument/2006/relationships/hyperlink" Target="https://techelectro.ru/prod/cable-lugs/cu/tml/tml_10-6-5/" TargetMode="External"/><Relationship Id="rId408" Type="http://schemas.openxmlformats.org/officeDocument/2006/relationships/hyperlink" Target="https://techelectro.ru/prod/cable-lugs/cu/pm/pm_2_5_5/" TargetMode="External"/><Relationship Id="rId822" Type="http://schemas.openxmlformats.org/officeDocument/2006/relationships/hyperlink" Target="https://techelectro.ru/prod/cable-lugs/al/tam/tam_50-10-9/" TargetMode="External"/><Relationship Id="rId1038" Type="http://schemas.openxmlformats.org/officeDocument/2006/relationships/hyperlink" Target="https://techelectro.ru/prod/insulugs/ilugs/nkin/nkin_1_5_4/" TargetMode="External"/><Relationship Id="rId1452" Type="http://schemas.openxmlformats.org/officeDocument/2006/relationships/hyperlink" Target="https://techelectro.ru/prod/insulugs/screw_clamp/zvi-ng_white/sku_87175/" TargetMode="External"/><Relationship Id="rId2503" Type="http://schemas.openxmlformats.org/officeDocument/2006/relationships/hyperlink" Target="https://techelectro.ru/prod/hstubes/hstube/tnt_hf/sku_84987/" TargetMode="External"/><Relationship Id="rId3901" Type="http://schemas.openxmlformats.org/officeDocument/2006/relationships/hyperlink" Target="https://techelectro.ru/prod/wiring-tools/crimpers/insulugs-crimp/ctk/ctk15/" TargetMode="External"/><Relationship Id="rId5659" Type="http://schemas.openxmlformats.org/officeDocument/2006/relationships/hyperlink" Target="https://techelectro.ru/prod/metalworking-tools/ft_hummers/ms500/ms-500/" TargetMode="External"/><Relationship Id="rId8065" Type="http://schemas.openxmlformats.org/officeDocument/2006/relationships/hyperlink" Target="https://techelectro.ru/prod/strength-ties/screw-ties/sr/sr_56-59_w1/" TargetMode="External"/><Relationship Id="rId9116" Type="http://schemas.openxmlformats.org/officeDocument/2006/relationships/hyperlink" Target="https://techelectro.ru/prod/metal-hose-fittings/hose/mgpunglstitan/mg-pung-ls_25_titan/" TargetMode="External"/><Relationship Id="rId9530" Type="http://schemas.openxmlformats.org/officeDocument/2006/relationships/hyperlink" Target="https://techelectro.ru/prod/metal-hose-fittings/fittings/ozm/ozm_25/" TargetMode="External"/><Relationship Id="rId1105" Type="http://schemas.openxmlformats.org/officeDocument/2006/relationships/hyperlink" Target="https://techelectro.ru/prod/insulugs/ilugs/nvin/nvin_10_6/" TargetMode="External"/><Relationship Id="rId7081" Type="http://schemas.openxmlformats.org/officeDocument/2006/relationships/hyperlink" Target="https://techelectro.ru/prod/ties/nylonties/kss100-nord_white/sku_89938/" TargetMode="External"/><Relationship Id="rId8132" Type="http://schemas.openxmlformats.org/officeDocument/2006/relationships/hyperlink" Target="https://techelectro.ru/prod/strength-ties/screw-ties/sr2/sr64-67w2/" TargetMode="External"/><Relationship Id="rId3277" Type="http://schemas.openxmlformats.org/officeDocument/2006/relationships/hyperlink" Target="https://techelectro.ru/prod/hstubes/gluetube/ttk41/sku_84879/" TargetMode="External"/><Relationship Id="rId4675" Type="http://schemas.openxmlformats.org/officeDocument/2006/relationships/hyperlink" Target="https://techelectro.ru/prod/wiring-tools/strippers/knives/nm2/nm-02/" TargetMode="External"/><Relationship Id="rId5726" Type="http://schemas.openxmlformats.org/officeDocument/2006/relationships/hyperlink" Target="https://techelectro.ru/prod/metalworking-tools/ft_cutters/nma250lsr/sku_104582/" TargetMode="External"/><Relationship Id="rId10062" Type="http://schemas.openxmlformats.org/officeDocument/2006/relationships/hyperlink" Target="https://techelectro.ru/prod/fishtape/pet3-6mk/pet6_30mk/" TargetMode="External"/><Relationship Id="rId198" Type="http://schemas.openxmlformats.org/officeDocument/2006/relationships/hyperlink" Target="https://techelectro.ru/prod/cable-lugs/cu/tm/tm_16_6_6/" TargetMode="External"/><Relationship Id="rId3691" Type="http://schemas.openxmlformats.org/officeDocument/2006/relationships/hyperlink" Target="https://techelectro.ru/prod/insulating/pvc19/pvc19green/" TargetMode="External"/><Relationship Id="rId4328" Type="http://schemas.openxmlformats.org/officeDocument/2006/relationships/hyperlink" Target="https://techelectro.ru/prod/wiring-tools/crimpers_pgr/hv-crimpers/matrix_pg100t/a-50-100t/" TargetMode="External"/><Relationship Id="rId4742" Type="http://schemas.openxmlformats.org/officeDocument/2006/relationships/hyperlink" Target="https://techelectro.ru/prod/wiring-tools/boxtools/singlempo/sku_85301/" TargetMode="External"/><Relationship Id="rId7898" Type="http://schemas.openxmlformats.org/officeDocument/2006/relationships/hyperlink" Target="https://techelectro.ru/prod/strength-ties/screw-ties/pl9-w1/w1-100-120/" TargetMode="External"/><Relationship Id="rId8949" Type="http://schemas.openxmlformats.org/officeDocument/2006/relationships/hyperlink" Target="https://techelectro.ru/prod/metal-hose-fittings/hose/mrping_p/sku_65021/" TargetMode="External"/><Relationship Id="rId2293" Type="http://schemas.openxmlformats.org/officeDocument/2006/relationships/hyperlink" Target="https://techelectro.ru/prod/ukpt_ogt/ogt-75_30/ogt75/" TargetMode="External"/><Relationship Id="rId3344" Type="http://schemas.openxmlformats.org/officeDocument/2006/relationships/hyperlink" Target="https://techelectro.ru/prod/hstubes/gluetube/nttk31/sku_79832/" TargetMode="External"/><Relationship Id="rId7965" Type="http://schemas.openxmlformats.org/officeDocument/2006/relationships/hyperlink" Target="https://techelectro.ru/prod/strength-ties/screw-ties/pl9-w4/sku_103913/" TargetMode="External"/><Relationship Id="rId265" Type="http://schemas.openxmlformats.org/officeDocument/2006/relationships/hyperlink" Target="https://techelectro.ru/prod/cable-lugs/cu/tmldin/tml_din_25_6/" TargetMode="External"/><Relationship Id="rId2360" Type="http://schemas.openxmlformats.org/officeDocument/2006/relationships/hyperlink" Target="https://techelectro.ru/prod/hstubes/hstube/tutng-color/sku_102161/" TargetMode="External"/><Relationship Id="rId3411" Type="http://schemas.openxmlformats.org/officeDocument/2006/relationships/hyperlink" Target="https://techelectro.ru/prod/hstubes/hstubeset/hs-set-kvadro/sku_89782/" TargetMode="External"/><Relationship Id="rId6567" Type="http://schemas.openxmlformats.org/officeDocument/2006/relationships/hyperlink" Target="https://techelectro.ru/prod/digital_meters/multimeters/kt206b/kt-206b/" TargetMode="External"/><Relationship Id="rId6981" Type="http://schemas.openxmlformats.org/officeDocument/2006/relationships/hyperlink" Target="https://techelectro.ru/prod/ties/nylonties/nss-black/sku_84813/" TargetMode="External"/><Relationship Id="rId7618" Type="http://schemas.openxmlformats.org/officeDocument/2006/relationships/hyperlink" Target="https://techelectro.ru/prod/steel-ties/steel_ties-labels/sks316p/sks316p-7x350/" TargetMode="External"/><Relationship Id="rId332" Type="http://schemas.openxmlformats.org/officeDocument/2006/relationships/hyperlink" Target="https://techelectro.ru/prod/cable-lugs/cu/tmlu/tmlu_95-8/" TargetMode="External"/><Relationship Id="rId2013" Type="http://schemas.openxmlformats.org/officeDocument/2006/relationships/hyperlink" Target="https://techelectro.ru/prod/bolt-lugs/wire300-800/nbt/4nbt300/" TargetMode="External"/><Relationship Id="rId5169" Type="http://schemas.openxmlformats.org/officeDocument/2006/relationships/hyperlink" Target="https://techelectro.ru/prod/vdetools/vde-screwdrivers/vde-screwdrivers-slim/sku_103001/" TargetMode="External"/><Relationship Id="rId5583" Type="http://schemas.openxmlformats.org/officeDocument/2006/relationships/hyperlink" Target="https://techelectro.ru/prod/metalworking-tools/ft_wrench/wrench-piece/wrench-piece-15/" TargetMode="External"/><Relationship Id="rId6634" Type="http://schemas.openxmlformats.org/officeDocument/2006/relationships/hyperlink" Target="https://techelectro.ru/prod/digital_meters/lan-tester/kt_858c/sku_86210/" TargetMode="External"/><Relationship Id="rId9040" Type="http://schemas.openxmlformats.org/officeDocument/2006/relationships/hyperlink" Target="https://techelectro.ru/prod/metal-hose-fittings/hose/mrping-diesel_p/sku_88459/" TargetMode="External"/><Relationship Id="rId4185" Type="http://schemas.openxmlformats.org/officeDocument/2006/relationships/hyperlink" Target="https://techelectro.ru/prod/wiring-tools/crimpers_pgr/hdcrimp/matricy_nm300nshvi/nm300nshvi/" TargetMode="External"/><Relationship Id="rId5236" Type="http://schemas.openxmlformats.org/officeDocument/2006/relationships/hyperlink" Target="https://techelectro.ru/prod/vdetools/vde-screwdrivers/nio1107/nio-1107/" TargetMode="External"/><Relationship Id="rId1779" Type="http://schemas.openxmlformats.org/officeDocument/2006/relationships/hyperlink" Target="https://techelectro.ru/prod/clamps_wago-smk/clamps_smk/smk_2273-202/sku_87652/" TargetMode="External"/><Relationship Id="rId4252" Type="http://schemas.openxmlformats.org/officeDocument/2006/relationships/hyperlink" Target="https://techelectro.ru/prod/wiring-tools/crimpers_pgr/hv-crimpers/matrix_pg60t/msh-18-2/" TargetMode="External"/><Relationship Id="rId5650" Type="http://schemas.openxmlformats.org/officeDocument/2006/relationships/hyperlink" Target="https://techelectro.ru/prod/metalworking-tools/ft_hummers/mm500/mm-500/" TargetMode="External"/><Relationship Id="rId6701" Type="http://schemas.openxmlformats.org/officeDocument/2006/relationships/hyperlink" Target="https://techelectro.ru/prod/digital_meters/ft_measuring_tape/usm-1-600m/sku_87578/" TargetMode="External"/><Relationship Id="rId9857" Type="http://schemas.openxmlformats.org/officeDocument/2006/relationships/hyperlink" Target="https://techelectro.ru/prod/staples/spk/spk_4/" TargetMode="External"/><Relationship Id="rId1846" Type="http://schemas.openxmlformats.org/officeDocument/2006/relationships/hyperlink" Target="https://techelectro.ru/prod/clamps_wago-smk/clamps_smk/smk222m/sku_90358/" TargetMode="External"/><Relationship Id="rId5303" Type="http://schemas.openxmlformats.org/officeDocument/2006/relationships/hyperlink" Target="https://techelectro.ru/prod/vdetools/vde-sets/vde-sets-nii/nii18/nii-18/" TargetMode="External"/><Relationship Id="rId8459" Type="http://schemas.openxmlformats.org/officeDocument/2006/relationships/hyperlink" Target="https://techelectro.ru/prod/cable_entry/cable_entry_metal/pgm-l/sku_88837/" TargetMode="External"/><Relationship Id="rId8873" Type="http://schemas.openxmlformats.org/officeDocument/2006/relationships/hyperlink" Target="https://techelectro.ru/prod/metal-hose-fittings/hose/r3cp-ngls/r3cpngls25/" TargetMode="External"/><Relationship Id="rId9924" Type="http://schemas.openxmlformats.org/officeDocument/2006/relationships/hyperlink" Target="https://techelectro.ru/prod/staples/fastener_lock/krepezh-klipsa_s_zamkom_20/" TargetMode="External"/><Relationship Id="rId1913" Type="http://schemas.openxmlformats.org/officeDocument/2006/relationships/hyperlink" Target="https://techelectro.ru/prod/bolt-lugs/wire10-240/nbp/2nbp_70-120/" TargetMode="External"/><Relationship Id="rId7475" Type="http://schemas.openxmlformats.org/officeDocument/2006/relationships/hyperlink" Target="https://techelectro.ru/prod/steel-ties/steel_ties-labels/sks316/sks316-7x150/" TargetMode="External"/><Relationship Id="rId8526" Type="http://schemas.openxmlformats.org/officeDocument/2006/relationships/hyperlink" Target="https://techelectro.ru/prod/cable_entry/cable_entry_metal/vk-m-mr/sku_89108/" TargetMode="External"/><Relationship Id="rId8940" Type="http://schemas.openxmlformats.org/officeDocument/2006/relationships/hyperlink" Target="https://techelectro.ru/prod/metal-hose-fittings/hose/mrping_p/sku_65018/" TargetMode="External"/><Relationship Id="rId6077" Type="http://schemas.openxmlformats.org/officeDocument/2006/relationships/hyperlink" Target="https://techelectro.ru/prod/protection-safety/bags_packs/s13/s-13/" TargetMode="External"/><Relationship Id="rId6491" Type="http://schemas.openxmlformats.org/officeDocument/2006/relationships/hyperlink" Target="https://techelectro.ru/prod/abcarm/hvltools/ps120u/ps-120u/" TargetMode="External"/><Relationship Id="rId7128" Type="http://schemas.openxmlformats.org/officeDocument/2006/relationships/hyperlink" Target="https://techelectro.ru/prod/ties/nylonties/kss100-nord_black/kss_nord_8-400_black/" TargetMode="External"/><Relationship Id="rId7542" Type="http://schemas.openxmlformats.org/officeDocument/2006/relationships/hyperlink" Target="https://techelectro.ru/prod/steel-ties/steel_ties-labels/sks/sks7h300/" TargetMode="External"/><Relationship Id="rId10109" Type="http://schemas.openxmlformats.org/officeDocument/2006/relationships/hyperlink" Target="https://techelectro.ru/prod/fishtape/fgp6/sku_79040/" TargetMode="External"/><Relationship Id="rId2687" Type="http://schemas.openxmlformats.org/officeDocument/2006/relationships/hyperlink" Target="https://techelectro.ru/prod/hstubes/hstube/tutng/tutng3/" TargetMode="External"/><Relationship Id="rId3738" Type="http://schemas.openxmlformats.org/officeDocument/2006/relationships/hyperlink" Target="https://techelectro.ru/prod/insulating/lse/lse300/" TargetMode="External"/><Relationship Id="rId5093" Type="http://schemas.openxmlformats.org/officeDocument/2006/relationships/hyperlink" Target="https://techelectro.ru/prod/vdetools/pliers/longnose200-multifunction/sku_87298/" TargetMode="External"/><Relationship Id="rId6144" Type="http://schemas.openxmlformats.org/officeDocument/2006/relationships/hyperlink" Target="https://techelectro.ru/prod/protection-safety/bags_packs/sk1/sk-1/" TargetMode="External"/><Relationship Id="rId659" Type="http://schemas.openxmlformats.org/officeDocument/2006/relationships/hyperlink" Target="https://techelectro.ru/prod/cable-lugs/cu/gmldin/gmldin_240/" TargetMode="External"/><Relationship Id="rId1289" Type="http://schemas.openxmlformats.org/officeDocument/2006/relationships/hyperlink" Target="https://techelectro.ru/prod/insulugs/iplug/iplugsets-rpip/sku_91023/" TargetMode="External"/><Relationship Id="rId5160" Type="http://schemas.openxmlformats.org/officeDocument/2006/relationships/hyperlink" Target="https://techelectro.ru/prod/vdetools/vde-screwdrivers/nio08profi/nio-08_profi/" TargetMode="External"/><Relationship Id="rId6211" Type="http://schemas.openxmlformats.org/officeDocument/2006/relationships/hyperlink" Target="https://techelectro.ru/prod/protection-safety/protection/om-06/om06/" TargetMode="External"/><Relationship Id="rId9367" Type="http://schemas.openxmlformats.org/officeDocument/2006/relationships/hyperlink" Target="https://techelectro.ru/prod/metal-hose-fittings/fittings/rk-n/sku_87899/" TargetMode="External"/><Relationship Id="rId1356" Type="http://schemas.openxmlformats.org/officeDocument/2006/relationships/hyperlink" Target="https://techelectro.ru/prod/insulugs/iquick/gsit/gsit_2_5/" TargetMode="External"/><Relationship Id="rId2754" Type="http://schemas.openxmlformats.org/officeDocument/2006/relationships/hyperlink" Target="https://techelectro.ru/prod/hstubes/hstube/ygtutng/tutng40-20/" TargetMode="External"/><Relationship Id="rId3805" Type="http://schemas.openxmlformats.org/officeDocument/2006/relationships/hyperlink" Target="https://techelectro.ru/prod/insulating/xp/sku_85363/" TargetMode="External"/><Relationship Id="rId8383" Type="http://schemas.openxmlformats.org/officeDocument/2006/relationships/hyperlink" Target="https://techelectro.ru/prod/cable_entry/cable_entry_metal/mgm-dl/sku_89023/" TargetMode="External"/><Relationship Id="rId9781" Type="http://schemas.openxmlformats.org/officeDocument/2006/relationships/hyperlink" Target="https://techelectro.ru/prod/staples/smr15/smr_14-15/" TargetMode="External"/><Relationship Id="rId726" Type="http://schemas.openxmlformats.org/officeDocument/2006/relationships/hyperlink" Target="https://techelectro.ru/prod/cable-lugs/cu/ksm/ksm-1_5-6/" TargetMode="External"/><Relationship Id="rId1009" Type="http://schemas.openxmlformats.org/officeDocument/2006/relationships/hyperlink" Target="https://techelectro.ru/prod/insulugs/ilugs/nki/nki_6_0_10/" TargetMode="External"/><Relationship Id="rId1770" Type="http://schemas.openxmlformats.org/officeDocument/2006/relationships/hyperlink" Target="https://techelectro.ru/prod/clamps_wago-smk/clamps_smk/smk_2273-242_paste/sku_87647/" TargetMode="External"/><Relationship Id="rId2407" Type="http://schemas.openxmlformats.org/officeDocument/2006/relationships/hyperlink" Target="https://techelectro.ru/prod/hstubes/hstube/tutng-color/sku_102185/" TargetMode="External"/><Relationship Id="rId2821" Type="http://schemas.openxmlformats.org/officeDocument/2006/relationships/hyperlink" Target="https://techelectro.ru/prod/hstubes/hstube/tut-hf/tut_hf8-4_yellow/" TargetMode="External"/><Relationship Id="rId5977" Type="http://schemas.openxmlformats.org/officeDocument/2006/relationships/hyperlink" Target="https://techelectro.ru/prod/maintenance_tools/rj-crimp/jt1/jt-01/" TargetMode="External"/><Relationship Id="rId8036" Type="http://schemas.openxmlformats.org/officeDocument/2006/relationships/hyperlink" Target="https://techelectro.ru/prod/strength-ties/screw-ties/pl12-w2/pl-12_170-190_w2/" TargetMode="External"/><Relationship Id="rId9434" Type="http://schemas.openxmlformats.org/officeDocument/2006/relationships/hyperlink" Target="https://techelectro.ru/prod/metal-hose-fittings/fittings/stm-l/sku_88862/" TargetMode="External"/><Relationship Id="rId62" Type="http://schemas.openxmlformats.org/officeDocument/2006/relationships/hyperlink" Target="https://techelectro.ru/prod/cable-lugs/cu/tmls/tmls_185_16/" TargetMode="External"/><Relationship Id="rId1423" Type="http://schemas.openxmlformats.org/officeDocument/2006/relationships/hyperlink" Target="https://techelectro.ru/prod/insulugs/screw_clamp/zvi-u/sku_87152/" TargetMode="External"/><Relationship Id="rId4579" Type="http://schemas.openxmlformats.org/officeDocument/2006/relationships/hyperlink" Target="https://techelectro.ru/prod/wiring-tools/cutters_din/br-brg-cutters/brg_12/brg-12/" TargetMode="External"/><Relationship Id="rId4993" Type="http://schemas.openxmlformats.org/officeDocument/2006/relationships/hyperlink" Target="https://techelectro.ru/prod/wiring-tools/hstools/xz1/xz-1/" TargetMode="External"/><Relationship Id="rId8450" Type="http://schemas.openxmlformats.org/officeDocument/2006/relationships/hyperlink" Target="https://techelectro.ru/prod/cable_entry/cable_entry_metal/pgm-l/sku_88831/" TargetMode="External"/><Relationship Id="rId9501" Type="http://schemas.openxmlformats.org/officeDocument/2006/relationships/hyperlink" Target="https://techelectro.ru/prod/metal-hose-fittings/fittings/vth/vth15/" TargetMode="External"/><Relationship Id="rId3595" Type="http://schemas.openxmlformats.org/officeDocument/2006/relationships/hyperlink" Target="https://techelectro.ru/prod/hstubes/specialtube/ttgsm/sku_84890/" TargetMode="External"/><Relationship Id="rId4646" Type="http://schemas.openxmlformats.org/officeDocument/2006/relationships/hyperlink" Target="https://techelectro.ru/prod/wiring-tools/strippers/cable-strip/ks28u/ks-28u/" TargetMode="External"/><Relationship Id="rId7052" Type="http://schemas.openxmlformats.org/officeDocument/2006/relationships/hyperlink" Target="https://techelectro.ru/prod/ties/nylonties/kss100-nord_white/kss_nord_4-370_white/" TargetMode="External"/><Relationship Id="rId8103" Type="http://schemas.openxmlformats.org/officeDocument/2006/relationships/hyperlink" Target="https://techelectro.ru/prod/strength-ties/screw-ties/sr/sr_227-239_w1/" TargetMode="External"/><Relationship Id="rId10033" Type="http://schemas.openxmlformats.org/officeDocument/2006/relationships/hyperlink" Target="https://techelectro.ru/prod/fishtape/pet1-3k/sku_89679/" TargetMode="External"/><Relationship Id="rId2197" Type="http://schemas.openxmlformats.org/officeDocument/2006/relationships/hyperlink" Target="https://techelectro.ru/prod/cable_kits_acs/pml/pml-16-1000/" TargetMode="External"/><Relationship Id="rId3248" Type="http://schemas.openxmlformats.org/officeDocument/2006/relationships/hyperlink" Target="https://techelectro.ru/prod/hstubes/gluetube/ttk31_blue/sku_102424/" TargetMode="External"/><Relationship Id="rId3662" Type="http://schemas.openxmlformats.org/officeDocument/2006/relationships/hyperlink" Target="https://techelectro.ru/prod/insulating/pvc-15-0_13/sku_90805/" TargetMode="External"/><Relationship Id="rId4713" Type="http://schemas.openxmlformats.org/officeDocument/2006/relationships/hyperlink" Target="https://techelectro.ru/prod/wiring-tools/boxtools/pgapo60a/pgapo-60a/" TargetMode="External"/><Relationship Id="rId7869" Type="http://schemas.openxmlformats.org/officeDocument/2006/relationships/hyperlink" Target="https://techelectro.ru/prod/strength-ties/screw-ties/pl9-w1/w1-10-16/" TargetMode="External"/><Relationship Id="rId10100" Type="http://schemas.openxmlformats.org/officeDocument/2006/relationships/hyperlink" Target="https://techelectro.ru/prod/fishtape/fgp4_5/fgp4_5-30r/" TargetMode="External"/><Relationship Id="rId169" Type="http://schemas.openxmlformats.org/officeDocument/2006/relationships/hyperlink" Target="https://techelectro.ru/prod/cable-lugs/cu/tml/tml_185_20_23/" TargetMode="External"/><Relationship Id="rId583" Type="http://schemas.openxmlformats.org/officeDocument/2006/relationships/hyperlink" Target="https://techelectro.ru/prod/cable-lugs/cu/gm/sku_41834/" TargetMode="External"/><Relationship Id="rId2264" Type="http://schemas.openxmlformats.org/officeDocument/2006/relationships/hyperlink" Target="https://techelectro.ru/prod/cable_kits_acs/kmle/kmle1/" TargetMode="External"/><Relationship Id="rId3315" Type="http://schemas.openxmlformats.org/officeDocument/2006/relationships/hyperlink" Target="https://techelectro.ru/prod/hstubes/gluetube/sttk31/sku_102102/" TargetMode="External"/><Relationship Id="rId9291" Type="http://schemas.openxmlformats.org/officeDocument/2006/relationships/hyperlink" Target="https://techelectro.ru/prod/metal-hose-fittings/hose/r3ch_p/r3ch20_p/" TargetMode="External"/><Relationship Id="rId236" Type="http://schemas.openxmlformats.org/officeDocument/2006/relationships/hyperlink" Target="https://techelectro.ru/prod/cable-lugs/cu/tm/tm_150_16_19/" TargetMode="External"/><Relationship Id="rId650" Type="http://schemas.openxmlformats.org/officeDocument/2006/relationships/hyperlink" Target="https://techelectro.ru/prod/cable-lugs/cu/gmldin/gmldin_70/" TargetMode="External"/><Relationship Id="rId1280" Type="http://schemas.openxmlformats.org/officeDocument/2006/relationships/hyperlink" Target="https://techelectro.ru/prod/insulugs/iplug/ovt/ovt1/" TargetMode="External"/><Relationship Id="rId2331" Type="http://schemas.openxmlformats.org/officeDocument/2006/relationships/hyperlink" Target="https://techelectro.ru/prod/ukpt_ogt/ukptr/ukptr164/" TargetMode="External"/><Relationship Id="rId5487" Type="http://schemas.openxmlformats.org/officeDocument/2006/relationships/hyperlink" Target="https://techelectro.ru/prod/metalworking-tools/ft_screwdrivers/nb4ft/nb-4ft/" TargetMode="External"/><Relationship Id="rId6885" Type="http://schemas.openxmlformats.org/officeDocument/2006/relationships/hyperlink" Target="https://techelectro.ru/prod/ties/nylonties/kss-uv/kss4x250b/" TargetMode="External"/><Relationship Id="rId7936" Type="http://schemas.openxmlformats.org/officeDocument/2006/relationships/hyperlink" Target="https://techelectro.ru/prod/strength-ties/screw-ties/pl9-w2/w2-50-70/" TargetMode="External"/><Relationship Id="rId303" Type="http://schemas.openxmlformats.org/officeDocument/2006/relationships/hyperlink" Target="https://techelectro.ru/prod/cable-lugs/cu/tmldin/tml_din_240_16/" TargetMode="External"/><Relationship Id="rId4089" Type="http://schemas.openxmlformats.org/officeDocument/2006/relationships/hyperlink" Target="https://techelectro.ru/prod/wiring-tools/crimpers/conn-crimp/pkvsh10/pkvsh-10/" TargetMode="External"/><Relationship Id="rId6538" Type="http://schemas.openxmlformats.org/officeDocument/2006/relationships/hyperlink" Target="https://techelectro.ru/prod/digital_meters/multimeters/kt118e/sku_88548/" TargetMode="External"/><Relationship Id="rId6952" Type="http://schemas.openxmlformats.org/officeDocument/2006/relationships/hyperlink" Target="https://techelectro.ru/prod/ties/nylonties/kss_multilock_uv/sku_102316/" TargetMode="External"/><Relationship Id="rId9011" Type="http://schemas.openxmlformats.org/officeDocument/2006/relationships/hyperlink" Target="https://techelectro.ru/prod/metal-hose-fittings/hose/mrping-diesel/sku_88445/" TargetMode="External"/><Relationship Id="rId5554" Type="http://schemas.openxmlformats.org/officeDocument/2006/relationships/hyperlink" Target="https://techelectro.ru/prod/metalworking-tools/ft_wrench/nkk8/nkk8/" TargetMode="External"/><Relationship Id="rId6605" Type="http://schemas.openxmlformats.org/officeDocument/2006/relationships/hyperlink" Target="https://techelectro.ru/prod/digital_meters/testers_detectors/kt_100p/sku_86322/" TargetMode="External"/><Relationship Id="rId1000" Type="http://schemas.openxmlformats.org/officeDocument/2006/relationships/hyperlink" Target="https://techelectro.ru/prod/insulugs/ilugs/nki/nki_2_5_8/" TargetMode="External"/><Relationship Id="rId4156" Type="http://schemas.openxmlformats.org/officeDocument/2006/relationships/hyperlink" Target="https://techelectro.ru/prod/wiring-tools/crimpers_pgr/hdcrimp/pgr10t/sku_92049/" TargetMode="External"/><Relationship Id="rId4570" Type="http://schemas.openxmlformats.org/officeDocument/2006/relationships/hyperlink" Target="https://techelectro.ru/prod/wiring-tools/cutters_din/br-brg-cutters/brm_450/sku_92111/" TargetMode="External"/><Relationship Id="rId5207" Type="http://schemas.openxmlformats.org/officeDocument/2006/relationships/hyperlink" Target="https://techelectro.ru/prod/vdetools/vde-screwdrivers/nio-2205-t/sku_88927/" TargetMode="External"/><Relationship Id="rId5621" Type="http://schemas.openxmlformats.org/officeDocument/2006/relationships/hyperlink" Target="https://techelectro.ru/prod/metalworking-tools/ft_wrench/ft-ksh9/ksh9/" TargetMode="External"/><Relationship Id="rId8777" Type="http://schemas.openxmlformats.org/officeDocument/2006/relationships/hyperlink" Target="https://techelectro.ru/prod/waterproof_connections/mg_box_xl-4_ip68/sku_101764/" TargetMode="External"/><Relationship Id="rId9828" Type="http://schemas.openxmlformats.org/officeDocument/2006/relationships/hyperlink" Target="https://techelectro.ru/prod/staples/smr15-inox/smr_inox_12-15/" TargetMode="External"/><Relationship Id="rId1817" Type="http://schemas.openxmlformats.org/officeDocument/2006/relationships/hyperlink" Target="https://techelectro.ru/prod/clamps_wago-smk/clamps_smk/smk_222-426/sku_87642/" TargetMode="External"/><Relationship Id="rId3172" Type="http://schemas.openxmlformats.org/officeDocument/2006/relationships/hyperlink" Target="https://techelectro.ru/prod/hstubes/gluetube/ttk31_red/ttk31-6r/" TargetMode="External"/><Relationship Id="rId4223" Type="http://schemas.openxmlformats.org/officeDocument/2006/relationships/hyperlink" Target="https://techelectro.ru/prod/wiring-tools/crimpers_pgr/hv-crimpers/matrix_pg60t/c-19/" TargetMode="External"/><Relationship Id="rId7379" Type="http://schemas.openxmlformats.org/officeDocument/2006/relationships/hyperlink" Target="https://techelectro.ru/prod/ties/montage-acs/pms_20h20_black/pms20x20b/" TargetMode="External"/><Relationship Id="rId7793" Type="http://schemas.openxmlformats.org/officeDocument/2006/relationships/hyperlink" Target="https://techelectro.ru/prod/steel-ties/steel_ties-labels/skl316/skl316-12x600/" TargetMode="External"/><Relationship Id="rId8844" Type="http://schemas.openxmlformats.org/officeDocument/2006/relationships/hyperlink" Target="https://techelectro.ru/prod/metal-hose-fittings/hose/mrping_nord-p/mrping_nord_18_p/" TargetMode="External"/><Relationship Id="rId6395" Type="http://schemas.openxmlformats.org/officeDocument/2006/relationships/hyperlink" Target="https://techelectro.ru/prod/abcarm/abctools/nis1/nis-1/" TargetMode="External"/><Relationship Id="rId7446" Type="http://schemas.openxmlformats.org/officeDocument/2006/relationships/hyperlink" Target="https://techelectro.ru/prod/ties/markers/colorpro/colorpro/" TargetMode="External"/><Relationship Id="rId160" Type="http://schemas.openxmlformats.org/officeDocument/2006/relationships/hyperlink" Target="https://techelectro.ru/prod/cable-lugs/cu/tml/tml_150_16_20/" TargetMode="External"/><Relationship Id="rId3989" Type="http://schemas.openxmlformats.org/officeDocument/2006/relationships/hyperlink" Target="https://techelectro.ru/prod/wiring-tools/crimpers/insulugs-crimp/cto5/sku_90777/" TargetMode="External"/><Relationship Id="rId6048" Type="http://schemas.openxmlformats.org/officeDocument/2006/relationships/hyperlink" Target="https://techelectro.ru/prod/fixing_tools/zr5/zr-5/" TargetMode="External"/><Relationship Id="rId6462" Type="http://schemas.openxmlformats.org/officeDocument/2006/relationships/hyperlink" Target="https://techelectro.ru/prod/abcarm/abctools/mz_sip_4_29-41/mz-29-41/" TargetMode="External"/><Relationship Id="rId7860" Type="http://schemas.openxmlformats.org/officeDocument/2006/relationships/hyperlink" Target="https://techelectro.ru/prod/steel-ties/steel_tape-brace/sm/sku_101757/" TargetMode="External"/><Relationship Id="rId8911" Type="http://schemas.openxmlformats.org/officeDocument/2006/relationships/hyperlink" Target="https://techelectro.ru/prod/metal-hose-fittings/hose/mrping/sku_64848/" TargetMode="External"/><Relationship Id="rId5064" Type="http://schemas.openxmlformats.org/officeDocument/2006/relationships/hyperlink" Target="https://techelectro.ru/prod/wiring-tools/ft_kesh/kesh10/kesh-10/" TargetMode="External"/><Relationship Id="rId6115" Type="http://schemas.openxmlformats.org/officeDocument/2006/relationships/hyperlink" Target="https://techelectro.ru/prod/protection-safety/bags_packs/sm_2/sku_83136/" TargetMode="External"/><Relationship Id="rId7513" Type="http://schemas.openxmlformats.org/officeDocument/2006/relationships/hyperlink" Target="https://techelectro.ru/prod/steel-ties/steel_ties-labels/sks/sks4h100/" TargetMode="External"/><Relationship Id="rId977" Type="http://schemas.openxmlformats.org/officeDocument/2006/relationships/hyperlink" Target="https://techelectro.ru/prod/cable-lugs/clamps/u859m/u-859m/" TargetMode="External"/><Relationship Id="rId2658" Type="http://schemas.openxmlformats.org/officeDocument/2006/relationships/hyperlink" Target="https://techelectro.ru/prod/hstubes/hstube/tnt_ng-ls_colors/sku_84986/" TargetMode="External"/><Relationship Id="rId3709" Type="http://schemas.openxmlformats.org/officeDocument/2006/relationships/hyperlink" Target="https://techelectro.ru/prod/insulating/pvc19-heavy/sku_90819/" TargetMode="External"/><Relationship Id="rId4080" Type="http://schemas.openxmlformats.org/officeDocument/2006/relationships/hyperlink" Target="https://techelectro.ru/prod/wiring-tools/crimpers/conn-crimp/pkvsh6/pkvsh-6/" TargetMode="External"/><Relationship Id="rId9685" Type="http://schemas.openxmlformats.org/officeDocument/2006/relationships/hyperlink" Target="https://techelectro.ru/prod/staples/smd/smd_19-20/" TargetMode="External"/><Relationship Id="rId1674" Type="http://schemas.openxmlformats.org/officeDocument/2006/relationships/hyperlink" Target="https://techelectro.ru/prod/e-connectors/nshvi2/nshvi2_10-14/" TargetMode="External"/><Relationship Id="rId2725" Type="http://schemas.openxmlformats.org/officeDocument/2006/relationships/hyperlink" Target="https://techelectro.ru/prod/hstubes/hstube/tutng/sku_84956/" TargetMode="External"/><Relationship Id="rId5131" Type="http://schemas.openxmlformats.org/officeDocument/2006/relationships/hyperlink" Target="https://techelectro.ru/prod/vdetools/vde-screwdrivers/vde-screwdrivers-profi/profi_5_5-125/" TargetMode="External"/><Relationship Id="rId8287" Type="http://schemas.openxmlformats.org/officeDocument/2006/relationships/hyperlink" Target="https://techelectro.ru/prod/cable_entry/cable_entry_metal/mgm/mgm12/" TargetMode="External"/><Relationship Id="rId9338" Type="http://schemas.openxmlformats.org/officeDocument/2006/relationships/hyperlink" Target="https://techelectro.ru/prod/metal-hose-fittings/fittings/vm-m/sku_88910/" TargetMode="External"/><Relationship Id="rId9752" Type="http://schemas.openxmlformats.org/officeDocument/2006/relationships/hyperlink" Target="https://techelectro.ru/prod/staples/smo_withouthole/sku_86328/" TargetMode="External"/><Relationship Id="rId1327" Type="http://schemas.openxmlformats.org/officeDocument/2006/relationships/hyperlink" Target="https://techelectro.ru/prod/insulugs/iplug/iplugnylonsets-vrshimn/sku_91043/" TargetMode="External"/><Relationship Id="rId1741" Type="http://schemas.openxmlformats.org/officeDocument/2006/relationships/hyperlink" Target="https://techelectro.ru/prod/e-connectors/nshviset-m3450-2/set-nshvi-m-3450-2/" TargetMode="External"/><Relationship Id="rId4897" Type="http://schemas.openxmlformats.org/officeDocument/2006/relationships/hyperlink" Target="https://techelectro.ru/prod/wiring-tools/hdrtools/hdr_tools/pmr7004/pmr-7004/" TargetMode="External"/><Relationship Id="rId5948" Type="http://schemas.openxmlformats.org/officeDocument/2006/relationships/hyperlink" Target="https://techelectro.ru/prod/construction_hydraulics/bending_tools/tgr3/sku_87569/" TargetMode="External"/><Relationship Id="rId8354" Type="http://schemas.openxmlformats.org/officeDocument/2006/relationships/hyperlink" Target="https://techelectro.ru/prod/cable_entry/cable_entry_metal/mgm-l/sku_88621/" TargetMode="External"/><Relationship Id="rId9405" Type="http://schemas.openxmlformats.org/officeDocument/2006/relationships/hyperlink" Target="https://techelectro.ru/prod/metal-hose-fittings/fittings/vm-l/sku_88854/" TargetMode="External"/><Relationship Id="rId10284" Type="http://schemas.openxmlformats.org/officeDocument/2006/relationships/hyperlink" Target="https://techelectro.ru/prod/ground_wire/pzu/pzu-25-600/" TargetMode="External"/><Relationship Id="rId33" Type="http://schemas.openxmlformats.org/officeDocument/2006/relationships/hyperlink" Target="https://techelectro.ru/prod/cable-lugs/cu/tmls/tmls_35_8/" TargetMode="External"/><Relationship Id="rId3499" Type="http://schemas.openxmlformats.org/officeDocument/2006/relationships/hyperlink" Target="https://techelectro.ru/prod/hstubes/highvoltagetube/ttsh10/ttsh10-100/" TargetMode="External"/><Relationship Id="rId7370" Type="http://schemas.openxmlformats.org/officeDocument/2006/relationships/hyperlink" Target="https://techelectro.ru/prod/ties/montage-acs/pmo_22h16_black/pmo22x16b/" TargetMode="External"/><Relationship Id="rId8007" Type="http://schemas.openxmlformats.org/officeDocument/2006/relationships/hyperlink" Target="https://techelectro.ru/prod/strength-ties/screw-ties/pl12-w2/pl-12_25-40_w2/" TargetMode="External"/><Relationship Id="rId8421" Type="http://schemas.openxmlformats.org/officeDocument/2006/relationships/hyperlink" Target="https://techelectro.ru/prod/cable_entry/cable_entry_metal/pgm-inox/sku_88033/" TargetMode="External"/><Relationship Id="rId3566" Type="http://schemas.openxmlformats.org/officeDocument/2006/relationships/hyperlink" Target="https://techelectro.ru/prod/hstubes/specialtube/tt-sng/ttsng12/" TargetMode="External"/><Relationship Id="rId4964" Type="http://schemas.openxmlformats.org/officeDocument/2006/relationships/hyperlink" Target="https://techelectro.ru/prod/wiring-tools/hdrtools/jack_hd_acs/kp-3_8/sku_85081/" TargetMode="External"/><Relationship Id="rId7023" Type="http://schemas.openxmlformats.org/officeDocument/2006/relationships/hyperlink" Target="https://techelectro.ru/prod/ties/nylonties/nss-black/sku_84821/" TargetMode="External"/><Relationship Id="rId10351" Type="http://schemas.openxmlformats.org/officeDocument/2006/relationships/hyperlink" Target="https://techelectro.ru/prod/ground_wire/thz_inox/thz_inox_1_1_4/" TargetMode="External"/><Relationship Id="rId487" Type="http://schemas.openxmlformats.org/officeDocument/2006/relationships/hyperlink" Target="https://techelectro.ru/prod/cable-lugs/cu/nshml/sku_87463/" TargetMode="External"/><Relationship Id="rId2168" Type="http://schemas.openxmlformats.org/officeDocument/2006/relationships/hyperlink" Target="https://techelectro.ru/prod/cable_kits_acs/trma/trm-a_75_15-600/" TargetMode="External"/><Relationship Id="rId3219" Type="http://schemas.openxmlformats.org/officeDocument/2006/relationships/hyperlink" Target="https://techelectro.ru/prod/hstubes/gluetube/ttk31_green/sku_102437/" TargetMode="External"/><Relationship Id="rId3980" Type="http://schemas.openxmlformats.org/officeDocument/2006/relationships/hyperlink" Target="https://techelectro.ru/prod/wiring-tools/crimpers/insulugs-crimp/sts-d_set/sku_85740/" TargetMode="External"/><Relationship Id="rId4617" Type="http://schemas.openxmlformats.org/officeDocument/2006/relationships/hyperlink" Target="https://techelectro.ru/prod/wiring-tools/strippers/wire-strip/ws11/ws-11/" TargetMode="External"/><Relationship Id="rId9195" Type="http://schemas.openxmlformats.org/officeDocument/2006/relationships/hyperlink" Target="https://techelectro.ru/prod/metal-hose-fittings/hose/mrping-inox_p/sku_83660/" TargetMode="External"/><Relationship Id="rId10004" Type="http://schemas.openxmlformats.org/officeDocument/2006/relationships/hyperlink" Target="https://techelectro.ru/prod/staples/u/u-4/" TargetMode="External"/><Relationship Id="rId1184" Type="http://schemas.openxmlformats.org/officeDocument/2006/relationships/hyperlink" Target="https://techelectro.ru/prod/insulugs/ilugs/ilugsets-nshki/sku_91010/" TargetMode="External"/><Relationship Id="rId2582" Type="http://schemas.openxmlformats.org/officeDocument/2006/relationships/hyperlink" Target="https://techelectro.ru/prod/hstubes/hstube/tnt_hf/sku_82981/" TargetMode="External"/><Relationship Id="rId3633" Type="http://schemas.openxmlformats.org/officeDocument/2006/relationships/hyperlink" Target="https://techelectro.ru/prod/hstubes/specialtube/tt200/tt-200-6_4-3_2/" TargetMode="External"/><Relationship Id="rId6789" Type="http://schemas.openxmlformats.org/officeDocument/2006/relationships/hyperlink" Target="https://techelectro.ru/prod/ties/nylonties/kss_multilock_white/sku_102303/" TargetMode="External"/><Relationship Id="rId554" Type="http://schemas.openxmlformats.org/officeDocument/2006/relationships/hyperlink" Target="https://techelectro.ru/prod/cable-lugs/cu/tmls45/tmls_45_35-8/" TargetMode="External"/><Relationship Id="rId2235" Type="http://schemas.openxmlformats.org/officeDocument/2006/relationships/hyperlink" Target="https://techelectro.ru/prod/cable_kits_acs/kbm-k/sku_84298/" TargetMode="External"/><Relationship Id="rId3700" Type="http://schemas.openxmlformats.org/officeDocument/2006/relationships/hyperlink" Target="https://techelectro.ru/prod/insulating/pvc19/sku_90817/" TargetMode="External"/><Relationship Id="rId6856" Type="http://schemas.openxmlformats.org/officeDocument/2006/relationships/hyperlink" Target="https://techelectro.ru/prod/ties/nylonties/nss/sku_89918/" TargetMode="External"/><Relationship Id="rId7907" Type="http://schemas.openxmlformats.org/officeDocument/2006/relationships/hyperlink" Target="https://techelectro.ru/prod/strength-ties/screw-ties/pl9-w1/w1-150-170/" TargetMode="External"/><Relationship Id="rId9262" Type="http://schemas.openxmlformats.org/officeDocument/2006/relationships/hyperlink" Target="https://techelectro.ru/prod/metal-hose-fittings/hose/r3ch/r3ch18/" TargetMode="External"/><Relationship Id="rId207" Type="http://schemas.openxmlformats.org/officeDocument/2006/relationships/hyperlink" Target="https://techelectro.ru/prod/cable-lugs/cu/tm/sku_86998/" TargetMode="External"/><Relationship Id="rId621" Type="http://schemas.openxmlformats.org/officeDocument/2006/relationships/hyperlink" Target="https://techelectro.ru/prod/cable-lugs/cu/gml/sku_92332/" TargetMode="External"/><Relationship Id="rId1251" Type="http://schemas.openxmlformats.org/officeDocument/2006/relationships/hyperlink" Target="https://techelectro.ru/prod/insulugs/iplug/rpimn/rpimn_60/" TargetMode="External"/><Relationship Id="rId2302" Type="http://schemas.openxmlformats.org/officeDocument/2006/relationships/hyperlink" Target="https://techelectro.ru/prod/ukpt_ogt/ukpt/ukpt75-22/" TargetMode="External"/><Relationship Id="rId5458" Type="http://schemas.openxmlformats.org/officeDocument/2006/relationships/hyperlink" Target="https://techelectro.ru/prod/metalworking-tools/ft_screwdrivers/screwdriversft/ph0_75ft/" TargetMode="External"/><Relationship Id="rId5872" Type="http://schemas.openxmlformats.org/officeDocument/2006/relationships/hyperlink" Target="https://techelectro.ru/prod/construction_hydraulics/jack/jack_hd/da-pn50/sku_89194/" TargetMode="External"/><Relationship Id="rId6509" Type="http://schemas.openxmlformats.org/officeDocument/2006/relationships/hyperlink" Target="https://techelectro.ru/prod/abcarm/anchor/km/km120/" TargetMode="External"/><Relationship Id="rId6923" Type="http://schemas.openxmlformats.org/officeDocument/2006/relationships/hyperlink" Target="https://techelectro.ru/prod/ties/nylonties/kss-uv/sku_89907/" TargetMode="External"/><Relationship Id="rId4474" Type="http://schemas.openxmlformats.org/officeDocument/2006/relationships/hyperlink" Target="https://techelectro.ru/prod/wiring-tools/cutters/sectioncutters/nl-55/nl55/" TargetMode="External"/><Relationship Id="rId5525" Type="http://schemas.openxmlformats.org/officeDocument/2006/relationships/hyperlink" Target="https://techelectro.ru/prod/metalworking-tools/ft_pumpliers/adjustable_pliers_180profi/sku_92361/" TargetMode="External"/><Relationship Id="rId3076" Type="http://schemas.openxmlformats.org/officeDocument/2006/relationships/hyperlink" Target="https://techelectro.ru/prod/hstubes/gluetube/ttk31/ttk31-30b/" TargetMode="External"/><Relationship Id="rId3490" Type="http://schemas.openxmlformats.org/officeDocument/2006/relationships/hyperlink" Target="https://techelectro.ru/prod/hstubes/hstubeset/set_glue22/sku_86821/" TargetMode="External"/><Relationship Id="rId4127" Type="http://schemas.openxmlformats.org/officeDocument/2006/relationships/hyperlink" Target="https://techelectro.ru/prod/wiring-tools/crimpers_pgr/hdcrimp/pgr120/pgr-120/" TargetMode="External"/><Relationship Id="rId4541" Type="http://schemas.openxmlformats.org/officeDocument/2006/relationships/hyperlink" Target="https://techelectro.ru/prod/wiring-tools/cutters_din/steelcutters/tgs30/sku_89255/" TargetMode="External"/><Relationship Id="rId7697" Type="http://schemas.openxmlformats.org/officeDocument/2006/relationships/hyperlink" Target="https://techelectro.ru/prod/steel-ties/steel_ties-labels/sksp/sksp7h800/" TargetMode="External"/><Relationship Id="rId2092" Type="http://schemas.openxmlformats.org/officeDocument/2006/relationships/hyperlink" Target="https://techelectro.ru/prod/cable_kits_acs/tpi/4tpi185-400/" TargetMode="External"/><Relationship Id="rId3143" Type="http://schemas.openxmlformats.org/officeDocument/2006/relationships/hyperlink" Target="https://techelectro.ru/prod/hstubes/gluetube/ttk2/sku_88179/" TargetMode="External"/><Relationship Id="rId6299" Type="http://schemas.openxmlformats.org/officeDocument/2006/relationships/hyperlink" Target="https://techelectro.ru/prod/plumbing-tools/pipe_cutters/ntp64u/ntp-64u/" TargetMode="External"/><Relationship Id="rId8748" Type="http://schemas.openxmlformats.org/officeDocument/2006/relationships/hyperlink" Target="https://techelectro.ru/prod/cable_entry/cable_entry_plastic/okp-m/sku_88674/" TargetMode="External"/><Relationship Id="rId7764" Type="http://schemas.openxmlformats.org/officeDocument/2006/relationships/hyperlink" Target="https://techelectro.ru/prod/steel-ties/steel_ties-labels/sks2-304/sku_103074/" TargetMode="External"/><Relationship Id="rId8815" Type="http://schemas.openxmlformats.org/officeDocument/2006/relationships/hyperlink" Target="https://techelectro.ru/prod/metal-hose-fittings/hose/mrping_nord/mrping_18_nord/" TargetMode="External"/><Relationship Id="rId131" Type="http://schemas.openxmlformats.org/officeDocument/2006/relationships/hyperlink" Target="https://techelectro.ru/prod/cable-lugs/cu/tml/tml_70-12-13/" TargetMode="External"/><Relationship Id="rId3210" Type="http://schemas.openxmlformats.org/officeDocument/2006/relationships/hyperlink" Target="https://techelectro.ru/prod/hstubes/gluetube/ttk31_green/sku_102432/" TargetMode="External"/><Relationship Id="rId6366" Type="http://schemas.openxmlformats.org/officeDocument/2006/relationships/hyperlink" Target="https://techelectro.ru/prod/abcarm/pierce/zpon16-150_4-50/sku_87400/" TargetMode="External"/><Relationship Id="rId6780" Type="http://schemas.openxmlformats.org/officeDocument/2006/relationships/hyperlink" Target="https://techelectro.ru/prod/ties/nylonties/kss/kss12h650/" TargetMode="External"/><Relationship Id="rId7417" Type="http://schemas.openxmlformats.org/officeDocument/2006/relationships/hyperlink" Target="https://techelectro.ru/prod/ties/markers/u-136mg/u136mg/" TargetMode="External"/><Relationship Id="rId7831" Type="http://schemas.openxmlformats.org/officeDocument/2006/relationships/hyperlink" Target="https://techelectro.ru/prod/steel-ties/steel_tape-brace/lks/lks304-1204/" TargetMode="External"/><Relationship Id="rId2976" Type="http://schemas.openxmlformats.org/officeDocument/2006/relationships/hyperlink" Target="https://techelectro.ru/prod/hstubes/hstube/t-box-color/tbox12r/" TargetMode="External"/><Relationship Id="rId5382" Type="http://schemas.openxmlformats.org/officeDocument/2006/relationships/hyperlink" Target="https://techelectro.ru/prod/electric-tools/gb20-125r_ncs/sku_104541/" TargetMode="External"/><Relationship Id="rId6019" Type="http://schemas.openxmlformats.org/officeDocument/2006/relationships/hyperlink" Target="https://techelectro.ru/prod/maintenance_tools/network_repair_tool/fos3a/sku_85979/" TargetMode="External"/><Relationship Id="rId6433" Type="http://schemas.openxmlformats.org/officeDocument/2006/relationships/hyperlink" Target="https://techelectro.ru/prod/abcarm/abctools/chm/chm-80/" TargetMode="External"/><Relationship Id="rId9589" Type="http://schemas.openxmlformats.org/officeDocument/2006/relationships/hyperlink" Target="https://techelectro.ru/prod/metal-hose-fittings/fittings/krvp/krvp50/" TargetMode="External"/><Relationship Id="rId948" Type="http://schemas.openxmlformats.org/officeDocument/2006/relationships/hyperlink" Target="https://techelectro.ru/prod/cable-lugs/al/nsham-p/sku_91877/" TargetMode="External"/><Relationship Id="rId1578" Type="http://schemas.openxmlformats.org/officeDocument/2006/relationships/hyperlink" Target="https://techelectro.ru/prod/e-connectors/nshvi/nshvi_1_0_12/" TargetMode="External"/><Relationship Id="rId1992" Type="http://schemas.openxmlformats.org/officeDocument/2006/relationships/hyperlink" Target="https://techelectro.ru/prod/bolt-lugs/wire300-800/3nbe/3nbe_500-630/" TargetMode="External"/><Relationship Id="rId2629" Type="http://schemas.openxmlformats.org/officeDocument/2006/relationships/hyperlink" Target="https://techelectro.ru/prod/hstubes/hstube/tnt_hf/sku_82997/" TargetMode="External"/><Relationship Id="rId5035" Type="http://schemas.openxmlformats.org/officeDocument/2006/relationships/hyperlink" Target="https://techelectro.ru/prod/wiring-tools/expendable/crowns/sf-68_65_5t_sds-plus/sku_102560/" TargetMode="External"/><Relationship Id="rId6500" Type="http://schemas.openxmlformats.org/officeDocument/2006/relationships/hyperlink" Target="https://techelectro.ru/prod/abcarm/anchor/zan/zan-1500/" TargetMode="External"/><Relationship Id="rId9656" Type="http://schemas.openxmlformats.org/officeDocument/2006/relationships/hyperlink" Target="https://techelectro.ru/prod/staples/smo/smo_31_32/" TargetMode="External"/><Relationship Id="rId1645" Type="http://schemas.openxmlformats.org/officeDocument/2006/relationships/hyperlink" Target="https://techelectro.ru/prod/e-connectors/nshvi_euro/sku_103207/" TargetMode="External"/><Relationship Id="rId4051" Type="http://schemas.openxmlformats.org/officeDocument/2006/relationships/hyperlink" Target="https://techelectro.ru/prod/wiring-tools/crimpers/insulugs-crimp/mpk15/mpk_15/" TargetMode="External"/><Relationship Id="rId5102" Type="http://schemas.openxmlformats.org/officeDocument/2006/relationships/hyperlink" Target="https://techelectro.ru/prod/vdetools/pliers/sidecutters210std/sku_102701/" TargetMode="External"/><Relationship Id="rId8258" Type="http://schemas.openxmlformats.org/officeDocument/2006/relationships/hyperlink" Target="https://techelectro.ru/prod/cable_entry/cable_entry_metal/mgm-inox/sku_85434/" TargetMode="External"/><Relationship Id="rId8672" Type="http://schemas.openxmlformats.org/officeDocument/2006/relationships/hyperlink" Target="https://techelectro.ru/prod/cable_entry/cable_entry_plastic/mg/sku_89118/" TargetMode="External"/><Relationship Id="rId9309" Type="http://schemas.openxmlformats.org/officeDocument/2006/relationships/hyperlink" Target="https://techelectro.ru/prod/metal-hose-fittings/fittings/vm/vm20/" TargetMode="External"/><Relationship Id="rId10188" Type="http://schemas.openxmlformats.org/officeDocument/2006/relationships/hyperlink" Target="https://techelectro.ru/prod/ground_wire/pz/pz_25-800/" TargetMode="External"/><Relationship Id="rId7274" Type="http://schemas.openxmlformats.org/officeDocument/2006/relationships/hyperlink" Target="https://techelectro.ru/prod/ties/nylonties/ksr/ksr7x200/" TargetMode="External"/><Relationship Id="rId8325" Type="http://schemas.openxmlformats.org/officeDocument/2006/relationships/hyperlink" Target="https://techelectro.ru/prod/cable_entry/cable_entry_metal/mgm/sku_87991/" TargetMode="External"/><Relationship Id="rId9723" Type="http://schemas.openxmlformats.org/officeDocument/2006/relationships/hyperlink" Target="https://techelectro.ru/prod/staples/smop/smo-p_60-63/" TargetMode="External"/><Relationship Id="rId1712" Type="http://schemas.openxmlformats.org/officeDocument/2006/relationships/hyperlink" Target="https://techelectro.ru/prod/e-connectors/nshv/nshv_25_16/" TargetMode="External"/><Relationship Id="rId4868" Type="http://schemas.openxmlformats.org/officeDocument/2006/relationships/hyperlink" Target="https://techelectro.ru/prod/wiring-tools/bustools/mpsho-95_oval/sku_85326/" TargetMode="External"/><Relationship Id="rId5919" Type="http://schemas.openxmlformats.org/officeDocument/2006/relationships/hyperlink" Target="https://techelectro.ru/prod/construction_hydraulics/hydraulic_pullers/sgsa15k/sku_91806/" TargetMode="External"/><Relationship Id="rId6290" Type="http://schemas.openxmlformats.org/officeDocument/2006/relationships/hyperlink" Target="https://techelectro.ru/prod/plumbing-tools/battery_pipe_tool/u16-32/sku_89621/" TargetMode="External"/><Relationship Id="rId10255" Type="http://schemas.openxmlformats.org/officeDocument/2006/relationships/hyperlink" Target="https://techelectro.ru/prod/ground_wire/pzu/pzu-10-350/" TargetMode="External"/><Relationship Id="rId3884" Type="http://schemas.openxmlformats.org/officeDocument/2006/relationships/hyperlink" Target="https://techelectro.ru/prod/wiring-tools/crimpers/insulugs-crimp/ctk/ctk05/" TargetMode="External"/><Relationship Id="rId4935" Type="http://schemas.openxmlformats.org/officeDocument/2006/relationships/hyperlink" Target="https://techelectro.ru/prod/wiring-tools/hdrtools/hdr_tools/pme7100/sku_91798/" TargetMode="External"/><Relationship Id="rId7341" Type="http://schemas.openxmlformats.org/officeDocument/2006/relationships/hyperlink" Target="https://techelectro.ru/prod/ties/dowel_clamps/dh_19_25_black/dh19-25b/" TargetMode="External"/><Relationship Id="rId9099" Type="http://schemas.openxmlformats.org/officeDocument/2006/relationships/hyperlink" Target="https://techelectro.ru/prod/metal-hose-fittings/hose/mrping-p_termo/sku_88490/" TargetMode="External"/><Relationship Id="rId10322" Type="http://schemas.openxmlformats.org/officeDocument/2006/relationships/hyperlink" Target="https://techelectro.ru/prod/ground_wire/uhz/uhz-60-80-w2/" TargetMode="External"/><Relationship Id="rId2486" Type="http://schemas.openxmlformats.org/officeDocument/2006/relationships/hyperlink" Target="https://techelectro.ru/prod/hstubes/hstube/tut_ng-ls_3_1/tut_3_1_ng_ls_-_9_3/" TargetMode="External"/><Relationship Id="rId3537" Type="http://schemas.openxmlformats.org/officeDocument/2006/relationships/hyperlink" Target="https://techelectro.ru/prod/hstubes/highvoltagetube/ttsh35/ttsh35-150/" TargetMode="External"/><Relationship Id="rId3951" Type="http://schemas.openxmlformats.org/officeDocument/2006/relationships/hyperlink" Target="https://techelectro.ru/prod/wiring-tools/crimpers/insulugs-crimp/ctb/ctb06/" TargetMode="External"/><Relationship Id="rId458" Type="http://schemas.openxmlformats.org/officeDocument/2006/relationships/hyperlink" Target="https://techelectro.ru/prod/cable-lugs/cu/nsp/nshp_60_12/" TargetMode="External"/><Relationship Id="rId872" Type="http://schemas.openxmlformats.org/officeDocument/2006/relationships/hyperlink" Target="https://techelectro.ru/prod/cable-lugs/al/gam/sku_90834/" TargetMode="External"/><Relationship Id="rId1088" Type="http://schemas.openxmlformats.org/officeDocument/2006/relationships/hyperlink" Target="https://techelectro.ru/prod/insulugs/ilugs/nvi/nvi_6_0_5/" TargetMode="External"/><Relationship Id="rId2139" Type="http://schemas.openxmlformats.org/officeDocument/2006/relationships/hyperlink" Target="https://techelectro.ru/prod/cable_kits_acs/trm/trm_43_8-600/" TargetMode="External"/><Relationship Id="rId2553" Type="http://schemas.openxmlformats.org/officeDocument/2006/relationships/hyperlink" Target="https://techelectro.ru/prod/hstubes/hstube/tnt_hf/sku_82970/" TargetMode="External"/><Relationship Id="rId3604" Type="http://schemas.openxmlformats.org/officeDocument/2006/relationships/hyperlink" Target="https://techelectro.ru/prod/hstubes/specialtube/tt150/sku_104420/" TargetMode="External"/><Relationship Id="rId6010" Type="http://schemas.openxmlformats.org/officeDocument/2006/relationships/hyperlink" Target="https://techelectro.ru/prod/maintenance_tools/network_repair_tool/pd-03/sku_85738/" TargetMode="External"/><Relationship Id="rId9166" Type="http://schemas.openxmlformats.org/officeDocument/2006/relationships/hyperlink" Target="https://techelectro.ru/prod/metal-hose-fittings/hose/mrping-inox/mrnping-inox-10/" TargetMode="External"/><Relationship Id="rId9580" Type="http://schemas.openxmlformats.org/officeDocument/2006/relationships/hyperlink" Target="https://techelectro.ru/prod/metal-hose-fittings/fittings/krvt/krvt25/" TargetMode="External"/><Relationship Id="rId525" Type="http://schemas.openxmlformats.org/officeDocument/2006/relationships/hyperlink" Target="https://techelectro.ru/prod/cable-lugs/cu/tmls90/tmls_90_70-12/" TargetMode="External"/><Relationship Id="rId1155" Type="http://schemas.openxmlformats.org/officeDocument/2006/relationships/hyperlink" Target="https://techelectro.ru/prod/insulugs/ilugs/iset-m950-1/iset-m-950-1/" TargetMode="External"/><Relationship Id="rId2206" Type="http://schemas.openxmlformats.org/officeDocument/2006/relationships/hyperlink" Target="https://techelectro.ru/prod/cable_kits_acs/pml/sku_81515/" TargetMode="External"/><Relationship Id="rId2620" Type="http://schemas.openxmlformats.org/officeDocument/2006/relationships/hyperlink" Target="https://techelectro.ru/prod/hstubes/hstube/tnt_hf/sku_84996/" TargetMode="External"/><Relationship Id="rId5776" Type="http://schemas.openxmlformats.org/officeDocument/2006/relationships/hyperlink" Target="https://techelectro.ru/prod/construction_hydraulics/jack/jack_hd/dgp/dg-30p50/" TargetMode="External"/><Relationship Id="rId8182" Type="http://schemas.openxmlformats.org/officeDocument/2006/relationships/hyperlink" Target="https://techelectro.ru/prod/strength-ties/pipe-ties/thk/thk1/" TargetMode="External"/><Relationship Id="rId9233" Type="http://schemas.openxmlformats.org/officeDocument/2006/relationships/hyperlink" Target="https://techelectro.ru/prod/metal-hose-fittings/hose/mrn-inox/mrn-inox-50/" TargetMode="External"/><Relationship Id="rId1222" Type="http://schemas.openxmlformats.org/officeDocument/2006/relationships/hyperlink" Target="https://techelectro.ru/prod/insulugs/iplug/rppim/rppim_25-63/" TargetMode="External"/><Relationship Id="rId4378" Type="http://schemas.openxmlformats.org/officeDocument/2006/relationships/hyperlink" Target="https://techelectro.ru/prod/wiring-tools/crimpers_pgr/hv-crimpers/matrix_pg100t/msh-40-5a-100t/" TargetMode="External"/><Relationship Id="rId5429" Type="http://schemas.openxmlformats.org/officeDocument/2006/relationships/hyperlink" Target="https://techelectro.ru/prod/metalworking-tools/ft_pliers/minipliersft125/minipliersft-125/" TargetMode="External"/><Relationship Id="rId6827" Type="http://schemas.openxmlformats.org/officeDocument/2006/relationships/hyperlink" Target="https://techelectro.ru/prod/ties/nylonties/nss/sku_84803/" TargetMode="External"/><Relationship Id="rId9300" Type="http://schemas.openxmlformats.org/officeDocument/2006/relationships/hyperlink" Target="https://techelectro.ru/prod/metal-hose-fittings/hose/r3ch_p/r3ch38_p/" TargetMode="External"/><Relationship Id="rId3394" Type="http://schemas.openxmlformats.org/officeDocument/2006/relationships/hyperlink" Target="https://techelectro.ru/prod/hstubes/hstubeset/germokomplekt/germokomplekt-4_8-1_6/" TargetMode="External"/><Relationship Id="rId4792" Type="http://schemas.openxmlformats.org/officeDocument/2006/relationships/hyperlink" Target="https://techelectro.ru/prod/wiring-tools/boxtools/mpo_square/mpo-68h68/" TargetMode="External"/><Relationship Id="rId5843" Type="http://schemas.openxmlformats.org/officeDocument/2006/relationships/hyperlink" Target="https://techelectro.ru/prod/construction_hydraulics/jack/jack_hd/dup/sku_84579/" TargetMode="External"/><Relationship Id="rId8999" Type="http://schemas.openxmlformats.org/officeDocument/2006/relationships/hyperlink" Target="https://techelectro.ru/prod/metal-hose-fittings/hose/mrping_p_grey/sku_88309/" TargetMode="External"/><Relationship Id="rId3047" Type="http://schemas.openxmlformats.org/officeDocument/2006/relationships/hyperlink" Target="https://techelectro.ru/prod/hstubes/gluetube/ttk21/sku_85082/" TargetMode="External"/><Relationship Id="rId4445" Type="http://schemas.openxmlformats.org/officeDocument/2006/relationships/hyperlink" Target="https://techelectro.ru/prod/wiring-tools/cutters/sectioncutters/nsti40/sku_84395/" TargetMode="External"/><Relationship Id="rId5910" Type="http://schemas.openxmlformats.org/officeDocument/2006/relationships/hyperlink" Target="https://techelectro.ru/prod/construction_hydraulics/hydraulic_pullers/sga20/sga20/" TargetMode="External"/><Relationship Id="rId3461" Type="http://schemas.openxmlformats.org/officeDocument/2006/relationships/hyperlink" Target="https://techelectro.ru/prod/hstubes/hstubeset/5_colors/sku_85296/" TargetMode="External"/><Relationship Id="rId4512" Type="http://schemas.openxmlformats.org/officeDocument/2006/relationships/hyperlink" Target="https://techelectro.ru/prod/wiring-tools/cutters_sidecutters/mc01b/sku_86591/" TargetMode="External"/><Relationship Id="rId7668" Type="http://schemas.openxmlformats.org/officeDocument/2006/relationships/hyperlink" Target="https://techelectro.ru/prod/steel-ties/steel_ties-labels/sksp/sksp4h300/" TargetMode="External"/><Relationship Id="rId8719" Type="http://schemas.openxmlformats.org/officeDocument/2006/relationships/hyperlink" Target="https://techelectro.ru/prod/cable_entry/cable_entry_plastic/m-l/sku_85480/" TargetMode="External"/><Relationship Id="rId382" Type="http://schemas.openxmlformats.org/officeDocument/2006/relationships/hyperlink" Target="https://techelectro.ru/prod/cable-lugs/cu/tmlr/sku_87482/" TargetMode="External"/><Relationship Id="rId2063" Type="http://schemas.openxmlformats.org/officeDocument/2006/relationships/hyperlink" Target="https://techelectro.ru/prod/cable_kits_acs/tpi-mini/sku_84674/" TargetMode="External"/><Relationship Id="rId3114" Type="http://schemas.openxmlformats.org/officeDocument/2006/relationships/hyperlink" Target="https://techelectro.ru/prod/hstubes/gluetube/ttk_flex_3_1/sku_85206/" TargetMode="External"/><Relationship Id="rId6684" Type="http://schemas.openxmlformats.org/officeDocument/2006/relationships/hyperlink" Target="https://techelectro.ru/prod/digital_meters/ft_measuring_tape/rs01_5-25/rs-01_5-25/" TargetMode="External"/><Relationship Id="rId7735" Type="http://schemas.openxmlformats.org/officeDocument/2006/relationships/hyperlink" Target="https://techelectro.ru/prod/steel-ties/steel_ties-labels/sks2-316/sks2-316-7x600/" TargetMode="External"/><Relationship Id="rId9090" Type="http://schemas.openxmlformats.org/officeDocument/2006/relationships/hyperlink" Target="https://techelectro.ru/prod/metal-hose-fittings/hose/mrping-p_termo/sku_88485/" TargetMode="External"/><Relationship Id="rId2130" Type="http://schemas.openxmlformats.org/officeDocument/2006/relationships/hyperlink" Target="https://techelectro.ru/prod/cable_kits_acs/trm/trm_135/" TargetMode="External"/><Relationship Id="rId5286" Type="http://schemas.openxmlformats.org/officeDocument/2006/relationships/hyperlink" Target="https://techelectro.ru/prod/vdetools/vde-knives/nki16/nki-16/" TargetMode="External"/><Relationship Id="rId6337" Type="http://schemas.openxmlformats.org/officeDocument/2006/relationships/hyperlink" Target="https://techelectro.ru/prod/abcarm/sealinslugs/nim-cptau16/sku_103163/" TargetMode="External"/><Relationship Id="rId6751" Type="http://schemas.openxmlformats.org/officeDocument/2006/relationships/hyperlink" Target="https://techelectro.ru/prod/ties/nylonties/kss/kss8h400/" TargetMode="External"/><Relationship Id="rId102" Type="http://schemas.openxmlformats.org/officeDocument/2006/relationships/hyperlink" Target="https://techelectro.ru/prod/cable-lugs/cu/tml/tml_25-56-7/" TargetMode="External"/><Relationship Id="rId5353" Type="http://schemas.openxmlformats.org/officeDocument/2006/relationships/hyperlink" Target="https://techelectro.ru/prod/electric-tools/sb16-150/sku_104530/" TargetMode="External"/><Relationship Id="rId6404" Type="http://schemas.openxmlformats.org/officeDocument/2006/relationships/hyperlink" Target="https://techelectro.ru/prod/abcarm/abctools/lr20/lr-20/" TargetMode="External"/><Relationship Id="rId7802" Type="http://schemas.openxmlformats.org/officeDocument/2006/relationships/hyperlink" Target="https://techelectro.ru/prod/steel-ties/steel_ties-labels/skbp316/skbp9x452/" TargetMode="External"/><Relationship Id="rId1896" Type="http://schemas.openxmlformats.org/officeDocument/2006/relationships/hyperlink" Target="https://techelectro.ru/prod/bolt-lugs/wire10-240/nb/2nb_150-240/" TargetMode="External"/><Relationship Id="rId2947" Type="http://schemas.openxmlformats.org/officeDocument/2006/relationships/hyperlink" Target="https://techelectro.ru/prod/hstubes/hstube/t-box/tbox12/" TargetMode="External"/><Relationship Id="rId5006" Type="http://schemas.openxmlformats.org/officeDocument/2006/relationships/hyperlink" Target="https://techelectro.ru/prod/wiring-tools/hstools/gt15/sku_88071/" TargetMode="External"/><Relationship Id="rId9974" Type="http://schemas.openxmlformats.org/officeDocument/2006/relationships/hyperlink" Target="https://techelectro.ru/prod/staples/kr_black/sku_104959/" TargetMode="External"/><Relationship Id="rId919" Type="http://schemas.openxmlformats.org/officeDocument/2006/relationships/hyperlink" Target="https://techelectro.ru/prod/cable-lugs/al/gam/sku_90855/" TargetMode="External"/><Relationship Id="rId1549" Type="http://schemas.openxmlformats.org/officeDocument/2006/relationships/hyperlink" Target="https://techelectro.ru/prod/insulugs/autoterminals/rp-p_l_2_5_-_6_3/sku_89247/" TargetMode="External"/><Relationship Id="rId1963" Type="http://schemas.openxmlformats.org/officeDocument/2006/relationships/hyperlink" Target="https://techelectro.ru/prod/bolt-lugs/wire10-240/sbe35/4sbe35_150-240/" TargetMode="External"/><Relationship Id="rId4022" Type="http://schemas.openxmlformats.org/officeDocument/2006/relationships/hyperlink" Target="https://techelectro.ru/prod/wiring-tools/crimpers/insulugs-crimp/pke03/sku_103270/" TargetMode="External"/><Relationship Id="rId5420" Type="http://schemas.openxmlformats.org/officeDocument/2006/relationships/hyperlink" Target="https://techelectro.ru/prod/metalworking-tools/ft_pliers/pliers_vampire/pliers-vampire/" TargetMode="External"/><Relationship Id="rId7178" Type="http://schemas.openxmlformats.org/officeDocument/2006/relationships/hyperlink" Target="https://techelectro.ru/prod/ties/nylonties/ksth/kst5x200/" TargetMode="External"/><Relationship Id="rId8576" Type="http://schemas.openxmlformats.org/officeDocument/2006/relationships/hyperlink" Target="https://techelectro.ru/prod/cable_entry/cable_entry_metal/gpm/sku_88234/" TargetMode="External"/><Relationship Id="rId8990" Type="http://schemas.openxmlformats.org/officeDocument/2006/relationships/hyperlink" Target="https://techelectro.ru/prod/metal-hose-fittings/hose/mrping_p_grey/sku_88304/" TargetMode="External"/><Relationship Id="rId9627" Type="http://schemas.openxmlformats.org/officeDocument/2006/relationships/hyperlink" Target="https://techelectro.ru/prod/staples/smd_inox/smd_inox_21-22/" TargetMode="External"/><Relationship Id="rId1616" Type="http://schemas.openxmlformats.org/officeDocument/2006/relationships/hyperlink" Target="https://techelectro.ru/prod/e-connectors/nshvi/nshvi_50_20/" TargetMode="External"/><Relationship Id="rId7592" Type="http://schemas.openxmlformats.org/officeDocument/2006/relationships/hyperlink" Target="https://techelectro.ru/prod/steel-ties/steel_ties-labels/sks316p/sks316p-4x200/" TargetMode="External"/><Relationship Id="rId8229" Type="http://schemas.openxmlformats.org/officeDocument/2006/relationships/hyperlink" Target="https://techelectro.ru/prod/strength-ties/pipe-ties/thu/thu2-1_2/" TargetMode="External"/><Relationship Id="rId8643" Type="http://schemas.openxmlformats.org/officeDocument/2006/relationships/hyperlink" Target="https://techelectro.ru/prod/cable_entry/cable_entry_plastic/pg/sku_88165/" TargetMode="External"/><Relationship Id="rId10159" Type="http://schemas.openxmlformats.org/officeDocument/2006/relationships/hyperlink" Target="https://techelectro.ru/prod/ground_wire/pz/sku_88942/" TargetMode="External"/><Relationship Id="rId3788" Type="http://schemas.openxmlformats.org/officeDocument/2006/relationships/hyperlink" Target="https://techelectro.ru/prod/insulating/xp_bw/sku_102339/" TargetMode="External"/><Relationship Id="rId4839" Type="http://schemas.openxmlformats.org/officeDocument/2006/relationships/hyperlink" Target="https://techelectro.ru/prod/wiring-tools/bustools/shgr125neo/shgr-125neo/" TargetMode="External"/><Relationship Id="rId6194" Type="http://schemas.openxmlformats.org/officeDocument/2006/relationships/hyperlink" Target="https://techelectro.ru/prod/protection-safety/protection/s32/s-32l/" TargetMode="External"/><Relationship Id="rId7245" Type="http://schemas.openxmlformats.org/officeDocument/2006/relationships/hyperlink" Target="https://techelectro.ru/prod/ties/nylonties/pkt/pkt-160/" TargetMode="External"/><Relationship Id="rId8710" Type="http://schemas.openxmlformats.org/officeDocument/2006/relationships/hyperlink" Target="https://techelectro.ru/prod/cable_entry/cable_entry_plastic/m-l/sku_85475/" TargetMode="External"/><Relationship Id="rId10226" Type="http://schemas.openxmlformats.org/officeDocument/2006/relationships/hyperlink" Target="https://techelectro.ru/prod/ground_wire/pzu/pzu-6-200/" TargetMode="External"/><Relationship Id="rId3855" Type="http://schemas.openxmlformats.org/officeDocument/2006/relationships/hyperlink" Target="https://techelectro.ru/prod/insulating/xs-mini/sku_90924/" TargetMode="External"/><Relationship Id="rId6261" Type="http://schemas.openxmlformats.org/officeDocument/2006/relationships/hyperlink" Target="https://techelectro.ru/prod/protection-safety/flashlights/hl-57/hl57/" TargetMode="External"/><Relationship Id="rId7312" Type="http://schemas.openxmlformats.org/officeDocument/2006/relationships/hyperlink" Target="https://techelectro.ru/prod/ties/nylonties/sv/ksv16x310r/" TargetMode="External"/><Relationship Id="rId776" Type="http://schemas.openxmlformats.org/officeDocument/2006/relationships/hyperlink" Target="https://techelectro.ru/prod/cable-lugs/al/ta/ta_70-10-12/" TargetMode="External"/><Relationship Id="rId2457" Type="http://schemas.openxmlformats.org/officeDocument/2006/relationships/hyperlink" Target="https://techelectro.ru/prod/hstubes/hstube/tutng-color/sku_102210/" TargetMode="External"/><Relationship Id="rId3508" Type="http://schemas.openxmlformats.org/officeDocument/2006/relationships/hyperlink" Target="https://techelectro.ru/prod/hstubes/highvoltagetube/ttsh10/sku_84894/" TargetMode="External"/><Relationship Id="rId4906" Type="http://schemas.openxmlformats.org/officeDocument/2006/relationships/hyperlink" Target="https://techelectro.ru/prod/wiring-tools/hdrtools/hdr_tools/pmr7020-k2/pmr-7020-k2/" TargetMode="External"/><Relationship Id="rId9484" Type="http://schemas.openxmlformats.org/officeDocument/2006/relationships/hyperlink" Target="https://techelectro.ru/prod/metal-hose-fittings/fittings/stmr/stmr20/" TargetMode="External"/><Relationship Id="rId429" Type="http://schemas.openxmlformats.org/officeDocument/2006/relationships/hyperlink" Target="https://techelectro.ru/prod/cable-lugs/cu/pm/pm_16_10/" TargetMode="External"/><Relationship Id="rId1059" Type="http://schemas.openxmlformats.org/officeDocument/2006/relationships/hyperlink" Target="https://techelectro.ru/prod/insulugs/ilugs/vnki/vnki_1_5_5/" TargetMode="External"/><Relationship Id="rId1473" Type="http://schemas.openxmlformats.org/officeDocument/2006/relationships/hyperlink" Target="https://techelectro.ru/prod/insulugs/screw_clamp/kzvi/sku_87179/" TargetMode="External"/><Relationship Id="rId2871" Type="http://schemas.openxmlformats.org/officeDocument/2006/relationships/hyperlink" Target="https://techelectro.ru/prod/hstubes/hstube/tut-hf/sku_84972/" TargetMode="External"/><Relationship Id="rId3922" Type="http://schemas.openxmlformats.org/officeDocument/2006/relationships/hyperlink" Target="https://techelectro.ru/prod/wiring-tools/crimpers/insulugs-crimp/sto/sku_90754/" TargetMode="External"/><Relationship Id="rId8086" Type="http://schemas.openxmlformats.org/officeDocument/2006/relationships/hyperlink" Target="https://techelectro.ru/prod/strength-ties/screw-ties/sr/sr_113-121_w1/" TargetMode="External"/><Relationship Id="rId9137" Type="http://schemas.openxmlformats.org/officeDocument/2006/relationships/hyperlink" Target="https://techelectro.ru/prod/metal-hose-fittings/hose/m-g/sku_87886/" TargetMode="External"/><Relationship Id="rId843" Type="http://schemas.openxmlformats.org/officeDocument/2006/relationships/hyperlink" Target="https://techelectro.ru/prod/cable-lugs/al/tam_n/sku_89493/" TargetMode="External"/><Relationship Id="rId1126" Type="http://schemas.openxmlformats.org/officeDocument/2006/relationships/hyperlink" Target="https://techelectro.ru/prod/insulugs/ilugs/nkit/nkit_1_5_5/" TargetMode="External"/><Relationship Id="rId2524" Type="http://schemas.openxmlformats.org/officeDocument/2006/relationships/hyperlink" Target="https://techelectro.ru/prod/hstubes/hstube/tnt_hf/sku_84325/" TargetMode="External"/><Relationship Id="rId8153" Type="http://schemas.openxmlformats.org/officeDocument/2006/relationships/hyperlink" Target="https://techelectro.ru/prod/strength-ties/screw-ties/sr2/sr140-148w2/" TargetMode="External"/><Relationship Id="rId9551" Type="http://schemas.openxmlformats.org/officeDocument/2006/relationships/hyperlink" Target="https://techelectro.ru/prod/metal-hose-fittings/fittings/mvpng/mvpng50/" TargetMode="External"/><Relationship Id="rId910" Type="http://schemas.openxmlformats.org/officeDocument/2006/relationships/hyperlink" Target="https://techelectro.ru/prod/cable-lugs/al/gam/sku_90852/" TargetMode="External"/><Relationship Id="rId1540" Type="http://schemas.openxmlformats.org/officeDocument/2006/relationships/hyperlink" Target="https://techelectro.ru/prod/insulugs/autoterminals/nk_2_5-5/sku_85673/" TargetMode="External"/><Relationship Id="rId4696" Type="http://schemas.openxmlformats.org/officeDocument/2006/relationships/hyperlink" Target="https://techelectro.ru/prod/wiring-tools/multitools/longnose205-multifunction/sku_101596/" TargetMode="External"/><Relationship Id="rId5747" Type="http://schemas.openxmlformats.org/officeDocument/2006/relationships/hyperlink" Target="https://techelectro.ru/prod/construction_hydraulics/jack/jack_hd/dnp150/sku_88498/" TargetMode="External"/><Relationship Id="rId9204" Type="http://schemas.openxmlformats.org/officeDocument/2006/relationships/hyperlink" Target="https://techelectro.ru/prod/metal-hose-fittings/hose/mrping-inox_p/sku_104463/" TargetMode="External"/><Relationship Id="rId10083" Type="http://schemas.openxmlformats.org/officeDocument/2006/relationships/hyperlink" Target="https://techelectro.ru/prod/fishtape/fgp3_5k/fgp-3_5_20k/" TargetMode="External"/><Relationship Id="rId3298" Type="http://schemas.openxmlformats.org/officeDocument/2006/relationships/hyperlink" Target="https://techelectro.ru/prod/hstubes/gluetube/ttv/ttv90-1200/" TargetMode="External"/><Relationship Id="rId4349" Type="http://schemas.openxmlformats.org/officeDocument/2006/relationships/hyperlink" Target="https://techelectro.ru/prod/wiring-tools/crimpers_pgr/hv-crimpers/matrix_pg100t/c-27-100t/" TargetMode="External"/><Relationship Id="rId4763" Type="http://schemas.openxmlformats.org/officeDocument/2006/relationships/hyperlink" Target="https://techelectro.ru/prod/wiring-tools/boxtools/singlempo/sku_61827/" TargetMode="External"/><Relationship Id="rId5814" Type="http://schemas.openxmlformats.org/officeDocument/2006/relationships/hyperlink" Target="https://techelectro.ru/prod/construction_hydraulics/jack/jack_hd/dpp/sku_84590/" TargetMode="External"/><Relationship Id="rId8220" Type="http://schemas.openxmlformats.org/officeDocument/2006/relationships/hyperlink" Target="https://techelectro.ru/prod/strength-ties/pipe-ties/thn/th_inox_-3/" TargetMode="External"/><Relationship Id="rId10150" Type="http://schemas.openxmlformats.org/officeDocument/2006/relationships/hyperlink" Target="https://techelectro.ru/prod/ground_wire/pz/pz_10-600/" TargetMode="External"/><Relationship Id="rId3365" Type="http://schemas.openxmlformats.org/officeDocument/2006/relationships/hyperlink" Target="https://techelectro.ru/prod/hstubes/gluetube/tt6x/tt6x-69/" TargetMode="External"/><Relationship Id="rId4416" Type="http://schemas.openxmlformats.org/officeDocument/2006/relationships/hyperlink" Target="https://techelectro.ru/prod/wiring-tools/cutters/wirecutters/cablecutter170master/sku_101853/" TargetMode="External"/><Relationship Id="rId4830" Type="http://schemas.openxmlformats.org/officeDocument/2006/relationships/hyperlink" Target="https://techelectro.ru/prod/wiring-tools/bustools/shr200vneo/sku_85142/" TargetMode="External"/><Relationship Id="rId7986" Type="http://schemas.openxmlformats.org/officeDocument/2006/relationships/hyperlink" Target="https://techelectro.ru/prod/strength-ties/screw-ties/pl9-w4/pl9-80-100w4/" TargetMode="External"/><Relationship Id="rId286" Type="http://schemas.openxmlformats.org/officeDocument/2006/relationships/hyperlink" Target="https://techelectro.ru/prod/cable-lugs/cu/tmldin/tml_din_95_10/" TargetMode="External"/><Relationship Id="rId2381" Type="http://schemas.openxmlformats.org/officeDocument/2006/relationships/hyperlink" Target="https://techelectro.ru/prod/hstubes/hstube/tutng-color/sku_102172/" TargetMode="External"/><Relationship Id="rId3018" Type="http://schemas.openxmlformats.org/officeDocument/2006/relationships/hyperlink" Target="https://techelectro.ru/prod/hstubes/hstube/t-box-color/tbox12g/" TargetMode="External"/><Relationship Id="rId3432" Type="http://schemas.openxmlformats.org/officeDocument/2006/relationships/hyperlink" Target="https://techelectro.ru/prod/hstubes/hstubeset/monohrom/monohrom-8-4/" TargetMode="External"/><Relationship Id="rId6588" Type="http://schemas.openxmlformats.org/officeDocument/2006/relationships/hyperlink" Target="https://techelectro.ru/prod/digital_meters/testers_detectors/kt-5910/sku_87241/" TargetMode="External"/><Relationship Id="rId7639" Type="http://schemas.openxmlformats.org/officeDocument/2006/relationships/hyperlink" Target="https://techelectro.ru/prod/steel-ties/steel_ties-labels/sks316p/sks316p-12x800/" TargetMode="External"/><Relationship Id="rId353" Type="http://schemas.openxmlformats.org/officeDocument/2006/relationships/hyperlink" Target="https://techelectro.ru/prod/cable-lugs/cu/tmlr/sku_87468/" TargetMode="External"/><Relationship Id="rId2034" Type="http://schemas.openxmlformats.org/officeDocument/2006/relationships/hyperlink" Target="https://techelectro.ru/prod/cable_kits_acs/rics/riks_150-300/" TargetMode="External"/><Relationship Id="rId9061" Type="http://schemas.openxmlformats.org/officeDocument/2006/relationships/hyperlink" Target="https://techelectro.ru/prod/metal-hose-fittings/hose/mrping_termo/sku_88471/" TargetMode="External"/><Relationship Id="rId420" Type="http://schemas.openxmlformats.org/officeDocument/2006/relationships/hyperlink" Target="https://techelectro.ru/prod/cable-lugs/cu/pm/pm_6_8/" TargetMode="External"/><Relationship Id="rId1050" Type="http://schemas.openxmlformats.org/officeDocument/2006/relationships/hyperlink" Target="https://techelectro.ru/prod/insulugs/ilugs/nkin/nkin_10_6/" TargetMode="External"/><Relationship Id="rId2101" Type="http://schemas.openxmlformats.org/officeDocument/2006/relationships/hyperlink" Target="https://techelectro.ru/prod/cable_kits_acs/tpi-a/3tpia-70-120/" TargetMode="External"/><Relationship Id="rId5257" Type="http://schemas.openxmlformats.org/officeDocument/2006/relationships/hyperlink" Target="https://techelectro.ru/prod/vdetools/vde-knives/nmi01a/nmi-01a/" TargetMode="External"/><Relationship Id="rId6655" Type="http://schemas.openxmlformats.org/officeDocument/2006/relationships/hyperlink" Target="https://techelectro.ru/prod/digital_meters/ecotesters/kt622a/kt-622a/" TargetMode="External"/><Relationship Id="rId7706" Type="http://schemas.openxmlformats.org/officeDocument/2006/relationships/hyperlink" Target="https://techelectro.ru/prod/steel-ties/steel_ties-labels/sksp/sksp4h502/" TargetMode="External"/><Relationship Id="rId5671" Type="http://schemas.openxmlformats.org/officeDocument/2006/relationships/hyperlink" Target="https://techelectro.ru/prod/metalworking-tools/ft_hummers/kv1000/kv-1000/" TargetMode="External"/><Relationship Id="rId6308" Type="http://schemas.openxmlformats.org/officeDocument/2006/relationships/hyperlink" Target="https://techelectro.ru/prod/abcarm/sealinslugs/gia-mjpb10-16/sku_103159/" TargetMode="External"/><Relationship Id="rId6722" Type="http://schemas.openxmlformats.org/officeDocument/2006/relationships/hyperlink" Target="https://techelectro.ru/prod/ties/nylonties/kss/kss4h250/" TargetMode="External"/><Relationship Id="rId9878" Type="http://schemas.openxmlformats.org/officeDocument/2006/relationships/hyperlink" Target="https://techelectro.ru/prod/staples/spk/sku_103941/" TargetMode="External"/><Relationship Id="rId1867" Type="http://schemas.openxmlformats.org/officeDocument/2006/relationships/hyperlink" Target="https://techelectro.ru/prod/clamps_wago-smk/wago/wago_2273_248/wago_2273_248/" TargetMode="External"/><Relationship Id="rId2918" Type="http://schemas.openxmlformats.org/officeDocument/2006/relationships/hyperlink" Target="https://techelectro.ru/prod/hstubes/hstube/tut-hf/tut_hf30-15_blue/" TargetMode="External"/><Relationship Id="rId4273" Type="http://schemas.openxmlformats.org/officeDocument/2006/relationships/hyperlink" Target="https://techelectro.ru/prod/wiring-tools/crimpers_pgr/hv-crimpers/matrix_pg60t/msh-43-3/" TargetMode="External"/><Relationship Id="rId5324" Type="http://schemas.openxmlformats.org/officeDocument/2006/relationships/hyperlink" Target="https://techelectro.ru/prod/vdetools/vde-sets/vde-wrench-sets/nii6/nii-06/" TargetMode="External"/><Relationship Id="rId8894" Type="http://schemas.openxmlformats.org/officeDocument/2006/relationships/hyperlink" Target="https://techelectro.ru/prod/metal-hose-fittings/hose/r3cpnglsp/sku_87691/" TargetMode="External"/><Relationship Id="rId9945" Type="http://schemas.openxmlformats.org/officeDocument/2006/relationships/hyperlink" Target="https://techelectro.ru/prod/staples/kmp/sku_89341/" TargetMode="External"/><Relationship Id="rId1934" Type="http://schemas.openxmlformats.org/officeDocument/2006/relationships/hyperlink" Target="https://techelectro.ru/prod/bolt-lugs/wire10-240/sbe/4sbe_25-50/" TargetMode="External"/><Relationship Id="rId4340" Type="http://schemas.openxmlformats.org/officeDocument/2006/relationships/hyperlink" Target="https://techelectro.ru/prod/wiring-tools/crimpers_pgr/hv-crimpers/matrix_pg100t/c-21-100t/" TargetMode="External"/><Relationship Id="rId7496" Type="http://schemas.openxmlformats.org/officeDocument/2006/relationships/hyperlink" Target="https://techelectro.ru/prod/steel-ties/steel_ties-labels/sks316/sku_103067/" TargetMode="External"/><Relationship Id="rId8547" Type="http://schemas.openxmlformats.org/officeDocument/2006/relationships/hyperlink" Target="https://techelectro.ru/prod/cable_entry/cable_entry_metal/mpl-m_reduce/sku_89602/" TargetMode="External"/><Relationship Id="rId8961" Type="http://schemas.openxmlformats.org/officeDocument/2006/relationships/hyperlink" Target="https://techelectro.ru/prod/metal-hose-fittings/hose/mrping_grey/sku_88286/" TargetMode="External"/><Relationship Id="rId6098" Type="http://schemas.openxmlformats.org/officeDocument/2006/relationships/hyperlink" Target="https://techelectro.ru/prod/protection-safety/bags_packs/backpack-cruise/sku_102569/" TargetMode="External"/><Relationship Id="rId7149" Type="http://schemas.openxmlformats.org/officeDocument/2006/relationships/hyperlink" Target="https://techelectro.ru/prod/ties/nylonties/kss-colors/kss4x200y/" TargetMode="External"/><Relationship Id="rId7563" Type="http://schemas.openxmlformats.org/officeDocument/2006/relationships/hyperlink" Target="https://techelectro.ru/prod/steel-ties/steel_ties-labels/sks/sks4h1006/" TargetMode="External"/><Relationship Id="rId8614" Type="http://schemas.openxmlformats.org/officeDocument/2006/relationships/hyperlink" Target="https://techelectro.ru/prod/cable_entry/cable_entry_plastic/pg_black/sku_88644/" TargetMode="External"/><Relationship Id="rId6165" Type="http://schemas.openxmlformats.org/officeDocument/2006/relationships/hyperlink" Target="https://techelectro.ru/prod/protection-safety/bags_sets/nie3/nie-03/" TargetMode="External"/><Relationship Id="rId7216" Type="http://schemas.openxmlformats.org/officeDocument/2006/relationships/hyperlink" Target="https://techelectro.ru/prod/ties/nylonties/ksz-uv/sku_90333/" TargetMode="External"/><Relationship Id="rId3759" Type="http://schemas.openxmlformats.org/officeDocument/2006/relationships/hyperlink" Target="https://techelectro.ru/prod/insulating/bsk/bsk15/" TargetMode="External"/><Relationship Id="rId5181" Type="http://schemas.openxmlformats.org/officeDocument/2006/relationships/hyperlink" Target="https://techelectro.ru/prod/vdetools/vde-screwdrivers/vde-screwdrivers-slim/sku_103007/" TargetMode="External"/><Relationship Id="rId6232" Type="http://schemas.openxmlformats.org/officeDocument/2006/relationships/hyperlink" Target="https://techelectro.ru/prod/protection-safety/safety/ksl10/ksl-10/" TargetMode="External"/><Relationship Id="rId7630" Type="http://schemas.openxmlformats.org/officeDocument/2006/relationships/hyperlink" Target="https://techelectro.ru/prod/steel-ties/steel_ties-labels/sks316p/sku_103070/" TargetMode="External"/><Relationship Id="rId9388" Type="http://schemas.openxmlformats.org/officeDocument/2006/relationships/hyperlink" Target="https://techelectro.ru/prod/metal-hose-fittings/fittings/vmu/vmu32/" TargetMode="External"/><Relationship Id="rId2775" Type="http://schemas.openxmlformats.org/officeDocument/2006/relationships/hyperlink" Target="https://techelectro.ru/prod/hstubes/hstube/tut_hf/sku_83021/" TargetMode="External"/><Relationship Id="rId3826" Type="http://schemas.openxmlformats.org/officeDocument/2006/relationships/hyperlink" Target="https://techelectro.ru/prod/insulating/xp_mini/sku_90918/" TargetMode="External"/><Relationship Id="rId747" Type="http://schemas.openxmlformats.org/officeDocument/2006/relationships/hyperlink" Target="https://techelectro.ru/prod/cable-lugs/cu/lugset-gmlo/set-gmlo1_5-2_5/" TargetMode="External"/><Relationship Id="rId1377" Type="http://schemas.openxmlformats.org/officeDocument/2006/relationships/hyperlink" Target="https://techelectro.ru/prod/insulugs/iquick/iquicksets-gsi/sku_91017/" TargetMode="External"/><Relationship Id="rId1791" Type="http://schemas.openxmlformats.org/officeDocument/2006/relationships/hyperlink" Target="https://techelectro.ru/prod/clamps_wago-smk/clamps_smk/smk_221-413/sku_87645/" TargetMode="External"/><Relationship Id="rId2428" Type="http://schemas.openxmlformats.org/officeDocument/2006/relationships/hyperlink" Target="https://techelectro.ru/prod/hstubes/hstube/tutng-color/sku_102195/" TargetMode="External"/><Relationship Id="rId2842" Type="http://schemas.openxmlformats.org/officeDocument/2006/relationships/hyperlink" Target="https://techelectro.ru/prod/hstubes/hstube/tut-hf/sku_84967/" TargetMode="External"/><Relationship Id="rId5998" Type="http://schemas.openxmlformats.org/officeDocument/2006/relationships/hyperlink" Target="https://techelectro.ru/prod/maintenance_tools/rj-crimp/jt03t/sku_84493/" TargetMode="External"/><Relationship Id="rId9455" Type="http://schemas.openxmlformats.org/officeDocument/2006/relationships/hyperlink" Target="https://techelectro.ru/prod/metal-hose-fittings/fittings/smm/smm15/" TargetMode="External"/><Relationship Id="rId83" Type="http://schemas.openxmlformats.org/officeDocument/2006/relationships/hyperlink" Target="https://techelectro.ru/prod/cable-lugs/cu/tml/tml_6-5-4/" TargetMode="External"/><Relationship Id="rId814" Type="http://schemas.openxmlformats.org/officeDocument/2006/relationships/hyperlink" Target="https://techelectro.ru/prod/cable-lugs/al/tam/tam_10-8-45/" TargetMode="External"/><Relationship Id="rId1444" Type="http://schemas.openxmlformats.org/officeDocument/2006/relationships/hyperlink" Target="https://techelectro.ru/prod/insulugs/screw_clamp/zvi-ng_white/sku_87171/" TargetMode="External"/><Relationship Id="rId8057" Type="http://schemas.openxmlformats.org/officeDocument/2006/relationships/hyperlink" Target="https://techelectro.ru/prod/strength-ties/screw-ties/sr/sr_40-43_w1/" TargetMode="External"/><Relationship Id="rId8471" Type="http://schemas.openxmlformats.org/officeDocument/2006/relationships/hyperlink" Target="https://techelectro.ru/prod/cable_entry/cable_entry_metal/vkt-m/sku_88251/" TargetMode="External"/><Relationship Id="rId9108" Type="http://schemas.openxmlformats.org/officeDocument/2006/relationships/hyperlink" Target="https://techelectro.ru/prod/metal-hose-fittings/hose/mrping-p_termo/sku_88494/" TargetMode="External"/><Relationship Id="rId9522" Type="http://schemas.openxmlformats.org/officeDocument/2006/relationships/hyperlink" Target="https://techelectro.ru/prod/metal-hose-fittings/fittings/ozm/ozm_10/" TargetMode="External"/><Relationship Id="rId1511" Type="http://schemas.openxmlformats.org/officeDocument/2006/relationships/hyperlink" Target="https://techelectro.ru/prod/insulugs/lighting_clamps/knk/sku_83391/" TargetMode="External"/><Relationship Id="rId4667" Type="http://schemas.openxmlformats.org/officeDocument/2006/relationships/hyperlink" Target="https://techelectro.ru/prod/wiring-tools/strippers/xlpe-strip/ksp30/ksp-30/" TargetMode="External"/><Relationship Id="rId5718" Type="http://schemas.openxmlformats.org/officeDocument/2006/relationships/hyperlink" Target="https://techelectro.ru/prod/metalworking-tools/ft_knives/slt5/slt-5/" TargetMode="External"/><Relationship Id="rId7073" Type="http://schemas.openxmlformats.org/officeDocument/2006/relationships/hyperlink" Target="https://techelectro.ru/prod/ties/nylonties/kss100-nord_white/kss_nord_8-400_white/" TargetMode="External"/><Relationship Id="rId8124" Type="http://schemas.openxmlformats.org/officeDocument/2006/relationships/hyperlink" Target="https://techelectro.ru/prod/strength-ties/screw-ties/sr2/sr48-51w2/" TargetMode="External"/><Relationship Id="rId10054" Type="http://schemas.openxmlformats.org/officeDocument/2006/relationships/hyperlink" Target="https://techelectro.ru/prod/fishtape/pet3-6/pet6_20/" TargetMode="External"/><Relationship Id="rId3269" Type="http://schemas.openxmlformats.org/officeDocument/2006/relationships/hyperlink" Target="https://techelectro.ru/prod/hstubes/gluetube/ttk41/ttk41-6/" TargetMode="External"/><Relationship Id="rId3683" Type="http://schemas.openxmlformats.org/officeDocument/2006/relationships/hyperlink" Target="https://techelectro.ru/prod/insulating/pvc19master/sku_90816/" TargetMode="External"/><Relationship Id="rId7140" Type="http://schemas.openxmlformats.org/officeDocument/2006/relationships/hyperlink" Target="https://techelectro.ru/prod/ties/nylonties/kss100-nord_black/sku_89948/" TargetMode="External"/><Relationship Id="rId2285" Type="http://schemas.openxmlformats.org/officeDocument/2006/relationships/hyperlink" Target="https://techelectro.ru/prod/ukpt_ogt/ogt-11_4/ogt11/" TargetMode="External"/><Relationship Id="rId3336" Type="http://schemas.openxmlformats.org/officeDocument/2006/relationships/hyperlink" Target="https://techelectro.ru/prod/hstubes/gluetube/sttk31/sku_102103/" TargetMode="External"/><Relationship Id="rId4734" Type="http://schemas.openxmlformats.org/officeDocument/2006/relationships/hyperlink" Target="https://techelectro.ru/prod/wiring-tools/boxtools/singlempo/sku_85451/" TargetMode="External"/><Relationship Id="rId10121" Type="http://schemas.openxmlformats.org/officeDocument/2006/relationships/hyperlink" Target="https://techelectro.ru/prod/fishtape/fgp11/fgp11-100/" TargetMode="External"/><Relationship Id="rId257" Type="http://schemas.openxmlformats.org/officeDocument/2006/relationships/hyperlink" Target="https://techelectro.ru/prod/cable-lugs/cu/tmldin/sku_92338/" TargetMode="External"/><Relationship Id="rId3750" Type="http://schemas.openxmlformats.org/officeDocument/2006/relationships/hyperlink" Target="https://techelectro.ru/prod/insulating/bsp/bsp6/" TargetMode="External"/><Relationship Id="rId4801" Type="http://schemas.openxmlformats.org/officeDocument/2006/relationships/hyperlink" Target="https://techelectro.ru/prod/wiring-tools/boxtools/mpo_square/sku_85311/" TargetMode="External"/><Relationship Id="rId7957" Type="http://schemas.openxmlformats.org/officeDocument/2006/relationships/hyperlink" Target="https://techelectro.ru/prod/strength-ties/screw-ties/pl9-w2/w2-190-210/" TargetMode="External"/><Relationship Id="rId671" Type="http://schemas.openxmlformats.org/officeDocument/2006/relationships/hyperlink" Target="https://techelectro.ru/prod/cable-lugs/cu/gmldin/gmldin1000/" TargetMode="External"/><Relationship Id="rId2352" Type="http://schemas.openxmlformats.org/officeDocument/2006/relationships/hyperlink" Target="https://techelectro.ru/prod/ukpt_ogt/ukpto/sku_89456/" TargetMode="External"/><Relationship Id="rId3403" Type="http://schemas.openxmlformats.org/officeDocument/2006/relationships/hyperlink" Target="https://techelectro.ru/prod/hstubes/hstubeset/germokomplekt/germokomplekt-multy/" TargetMode="External"/><Relationship Id="rId6559" Type="http://schemas.openxmlformats.org/officeDocument/2006/relationships/hyperlink" Target="https://techelectro.ru/prod/digital_meters/multimeters/kt200a/kt-200a/" TargetMode="External"/><Relationship Id="rId6973" Type="http://schemas.openxmlformats.org/officeDocument/2006/relationships/hyperlink" Target="https://techelectro.ru/prod/ties/nylonties/kss_multilock_uv/sku_102327/" TargetMode="External"/><Relationship Id="rId324" Type="http://schemas.openxmlformats.org/officeDocument/2006/relationships/hyperlink" Target="https://techelectro.ru/prod/cable-lugs/cu/tmlu/tmlu_50-6/" TargetMode="External"/><Relationship Id="rId2005" Type="http://schemas.openxmlformats.org/officeDocument/2006/relationships/hyperlink" Target="https://techelectro.ru/prod/bolt-lugs/wire300-800/6sbel/6sbe_300-400l/" TargetMode="External"/><Relationship Id="rId5575" Type="http://schemas.openxmlformats.org/officeDocument/2006/relationships/hyperlink" Target="https://techelectro.ru/prod/metalworking-tools/ft_wrench/wrench-piece/wrench-piece-9/" TargetMode="External"/><Relationship Id="rId6626" Type="http://schemas.openxmlformats.org/officeDocument/2006/relationships/hyperlink" Target="https://techelectro.ru/prod/digital_meters/pyrometers/kt-653/sku_87246/" TargetMode="External"/><Relationship Id="rId9032" Type="http://schemas.openxmlformats.org/officeDocument/2006/relationships/hyperlink" Target="https://techelectro.ru/prod/metal-hose-fittings/hose/mrping-diesel/sku_88455/" TargetMode="External"/><Relationship Id="rId1021" Type="http://schemas.openxmlformats.org/officeDocument/2006/relationships/hyperlink" Target="https://techelectro.ru/prod/insulugs/ilugs/nki_easyfix/sku_90892/" TargetMode="External"/><Relationship Id="rId4177" Type="http://schemas.openxmlformats.org/officeDocument/2006/relationships/hyperlink" Target="https://techelectro.ru/prod/wiring-tools/crimpers_pgr/hdcrimp/matricy_nm300tmls/nm300tmls/" TargetMode="External"/><Relationship Id="rId4591" Type="http://schemas.openxmlformats.org/officeDocument/2006/relationships/hyperlink" Target="https://techelectro.ru/prod/wiring-tools/strippers/wire-strip/ws9/ws-09/" TargetMode="External"/><Relationship Id="rId5228" Type="http://schemas.openxmlformats.org/officeDocument/2006/relationships/hyperlink" Target="https://techelectro.ru/prod/vdetools/vde-screwdrivers/nio3305/nio-3305/" TargetMode="External"/><Relationship Id="rId5642" Type="http://schemas.openxmlformats.org/officeDocument/2006/relationships/hyperlink" Target="https://techelectro.ru/prod/metalworking-tools/ft_endheads/nai-07_94/nai0794/" TargetMode="External"/><Relationship Id="rId8798" Type="http://schemas.openxmlformats.org/officeDocument/2006/relationships/hyperlink" Target="https://techelectro.ru/prod/waterproof_connections/ffc-33_5p-ip68/sku_89670/" TargetMode="External"/><Relationship Id="rId9849" Type="http://schemas.openxmlformats.org/officeDocument/2006/relationships/hyperlink" Target="https://techelectro.ru/prod/staples/lmp/lmp12/" TargetMode="External"/><Relationship Id="rId3193" Type="http://schemas.openxmlformats.org/officeDocument/2006/relationships/hyperlink" Target="https://techelectro.ru/prod/hstubes/gluetube/ttk31_white/ttk31-12w/" TargetMode="External"/><Relationship Id="rId4244" Type="http://schemas.openxmlformats.org/officeDocument/2006/relationships/hyperlink" Target="https://techelectro.ru/prod/wiring-tools/crimpers_pgr/hv-crimpers/matrix_pg60t/c-30/" TargetMode="External"/><Relationship Id="rId1838" Type="http://schemas.openxmlformats.org/officeDocument/2006/relationships/hyperlink" Target="https://techelectro.ru/prod/clamps_wago-smk/clamps_smk/smk221/sku_90360/" TargetMode="External"/><Relationship Id="rId3260" Type="http://schemas.openxmlformats.org/officeDocument/2006/relationships/hyperlink" Target="https://techelectro.ru/prod/hstubes/gluetube/ttk135/sku_104408/" TargetMode="External"/><Relationship Id="rId4311" Type="http://schemas.openxmlformats.org/officeDocument/2006/relationships/hyperlink" Target="https://techelectro.ru/prod/wiring-tools/crimpers_pgr/hv-crimpers/matrix_pg100t/a-31-5-100t/" TargetMode="External"/><Relationship Id="rId7467" Type="http://schemas.openxmlformats.org/officeDocument/2006/relationships/hyperlink" Target="https://techelectro.ru/prod/steel-ties/steel_ties-labels/sks316/sks316-4x500/" TargetMode="External"/><Relationship Id="rId8865" Type="http://schemas.openxmlformats.org/officeDocument/2006/relationships/hyperlink" Target="https://techelectro.ru/prod/metal-hose-fittings/hose/r3cp-ngls/sku_87690/" TargetMode="External"/><Relationship Id="rId9916" Type="http://schemas.openxmlformats.org/officeDocument/2006/relationships/hyperlink" Target="https://techelectro.ru/prod/staples/snk_black/sku_103931/" TargetMode="External"/><Relationship Id="rId181" Type="http://schemas.openxmlformats.org/officeDocument/2006/relationships/hyperlink" Target="https://techelectro.ru/prod/cable-lugs/cu/tm/sku_86991/" TargetMode="External"/><Relationship Id="rId1905" Type="http://schemas.openxmlformats.org/officeDocument/2006/relationships/hyperlink" Target="https://techelectro.ru/prod/bolt-lugs/wire10-240/sb/sku_105211/" TargetMode="External"/><Relationship Id="rId6069" Type="http://schemas.openxmlformats.org/officeDocument/2006/relationships/hyperlink" Target="https://techelectro.ru/prod/protection-safety/bags_packs/s5/s-05/" TargetMode="External"/><Relationship Id="rId7881" Type="http://schemas.openxmlformats.org/officeDocument/2006/relationships/hyperlink" Target="https://techelectro.ru/prod/strength-ties/screw-ties/pl9-w1/w1-25-40/" TargetMode="External"/><Relationship Id="rId8518" Type="http://schemas.openxmlformats.org/officeDocument/2006/relationships/hyperlink" Target="https://techelectro.ru/prod/cable_entry/cable_entry_metal/vk-m-mr/sku_89107/" TargetMode="External"/><Relationship Id="rId8932" Type="http://schemas.openxmlformats.org/officeDocument/2006/relationships/hyperlink" Target="https://techelectro.ru/prod/metal-hose-fittings/hose/mrping/sku_64855/" TargetMode="External"/><Relationship Id="rId5085" Type="http://schemas.openxmlformats.org/officeDocument/2006/relationships/hyperlink" Target="https://techelectro.ru/prod/vdetools/pliers/combpliers225std/sku_102700/" TargetMode="External"/><Relationship Id="rId6483" Type="http://schemas.openxmlformats.org/officeDocument/2006/relationships/hyperlink" Target="https://techelectro.ru/prod/abcarm/hvltools/rr_rm/rm-5-0/" TargetMode="External"/><Relationship Id="rId7534" Type="http://schemas.openxmlformats.org/officeDocument/2006/relationships/hyperlink" Target="https://techelectro.ru/prod/steel-ties/steel_ties-labels/sks/sks4h1000/" TargetMode="External"/><Relationship Id="rId998" Type="http://schemas.openxmlformats.org/officeDocument/2006/relationships/hyperlink" Target="https://techelectro.ru/prod/insulugs/ilugs/nki/nki_2_5_6/" TargetMode="External"/><Relationship Id="rId2679" Type="http://schemas.openxmlformats.org/officeDocument/2006/relationships/hyperlink" Target="https://techelectro.ru/prod/hstubes/hstube/tnt_ng-ls_colors/tntng4020yg/" TargetMode="External"/><Relationship Id="rId6136" Type="http://schemas.openxmlformats.org/officeDocument/2006/relationships/hyperlink" Target="https://techelectro.ru/prod/protection-safety/bags_packs/sm12/sku_102647/" TargetMode="External"/><Relationship Id="rId6550" Type="http://schemas.openxmlformats.org/officeDocument/2006/relationships/hyperlink" Target="https://techelectro.ru/prod/digital_meters/multimeters/kt130a/sku_88549/" TargetMode="External"/><Relationship Id="rId7601" Type="http://schemas.openxmlformats.org/officeDocument/2006/relationships/hyperlink" Target="https://techelectro.ru/prod/steel-ties/steel_ties-labels/sks316p/sks316p-4x500/" TargetMode="External"/><Relationship Id="rId1695" Type="http://schemas.openxmlformats.org/officeDocument/2006/relationships/hyperlink" Target="https://techelectro.ru/prod/e-connectors/nshv/nshv_0_75_8/" TargetMode="External"/><Relationship Id="rId2746" Type="http://schemas.openxmlformats.org/officeDocument/2006/relationships/hyperlink" Target="https://techelectro.ru/prod/hstubes/hstube/ygtutng/tutng16-8/" TargetMode="External"/><Relationship Id="rId5152" Type="http://schemas.openxmlformats.org/officeDocument/2006/relationships/hyperlink" Target="https://techelectro.ru/prod/vdetools/vde-screwdrivers/vde-screwdrivers-profi/profi_pzfl_2-100/" TargetMode="External"/><Relationship Id="rId6203" Type="http://schemas.openxmlformats.org/officeDocument/2006/relationships/hyperlink" Target="https://techelectro.ru/prod/protection-safety/protection/s60/s-60/" TargetMode="External"/><Relationship Id="rId9359" Type="http://schemas.openxmlformats.org/officeDocument/2006/relationships/hyperlink" Target="https://techelectro.ru/prod/metal-hose-fittings/fittings/rk-n/sku_87895/" TargetMode="External"/><Relationship Id="rId9773" Type="http://schemas.openxmlformats.org/officeDocument/2006/relationships/hyperlink" Target="https://techelectro.ru/prod/staples/smr15/smr_6-15/" TargetMode="External"/><Relationship Id="rId718" Type="http://schemas.openxmlformats.org/officeDocument/2006/relationships/hyperlink" Target="https://techelectro.ru/prod/cable-lugs/cu/gmls/sku_88087/" TargetMode="External"/><Relationship Id="rId1348" Type="http://schemas.openxmlformats.org/officeDocument/2006/relationships/hyperlink" Target="https://techelectro.ru/prod/insulugs/iquick/gsin/gsin_1/" TargetMode="External"/><Relationship Id="rId1762" Type="http://schemas.openxmlformats.org/officeDocument/2006/relationships/hyperlink" Target="https://techelectro.ru/prod/e-connectors/nshviglw/nshvi_4_0-10/" TargetMode="External"/><Relationship Id="rId8375" Type="http://schemas.openxmlformats.org/officeDocument/2006/relationships/hyperlink" Target="https://techelectro.ru/prod/cable_entry/cable_entry_metal/mgm-dl/sku_88633/" TargetMode="External"/><Relationship Id="rId9426" Type="http://schemas.openxmlformats.org/officeDocument/2006/relationships/hyperlink" Target="https://techelectro.ru/prod/metal-hose-fittings/fittings/stmr_inox/sku_83763/" TargetMode="External"/><Relationship Id="rId1415" Type="http://schemas.openxmlformats.org/officeDocument/2006/relationships/hyperlink" Target="https://techelectro.ru/prod/insulugs/siz_kiz/kiz/kiz2/" TargetMode="External"/><Relationship Id="rId2813" Type="http://schemas.openxmlformats.org/officeDocument/2006/relationships/hyperlink" Target="https://techelectro.ru/prod/hstubes/hstube/tut-hf/sku_84966/" TargetMode="External"/><Relationship Id="rId5969" Type="http://schemas.openxmlformats.org/officeDocument/2006/relationships/hyperlink" Target="https://techelectro.ru/prod/construction_hydraulics/glg-cutters/glg-5060/sku_84600/" TargetMode="External"/><Relationship Id="rId7391" Type="http://schemas.openxmlformats.org/officeDocument/2006/relationships/hyperlink" Target="https://techelectro.ru/prod/ties/montage-acs/psk2/psk2_black/" TargetMode="External"/><Relationship Id="rId8028" Type="http://schemas.openxmlformats.org/officeDocument/2006/relationships/hyperlink" Target="https://techelectro.ru/prod/strength-ties/screw-ties/pl12-w2/pl-12_120-140_w2/" TargetMode="External"/><Relationship Id="rId8442" Type="http://schemas.openxmlformats.org/officeDocument/2006/relationships/hyperlink" Target="https://techelectro.ru/prod/cable_entry/cable_entry_metal/pgm/pgm36/" TargetMode="External"/><Relationship Id="rId9840" Type="http://schemas.openxmlformats.org/officeDocument/2006/relationships/hyperlink" Target="https://techelectro.ru/prod/staples/smr15-inox/smr_inox_38-15/" TargetMode="External"/><Relationship Id="rId54" Type="http://schemas.openxmlformats.org/officeDocument/2006/relationships/hyperlink" Target="https://techelectro.ru/prod/cable-lugs/cu/tmls/tmls_120_12/" TargetMode="External"/><Relationship Id="rId4985" Type="http://schemas.openxmlformats.org/officeDocument/2006/relationships/hyperlink" Target="https://techelectro.ru/prod/wiring-tools/hstools/pburn/pg/" TargetMode="External"/><Relationship Id="rId7044" Type="http://schemas.openxmlformats.org/officeDocument/2006/relationships/hyperlink" Target="https://techelectro.ru/prod/ties/nylonties/kss100-nord_white/kss_nord_4-150_white/" TargetMode="External"/><Relationship Id="rId2189" Type="http://schemas.openxmlformats.org/officeDocument/2006/relationships/hyperlink" Target="https://techelectro.ru/prod/cable_kits_acs/pml/pml-25-500_nk/" TargetMode="External"/><Relationship Id="rId3587" Type="http://schemas.openxmlformats.org/officeDocument/2006/relationships/hyperlink" Target="https://techelectro.ru/prod/hstubes/specialtube/ttgsm/ttgsm-9_5-4_8/" TargetMode="External"/><Relationship Id="rId4638" Type="http://schemas.openxmlformats.org/officeDocument/2006/relationships/hyperlink" Target="https://techelectro.ru/prod/wiring-tools/strippers/wire-strip/ws-22t/sku_86599/" TargetMode="External"/><Relationship Id="rId6060" Type="http://schemas.openxmlformats.org/officeDocument/2006/relationships/hyperlink" Target="https://techelectro.ru/prod/fixing_tools/tpk/sku_87969/" TargetMode="External"/><Relationship Id="rId10025" Type="http://schemas.openxmlformats.org/officeDocument/2006/relationships/hyperlink" Target="https://techelectro.ru/prod/fishtape/pet1-3/sku_89624/" TargetMode="External"/><Relationship Id="rId3654" Type="http://schemas.openxmlformats.org/officeDocument/2006/relationships/hyperlink" Target="https://techelectro.ru/prod/hstubes/specialtube/ttmng/sku_102667/" TargetMode="External"/><Relationship Id="rId4705" Type="http://schemas.openxmlformats.org/officeDocument/2006/relationships/hyperlink" Target="https://techelectro.ru/prod/wiring-tools/boxtools/pgpo60a/pgpo-60a/" TargetMode="External"/><Relationship Id="rId7111" Type="http://schemas.openxmlformats.org/officeDocument/2006/relationships/hyperlink" Target="https://techelectro.ru/prod/ties/nylonties/kss100-nord_black/kss_nord_5-250_black/" TargetMode="External"/><Relationship Id="rId575" Type="http://schemas.openxmlformats.org/officeDocument/2006/relationships/hyperlink" Target="https://techelectro.ru/prod/cable-lugs/cu/gm/sku_46043/" TargetMode="External"/><Relationship Id="rId2256" Type="http://schemas.openxmlformats.org/officeDocument/2006/relationships/hyperlink" Target="https://techelectro.ru/prod/cable_kits_acs/kmpb/kmpb5/" TargetMode="External"/><Relationship Id="rId2670" Type="http://schemas.openxmlformats.org/officeDocument/2006/relationships/hyperlink" Target="https://techelectro.ru/prod/hstubes/hstube/tnt_ng-ls_colors/tntng126yg/" TargetMode="External"/><Relationship Id="rId3307" Type="http://schemas.openxmlformats.org/officeDocument/2006/relationships/hyperlink" Target="https://techelectro.ru/prod/hstubes/gluetube/sttk31/sku_79826/" TargetMode="External"/><Relationship Id="rId3721" Type="http://schemas.openxmlformats.org/officeDocument/2006/relationships/hyperlink" Target="https://techelectro.ru/prod/insulating/slp/sku_91603/" TargetMode="External"/><Relationship Id="rId6877" Type="http://schemas.openxmlformats.org/officeDocument/2006/relationships/hyperlink" Target="https://techelectro.ru/prod/ties/nylonties/kss-uv/sku_89903/" TargetMode="External"/><Relationship Id="rId7928" Type="http://schemas.openxmlformats.org/officeDocument/2006/relationships/hyperlink" Target="https://techelectro.ru/prod/strength-ties/screw-ties/pl9-w2/w2-20-32/" TargetMode="External"/><Relationship Id="rId9283" Type="http://schemas.openxmlformats.org/officeDocument/2006/relationships/hyperlink" Target="https://techelectro.ru/prod/metal-hose-fittings/hose/r3ch_p/r3ch12_p/" TargetMode="External"/><Relationship Id="rId228" Type="http://schemas.openxmlformats.org/officeDocument/2006/relationships/hyperlink" Target="https://techelectro.ru/prod/cable-lugs/cu/tm/tm_95_12_15/" TargetMode="External"/><Relationship Id="rId642" Type="http://schemas.openxmlformats.org/officeDocument/2006/relationships/hyperlink" Target="https://techelectro.ru/prod/cable-lugs/cu/gmldin/gmldin_16/" TargetMode="External"/><Relationship Id="rId1272" Type="http://schemas.openxmlformats.org/officeDocument/2006/relationships/hyperlink" Target="https://techelectro.ru/prod/insulugs/iplug/vrshimn/vrshimn_25/" TargetMode="External"/><Relationship Id="rId2323" Type="http://schemas.openxmlformats.org/officeDocument/2006/relationships/hyperlink" Target="https://techelectro.ru/prod/ukpt_ogt/ukpt/sku_89441/" TargetMode="External"/><Relationship Id="rId5479" Type="http://schemas.openxmlformats.org/officeDocument/2006/relationships/hyperlink" Target="https://techelectro.ru/prod/metalworking-tools/ft_screwdrivers/no06sft/no06s/" TargetMode="External"/><Relationship Id="rId5893" Type="http://schemas.openxmlformats.org/officeDocument/2006/relationships/hyperlink" Target="https://techelectro.ru/prod/construction_hydraulics/hydraulic_pullers/sg50/sg50/" TargetMode="External"/><Relationship Id="rId9350" Type="http://schemas.openxmlformats.org/officeDocument/2006/relationships/hyperlink" Target="https://techelectro.ru/prod/metal-hose-fittings/fittings/rk-n/sku_87890/" TargetMode="External"/><Relationship Id="rId4495" Type="http://schemas.openxmlformats.org/officeDocument/2006/relationships/hyperlink" Target="https://techelectro.ru/prod/wiring-tools/cutters/hdcutters/ngo120/ngo-120/" TargetMode="External"/><Relationship Id="rId5546" Type="http://schemas.openxmlformats.org/officeDocument/2006/relationships/hyperlink" Target="https://techelectro.ru/prod/metalworking-tools/ft_pumpliers/rkp200/sku_92064/" TargetMode="External"/><Relationship Id="rId6944" Type="http://schemas.openxmlformats.org/officeDocument/2006/relationships/hyperlink" Target="https://techelectro.ru/prod/ties/nylonties/kss-uv/kss12h650black/" TargetMode="External"/><Relationship Id="rId9003" Type="http://schemas.openxmlformats.org/officeDocument/2006/relationships/hyperlink" Target="https://techelectro.ru/prod/metal-hose-fittings/hose/mrping_p_grey/sku_88311/" TargetMode="External"/><Relationship Id="rId3097" Type="http://schemas.openxmlformats.org/officeDocument/2006/relationships/hyperlink" Target="https://techelectro.ru/prod/hstubes/gluetube/ttk31_inrolls/sku_89_692/" TargetMode="External"/><Relationship Id="rId4148" Type="http://schemas.openxmlformats.org/officeDocument/2006/relationships/hyperlink" Target="https://techelectro.ru/prod/wiring-tools/crimpers_pgr/hdcrimp/pgrs300am/pgrs-300am/" TargetMode="External"/><Relationship Id="rId5960" Type="http://schemas.openxmlformats.org/officeDocument/2006/relationships/hyperlink" Target="https://techelectro.ru/prod/construction_hydraulics/flange_spreaders/rfa14/sku_87719/" TargetMode="External"/><Relationship Id="rId3164" Type="http://schemas.openxmlformats.org/officeDocument/2006/relationships/hyperlink" Target="https://techelectro.ru/prod/hstubes/gluetube/ttk31_clear/sku_85068/" TargetMode="External"/><Relationship Id="rId4562" Type="http://schemas.openxmlformats.org/officeDocument/2006/relationships/hyperlink" Target="https://techelectro.ru/prod/wiring-tools/cutters_din/br-brg-cutters/br_750/br-750/" TargetMode="External"/><Relationship Id="rId5613" Type="http://schemas.openxmlformats.org/officeDocument/2006/relationships/hyperlink" Target="https://techelectro.ru/prod/metalworking-tools/ft_wrench/ratchet-wrench-joint-piece/ratchet-wrench-joint-piece-14/" TargetMode="External"/><Relationship Id="rId8769" Type="http://schemas.openxmlformats.org/officeDocument/2006/relationships/hyperlink" Target="https://techelectro.ru/prod/waterproof_connections/mg_box_s-4_ip68/sku_89511/" TargetMode="External"/><Relationship Id="rId1809" Type="http://schemas.openxmlformats.org/officeDocument/2006/relationships/hyperlink" Target="https://techelectro.ru/prod/clamps_wago-smk/clamps_smk/smk_222-2413/sku_87637/" TargetMode="External"/><Relationship Id="rId4215" Type="http://schemas.openxmlformats.org/officeDocument/2006/relationships/hyperlink" Target="https://techelectro.ru/prod/wiring-tools/crimpers_pgr/hv-crimpers/matrix_pg60t/a-50/" TargetMode="External"/><Relationship Id="rId7785" Type="http://schemas.openxmlformats.org/officeDocument/2006/relationships/hyperlink" Target="https://techelectro.ru/prod/steel-ties/steel_ties-labels/skl316/skl316-7x300/" TargetMode="External"/><Relationship Id="rId8836" Type="http://schemas.openxmlformats.org/officeDocument/2006/relationships/hyperlink" Target="https://techelectro.ru/prod/metal-hose-fittings/hose/mrping_nord-p/mrping_nord_10_p/" TargetMode="External"/><Relationship Id="rId2180" Type="http://schemas.openxmlformats.org/officeDocument/2006/relationships/hyperlink" Target="https://techelectro.ru/prod/cable_kits_acs/pml/sku_84295/" TargetMode="External"/><Relationship Id="rId3231" Type="http://schemas.openxmlformats.org/officeDocument/2006/relationships/hyperlink" Target="https://techelectro.ru/prod/hstubes/gluetube/ttk31_yellow/sku_102416/" TargetMode="External"/><Relationship Id="rId6387" Type="http://schemas.openxmlformats.org/officeDocument/2006/relationships/hyperlink" Target="https://techelectro.ru/prod/abcarm/pierce/adz/adz-25/" TargetMode="External"/><Relationship Id="rId7438" Type="http://schemas.openxmlformats.org/officeDocument/2006/relationships/hyperlink" Target="https://techelectro.ru/prod/ties/markers/up/up255w/" TargetMode="External"/><Relationship Id="rId7852" Type="http://schemas.openxmlformats.org/officeDocument/2006/relationships/hyperlink" Target="https://techelectro.ru/prod/steel-ties/steel_tape-brace/sm316/sm316-12/" TargetMode="External"/><Relationship Id="rId8903" Type="http://schemas.openxmlformats.org/officeDocument/2006/relationships/hyperlink" Target="https://techelectro.ru/prod/metal-hose-fittings/hose/r3cpnglsp/r3cpnglsp-32/" TargetMode="External"/><Relationship Id="rId152" Type="http://schemas.openxmlformats.org/officeDocument/2006/relationships/hyperlink" Target="https://techelectro.ru/prod/cable-lugs/cu/tml/sku_89406/" TargetMode="External"/><Relationship Id="rId2997" Type="http://schemas.openxmlformats.org/officeDocument/2006/relationships/hyperlink" Target="https://techelectro.ru/prod/hstubes/hstube/t-box-color/tbox6b/" TargetMode="External"/><Relationship Id="rId6454" Type="http://schemas.openxmlformats.org/officeDocument/2006/relationships/hyperlink" Target="https://techelectro.ru/prod/abcarm/abctools/mz16/mz-16/" TargetMode="External"/><Relationship Id="rId7505" Type="http://schemas.openxmlformats.org/officeDocument/2006/relationships/hyperlink" Target="https://techelectro.ru/prod/steel-ties/steel_ties-labels/sks316/sks316-12x600/" TargetMode="External"/><Relationship Id="rId969" Type="http://schemas.openxmlformats.org/officeDocument/2006/relationships/hyperlink" Target="https://techelectro.ru/prod/cable-lugs/clamps/u_731m/u-731m/" TargetMode="External"/><Relationship Id="rId1599" Type="http://schemas.openxmlformats.org/officeDocument/2006/relationships/hyperlink" Target="https://techelectro.ru/prod/e-connectors/nshvi/nshvi_4_0_18/" TargetMode="External"/><Relationship Id="rId5056" Type="http://schemas.openxmlformats.org/officeDocument/2006/relationships/hyperlink" Target="https://techelectro.ru/prod/wiring-tools/expendable/crowns/m16-16_dust_remove/sku_102565/" TargetMode="External"/><Relationship Id="rId5470" Type="http://schemas.openxmlformats.org/officeDocument/2006/relationships/hyperlink" Target="https://techelectro.ru/prod/metalworking-tools/ft_screwdrivers/no08ft/no-08ft/" TargetMode="External"/><Relationship Id="rId6107" Type="http://schemas.openxmlformats.org/officeDocument/2006/relationships/hyperlink" Target="https://techelectro.ru/prod/protection-safety/bags_packs/s53/s-53/" TargetMode="External"/><Relationship Id="rId6521" Type="http://schemas.openxmlformats.org/officeDocument/2006/relationships/hyperlink" Target="https://techelectro.ru/prod/abcarm/fasteners/kf/kf-60/" TargetMode="External"/><Relationship Id="rId9677" Type="http://schemas.openxmlformats.org/officeDocument/2006/relationships/hyperlink" Target="https://techelectro.ru/prod/staples/smd/smd_10-11/" TargetMode="External"/><Relationship Id="rId4072" Type="http://schemas.openxmlformats.org/officeDocument/2006/relationships/hyperlink" Target="https://techelectro.ru/prod/wiring-tools/crimpers/mechcrimp/pmu120/pmu-120/" TargetMode="External"/><Relationship Id="rId5123" Type="http://schemas.openxmlformats.org/officeDocument/2006/relationships/hyperlink" Target="https://techelectro.ru/prod/vdetools/pliers/intenscuttersexp180/intenscutterexp-180/" TargetMode="External"/><Relationship Id="rId8279" Type="http://schemas.openxmlformats.org/officeDocument/2006/relationships/hyperlink" Target="https://techelectro.ru/prod/cable_entry/cable_entry_metal/mgm-inox/sku_89027/" TargetMode="External"/><Relationship Id="rId1666" Type="http://schemas.openxmlformats.org/officeDocument/2006/relationships/hyperlink" Target="https://techelectro.ru/prod/e-connectors/nshvi2/nshvi2_2_5-10/" TargetMode="External"/><Relationship Id="rId2717" Type="http://schemas.openxmlformats.org/officeDocument/2006/relationships/hyperlink" Target="https://techelectro.ru/prod/hstubes/hstube/tutng/sku_92355/" TargetMode="External"/><Relationship Id="rId7295" Type="http://schemas.openxmlformats.org/officeDocument/2006/relationships/hyperlink" Target="https://techelectro.ru/prod/ties/nylonties/ksdp/ksdp25x100/" TargetMode="External"/><Relationship Id="rId8693" Type="http://schemas.openxmlformats.org/officeDocument/2006/relationships/hyperlink" Target="https://techelectro.ru/prod/cable_entry/cable_entry_plastic/m/sku_88161/" TargetMode="External"/><Relationship Id="rId9744" Type="http://schemas.openxmlformats.org/officeDocument/2006/relationships/hyperlink" Target="https://techelectro.ru/prod/staples/smdp/smd-p_60-63/" TargetMode="External"/><Relationship Id="rId1319" Type="http://schemas.openxmlformats.org/officeDocument/2006/relationships/hyperlink" Target="https://techelectro.ru/prod/insulugs/iplug/iplugnylonsets-rpipn/sku_91032/" TargetMode="External"/><Relationship Id="rId1733" Type="http://schemas.openxmlformats.org/officeDocument/2006/relationships/hyperlink" Target="https://techelectro.ru/prod/e-connectors/nshviset-m-28500/set-nshvi-m-2850-0/" TargetMode="External"/><Relationship Id="rId4889" Type="http://schemas.openxmlformats.org/officeDocument/2006/relationships/hyperlink" Target="https://techelectro.ru/prod/wiring-tools/bustools/mpsho-110_oval/sku_85337/" TargetMode="External"/><Relationship Id="rId8346" Type="http://schemas.openxmlformats.org/officeDocument/2006/relationships/hyperlink" Target="https://techelectro.ru/prod/cable_entry/cable_entry_metal/mgm-l/sku_88617/" TargetMode="External"/><Relationship Id="rId8760" Type="http://schemas.openxmlformats.org/officeDocument/2006/relationships/hyperlink" Target="https://techelectro.ru/prod/cable_entry/cable_entry_plastic/kvp-m6-white/sku_88850/" TargetMode="External"/><Relationship Id="rId9811" Type="http://schemas.openxmlformats.org/officeDocument/2006/relationships/hyperlink" Target="https://techelectro.ru/prod/staples/smr15/smr_42-15/" TargetMode="External"/><Relationship Id="rId10276" Type="http://schemas.openxmlformats.org/officeDocument/2006/relationships/hyperlink" Target="https://techelectro.ru/prod/ground_wire/pzu/pzu-25-200/" TargetMode="External"/><Relationship Id="rId25" Type="http://schemas.openxmlformats.org/officeDocument/2006/relationships/hyperlink" Target="https://techelectro.ru/prod/cable-lugs/cu/tmls/sku_92334/" TargetMode="External"/><Relationship Id="rId1800" Type="http://schemas.openxmlformats.org/officeDocument/2006/relationships/hyperlink" Target="https://techelectro.ru/prod/clamps_wago-smk/clamps_smk/smk-222-414/sku_92364/" TargetMode="External"/><Relationship Id="rId4956" Type="http://schemas.openxmlformats.org/officeDocument/2006/relationships/hyperlink" Target="https://techelectro.ru/prod/wiring-tools/hdrtools/jack_hd_acs/rvd10/rvd-10/" TargetMode="External"/><Relationship Id="rId7362" Type="http://schemas.openxmlformats.org/officeDocument/2006/relationships/hyperlink" Target="https://techelectro.ru/prod/ties/dowel_clamps/bd/bd8x45/" TargetMode="External"/><Relationship Id="rId8413" Type="http://schemas.openxmlformats.org/officeDocument/2006/relationships/hyperlink" Target="https://techelectro.ru/prod/cable_entry/cable_entry_metal/pgm-inox/sku_83627/" TargetMode="External"/><Relationship Id="rId10343" Type="http://schemas.openxmlformats.org/officeDocument/2006/relationships/hyperlink" Target="https://techelectro.ru/prod/ground_wire/uhz_inox/uhz_inox_110-130_w2/" TargetMode="External"/><Relationship Id="rId3558" Type="http://schemas.openxmlformats.org/officeDocument/2006/relationships/hyperlink" Target="https://techelectro.ru/prod/hstubes/specialtube/tt-auto/sku_88182/" TargetMode="External"/><Relationship Id="rId3972" Type="http://schemas.openxmlformats.org/officeDocument/2006/relationships/hyperlink" Target="https://techelectro.ru/prod/wiring-tools/crimpers/insulugs-crimp/ctb/sku_90970/" TargetMode="External"/><Relationship Id="rId4609" Type="http://schemas.openxmlformats.org/officeDocument/2006/relationships/hyperlink" Target="https://techelectro.ru/prod/wiring-tools/strippers/wire-strip/wss03/sku_102400/" TargetMode="External"/><Relationship Id="rId7015" Type="http://schemas.openxmlformats.org/officeDocument/2006/relationships/hyperlink" Target="https://techelectro.ru/prod/ties/nylonties/nss-black/sku_85708/" TargetMode="External"/><Relationship Id="rId479" Type="http://schemas.openxmlformats.org/officeDocument/2006/relationships/hyperlink" Target="https://techelectro.ru/prod/cable-lugs/cu/nsp/sku_92343/" TargetMode="External"/><Relationship Id="rId893" Type="http://schemas.openxmlformats.org/officeDocument/2006/relationships/hyperlink" Target="https://techelectro.ru/prod/cable-lugs/al/gam/gam_95-70/" TargetMode="External"/><Relationship Id="rId2574" Type="http://schemas.openxmlformats.org/officeDocument/2006/relationships/hyperlink" Target="https://techelectro.ru/prod/hstubes/hstube/tnt_hf/sku_82978/" TargetMode="External"/><Relationship Id="rId3625" Type="http://schemas.openxmlformats.org/officeDocument/2006/relationships/hyperlink" Target="https://techelectro.ru/prod/hstubes/specialtube/tt175/sku_84884/" TargetMode="External"/><Relationship Id="rId6031" Type="http://schemas.openxmlformats.org/officeDocument/2006/relationships/hyperlink" Target="https://techelectro.ru/prod/fixing_tools/gcn90/sku_104524/" TargetMode="External"/><Relationship Id="rId9187" Type="http://schemas.openxmlformats.org/officeDocument/2006/relationships/hyperlink" Target="https://techelectro.ru/prod/metal-hose-fittings/hose/mrping-inox/mrnping-inox-60/" TargetMode="External"/><Relationship Id="rId546" Type="http://schemas.openxmlformats.org/officeDocument/2006/relationships/hyperlink" Target="https://techelectro.ru/prod/cable-lugs/cu/tmls45/tmls_45_16-6/" TargetMode="External"/><Relationship Id="rId1176" Type="http://schemas.openxmlformats.org/officeDocument/2006/relationships/hyperlink" Target="https://techelectro.ru/prod/insulugs/ilugs/ilugsets-nki/sku_91006/" TargetMode="External"/><Relationship Id="rId2227" Type="http://schemas.openxmlformats.org/officeDocument/2006/relationships/hyperlink" Target="https://techelectro.ru/prod/cable_kits_acs/atm/atm2/" TargetMode="External"/><Relationship Id="rId9254" Type="http://schemas.openxmlformats.org/officeDocument/2006/relationships/hyperlink" Target="https://techelectro.ru/prod/metal-hose-fittings/hose/r3ch/r3ch10/" TargetMode="External"/><Relationship Id="rId960" Type="http://schemas.openxmlformats.org/officeDocument/2006/relationships/hyperlink" Target="https://techelectro.ru/prod/cable-lugs/al/sham/sham_17-8-5/" TargetMode="External"/><Relationship Id="rId1243" Type="http://schemas.openxmlformats.org/officeDocument/2006/relationships/hyperlink" Target="https://techelectro.ru/prod/insulugs/iplug/rpipn/rpipn_25/" TargetMode="External"/><Relationship Id="rId1590" Type="http://schemas.openxmlformats.org/officeDocument/2006/relationships/hyperlink" Target="https://techelectro.ru/prod/e-connectors/nshvi/sku_92305/" TargetMode="External"/><Relationship Id="rId2641" Type="http://schemas.openxmlformats.org/officeDocument/2006/relationships/hyperlink" Target="https://techelectro.ru/prod/hstubes/hstube/tnt_hf/sku_85001/" TargetMode="External"/><Relationship Id="rId4399" Type="http://schemas.openxmlformats.org/officeDocument/2006/relationships/hyperlink" Target="https://techelectro.ru/prod/wiring-tools/crimpers_pgr/hv-crimpers/matrix_pg100t/msh-28-6c-100t/" TargetMode="External"/><Relationship Id="rId5797" Type="http://schemas.openxmlformats.org/officeDocument/2006/relationships/hyperlink" Target="https://techelectro.ru/prod/construction_hydraulics/jack/jack_hd/dgp/sku_84557/" TargetMode="External"/><Relationship Id="rId6848" Type="http://schemas.openxmlformats.org/officeDocument/2006/relationships/hyperlink" Target="https://techelectro.ru/prod/ties/nylonties/nss/sku_87780/" TargetMode="External"/><Relationship Id="rId8270" Type="http://schemas.openxmlformats.org/officeDocument/2006/relationships/hyperlink" Target="https://techelectro.ru/prod/cable_entry/cable_entry_metal/mgm-inox/sku_85438/" TargetMode="External"/><Relationship Id="rId613" Type="http://schemas.openxmlformats.org/officeDocument/2006/relationships/hyperlink" Target="https://techelectro.ru/prod/cable-lugs/cu/gml/gml_16/" TargetMode="External"/><Relationship Id="rId5864" Type="http://schemas.openxmlformats.org/officeDocument/2006/relationships/hyperlink" Target="https://techelectro.ru/prod/construction_hydraulics/jack/jack_hd/da-pn5/sku_87375/" TargetMode="External"/><Relationship Id="rId6915" Type="http://schemas.openxmlformats.org/officeDocument/2006/relationships/hyperlink" Target="https://techelectro.ru/prod/ties/nylonties/kss-uv/kss8x400b/" TargetMode="External"/><Relationship Id="rId9321" Type="http://schemas.openxmlformats.org/officeDocument/2006/relationships/hyperlink" Target="https://techelectro.ru/prod/metal-hose-fittings/fittings/vm/vm75/" TargetMode="External"/><Relationship Id="rId1310" Type="http://schemas.openxmlformats.org/officeDocument/2006/relationships/hyperlink" Target="https://techelectro.ru/prod/insulugs/iplug/iplugsets-rship/sku_91037/" TargetMode="External"/><Relationship Id="rId4466" Type="http://schemas.openxmlformats.org/officeDocument/2006/relationships/hyperlink" Target="https://techelectro.ru/prod/wiring-tools/cutters/sectioncutters/ns120/ns-120/" TargetMode="External"/><Relationship Id="rId4880" Type="http://schemas.openxmlformats.org/officeDocument/2006/relationships/hyperlink" Target="https://techelectro.ru/prod/wiring-tools/bustools/mpsho-110/sku_85332/" TargetMode="External"/><Relationship Id="rId5517" Type="http://schemas.openxmlformats.org/officeDocument/2006/relationships/hyperlink" Target="https://techelectro.ru/prod/metalworking-tools/ft_pumpliers/npk02/sku_92053/" TargetMode="External"/><Relationship Id="rId5931" Type="http://schemas.openxmlformats.org/officeDocument/2006/relationships/hyperlink" Target="https://techelectro.ru/prod/construction_hydraulics/hydraulic_pullers/sgn100/sku_104344/" TargetMode="External"/><Relationship Id="rId3068" Type="http://schemas.openxmlformats.org/officeDocument/2006/relationships/hyperlink" Target="https://techelectro.ru/prod/hstubes/gluetube/ttk31/ttk31-12b/" TargetMode="External"/><Relationship Id="rId3482" Type="http://schemas.openxmlformats.org/officeDocument/2006/relationships/hyperlink" Target="https://techelectro.ru/prod/hstubes/hstubeset/set_glue12/sku_85193/" TargetMode="External"/><Relationship Id="rId4119" Type="http://schemas.openxmlformats.org/officeDocument/2006/relationships/hyperlink" Target="https://techelectro.ru/prod/wiring-tools/crimpers_pgr/hdcrimp/pgr70tr/sku_91808/" TargetMode="External"/><Relationship Id="rId4533" Type="http://schemas.openxmlformats.org/officeDocument/2006/relationships/hyperlink" Target="https://techelectro.ru/prod/wiring-tools/cutters_din/steelcutters/tr8t/tr-8t/" TargetMode="External"/><Relationship Id="rId7689" Type="http://schemas.openxmlformats.org/officeDocument/2006/relationships/hyperlink" Target="https://techelectro.ru/prod/steel-ties/steel_ties-labels/sksp/sksp7h350/" TargetMode="External"/><Relationship Id="rId2084" Type="http://schemas.openxmlformats.org/officeDocument/2006/relationships/hyperlink" Target="https://techelectro.ru/prod/cable_kits_acs/tpi/sku_83586/" TargetMode="External"/><Relationship Id="rId3135" Type="http://schemas.openxmlformats.org/officeDocument/2006/relationships/hyperlink" Target="https://techelectro.ru/prod/hstubes/gluetube/ttk2/sku_88175/" TargetMode="External"/><Relationship Id="rId4600" Type="http://schemas.openxmlformats.org/officeDocument/2006/relationships/hyperlink" Target="https://techelectro.ru/prod/wiring-tools/strippers/wire-strip/ws01c/ws-01c/" TargetMode="External"/><Relationship Id="rId7756" Type="http://schemas.openxmlformats.org/officeDocument/2006/relationships/hyperlink" Target="https://techelectro.ru/prod/steel-ties/steel_ties-labels/sks2-304/sks2-304-7x1000/" TargetMode="External"/><Relationship Id="rId470" Type="http://schemas.openxmlformats.org/officeDocument/2006/relationships/hyperlink" Target="https://techelectro.ru/prod/cable-lugs/cu/nsp/nshp_70_25/" TargetMode="External"/><Relationship Id="rId2151" Type="http://schemas.openxmlformats.org/officeDocument/2006/relationships/hyperlink" Target="https://techelectro.ru/prod/cable_kits_acs/trm/trm_200_50-600/" TargetMode="External"/><Relationship Id="rId3202" Type="http://schemas.openxmlformats.org/officeDocument/2006/relationships/hyperlink" Target="https://techelectro.ru/prod/hstubes/gluetube/ttk31_white/sku_84878/" TargetMode="External"/><Relationship Id="rId6358" Type="http://schemas.openxmlformats.org/officeDocument/2006/relationships/hyperlink" Target="https://techelectro.ru/prod/abcarm/pierce/zpo_6-95_1_5-10/sku_102572/" TargetMode="External"/><Relationship Id="rId7409" Type="http://schemas.openxmlformats.org/officeDocument/2006/relationships/hyperlink" Target="https://techelectro.ru/prod/ties/markers/u-134m/u-134m/" TargetMode="External"/><Relationship Id="rId8807" Type="http://schemas.openxmlformats.org/officeDocument/2006/relationships/hyperlink" Target="https://techelectro.ru/prod/metal-hose-fittings/hose/mrping_nord/mrping10_nord/" TargetMode="External"/><Relationship Id="rId123" Type="http://schemas.openxmlformats.org/officeDocument/2006/relationships/hyperlink" Target="https://techelectro.ru/prod/cable-lugs/cu/tml/tml_50-10-11/" TargetMode="External"/><Relationship Id="rId5374" Type="http://schemas.openxmlformats.org/officeDocument/2006/relationships/hyperlink" Target="https://techelectro.ru/prod/electric-tools/sb20-230_ncs/sku_104535/" TargetMode="External"/><Relationship Id="rId6772" Type="http://schemas.openxmlformats.org/officeDocument/2006/relationships/hyperlink" Target="https://techelectro.ru/prod/ties/nylonties/kss/kss9h920/" TargetMode="External"/><Relationship Id="rId7823" Type="http://schemas.openxmlformats.org/officeDocument/2006/relationships/hyperlink" Target="https://techelectro.ru/prod/steel-ties/steel_tape-brace/lks304_2007/sku_101754/" TargetMode="External"/><Relationship Id="rId2968" Type="http://schemas.openxmlformats.org/officeDocument/2006/relationships/hyperlink" Target="https://techelectro.ru/prod/hstubes/hstube/t-box-color/tbox4r/" TargetMode="External"/><Relationship Id="rId5027" Type="http://schemas.openxmlformats.org/officeDocument/2006/relationships/hyperlink" Target="https://techelectro.ru/prod/wiring-tools/expendable/crowns/eco-68_65_4t_master/sku_102554/" TargetMode="External"/><Relationship Id="rId6425" Type="http://schemas.openxmlformats.org/officeDocument/2006/relationships/hyperlink" Target="https://techelectro.ru/prod/abcarm/abctools/chm/chm-30/" TargetMode="External"/><Relationship Id="rId9995" Type="http://schemas.openxmlformats.org/officeDocument/2006/relationships/hyperlink" Target="https://techelectro.ru/prod/staples/u/u-1_1_2/" TargetMode="External"/><Relationship Id="rId1984" Type="http://schemas.openxmlformats.org/officeDocument/2006/relationships/hyperlink" Target="https://techelectro.ru/prod/bolt-lugs/wire10-240/sbtk/sbtk_25-70/" TargetMode="External"/><Relationship Id="rId4390" Type="http://schemas.openxmlformats.org/officeDocument/2006/relationships/hyperlink" Target="https://techelectro.ru/prod/wiring-tools/crimpers_pgr/hv-crimpers/matrix_pg100t/msh-16-5c-100t/" TargetMode="External"/><Relationship Id="rId5441" Type="http://schemas.openxmlformats.org/officeDocument/2006/relationships/hyperlink" Target="https://techelectro.ru/prod/metalworking-tools/ft_screwdrivers/nis-05/sku_92067/" TargetMode="External"/><Relationship Id="rId8597" Type="http://schemas.openxmlformats.org/officeDocument/2006/relationships/hyperlink" Target="https://techelectro.ru/prod/cable_entry/cable_entry_metal/okm-m/sku_88666/" TargetMode="External"/><Relationship Id="rId9648" Type="http://schemas.openxmlformats.org/officeDocument/2006/relationships/hyperlink" Target="https://techelectro.ru/prod/staples/smo/smo_16_17/" TargetMode="External"/><Relationship Id="rId1637" Type="http://schemas.openxmlformats.org/officeDocument/2006/relationships/hyperlink" Target="https://techelectro.ru/prod/e-connectors/nshvi_euro/sku_103203/" TargetMode="External"/><Relationship Id="rId4043" Type="http://schemas.openxmlformats.org/officeDocument/2006/relationships/hyperlink" Target="https://techelectro.ru/prod/wiring-tools/crimpers/insulugs-crimp/mpk11/mpk_11/" TargetMode="External"/><Relationship Id="rId7199" Type="http://schemas.openxmlformats.org/officeDocument/2006/relationships/hyperlink" Target="https://techelectro.ru/prod/ties/nylonties/ksz/sku_90332/" TargetMode="External"/><Relationship Id="rId8664" Type="http://schemas.openxmlformats.org/officeDocument/2006/relationships/hyperlink" Target="https://techelectro.ru/prod/cable_entry/cable_entry_plastic/mg/sku_89116/" TargetMode="External"/><Relationship Id="rId9715" Type="http://schemas.openxmlformats.org/officeDocument/2006/relationships/hyperlink" Target="https://techelectro.ru/prod/staples/smop/smo-p_21-22/" TargetMode="External"/><Relationship Id="rId1704" Type="http://schemas.openxmlformats.org/officeDocument/2006/relationships/hyperlink" Target="https://techelectro.ru/prod/e-connectors/nshv/nshv_4_0_9/" TargetMode="External"/><Relationship Id="rId4110" Type="http://schemas.openxmlformats.org/officeDocument/2006/relationships/hyperlink" Target="https://techelectro.ru/prod/wiring-tools/crimpers/conn-crimp/pkv50/pkv-50/" TargetMode="External"/><Relationship Id="rId7266" Type="http://schemas.openxmlformats.org/officeDocument/2006/relationships/hyperlink" Target="https://techelectro.ru/prod/ties/nylonties/ksg/ksg8x400yellow/" TargetMode="External"/><Relationship Id="rId7680" Type="http://schemas.openxmlformats.org/officeDocument/2006/relationships/hyperlink" Target="https://techelectro.ru/prod/steel-ties/steel_ties-labels/sksp/sksp4x1000/" TargetMode="External"/><Relationship Id="rId8317" Type="http://schemas.openxmlformats.org/officeDocument/2006/relationships/hyperlink" Target="https://techelectro.ru/prod/cable_entry/cable_entry_metal/mgm/sku_88613/" TargetMode="External"/><Relationship Id="rId8731" Type="http://schemas.openxmlformats.org/officeDocument/2006/relationships/hyperlink" Target="https://techelectro.ru/prod/cable_entry/cable_entry_plastic/pg-r/pg-r-13_5/" TargetMode="External"/><Relationship Id="rId10247" Type="http://schemas.openxmlformats.org/officeDocument/2006/relationships/hyperlink" Target="https://techelectro.ru/prod/ground_wire/pzu/pzu-6-1000/" TargetMode="External"/><Relationship Id="rId6282" Type="http://schemas.openxmlformats.org/officeDocument/2006/relationships/hyperlink" Target="https://techelectro.ru/prod/plumbing-tools/battery_pipe_tool/nr32mlcp/sku_89619/" TargetMode="External"/><Relationship Id="rId7333" Type="http://schemas.openxmlformats.org/officeDocument/2006/relationships/hyperlink" Target="https://techelectro.ru/prod/ties/dowel_clamps/dh_11_18/dh11-18/" TargetMode="External"/><Relationship Id="rId797" Type="http://schemas.openxmlformats.org/officeDocument/2006/relationships/hyperlink" Target="https://techelectro.ru/prod/cable-lugs/al/ga/ga_50/" TargetMode="External"/><Relationship Id="rId2478" Type="http://schemas.openxmlformats.org/officeDocument/2006/relationships/hyperlink" Target="https://techelectro.ru/prod/hstubes/hstube/tutng-color/sku_102220/" TargetMode="External"/><Relationship Id="rId3876" Type="http://schemas.openxmlformats.org/officeDocument/2006/relationships/hyperlink" Target="https://techelectro.ru/prod/wiring-tools/crimpers/insulugs-crimp/ctk/ctk01/" TargetMode="External"/><Relationship Id="rId4927" Type="http://schemas.openxmlformats.org/officeDocument/2006/relationships/hyperlink" Target="https://techelectro.ru/prod/wiring-tools/hdrtools/hdr_tools/pme7050-380/pme-7050-380/" TargetMode="External"/><Relationship Id="rId10314" Type="http://schemas.openxmlformats.org/officeDocument/2006/relationships/hyperlink" Target="https://techelectro.ru/prod/ground_wire/uhz/sku_84645/" TargetMode="External"/><Relationship Id="rId2892" Type="http://schemas.openxmlformats.org/officeDocument/2006/relationships/hyperlink" Target="https://techelectro.ru/prod/hstubes/hstube/tut-hf/tut_hf40-20_red/" TargetMode="External"/><Relationship Id="rId3529" Type="http://schemas.openxmlformats.org/officeDocument/2006/relationships/hyperlink" Target="https://techelectro.ru/prod/hstubes/highvoltagetube/ttsh35/ttsh35-25/" TargetMode="External"/><Relationship Id="rId3943" Type="http://schemas.openxmlformats.org/officeDocument/2006/relationships/hyperlink" Target="https://techelectro.ru/prod/wiring-tools/crimpers/insulugs-crimp/ctb/ctb02/" TargetMode="External"/><Relationship Id="rId6002" Type="http://schemas.openxmlformats.org/officeDocument/2006/relationships/hyperlink" Target="https://techelectro.ru/prod/maintenance_tools/rj-crimp/jt4/jt-04/" TargetMode="External"/><Relationship Id="rId7400" Type="http://schemas.openxmlformats.org/officeDocument/2006/relationships/hyperlink" Target="https://techelectro.ru/prod/ties/markers/u_153/u_153/" TargetMode="External"/><Relationship Id="rId9158" Type="http://schemas.openxmlformats.org/officeDocument/2006/relationships/hyperlink" Target="https://techelectro.ru/prod/metal-hose-fittings/hose/mg-p/sku_88406/" TargetMode="External"/><Relationship Id="rId864" Type="http://schemas.openxmlformats.org/officeDocument/2006/relationships/hyperlink" Target="https://techelectro.ru/prod/cable-lugs/al/gam/gam_16-10/" TargetMode="External"/><Relationship Id="rId1494" Type="http://schemas.openxmlformats.org/officeDocument/2006/relationships/hyperlink" Target="https://techelectro.ru/prod/insulugs/screw_clamp/shni-din/sku_87189/" TargetMode="External"/><Relationship Id="rId2545" Type="http://schemas.openxmlformats.org/officeDocument/2006/relationships/hyperlink" Target="https://techelectro.ru/prod/hstubes/hstube/tnt_hf/sku_84991/" TargetMode="External"/><Relationship Id="rId9572" Type="http://schemas.openxmlformats.org/officeDocument/2006/relationships/hyperlink" Target="https://techelectro.ru/prod/metal-hose-fittings/fittings/krv/krv25/" TargetMode="External"/><Relationship Id="rId517" Type="http://schemas.openxmlformats.org/officeDocument/2006/relationships/hyperlink" Target="https://techelectro.ru/prod/cable-lugs/cu/tmls90/tmls_90_50-8/" TargetMode="External"/><Relationship Id="rId931" Type="http://schemas.openxmlformats.org/officeDocument/2006/relationships/hyperlink" Target="https://techelectro.ru/prod/cable-lugs/al/nsham/nsham_35/" TargetMode="External"/><Relationship Id="rId1147" Type="http://schemas.openxmlformats.org/officeDocument/2006/relationships/hyperlink" Target="https://techelectro.ru/prod/insulugs/ilugs/nvit/nvit_6_0_4/" TargetMode="External"/><Relationship Id="rId1561" Type="http://schemas.openxmlformats.org/officeDocument/2006/relationships/hyperlink" Target="https://techelectro.ru/prod/insulugs/autoterminals/rga-wired/sku_89507/" TargetMode="External"/><Relationship Id="rId2612" Type="http://schemas.openxmlformats.org/officeDocument/2006/relationships/hyperlink" Target="https://techelectro.ru/prod/hstubes/hstube/tnt_hf/sku_82993/" TargetMode="External"/><Relationship Id="rId5768" Type="http://schemas.openxmlformats.org/officeDocument/2006/relationships/hyperlink" Target="https://techelectro.ru/prod/construction_hydraulics/jack/jack_hd/dgp/dg-20p50/" TargetMode="External"/><Relationship Id="rId6819" Type="http://schemas.openxmlformats.org/officeDocument/2006/relationships/hyperlink" Target="https://techelectro.ru/prod/ties/nylonties/nss/sku_89913/" TargetMode="External"/><Relationship Id="rId8174" Type="http://schemas.openxmlformats.org/officeDocument/2006/relationships/hyperlink" Target="https://techelectro.ru/prod/strength-ties/screw-ties/lk-9_w2/sku_86220/" TargetMode="External"/><Relationship Id="rId9225" Type="http://schemas.openxmlformats.org/officeDocument/2006/relationships/hyperlink" Target="https://techelectro.ru/prod/metal-hose-fittings/hose/mrn-inox/sku_83035/" TargetMode="External"/><Relationship Id="rId1214" Type="http://schemas.openxmlformats.org/officeDocument/2006/relationships/hyperlink" Target="https://techelectro.ru/prod/insulugs/iplug/rppim/rppim_15-28/" TargetMode="External"/><Relationship Id="rId4784" Type="http://schemas.openxmlformats.org/officeDocument/2006/relationships/hyperlink" Target="https://techelectro.ru/prod/wiring-tools/boxtools/mpo_square/mpo-25h25/" TargetMode="External"/><Relationship Id="rId5835" Type="http://schemas.openxmlformats.org/officeDocument/2006/relationships/hyperlink" Target="https://techelectro.ru/prod/construction_hydraulics/jack/jack_hd/dup/sku_84573/" TargetMode="External"/><Relationship Id="rId7190" Type="http://schemas.openxmlformats.org/officeDocument/2006/relationships/hyperlink" Target="https://techelectro.ru/prod/ties/nylonties/kss_magnetic/kss_magnetic_5_200/" TargetMode="External"/><Relationship Id="rId8241" Type="http://schemas.openxmlformats.org/officeDocument/2006/relationships/hyperlink" Target="https://techelectro.ru/prod/strength-ties/pipe-ties/thu/thu8/" TargetMode="External"/><Relationship Id="rId10171" Type="http://schemas.openxmlformats.org/officeDocument/2006/relationships/hyperlink" Target="https://techelectro.ru/prod/ground_wire/pz/pz_16-800/" TargetMode="External"/><Relationship Id="rId3386" Type="http://schemas.openxmlformats.org/officeDocument/2006/relationships/hyperlink" Target="https://techelectro.ru/prod/hstubes/hstubeset/kolorit/kolorit-16-8/" TargetMode="External"/><Relationship Id="rId4437" Type="http://schemas.openxmlformats.org/officeDocument/2006/relationships/hyperlink" Target="https://techelectro.ru/prod/wiring-tools/cutters/sectioncutters/ns32/ns-32/" TargetMode="External"/><Relationship Id="rId3039" Type="http://schemas.openxmlformats.org/officeDocument/2006/relationships/hyperlink" Target="https://techelectro.ru/prod/hstubes/gluetube/ttk21/ttk21-4b/" TargetMode="External"/><Relationship Id="rId3453" Type="http://schemas.openxmlformats.org/officeDocument/2006/relationships/hyperlink" Target="https://techelectro.ru/prod/hstubes/hstubeset/5_colors/sku_85293/" TargetMode="External"/><Relationship Id="rId4851" Type="http://schemas.openxmlformats.org/officeDocument/2006/relationships/hyperlink" Target="https://techelectro.ru/prod/wiring-tools/bustools/mpsho-95/mpsho-10/" TargetMode="External"/><Relationship Id="rId5902" Type="http://schemas.openxmlformats.org/officeDocument/2006/relationships/hyperlink" Target="https://techelectro.ru/prod/construction_hydraulics/hydraulic_pullers/sgs30k/sku_91803/" TargetMode="External"/><Relationship Id="rId374" Type="http://schemas.openxmlformats.org/officeDocument/2006/relationships/hyperlink" Target="https://techelectro.ru/prod/cable-lugs/cu/tmlr/sku_87478/" TargetMode="External"/><Relationship Id="rId2055" Type="http://schemas.openxmlformats.org/officeDocument/2006/relationships/hyperlink" Target="https://techelectro.ru/prod/cable_kits_acs/tping/4tping185-400/" TargetMode="External"/><Relationship Id="rId3106" Type="http://schemas.openxmlformats.org/officeDocument/2006/relationships/hyperlink" Target="https://techelectro.ru/prod/hstubes/gluetube/ttk31_inrolls/sku_89_696/" TargetMode="External"/><Relationship Id="rId4504" Type="http://schemas.openxmlformats.org/officeDocument/2006/relationships/hyperlink" Target="https://techelectro.ru/prod/wiring-tools/cutters/polymercutters/nkku60/nkku-60/" TargetMode="External"/><Relationship Id="rId9082" Type="http://schemas.openxmlformats.org/officeDocument/2006/relationships/hyperlink" Target="https://techelectro.ru/prod/metal-hose-fittings/hose/mrping_termo/sku_88481/" TargetMode="External"/><Relationship Id="rId3520" Type="http://schemas.openxmlformats.org/officeDocument/2006/relationships/hyperlink" Target="https://techelectro.ru/prod/hstubes/highvoltagetube/ttsh10/sku_84900/" TargetMode="External"/><Relationship Id="rId6676" Type="http://schemas.openxmlformats.org/officeDocument/2006/relationships/hyperlink" Target="https://techelectro.ru/prod/digital_meters/measuring_electrode/kt3006/kt-3006/" TargetMode="External"/><Relationship Id="rId7727" Type="http://schemas.openxmlformats.org/officeDocument/2006/relationships/hyperlink" Target="https://techelectro.ru/prod/steel-ties/steel_ties-labels/sksp304_50pcs/sku_103090/" TargetMode="External"/><Relationship Id="rId441" Type="http://schemas.openxmlformats.org/officeDocument/2006/relationships/hyperlink" Target="https://techelectro.ru/prod/cable-lugs/cu/pm/pm_50_10/" TargetMode="External"/><Relationship Id="rId1071" Type="http://schemas.openxmlformats.org/officeDocument/2006/relationships/hyperlink" Target="https://techelectro.ru/prod/insulugs/ilugs/vnki/vnki_6_0_8/" TargetMode="External"/><Relationship Id="rId2122" Type="http://schemas.openxmlformats.org/officeDocument/2006/relationships/hyperlink" Target="https://techelectro.ru/prod/cable_kits_acs/trm/trm_43/" TargetMode="External"/><Relationship Id="rId5278" Type="http://schemas.openxmlformats.org/officeDocument/2006/relationships/hyperlink" Target="https://techelectro.ru/prod/vdetools/vde-knives/cutters170/sku_101546/" TargetMode="External"/><Relationship Id="rId5692" Type="http://schemas.openxmlformats.org/officeDocument/2006/relationships/hyperlink" Target="https://techelectro.ru/prod/metalworking-tools/ft_ringassemblies/nks3/sku_84384/" TargetMode="External"/><Relationship Id="rId6329" Type="http://schemas.openxmlformats.org/officeDocument/2006/relationships/hyperlink" Target="https://techelectro.ru/prod/abcarm/sealinslugs/gin-mjpt50n/sku_103155/" TargetMode="External"/><Relationship Id="rId6743" Type="http://schemas.openxmlformats.org/officeDocument/2006/relationships/hyperlink" Target="https://techelectro.ru/prod/ties/nylonties/kss/kss8h200/" TargetMode="External"/><Relationship Id="rId9899" Type="http://schemas.openxmlformats.org/officeDocument/2006/relationships/hyperlink" Target="https://techelectro.ru/prod/staples/snk/snk-6/" TargetMode="External"/><Relationship Id="rId1888" Type="http://schemas.openxmlformats.org/officeDocument/2006/relationships/hyperlink" Target="https://techelectro.ru/prod/bolt-lugs/wire10-240/nb/2nb_25-50/" TargetMode="External"/><Relationship Id="rId2939" Type="http://schemas.openxmlformats.org/officeDocument/2006/relationships/hyperlink" Target="https://techelectro.ru/prod/hstubes/hstube/t-box/tbox4/" TargetMode="External"/><Relationship Id="rId4294" Type="http://schemas.openxmlformats.org/officeDocument/2006/relationships/hyperlink" Target="https://techelectro.ru/prod/wiring-tools/crimpers_pgr/hv-crimpers/matrix_pg60t/sku_69231/" TargetMode="External"/><Relationship Id="rId5345" Type="http://schemas.openxmlformats.org/officeDocument/2006/relationships/hyperlink" Target="https://techelectro.ru/prod/electric-tools/db16-10/sku_102587/" TargetMode="External"/><Relationship Id="rId6810" Type="http://schemas.openxmlformats.org/officeDocument/2006/relationships/hyperlink" Target="https://techelectro.ru/prod/ties/nylonties/kss_multilock_white/sku_102313/" TargetMode="External"/><Relationship Id="rId9966" Type="http://schemas.openxmlformats.org/officeDocument/2006/relationships/hyperlink" Target="https://techelectro.ru/prod/staples/kmp_black/sku_89371/" TargetMode="External"/><Relationship Id="rId4361" Type="http://schemas.openxmlformats.org/officeDocument/2006/relationships/hyperlink" Target="https://techelectro.ru/prod/wiring-tools/crimpers_pgr/hv-crimpers/matrix_pg100t/msh-23-4a-100t/" TargetMode="External"/><Relationship Id="rId5412" Type="http://schemas.openxmlformats.org/officeDocument/2006/relationships/hyperlink" Target="https://techelectro.ru/prod/metalworking-tools/ft_pliers/sidecuttersftnew/sidecutterft-160/" TargetMode="External"/><Relationship Id="rId8568" Type="http://schemas.openxmlformats.org/officeDocument/2006/relationships/hyperlink" Target="https://techelectro.ru/prod/cable_entry/cable_entry_metal/gpm/sku_88230/" TargetMode="External"/><Relationship Id="rId9619" Type="http://schemas.openxmlformats.org/officeDocument/2006/relationships/hyperlink" Target="https://techelectro.ru/prod/staples/smd_inox/smd_inox_12-13/" TargetMode="External"/><Relationship Id="rId1955" Type="http://schemas.openxmlformats.org/officeDocument/2006/relationships/hyperlink" Target="https://techelectro.ru/prod/bolt-lugs/wire10-240/sbel/4sbe_25-50l/" TargetMode="External"/><Relationship Id="rId4014" Type="http://schemas.openxmlformats.org/officeDocument/2006/relationships/hyperlink" Target="https://techelectro.ru/prod/wiring-tools/crimpers/insulugs-crimp/ht330/sku_89230/" TargetMode="External"/><Relationship Id="rId7584" Type="http://schemas.openxmlformats.org/officeDocument/2006/relationships/hyperlink" Target="https://techelectro.ru/prod/steel-ties/steel_ties-labels/sks304_50pcs/sku_103084/" TargetMode="External"/><Relationship Id="rId8982" Type="http://schemas.openxmlformats.org/officeDocument/2006/relationships/hyperlink" Target="https://techelectro.ru/prod/metal-hose-fittings/hose/mrping_grey/sku_88300/" TargetMode="External"/><Relationship Id="rId1608" Type="http://schemas.openxmlformats.org/officeDocument/2006/relationships/hyperlink" Target="https://techelectro.ru/prod/e-connectors/nshvi/nshvi_10_12/" TargetMode="External"/><Relationship Id="rId3030" Type="http://schemas.openxmlformats.org/officeDocument/2006/relationships/hyperlink" Target="https://techelectro.ru/prod/hstubes/hstube/t-box-y_g/tbox10yg/" TargetMode="External"/><Relationship Id="rId6186" Type="http://schemas.openxmlformats.org/officeDocument/2006/relationships/hyperlink" Target="https://techelectro.ru/prod/protection-safety/cases/k-8/k08/" TargetMode="External"/><Relationship Id="rId7237" Type="http://schemas.openxmlformats.org/officeDocument/2006/relationships/hyperlink" Target="https://techelectro.ru/prod/ties/nylonties/ksu/sku_91705/" TargetMode="External"/><Relationship Id="rId8635" Type="http://schemas.openxmlformats.org/officeDocument/2006/relationships/hyperlink" Target="https://techelectro.ru/prod/cable_entry/cable_entry_plastic/pg/pg13/" TargetMode="External"/><Relationship Id="rId7651" Type="http://schemas.openxmlformats.org/officeDocument/2006/relationships/hyperlink" Target="https://techelectro.ru/prod/steel-ties/steel_ties-labels/sks316p-red/sksp_316_4_6x400-red/" TargetMode="External"/><Relationship Id="rId8702" Type="http://schemas.openxmlformats.org/officeDocument/2006/relationships/hyperlink" Target="https://techelectro.ru/prod/cable_entry/cable_entry_plastic/m/sku_88163/" TargetMode="External"/><Relationship Id="rId10218" Type="http://schemas.openxmlformats.org/officeDocument/2006/relationships/hyperlink" Target="https://techelectro.ru/prod/ground_wire/pzki/pzki-16-800/" TargetMode="External"/><Relationship Id="rId2796" Type="http://schemas.openxmlformats.org/officeDocument/2006/relationships/hyperlink" Target="https://techelectro.ru/prod/hstubes/hstube/tut-hf/tut_hf10-5_white/" TargetMode="External"/><Relationship Id="rId3847" Type="http://schemas.openxmlformats.org/officeDocument/2006/relationships/hyperlink" Target="https://techelectro.ru/prod/insulating/xs/sku_85385/" TargetMode="External"/><Relationship Id="rId6253" Type="http://schemas.openxmlformats.org/officeDocument/2006/relationships/hyperlink" Target="https://techelectro.ru/prod/protection-safety/flashlights/hl_-6570/hl6570/" TargetMode="External"/><Relationship Id="rId7304" Type="http://schemas.openxmlformats.org/officeDocument/2006/relationships/hyperlink" Target="https://techelectro.ru/prod/ties/nylonties/sv/ksv12x135/" TargetMode="External"/><Relationship Id="rId768" Type="http://schemas.openxmlformats.org/officeDocument/2006/relationships/hyperlink" Target="https://techelectro.ru/prod/cable-lugs/al/ta/ta_16-8-54/" TargetMode="External"/><Relationship Id="rId1398" Type="http://schemas.openxmlformats.org/officeDocument/2006/relationships/hyperlink" Target="https://techelectro.ru/prod/insulugs/siz_kiz/siz/siz3/" TargetMode="External"/><Relationship Id="rId2449" Type="http://schemas.openxmlformats.org/officeDocument/2006/relationships/hyperlink" Target="https://techelectro.ru/prod/hstubes/hstube/tutng-color/sku_102206/" TargetMode="External"/><Relationship Id="rId2863" Type="http://schemas.openxmlformats.org/officeDocument/2006/relationships/hyperlink" Target="https://techelectro.ru/prod/hstubes/hstube/tut-hf/tut_hf40-20_green/" TargetMode="External"/><Relationship Id="rId3914" Type="http://schemas.openxmlformats.org/officeDocument/2006/relationships/hyperlink" Target="https://techelectro.ru/prod/wiring-tools/crimpers/insulugs-crimp/sto/sku_90750/" TargetMode="External"/><Relationship Id="rId6320" Type="http://schemas.openxmlformats.org/officeDocument/2006/relationships/hyperlink" Target="https://techelectro.ru/prod/abcarm/sealinslugs/gif-mjpt35/sku_103150/" TargetMode="External"/><Relationship Id="rId9476" Type="http://schemas.openxmlformats.org/officeDocument/2006/relationships/hyperlink" Target="https://techelectro.ru/prod/metal-hose-fittings/fittings/att/sku_92321/" TargetMode="External"/><Relationship Id="rId9890" Type="http://schemas.openxmlformats.org/officeDocument/2006/relationships/hyperlink" Target="https://techelectro.ru/prod/staples/spp/spp_9/" TargetMode="External"/><Relationship Id="rId835" Type="http://schemas.openxmlformats.org/officeDocument/2006/relationships/hyperlink" Target="https://techelectro.ru/prod/cable-lugs/al/tam/tam_300-16-24/" TargetMode="External"/><Relationship Id="rId1465" Type="http://schemas.openxmlformats.org/officeDocument/2006/relationships/hyperlink" Target="https://techelectro.ru/prod/insulugs/screw_clamp/zvi-ng_black/sku_87166/" TargetMode="External"/><Relationship Id="rId2516" Type="http://schemas.openxmlformats.org/officeDocument/2006/relationships/hyperlink" Target="https://techelectro.ru/prod/hstubes/hstube/tnt_hf/sku_84322/" TargetMode="External"/><Relationship Id="rId8078" Type="http://schemas.openxmlformats.org/officeDocument/2006/relationships/hyperlink" Target="https://techelectro.ru/prod/strength-ties/screw-ties/sr/sr_86-91_w1/" TargetMode="External"/><Relationship Id="rId8492" Type="http://schemas.openxmlformats.org/officeDocument/2006/relationships/hyperlink" Target="https://techelectro.ru/prod/cable_entry/cable_entry_metal/vk-m-mr-inox/sku_89113/" TargetMode="External"/><Relationship Id="rId9129" Type="http://schemas.openxmlformats.org/officeDocument/2006/relationships/hyperlink" Target="https://techelectro.ru/prod/metal-hose-fittings/hose/m-g/sku_87882/" TargetMode="External"/><Relationship Id="rId9543" Type="http://schemas.openxmlformats.org/officeDocument/2006/relationships/hyperlink" Target="https://techelectro.ru/prod/metal-hose-fittings/fittings/mvpng/mvpng20/" TargetMode="External"/><Relationship Id="rId1118" Type="http://schemas.openxmlformats.org/officeDocument/2006/relationships/hyperlink" Target="https://techelectro.ru/prod/insulugs/ilugs/nshki/nshki_1_5-12/" TargetMode="External"/><Relationship Id="rId1532" Type="http://schemas.openxmlformats.org/officeDocument/2006/relationships/hyperlink" Target="https://techelectro.ru/prod/insulugs/autoterminals/rp-m_1_0_2_8/sku_85665/" TargetMode="External"/><Relationship Id="rId2930" Type="http://schemas.openxmlformats.org/officeDocument/2006/relationships/hyperlink" Target="https://techelectro.ru/prod/hstubes/hstube/tut-hf/tut_hf12-6_transparent/" TargetMode="External"/><Relationship Id="rId4688" Type="http://schemas.openxmlformats.org/officeDocument/2006/relationships/hyperlink" Target="https://techelectro.ru/prod/wiring-tools/strippers/knives/nm11/sku_102357/" TargetMode="External"/><Relationship Id="rId7094" Type="http://schemas.openxmlformats.org/officeDocument/2006/relationships/hyperlink" Target="https://techelectro.ru/prod/ties/nylonties/kss100-nord_black/sku_89940/" TargetMode="External"/><Relationship Id="rId8145" Type="http://schemas.openxmlformats.org/officeDocument/2006/relationships/hyperlink" Target="https://techelectro.ru/prod/strength-ties/screw-ties/sr2/sr104-112w2/" TargetMode="External"/><Relationship Id="rId10075" Type="http://schemas.openxmlformats.org/officeDocument/2006/relationships/hyperlink" Target="https://techelectro.ru/prod/fishtape/fgp3_5/fgp3_5-30r/" TargetMode="External"/><Relationship Id="rId902" Type="http://schemas.openxmlformats.org/officeDocument/2006/relationships/hyperlink" Target="https://techelectro.ru/prod/cable-lugs/al/gam/sku_90849/" TargetMode="External"/><Relationship Id="rId5739" Type="http://schemas.openxmlformats.org/officeDocument/2006/relationships/hyperlink" Target="https://techelectro.ru/prod/construction_hydraulics/jack/jack_hd/dnp20/dn-20p12/" TargetMode="External"/><Relationship Id="rId7161" Type="http://schemas.openxmlformats.org/officeDocument/2006/relationships/hyperlink" Target="https://techelectro.ru/prod/ties/nylonties/kss-colors/kss5x300b/" TargetMode="External"/><Relationship Id="rId8212" Type="http://schemas.openxmlformats.org/officeDocument/2006/relationships/hyperlink" Target="https://techelectro.ru/prod/strength-ties/pipe-ties/thn/th_inox_-1_1_4/" TargetMode="External"/><Relationship Id="rId9610" Type="http://schemas.openxmlformats.org/officeDocument/2006/relationships/hyperlink" Target="https://techelectro.ru/prod/staples/smo_inox/smo_inox-38-40/" TargetMode="External"/><Relationship Id="rId4755" Type="http://schemas.openxmlformats.org/officeDocument/2006/relationships/hyperlink" Target="https://techelectro.ru/prod/wiring-tools/boxtools/singlempo/sku_85302/" TargetMode="External"/><Relationship Id="rId5806" Type="http://schemas.openxmlformats.org/officeDocument/2006/relationships/hyperlink" Target="https://techelectro.ru/prod/construction_hydraulics/jack/jack_hd/dgp/sku_88503/" TargetMode="External"/><Relationship Id="rId10142" Type="http://schemas.openxmlformats.org/officeDocument/2006/relationships/hyperlink" Target="https://techelectro.ru/prod/ground_wire/pz/pz_10-300/" TargetMode="External"/><Relationship Id="rId278" Type="http://schemas.openxmlformats.org/officeDocument/2006/relationships/hyperlink" Target="https://techelectro.ru/prod/cable-lugs/cu/tmldin/tml_din_50_10/" TargetMode="External"/><Relationship Id="rId3357" Type="http://schemas.openxmlformats.org/officeDocument/2006/relationships/hyperlink" Target="https://techelectro.ru/prod/hstubes/gluetube/tt6x/tt6x-19/" TargetMode="External"/><Relationship Id="rId3771" Type="http://schemas.openxmlformats.org/officeDocument/2006/relationships/hyperlink" Target="https://techelectro.ru/prod/insulating/xt/sku_85374/" TargetMode="External"/><Relationship Id="rId4408" Type="http://schemas.openxmlformats.org/officeDocument/2006/relationships/hyperlink" Target="https://techelectro.ru/prod/wiring-tools/cutters/wirecutters/mc5/mc-05/" TargetMode="External"/><Relationship Id="rId4822" Type="http://schemas.openxmlformats.org/officeDocument/2006/relationships/hyperlink" Target="https://techelectro.ru/prod/wiring-tools/bustools/shr150neo/shr-150neo/" TargetMode="External"/><Relationship Id="rId7978" Type="http://schemas.openxmlformats.org/officeDocument/2006/relationships/hyperlink" Target="https://techelectro.ru/prod/strength-ties/screw-ties/pl9-w4/pl9-40-60w4/" TargetMode="External"/><Relationship Id="rId692" Type="http://schemas.openxmlformats.org/officeDocument/2006/relationships/hyperlink" Target="https://techelectro.ru/prod/cable-lugs/cu/gmlo/gmlo_16/" TargetMode="External"/><Relationship Id="rId2373" Type="http://schemas.openxmlformats.org/officeDocument/2006/relationships/hyperlink" Target="https://techelectro.ru/prod/hstubes/hstube/tutng-color/sku_102168/" TargetMode="External"/><Relationship Id="rId3424" Type="http://schemas.openxmlformats.org/officeDocument/2006/relationships/hyperlink" Target="https://techelectro.ru/prod/hstubes/hstubeset/monohrom/monohrom-3-1_5/" TargetMode="External"/><Relationship Id="rId6994" Type="http://schemas.openxmlformats.org/officeDocument/2006/relationships/hyperlink" Target="https://techelectro.ru/prod/ties/nylonties/nss-black/sku_86218/" TargetMode="External"/><Relationship Id="rId345" Type="http://schemas.openxmlformats.org/officeDocument/2006/relationships/hyperlink" Target="https://techelectro.ru/prod/cable-lugs/cu/tmlu/tmlu_185-10/" TargetMode="External"/><Relationship Id="rId2026" Type="http://schemas.openxmlformats.org/officeDocument/2006/relationships/hyperlink" Target="https://techelectro.ru/prod/cable_kits_acs/ekat/sku_89716/" TargetMode="External"/><Relationship Id="rId2440" Type="http://schemas.openxmlformats.org/officeDocument/2006/relationships/hyperlink" Target="https://techelectro.ru/prod/hstubes/hstube/tutng-color/sku_102201/" TargetMode="External"/><Relationship Id="rId5596" Type="http://schemas.openxmlformats.org/officeDocument/2006/relationships/hyperlink" Target="https://techelectro.ru/prod/metalworking-tools/ft_wrench/ratchet-wrench-piece/ratchet-wrench-piece-13/" TargetMode="External"/><Relationship Id="rId6647" Type="http://schemas.openxmlformats.org/officeDocument/2006/relationships/hyperlink" Target="https://techelectro.ru/prod/digital_meters/ecotesters/kt601/kt-601/" TargetMode="External"/><Relationship Id="rId9053" Type="http://schemas.openxmlformats.org/officeDocument/2006/relationships/hyperlink" Target="https://techelectro.ru/prod/metal-hose-fittings/hose/mrping-diesel_p/sku_88466/" TargetMode="External"/><Relationship Id="rId412" Type="http://schemas.openxmlformats.org/officeDocument/2006/relationships/hyperlink" Target="https://techelectro.ru/prod/cable-lugs/cu/pm/pm_4_5/" TargetMode="External"/><Relationship Id="rId1042" Type="http://schemas.openxmlformats.org/officeDocument/2006/relationships/hyperlink" Target="https://techelectro.ru/prod/insulugs/ilugs/nkin/nkin_2_5_4/" TargetMode="External"/><Relationship Id="rId4198" Type="http://schemas.openxmlformats.org/officeDocument/2006/relationships/hyperlink" Target="https://techelectro.ru/prod/wiring-tools/crimpers_pgr/hv-crimpers/matrix_pg60t/a-29/" TargetMode="External"/><Relationship Id="rId5249" Type="http://schemas.openxmlformats.org/officeDocument/2006/relationships/hyperlink" Target="https://techelectro.ru/prod/vdetools/vde-screwdrivers/ot-1/sku_87284/" TargetMode="External"/><Relationship Id="rId5663" Type="http://schemas.openxmlformats.org/officeDocument/2006/relationships/hyperlink" Target="https://techelectro.ru/prod/metalworking-tools/ft_hummers/mg27/mg-27/" TargetMode="External"/><Relationship Id="rId9120" Type="http://schemas.openxmlformats.org/officeDocument/2006/relationships/hyperlink" Target="https://techelectro.ru/prod/metal-hose-fittings/hose/mgpunglstitan/mg-pung-ls_50_titan/" TargetMode="External"/><Relationship Id="rId4265" Type="http://schemas.openxmlformats.org/officeDocument/2006/relationships/hyperlink" Target="https://techelectro.ru/prod/wiring-tools/crimpers_pgr/hv-crimpers/matrix_pg60t/sku_69168/" TargetMode="External"/><Relationship Id="rId5316" Type="http://schemas.openxmlformats.org/officeDocument/2006/relationships/hyperlink" Target="https://techelectro.ru/prod/vdetools/vde-sets/vde-wrench-sets/nii16/nii-16/" TargetMode="External"/><Relationship Id="rId6714" Type="http://schemas.openxmlformats.org/officeDocument/2006/relationships/hyperlink" Target="https://techelectro.ru/prod/ties/nylonties/kss/sku_89893/" TargetMode="External"/><Relationship Id="rId1859" Type="http://schemas.openxmlformats.org/officeDocument/2006/relationships/hyperlink" Target="https://techelectro.ru/prod/clamps_wago-smk/wago/wago_2273_242/wago_2273-242/" TargetMode="External"/><Relationship Id="rId5730" Type="http://schemas.openxmlformats.org/officeDocument/2006/relationships/hyperlink" Target="https://techelectro.ru/prod/metalworking-tools/ft_cutters/nmap250r/sku_102045/" TargetMode="External"/><Relationship Id="rId8886" Type="http://schemas.openxmlformats.org/officeDocument/2006/relationships/hyperlink" Target="https://techelectro.ru/prod/metal-hose-fittings/hose/r3cp-ngls/r3cpngls100/" TargetMode="External"/><Relationship Id="rId9937" Type="http://schemas.openxmlformats.org/officeDocument/2006/relationships/hyperlink" Target="https://techelectro.ru/prod/staples/fastener_black/sku_91050/" TargetMode="External"/><Relationship Id="rId1926" Type="http://schemas.openxmlformats.org/officeDocument/2006/relationships/hyperlink" Target="https://techelectro.ru/prod/bolt-lugs/wire10-240/sbp/sku_83725/" TargetMode="External"/><Relationship Id="rId3281" Type="http://schemas.openxmlformats.org/officeDocument/2006/relationships/hyperlink" Target="https://techelectro.ru/prod/hstubes/gluetube/ttk41/ttk41-32/" TargetMode="External"/><Relationship Id="rId4332" Type="http://schemas.openxmlformats.org/officeDocument/2006/relationships/hyperlink" Target="https://techelectro.ru/prod/wiring-tools/crimpers_pgr/hv-crimpers/matrix_pg100t/a-56-100t/" TargetMode="External"/><Relationship Id="rId7488" Type="http://schemas.openxmlformats.org/officeDocument/2006/relationships/hyperlink" Target="https://techelectro.ru/prod/steel-ties/steel_ties-labels/sks316/sks316-7x500/" TargetMode="External"/><Relationship Id="rId8539" Type="http://schemas.openxmlformats.org/officeDocument/2006/relationships/hyperlink" Target="https://techelectro.ru/prod/cable_entry/cable_entry_metal/kvm-m12_inox/sku_88849/" TargetMode="External"/><Relationship Id="rId8953" Type="http://schemas.openxmlformats.org/officeDocument/2006/relationships/hyperlink" Target="https://techelectro.ru/prod/metal-hose-fittings/hose/mrping_p/sku_65022/" TargetMode="External"/><Relationship Id="rId7555" Type="http://schemas.openxmlformats.org/officeDocument/2006/relationships/hyperlink" Target="https://techelectro.ru/prod/steel-ties/steel_ties-labels/sks/sku_103072/" TargetMode="External"/><Relationship Id="rId8606" Type="http://schemas.openxmlformats.org/officeDocument/2006/relationships/hyperlink" Target="https://techelectro.ru/prod/cable_entry/cable_entry_plastic/pg_black/sku_88640/" TargetMode="External"/><Relationship Id="rId3001" Type="http://schemas.openxmlformats.org/officeDocument/2006/relationships/hyperlink" Target="https://techelectro.ru/prod/hstubes/hstube/t-box-color/tbox10b/" TargetMode="External"/><Relationship Id="rId6157" Type="http://schemas.openxmlformats.org/officeDocument/2006/relationships/hyperlink" Target="https://techelectro.ru/prod/protection-safety/bags_sets/nim3/sku_101925/" TargetMode="External"/><Relationship Id="rId6571" Type="http://schemas.openxmlformats.org/officeDocument/2006/relationships/hyperlink" Target="https://techelectro.ru/prod/digital_meters/multimeters/kt207a/sku_91919/" TargetMode="External"/><Relationship Id="rId7208" Type="http://schemas.openxmlformats.org/officeDocument/2006/relationships/hyperlink" Target="https://techelectro.ru/prod/ties/nylonties/ksz/ksz8x400/" TargetMode="External"/><Relationship Id="rId7622" Type="http://schemas.openxmlformats.org/officeDocument/2006/relationships/hyperlink" Target="https://techelectro.ru/prod/steel-ties/steel_ties-labels/sks316p/sks316p-7x500/" TargetMode="External"/><Relationship Id="rId2767" Type="http://schemas.openxmlformats.org/officeDocument/2006/relationships/hyperlink" Target="https://techelectro.ru/prod/hstubes/hstube/tut_hf/sku_83018/" TargetMode="External"/><Relationship Id="rId5173" Type="http://schemas.openxmlformats.org/officeDocument/2006/relationships/hyperlink" Target="https://techelectro.ru/prod/vdetools/vde-screwdrivers/vde-screwdrivers-slim/sku_103003/" TargetMode="External"/><Relationship Id="rId6224" Type="http://schemas.openxmlformats.org/officeDocument/2006/relationships/hyperlink" Target="https://techelectro.ru/prod/protection-safety/safety/sl21/sl-21/" TargetMode="External"/><Relationship Id="rId9794" Type="http://schemas.openxmlformats.org/officeDocument/2006/relationships/hyperlink" Target="https://techelectro.ru/prod/staples/smr15/smr_24-15/" TargetMode="External"/><Relationship Id="rId739" Type="http://schemas.openxmlformats.org/officeDocument/2006/relationships/hyperlink" Target="https://techelectro.ru/prod/cable-lugs/cu/lugset-tmls/set-tmls10-6/" TargetMode="External"/><Relationship Id="rId1369" Type="http://schemas.openxmlformats.org/officeDocument/2006/relationships/hyperlink" Target="https://techelectro.ru/prod/insulugs/iquick/gsit200/sku_83609/" TargetMode="External"/><Relationship Id="rId3818" Type="http://schemas.openxmlformats.org/officeDocument/2006/relationships/hyperlink" Target="https://techelectro.ru/prod/insulating/xp/sku_85369/" TargetMode="External"/><Relationship Id="rId5240" Type="http://schemas.openxmlformats.org/officeDocument/2006/relationships/hyperlink" Target="https://techelectro.ru/prod/vdetools/vde-screwdrivers/nio06mini/nio-06mini/" TargetMode="External"/><Relationship Id="rId8396" Type="http://schemas.openxmlformats.org/officeDocument/2006/relationships/hyperlink" Target="https://techelectro.ru/prod/cable_entry/cable_entry_metal/mgm-emc/sku_89324/" TargetMode="External"/><Relationship Id="rId9447" Type="http://schemas.openxmlformats.org/officeDocument/2006/relationships/hyperlink" Target="https://techelectro.ru/prod/metal-hose-fittings/fittings/stm/stm25/" TargetMode="External"/><Relationship Id="rId1783" Type="http://schemas.openxmlformats.org/officeDocument/2006/relationships/hyperlink" Target="https://techelectro.ru/prod/clamps_wago-smk/clamps_smk/smk_2273-204/sku_87654/" TargetMode="External"/><Relationship Id="rId2834" Type="http://schemas.openxmlformats.org/officeDocument/2006/relationships/hyperlink" Target="https://techelectro.ru/prod/hstubes/hstube/tut-hf/tut_hf30-15_yellow/" TargetMode="External"/><Relationship Id="rId8049" Type="http://schemas.openxmlformats.org/officeDocument/2006/relationships/hyperlink" Target="https://techelectro.ru/prod/strength-ties/screw-ties/sr/sr_26-28_w1/" TargetMode="External"/><Relationship Id="rId9861" Type="http://schemas.openxmlformats.org/officeDocument/2006/relationships/hyperlink" Target="https://techelectro.ru/prod/staples/spk/spk_6/" TargetMode="External"/><Relationship Id="rId75" Type="http://schemas.openxmlformats.org/officeDocument/2006/relationships/hyperlink" Target="https://techelectro.ru/prod/cable-lugs/cu/tml/tml_25-6-26/" TargetMode="External"/><Relationship Id="rId806" Type="http://schemas.openxmlformats.org/officeDocument/2006/relationships/hyperlink" Target="https://techelectro.ru/prod/cable-lugs/al/ga/ga_150/" TargetMode="External"/><Relationship Id="rId1436" Type="http://schemas.openxmlformats.org/officeDocument/2006/relationships/hyperlink" Target="https://techelectro.ru/prod/insulugs/screw_clamp/zvi-u/sku_87158/" TargetMode="External"/><Relationship Id="rId1850" Type="http://schemas.openxmlformats.org/officeDocument/2006/relationships/hyperlink" Target="https://techelectro.ru/prod/clamps_wago-smk/wago/wago_2273_202/wago_2273-202/" TargetMode="External"/><Relationship Id="rId2901" Type="http://schemas.openxmlformats.org/officeDocument/2006/relationships/hyperlink" Target="https://techelectro.ru/prod/hstubes/hstube/tut-hf/tut_hf4-2_blue/" TargetMode="External"/><Relationship Id="rId7065" Type="http://schemas.openxmlformats.org/officeDocument/2006/relationships/hyperlink" Target="https://techelectro.ru/prod/ties/nylonties/kss100-nord_white/sku_89935/" TargetMode="External"/><Relationship Id="rId8463" Type="http://schemas.openxmlformats.org/officeDocument/2006/relationships/hyperlink" Target="https://techelectro.ru/prod/cable_entry/cable_entry_metal/pgm-l/sku_88840/" TargetMode="External"/><Relationship Id="rId9514" Type="http://schemas.openxmlformats.org/officeDocument/2006/relationships/hyperlink" Target="https://techelectro.ru/prod/metal-hose-fittings/fittings/atk/sku_92326/" TargetMode="External"/><Relationship Id="rId1503" Type="http://schemas.openxmlformats.org/officeDocument/2006/relationships/hyperlink" Target="https://techelectro.ru/prod/insulugs/lighting_clamps/nk-17/sku_88978/" TargetMode="External"/><Relationship Id="rId4659" Type="http://schemas.openxmlformats.org/officeDocument/2006/relationships/hyperlink" Target="https://techelectro.ru/prod/wiring-tools/strippers/xlpe-strip/ksp65/ksp-65/" TargetMode="External"/><Relationship Id="rId8116" Type="http://schemas.openxmlformats.org/officeDocument/2006/relationships/hyperlink" Target="https://techelectro.ru/prod/strength-ties/screw-ties/sr2/sr32-35w2/" TargetMode="External"/><Relationship Id="rId8530" Type="http://schemas.openxmlformats.org/officeDocument/2006/relationships/hyperlink" Target="https://techelectro.ru/prod/cable_entry/cable_entry_metal/vk-vm-m/sku_88243/" TargetMode="External"/><Relationship Id="rId10046" Type="http://schemas.openxmlformats.org/officeDocument/2006/relationships/hyperlink" Target="https://techelectro.ru/prod/fishtape/pet1-4k/pet4_10k/" TargetMode="External"/><Relationship Id="rId3675" Type="http://schemas.openxmlformats.org/officeDocument/2006/relationships/hyperlink" Target="https://techelectro.ru/prod/insulating/pvc19master/sku_90812/" TargetMode="External"/><Relationship Id="rId4726" Type="http://schemas.openxmlformats.org/officeDocument/2006/relationships/hyperlink" Target="https://techelectro.ru/prod/wiring-tools/boxtools/singlempo/sku_85450/" TargetMode="External"/><Relationship Id="rId6081" Type="http://schemas.openxmlformats.org/officeDocument/2006/relationships/hyperlink" Target="https://techelectro.ru/prod/protection-safety/bags_packs/s15/s-15/" TargetMode="External"/><Relationship Id="rId7132" Type="http://schemas.openxmlformats.org/officeDocument/2006/relationships/hyperlink" Target="https://techelectro.ru/prod/ties/nylonties/kss100-nord_black/kss_nord_8-500_black/" TargetMode="External"/><Relationship Id="rId10113" Type="http://schemas.openxmlformats.org/officeDocument/2006/relationships/hyperlink" Target="https://techelectro.ru/prod/fishtape/fgp6/fgp6-70/" TargetMode="External"/><Relationship Id="rId596" Type="http://schemas.openxmlformats.org/officeDocument/2006/relationships/hyperlink" Target="https://techelectro.ru/prod/cable-lugs/cu/gm/sku_41637/" TargetMode="External"/><Relationship Id="rId2277" Type="http://schemas.openxmlformats.org/officeDocument/2006/relationships/hyperlink" Target="https://techelectro.ru/prod/cable_kits_acs/ku/ku4/" TargetMode="External"/><Relationship Id="rId2691" Type="http://schemas.openxmlformats.org/officeDocument/2006/relationships/hyperlink" Target="https://techelectro.ru/prod/hstubes/hstube/tutng/tutng5/" TargetMode="External"/><Relationship Id="rId3328" Type="http://schemas.openxmlformats.org/officeDocument/2006/relationships/hyperlink" Target="https://techelectro.ru/prod/hstubes/gluetube/sttk31/sttk115/" TargetMode="External"/><Relationship Id="rId3742" Type="http://schemas.openxmlformats.org/officeDocument/2006/relationships/hyperlink" Target="https://techelectro.ru/prod/insulating/lse/lse600/" TargetMode="External"/><Relationship Id="rId6898" Type="http://schemas.openxmlformats.org/officeDocument/2006/relationships/hyperlink" Target="https://techelectro.ru/prod/ties/nylonties/kss-uv/kss5x300b/" TargetMode="External"/><Relationship Id="rId249" Type="http://schemas.openxmlformats.org/officeDocument/2006/relationships/hyperlink" Target="https://techelectro.ru/prod/cable-lugs/cu/tmldin/tml_din_6-5/" TargetMode="External"/><Relationship Id="rId663" Type="http://schemas.openxmlformats.org/officeDocument/2006/relationships/hyperlink" Target="https://techelectro.ru/prod/cable-lugs/cu/gmldin/gmldin_400/" TargetMode="External"/><Relationship Id="rId1293" Type="http://schemas.openxmlformats.org/officeDocument/2006/relationships/hyperlink" Target="https://techelectro.ru/prod/insulugs/iplug/iplugsets-rpim/sku_91025/" TargetMode="External"/><Relationship Id="rId2344" Type="http://schemas.openxmlformats.org/officeDocument/2006/relationships/hyperlink" Target="https://techelectro.ru/prod/ukpt_ogt/ukpto/sku_87833/" TargetMode="External"/><Relationship Id="rId7949" Type="http://schemas.openxmlformats.org/officeDocument/2006/relationships/hyperlink" Target="https://techelectro.ru/prod/strength-ties/screw-ties/pl9-w2/w2-120-140/" TargetMode="External"/><Relationship Id="rId9371" Type="http://schemas.openxmlformats.org/officeDocument/2006/relationships/hyperlink" Target="https://techelectro.ru/prod/metal-hose-fittings/fittings/vm90/vm90-20/" TargetMode="External"/><Relationship Id="rId316" Type="http://schemas.openxmlformats.org/officeDocument/2006/relationships/hyperlink" Target="https://techelectro.ru/prod/cable-lugs/cu/tmldin/tml_din_800-20/" TargetMode="External"/><Relationship Id="rId6965" Type="http://schemas.openxmlformats.org/officeDocument/2006/relationships/hyperlink" Target="https://techelectro.ru/prod/ties/nylonties/kss_multilock_uv/sku_102323/" TargetMode="External"/><Relationship Id="rId9024" Type="http://schemas.openxmlformats.org/officeDocument/2006/relationships/hyperlink" Target="https://techelectro.ru/prod/metal-hose-fittings/hose/mrping-diesel/sku_88451/" TargetMode="External"/><Relationship Id="rId730" Type="http://schemas.openxmlformats.org/officeDocument/2006/relationships/hyperlink" Target="https://techelectro.ru/prod/cable-lugs/cu/ksm/sku_102574/" TargetMode="External"/><Relationship Id="rId1013" Type="http://schemas.openxmlformats.org/officeDocument/2006/relationships/hyperlink" Target="https://techelectro.ru/prod/insulugs/ilugs/nki_easyfix/sku_90888/" TargetMode="External"/><Relationship Id="rId1360" Type="http://schemas.openxmlformats.org/officeDocument/2006/relationships/hyperlink" Target="https://techelectro.ru/prod/insulugs/iquick/pk-t/sku_83601/" TargetMode="External"/><Relationship Id="rId2411" Type="http://schemas.openxmlformats.org/officeDocument/2006/relationships/hyperlink" Target="https://techelectro.ru/prod/hstubes/hstube/tutng-color/sku_102187/" TargetMode="External"/><Relationship Id="rId4169" Type="http://schemas.openxmlformats.org/officeDocument/2006/relationships/hyperlink" Target="https://techelectro.ru/prod/wiring-tools/crimpers_pgr/hdcrimp/pg300/sku_85528/" TargetMode="External"/><Relationship Id="rId5567" Type="http://schemas.openxmlformats.org/officeDocument/2006/relationships/hyperlink" Target="https://techelectro.ru/prod/metalworking-tools/ft_wrench/ntksh6/sku_91950/" TargetMode="External"/><Relationship Id="rId5981" Type="http://schemas.openxmlformats.org/officeDocument/2006/relationships/hyperlink" Target="https://techelectro.ru/prod/maintenance_tools/rj-crimp/jt01b/jt-01b/" TargetMode="External"/><Relationship Id="rId6618" Type="http://schemas.openxmlformats.org/officeDocument/2006/relationships/hyperlink" Target="https://techelectro.ru/prod/digital_meters/pyrometers/kt-641b/sku_87245/" TargetMode="External"/><Relationship Id="rId8040" Type="http://schemas.openxmlformats.org/officeDocument/2006/relationships/hyperlink" Target="https://techelectro.ru/prod/strength-ties/screw-ties/pl12-w2/pl-12_190-210_w2/" TargetMode="External"/><Relationship Id="rId4583" Type="http://schemas.openxmlformats.org/officeDocument/2006/relationships/hyperlink" Target="https://techelectro.ru/prod/wiring-tools/cutters_din/br-brg-cutters/brg_22/brg-22/" TargetMode="External"/><Relationship Id="rId5634" Type="http://schemas.openxmlformats.org/officeDocument/2006/relationships/hyperlink" Target="https://techelectro.ru/prod/metalworking-tools/ft_endheads/nmb6/nmb6/" TargetMode="External"/><Relationship Id="rId3185" Type="http://schemas.openxmlformats.org/officeDocument/2006/relationships/hyperlink" Target="https://techelectro.ru/prod/hstubes/gluetube/ttk31_white/sku_84859/" TargetMode="External"/><Relationship Id="rId4236" Type="http://schemas.openxmlformats.org/officeDocument/2006/relationships/hyperlink" Target="https://techelectro.ru/prod/wiring-tools/crimpers_pgr/hv-crimpers/matrix_pg60t/c-26/" TargetMode="External"/><Relationship Id="rId4650" Type="http://schemas.openxmlformats.org/officeDocument/2006/relationships/hyperlink" Target="https://techelectro.ru/prod/wiring-tools/strippers/xlpe-strip/fbs1652/sku_101903/" TargetMode="External"/><Relationship Id="rId5701" Type="http://schemas.openxmlformats.org/officeDocument/2006/relationships/hyperlink" Target="https://techelectro.ru/prod/metalworking-tools/ft_knives/nsm2/nsm-02/" TargetMode="External"/><Relationship Id="rId8857" Type="http://schemas.openxmlformats.org/officeDocument/2006/relationships/hyperlink" Target="https://techelectro.ru/prod/metal-hose-fittings/hose/r3cp-ngls/r3cpngls8/" TargetMode="External"/><Relationship Id="rId9908" Type="http://schemas.openxmlformats.org/officeDocument/2006/relationships/hyperlink" Target="https://techelectro.ru/prod/staples/snk/snk-20/" TargetMode="External"/><Relationship Id="rId3252" Type="http://schemas.openxmlformats.org/officeDocument/2006/relationships/hyperlink" Target="https://techelectro.ru/prod/hstubes/gluetube/ttk31_blue/sku_102426/" TargetMode="External"/><Relationship Id="rId4303" Type="http://schemas.openxmlformats.org/officeDocument/2006/relationships/hyperlink" Target="https://techelectro.ru/prod/wiring-tools/crimpers_pgr/hv-crimpers/pg100t/pg100_tonn/" TargetMode="External"/><Relationship Id="rId7459" Type="http://schemas.openxmlformats.org/officeDocument/2006/relationships/hyperlink" Target="https://techelectro.ru/prod/steel-ties/steel_ties-labels/sks316/sks316-4x250/" TargetMode="External"/><Relationship Id="rId7873" Type="http://schemas.openxmlformats.org/officeDocument/2006/relationships/hyperlink" Target="https://techelectro.ru/prod/strength-ties/screw-ties/pl9-w1/sku_103907/" TargetMode="External"/><Relationship Id="rId173" Type="http://schemas.openxmlformats.org/officeDocument/2006/relationships/hyperlink" Target="https://techelectro.ru/prod/cable-lugs/cu/tml/tml_240_16_24/" TargetMode="External"/><Relationship Id="rId6475" Type="http://schemas.openxmlformats.org/officeDocument/2006/relationships/hyperlink" Target="https://techelectro.ru/prod/abcarm/hvltools/mkz/mkz-3/" TargetMode="External"/><Relationship Id="rId7526" Type="http://schemas.openxmlformats.org/officeDocument/2006/relationships/hyperlink" Target="https://techelectro.ru/prod/steel-ties/steel_ties-labels/sks/sks4h400/" TargetMode="External"/><Relationship Id="rId8924" Type="http://schemas.openxmlformats.org/officeDocument/2006/relationships/hyperlink" Target="https://techelectro.ru/prod/metal-hose-fittings/hose/mrping/sku_87675/" TargetMode="External"/><Relationship Id="rId240" Type="http://schemas.openxmlformats.org/officeDocument/2006/relationships/hyperlink" Target="https://techelectro.ru/prod/cable-lugs/cu/tm/tm_185_16_21/" TargetMode="External"/><Relationship Id="rId5077" Type="http://schemas.openxmlformats.org/officeDocument/2006/relationships/hyperlink" Target="https://techelectro.ru/prod/vdetools/pliers/combpliers/pliers-160/" TargetMode="External"/><Relationship Id="rId6128" Type="http://schemas.openxmlformats.org/officeDocument/2006/relationships/hyperlink" Target="https://techelectro.ru/prod/protection-safety/bags_packs/sm08/sku_91981/" TargetMode="External"/><Relationship Id="rId7940" Type="http://schemas.openxmlformats.org/officeDocument/2006/relationships/hyperlink" Target="https://techelectro.ru/prod/strength-ties/screw-ties/pl9-w2/w2-70-90/" TargetMode="External"/><Relationship Id="rId4093" Type="http://schemas.openxmlformats.org/officeDocument/2006/relationships/hyperlink" Target="https://techelectro.ru/prod/wiring-tools/crimpers/conn-crimp/pkvsh10u/sku_92311/" TargetMode="External"/><Relationship Id="rId5144" Type="http://schemas.openxmlformats.org/officeDocument/2006/relationships/hyperlink" Target="https://techelectro.ru/prod/vdetools/vde-screwdrivers/vde-screwdrivers-profi/profi_pz2-100/" TargetMode="External"/><Relationship Id="rId5491" Type="http://schemas.openxmlformats.org/officeDocument/2006/relationships/hyperlink" Target="https://techelectro.ru/prod/metalworking-tools/ft_screwdrivers/nb25minift/nb25_mini/" TargetMode="External"/><Relationship Id="rId6542" Type="http://schemas.openxmlformats.org/officeDocument/2006/relationships/hyperlink" Target="https://techelectro.ru/prod/digital_meters/multimeters/kt-122/sku_87250/" TargetMode="External"/><Relationship Id="rId9698" Type="http://schemas.openxmlformats.org/officeDocument/2006/relationships/hyperlink" Target="https://techelectro.ru/prod/staples/smd/smd_60-63/" TargetMode="External"/><Relationship Id="rId1687" Type="http://schemas.openxmlformats.org/officeDocument/2006/relationships/hyperlink" Target="https://techelectro.ru/prod/e-connectors/nshvi2_euro/sku_103248/" TargetMode="External"/><Relationship Id="rId2738" Type="http://schemas.openxmlformats.org/officeDocument/2006/relationships/hyperlink" Target="https://techelectro.ru/prod/hstubes/hstube/ygtutng/tutng6-3/" TargetMode="External"/><Relationship Id="rId9765" Type="http://schemas.openxmlformats.org/officeDocument/2006/relationships/hyperlink" Target="https://techelectro.ru/prod/staples/smo_withouthole/sku_89329/" TargetMode="External"/><Relationship Id="rId1754" Type="http://schemas.openxmlformats.org/officeDocument/2006/relationships/hyperlink" Target="https://techelectro.ru/prod/e-connectors/nshviglw/nshvi_0_75-8/" TargetMode="External"/><Relationship Id="rId2805" Type="http://schemas.openxmlformats.org/officeDocument/2006/relationships/hyperlink" Target="https://techelectro.ru/prod/hstubes/hstube/tut-hf/tut_hf30-15_white/" TargetMode="External"/><Relationship Id="rId4160" Type="http://schemas.openxmlformats.org/officeDocument/2006/relationships/hyperlink" Target="https://techelectro.ru/prod/wiring-tools/crimpers_pgr/hdcrimp/pgra240/pgra-240/" TargetMode="External"/><Relationship Id="rId5211" Type="http://schemas.openxmlformats.org/officeDocument/2006/relationships/hyperlink" Target="https://techelectro.ru/prod/vdetools/vde-screwdrivers/nio-2206-s/sku_88925/" TargetMode="External"/><Relationship Id="rId8367" Type="http://schemas.openxmlformats.org/officeDocument/2006/relationships/hyperlink" Target="https://techelectro.ru/prod/cable_entry/cable_entry_metal/mgm-xl/sku_88624/" TargetMode="External"/><Relationship Id="rId8781" Type="http://schemas.openxmlformats.org/officeDocument/2006/relationships/hyperlink" Target="https://techelectro.ru/prod/waterproof_connections/ffc-21_3p-ip68/sku_89664/" TargetMode="External"/><Relationship Id="rId9418" Type="http://schemas.openxmlformats.org/officeDocument/2006/relationships/hyperlink" Target="https://techelectro.ru/prod/metal-hose-fittings/fittings/vm-l/sku_88860/" TargetMode="External"/><Relationship Id="rId9832" Type="http://schemas.openxmlformats.org/officeDocument/2006/relationships/hyperlink" Target="https://techelectro.ru/prod/staples/smr15-inox/smr_inox_16-15/" TargetMode="External"/><Relationship Id="rId10297" Type="http://schemas.openxmlformats.org/officeDocument/2006/relationships/hyperlink" Target="https://techelectro.ru/prod/ground_wire/kz-m/sku_88655/" TargetMode="External"/><Relationship Id="rId46" Type="http://schemas.openxmlformats.org/officeDocument/2006/relationships/hyperlink" Target="https://techelectro.ru/prod/cable-lugs/cu/tmls/tmls_70_12/" TargetMode="External"/><Relationship Id="rId1407" Type="http://schemas.openxmlformats.org/officeDocument/2006/relationships/hyperlink" Target="https://techelectro.ru/prod/insulugs/siz_kiz/sizk/sizk8/" TargetMode="External"/><Relationship Id="rId1821" Type="http://schemas.openxmlformats.org/officeDocument/2006/relationships/hyperlink" Target="https://techelectro.ru/prod/clamps_wago-smk/clamps_smk/smk_2273/sku_90363/" TargetMode="External"/><Relationship Id="rId4977" Type="http://schemas.openxmlformats.org/officeDocument/2006/relationships/hyperlink" Target="https://techelectro.ru/prod/wiring-tools/hstools/tt1800/tt-1800/" TargetMode="External"/><Relationship Id="rId7383" Type="http://schemas.openxmlformats.org/officeDocument/2006/relationships/hyperlink" Target="https://techelectro.ru/prod/ties/montage-acs/pms_25h25_black/pms25x25b/" TargetMode="External"/><Relationship Id="rId8434" Type="http://schemas.openxmlformats.org/officeDocument/2006/relationships/hyperlink" Target="https://techelectro.ru/prod/cable_entry/cable_entry_metal/pgm/sku_88003/" TargetMode="External"/><Relationship Id="rId3579" Type="http://schemas.openxmlformats.org/officeDocument/2006/relationships/hyperlink" Target="https://techelectro.ru/prod/hstubes/specialtube/tt-s_ng-ls/sku_83642/" TargetMode="External"/><Relationship Id="rId7036" Type="http://schemas.openxmlformats.org/officeDocument/2006/relationships/hyperlink" Target="https://techelectro.ru/prod/ties/nylonties/kss100-nord_white/kss_nord_3-150_white/" TargetMode="External"/><Relationship Id="rId7450" Type="http://schemas.openxmlformats.org/officeDocument/2006/relationships/hyperlink" Target="https://techelectro.ru/prod/ties/markers/fm1/fm-1/" TargetMode="External"/><Relationship Id="rId8501" Type="http://schemas.openxmlformats.org/officeDocument/2006/relationships/hyperlink" Target="https://techelectro.ru/prod/cable_entry/cable_entry_metal/vk-m-mr/sku_87946/" TargetMode="External"/><Relationship Id="rId10017" Type="http://schemas.openxmlformats.org/officeDocument/2006/relationships/hyperlink" Target="https://techelectro.ru/prod/fishtape/stp4k/stp4_10k/" TargetMode="External"/><Relationship Id="rId2595" Type="http://schemas.openxmlformats.org/officeDocument/2006/relationships/hyperlink" Target="https://techelectro.ru/prod/hstubes/hstube/tnt_hf/sku_82964/" TargetMode="External"/><Relationship Id="rId3993" Type="http://schemas.openxmlformats.org/officeDocument/2006/relationships/hyperlink" Target="https://techelectro.ru/prod/wiring-tools/crimpers/insulugs-crimp/ctb-set5/sku_89227/" TargetMode="External"/><Relationship Id="rId6052" Type="http://schemas.openxmlformats.org/officeDocument/2006/relationships/hyperlink" Target="https://techelectro.ru/prod/fixing_tools/kp-40-7/sku_87965/" TargetMode="External"/><Relationship Id="rId7103" Type="http://schemas.openxmlformats.org/officeDocument/2006/relationships/hyperlink" Target="https://techelectro.ru/prod/ties/nylonties/kss100-nord_black/kss_nord_4-300_black/" TargetMode="External"/><Relationship Id="rId567" Type="http://schemas.openxmlformats.org/officeDocument/2006/relationships/hyperlink" Target="https://techelectro.ru/prod/cable-lugs/cu/tmls45/tmls_45_95-12/" TargetMode="External"/><Relationship Id="rId1197" Type="http://schemas.openxmlformats.org/officeDocument/2006/relationships/hyperlink" Target="https://techelectro.ru/prod/insulugs/iplug/rpip/rpip_25/" TargetMode="External"/><Relationship Id="rId2248" Type="http://schemas.openxmlformats.org/officeDocument/2006/relationships/hyperlink" Target="https://techelectro.ru/prod/cable_kits_acs/kmpb/kmpb1/" TargetMode="External"/><Relationship Id="rId3646" Type="http://schemas.openxmlformats.org/officeDocument/2006/relationships/hyperlink" Target="https://techelectro.ru/prod/hstubes/specialtube/tt200_rolls/sku_91837/" TargetMode="External"/><Relationship Id="rId9275" Type="http://schemas.openxmlformats.org/officeDocument/2006/relationships/hyperlink" Target="https://techelectro.ru/prod/metal-hose-fittings/hose/r3ch/r3-ch-75/" TargetMode="External"/><Relationship Id="rId981" Type="http://schemas.openxmlformats.org/officeDocument/2006/relationships/hyperlink" Target="https://techelectro.ru/prod/cable-lugs/clamps/u871m/u-871m/" TargetMode="External"/><Relationship Id="rId2662" Type="http://schemas.openxmlformats.org/officeDocument/2006/relationships/hyperlink" Target="https://techelectro.ru/prod/hstubes/hstube/tnt_ng-ls_colors/tntng42yg/" TargetMode="External"/><Relationship Id="rId3713" Type="http://schemas.openxmlformats.org/officeDocument/2006/relationships/hyperlink" Target="https://techelectro.ru/prod/insulating/pvc19-heavy/sku_90821/" TargetMode="External"/><Relationship Id="rId6869" Type="http://schemas.openxmlformats.org/officeDocument/2006/relationships/hyperlink" Target="https://techelectro.ru/prod/ties/nylonties/kss-uv/kss3x100b/" TargetMode="External"/><Relationship Id="rId634" Type="http://schemas.openxmlformats.org/officeDocument/2006/relationships/hyperlink" Target="https://techelectro.ru/prod/cable-lugs/cu/gml/gml_185/" TargetMode="External"/><Relationship Id="rId1264" Type="http://schemas.openxmlformats.org/officeDocument/2006/relationships/hyperlink" Target="https://techelectro.ru/prod/insulugs/iplug/rshim/rshim_25/" TargetMode="External"/><Relationship Id="rId2315" Type="http://schemas.openxmlformats.org/officeDocument/2006/relationships/hyperlink" Target="https://techelectro.ru/prod/ukpt_ogt/ukpt/ukpt175/" TargetMode="External"/><Relationship Id="rId5885" Type="http://schemas.openxmlformats.org/officeDocument/2006/relationships/hyperlink" Target="https://techelectro.ru/prod/construction_hydraulics/hydraulic_pullers/sg5/sg5/" TargetMode="External"/><Relationship Id="rId6936" Type="http://schemas.openxmlformats.org/officeDocument/2006/relationships/hyperlink" Target="https://techelectro.ru/prod/ties/nylonties/kss-uv/kss9x920b/" TargetMode="External"/><Relationship Id="rId8291" Type="http://schemas.openxmlformats.org/officeDocument/2006/relationships/hyperlink" Target="https://techelectro.ru/prod/cable_entry/cable_entry_metal/mgm/mgm16/" TargetMode="External"/><Relationship Id="rId9342" Type="http://schemas.openxmlformats.org/officeDocument/2006/relationships/hyperlink" Target="https://techelectro.ru/prod/metal-hose-fittings/fittings/vm-m/sku_88912/" TargetMode="External"/><Relationship Id="rId701" Type="http://schemas.openxmlformats.org/officeDocument/2006/relationships/hyperlink" Target="https://techelectro.ru/prod/cable-lugs/cu/gmls/sku_88079/" TargetMode="External"/><Relationship Id="rId1331" Type="http://schemas.openxmlformats.org/officeDocument/2006/relationships/hyperlink" Target="https://techelectro.ru/prod/insulugs/iquick/gsi/gsi_15/" TargetMode="External"/><Relationship Id="rId4487" Type="http://schemas.openxmlformats.org/officeDocument/2006/relationships/hyperlink" Target="https://techelectro.ru/prod/wiring-tools/cutters/hdcutters/ng65/ng-65/" TargetMode="External"/><Relationship Id="rId5538" Type="http://schemas.openxmlformats.org/officeDocument/2006/relationships/hyperlink" Target="https://techelectro.ru/prod/metalworking-tools/ft_pumpliers/pumpliersft_260-profi/sku_81770/" TargetMode="External"/><Relationship Id="rId5952" Type="http://schemas.openxmlformats.org/officeDocument/2006/relationships/hyperlink" Target="https://techelectro.ru/prod/construction_hydraulics/flange_spreaders/rg12/sku_87721/" TargetMode="External"/><Relationship Id="rId3089" Type="http://schemas.openxmlformats.org/officeDocument/2006/relationships/hyperlink" Target="https://techelectro.ru/prod/hstubes/gluetube/ttk31_inrolls/sku_89688/" TargetMode="External"/><Relationship Id="rId4554" Type="http://schemas.openxmlformats.org/officeDocument/2006/relationships/hyperlink" Target="https://techelectro.ru/prod/wiring-tools/cutters_din/br-brg-cutters/brky-210/brky_210/" TargetMode="External"/><Relationship Id="rId5605" Type="http://schemas.openxmlformats.org/officeDocument/2006/relationships/hyperlink" Target="https://techelectro.ru/prod/metalworking-tools/ft_wrench/ratchet-wrench-joint-piece/ratchet-wrench-joint-piece-8/" TargetMode="External"/><Relationship Id="rId8011" Type="http://schemas.openxmlformats.org/officeDocument/2006/relationships/hyperlink" Target="https://techelectro.ru/prod/strength-ties/screw-ties/pl12-w2/pl-12_40-60_w2/" TargetMode="External"/><Relationship Id="rId3156" Type="http://schemas.openxmlformats.org/officeDocument/2006/relationships/hyperlink" Target="https://techelectro.ru/prod/hstubes/gluetube/ttk31_clear/ttk31-12t/" TargetMode="External"/><Relationship Id="rId4207" Type="http://schemas.openxmlformats.org/officeDocument/2006/relationships/hyperlink" Target="https://techelectro.ru/prod/wiring-tools/crimpers_pgr/hv-crimpers/matrix_pg60t/a-40-5/" TargetMode="External"/><Relationship Id="rId491" Type="http://schemas.openxmlformats.org/officeDocument/2006/relationships/hyperlink" Target="https://techelectro.ru/prod/cable-lugs/cu/nshml/sku_87465/" TargetMode="External"/><Relationship Id="rId2172" Type="http://schemas.openxmlformats.org/officeDocument/2006/relationships/hyperlink" Target="https://techelectro.ru/prod/cable_kits_acs/trma/trm-a_135_35-600/" TargetMode="External"/><Relationship Id="rId3223" Type="http://schemas.openxmlformats.org/officeDocument/2006/relationships/hyperlink" Target="https://techelectro.ru/prod/hstubes/gluetube/ttk31_yellow/sku_102412/" TargetMode="External"/><Relationship Id="rId3570" Type="http://schemas.openxmlformats.org/officeDocument/2006/relationships/hyperlink" Target="https://techelectro.ru/prod/hstubes/specialtube/tt-s_ng-ls/sku_83632/" TargetMode="External"/><Relationship Id="rId4621" Type="http://schemas.openxmlformats.org/officeDocument/2006/relationships/hyperlink" Target="https://techelectro.ru/prod/wiring-tools/strippers/wire-strip/ws17/sku_84418/" TargetMode="External"/><Relationship Id="rId6379" Type="http://schemas.openxmlformats.org/officeDocument/2006/relationships/hyperlink" Target="https://techelectro.ru/prod/abcarm/pierce/pza16-70/pza_16-70/" TargetMode="External"/><Relationship Id="rId7777" Type="http://schemas.openxmlformats.org/officeDocument/2006/relationships/hyperlink" Target="https://techelectro.ru/prod/steel-ties/steel_ties-labels/sklp316/sklp7x403/" TargetMode="External"/><Relationship Id="rId8828" Type="http://schemas.openxmlformats.org/officeDocument/2006/relationships/hyperlink" Target="https://techelectro.ru/prod/metal-hose-fittings/hose/mrping_nord/mrping50_nord/" TargetMode="External"/><Relationship Id="rId144" Type="http://schemas.openxmlformats.org/officeDocument/2006/relationships/hyperlink" Target="https://techelectro.ru/prod/cable-lugs/cu/tml/tml_120-12-17/" TargetMode="External"/><Relationship Id="rId6793" Type="http://schemas.openxmlformats.org/officeDocument/2006/relationships/hyperlink" Target="https://techelectro.ru/prod/ties/nylonties/kss_multilock_white/sku_102305/" TargetMode="External"/><Relationship Id="rId7844" Type="http://schemas.openxmlformats.org/officeDocument/2006/relationships/hyperlink" Target="https://techelectro.ru/prod/steel-ties/steel_tape-brace/lksp316/lks_p316-1004/" TargetMode="External"/><Relationship Id="rId2989" Type="http://schemas.openxmlformats.org/officeDocument/2006/relationships/hyperlink" Target="https://techelectro.ru/prod/hstubes/hstube/t-box-color/tbox12y/" TargetMode="External"/><Relationship Id="rId5395" Type="http://schemas.openxmlformats.org/officeDocument/2006/relationships/hyperlink" Target="https://techelectro.ru/prod/metalworking-tools/ft_pliers/combpliersft160new/sku_77419/" TargetMode="External"/><Relationship Id="rId6446" Type="http://schemas.openxmlformats.org/officeDocument/2006/relationships/hyperlink" Target="https://techelectro.ru/prod/abcarm/abctools/rm1/rm-1/" TargetMode="External"/><Relationship Id="rId6860" Type="http://schemas.openxmlformats.org/officeDocument/2006/relationships/hyperlink" Target="https://techelectro.ru/prod/ties/nylonties/nss/sku_89919/" TargetMode="External"/><Relationship Id="rId7911" Type="http://schemas.openxmlformats.org/officeDocument/2006/relationships/hyperlink" Target="https://techelectro.ru/prod/strength-ties/screw-ties/pl9-w1/w1-240-260/" TargetMode="External"/><Relationship Id="rId211" Type="http://schemas.openxmlformats.org/officeDocument/2006/relationships/hyperlink" Target="https://techelectro.ru/prod/cable-lugs/cu/tm/sku_86999/" TargetMode="External"/><Relationship Id="rId5048" Type="http://schemas.openxmlformats.org/officeDocument/2006/relationships/hyperlink" Target="https://techelectro.ru/prod/wiring-tools/expendable/crowns/sds_m16_drift_key/sku_102562/" TargetMode="External"/><Relationship Id="rId5462" Type="http://schemas.openxmlformats.org/officeDocument/2006/relationships/hyperlink" Target="https://techelectro.ru/prod/metalworking-tools/ft_screwdrivers/screwdriversft/ph2_125ft/" TargetMode="External"/><Relationship Id="rId6513" Type="http://schemas.openxmlformats.org/officeDocument/2006/relationships/hyperlink" Target="https://techelectro.ru/prod/abcarm/clips/kpp/kpp-1500/" TargetMode="External"/><Relationship Id="rId9669" Type="http://schemas.openxmlformats.org/officeDocument/2006/relationships/hyperlink" Target="https://techelectro.ru/prod/staples/sdk/label_102663/" TargetMode="External"/><Relationship Id="rId1658" Type="http://schemas.openxmlformats.org/officeDocument/2006/relationships/hyperlink" Target="https://techelectro.ru/prod/e-connectors/nshvi2/nshvi2_1_0-8/" TargetMode="External"/><Relationship Id="rId2709" Type="http://schemas.openxmlformats.org/officeDocument/2006/relationships/hyperlink" Target="https://techelectro.ru/prod/hstubes/hstube/tutng/tutng30/" TargetMode="External"/><Relationship Id="rId4064" Type="http://schemas.openxmlformats.org/officeDocument/2006/relationships/hyperlink" Target="https://techelectro.ru/prod/wiring-tools/crimpers/mechcrimp/pk25y/sku_90954/" TargetMode="External"/><Relationship Id="rId5115" Type="http://schemas.openxmlformats.org/officeDocument/2006/relationships/hyperlink" Target="https://techelectro.ru/prod/vdetools/pliers/bentnoseexp160/bentnoseexp-160/" TargetMode="External"/><Relationship Id="rId8685" Type="http://schemas.openxmlformats.org/officeDocument/2006/relationships/hyperlink" Target="https://techelectro.ru/prod/cable_entry/cable_entry_plastic/m/sku_88159/" TargetMode="External"/><Relationship Id="rId9736" Type="http://schemas.openxmlformats.org/officeDocument/2006/relationships/hyperlink" Target="https://techelectro.ru/prod/staples/smdp/smd-p_25-26/" TargetMode="External"/><Relationship Id="rId3080" Type="http://schemas.openxmlformats.org/officeDocument/2006/relationships/hyperlink" Target="https://techelectro.ru/prod/hstubes/gluetube/ttk31/ttk31-50b/" TargetMode="External"/><Relationship Id="rId4131" Type="http://schemas.openxmlformats.org/officeDocument/2006/relationships/hyperlink" Target="https://techelectro.ru/prod/wiring-tools/crimpers_pgr/hdcrimp/pgrs120u/pgrs120u/" TargetMode="External"/><Relationship Id="rId7287" Type="http://schemas.openxmlformats.org/officeDocument/2006/relationships/hyperlink" Target="https://techelectro.ru/prod/ties/nylonties/ksk/ksk_8-380/" TargetMode="External"/><Relationship Id="rId8338" Type="http://schemas.openxmlformats.org/officeDocument/2006/relationships/hyperlink" Target="https://techelectro.ru/prod/cable_entry/cable_entry_metal/mgm/sku_87997/" TargetMode="External"/><Relationship Id="rId1725" Type="http://schemas.openxmlformats.org/officeDocument/2006/relationships/hyperlink" Target="https://techelectro.ru/prod/e-connectors/nshviset4/set4-nshvi/" TargetMode="External"/><Relationship Id="rId7354" Type="http://schemas.openxmlformats.org/officeDocument/2006/relationships/hyperlink" Target="https://techelectro.ru/prod/ties/dowel_clamps/dhp_10-5_black/dhp_10-5_black/" TargetMode="External"/><Relationship Id="rId8752" Type="http://schemas.openxmlformats.org/officeDocument/2006/relationships/hyperlink" Target="https://techelectro.ru/prod/cable_entry/cable_entry_plastic/okp-m/sku_88676/" TargetMode="External"/><Relationship Id="rId9803" Type="http://schemas.openxmlformats.org/officeDocument/2006/relationships/hyperlink" Target="https://techelectro.ru/prod/staples/smr15/smr_32-15/" TargetMode="External"/><Relationship Id="rId10268" Type="http://schemas.openxmlformats.org/officeDocument/2006/relationships/hyperlink" Target="https://techelectro.ru/prod/ground_wire/pzu/pzu-16-150/" TargetMode="External"/><Relationship Id="rId17" Type="http://schemas.openxmlformats.org/officeDocument/2006/relationships/hyperlink" Target="https://techelectro.ru/prod/cable-lugs/cu/tmls/tmls_10_6/" TargetMode="External"/><Relationship Id="rId3897" Type="http://schemas.openxmlformats.org/officeDocument/2006/relationships/hyperlink" Target="https://techelectro.ru/prod/wiring-tools/crimpers/insulugs-crimp/ctk/sku_85445/" TargetMode="External"/><Relationship Id="rId4948" Type="http://schemas.openxmlformats.org/officeDocument/2006/relationships/hyperlink" Target="https://techelectro.ru/prod/wiring-tools/hdrtools/jack_hd_acs/kgr4/sku_85077/" TargetMode="External"/><Relationship Id="rId7007" Type="http://schemas.openxmlformats.org/officeDocument/2006/relationships/hyperlink" Target="https://techelectro.ru/prod/ties/nylonties/nss-black/sku_87783/" TargetMode="External"/><Relationship Id="rId8405" Type="http://schemas.openxmlformats.org/officeDocument/2006/relationships/hyperlink" Target="https://techelectro.ru/prod/cable_entry/cable_entry_metal/pgm-inox/sku_83625/" TargetMode="External"/><Relationship Id="rId10335" Type="http://schemas.openxmlformats.org/officeDocument/2006/relationships/hyperlink" Target="https://techelectro.ru/prod/ground_wire/uhz_inox/uhz_inox_40-60_w2/" TargetMode="External"/><Relationship Id="rId2499" Type="http://schemas.openxmlformats.org/officeDocument/2006/relationships/hyperlink" Target="https://techelectro.ru/prod/hstubes/hstube/tut_ng-ls_3_1/sku_91900/" TargetMode="External"/><Relationship Id="rId3964" Type="http://schemas.openxmlformats.org/officeDocument/2006/relationships/hyperlink" Target="https://techelectro.ru/prod/wiring-tools/crimpers/insulugs-crimp/ctb/ctb12/" TargetMode="External"/><Relationship Id="rId6370" Type="http://schemas.openxmlformats.org/officeDocument/2006/relationships/hyperlink" Target="https://techelectro.ru/prod/abcarm/pierce/zpo16-4/zpo_16-4/" TargetMode="External"/><Relationship Id="rId7421" Type="http://schemas.openxmlformats.org/officeDocument/2006/relationships/hyperlink" Target="https://techelectro.ru/prod/ties/markers/u135r/u-135r/" TargetMode="External"/><Relationship Id="rId1" Type="http://schemas.openxmlformats.org/officeDocument/2006/relationships/hyperlink" Target="https://techelectro.ru/prod/cable-lugs/cu/tmls/tmls_1-5_4/" TargetMode="External"/><Relationship Id="rId885" Type="http://schemas.openxmlformats.org/officeDocument/2006/relationships/hyperlink" Target="https://techelectro.ru/prod/cable-lugs/al/gam/sku_90842/" TargetMode="External"/><Relationship Id="rId2566" Type="http://schemas.openxmlformats.org/officeDocument/2006/relationships/hyperlink" Target="https://techelectro.ru/prod/hstubes/hstube/tnt_hf/sku_82961/" TargetMode="External"/><Relationship Id="rId2980" Type="http://schemas.openxmlformats.org/officeDocument/2006/relationships/hyperlink" Target="https://techelectro.ru/prod/hstubes/hstube/t-box-color/tbox20r/" TargetMode="External"/><Relationship Id="rId3617" Type="http://schemas.openxmlformats.org/officeDocument/2006/relationships/hyperlink" Target="https://techelectro.ru/prod/hstubes/specialtube/tt175/tt175-4_8-2_4/" TargetMode="External"/><Relationship Id="rId6023" Type="http://schemas.openxmlformats.org/officeDocument/2006/relationships/hyperlink" Target="https://techelectro.ru/prod/maintenance_tools/network_repair_tool/ks332/sku_85449/" TargetMode="External"/><Relationship Id="rId9179" Type="http://schemas.openxmlformats.org/officeDocument/2006/relationships/hyperlink" Target="https://techelectro.ru/prod/metal-hose-fittings/hose/mrping-inox/mrnping-inox-25/" TargetMode="External"/><Relationship Id="rId9593" Type="http://schemas.openxmlformats.org/officeDocument/2006/relationships/hyperlink" Target="https://techelectro.ru/prod/staples/smo_inox/smo_inox-10-11/" TargetMode="External"/><Relationship Id="rId538" Type="http://schemas.openxmlformats.org/officeDocument/2006/relationships/hyperlink" Target="https://techelectro.ru/prod/cable-lugs/cu/tmls45/tmls_45_6-5/" TargetMode="External"/><Relationship Id="rId952" Type="http://schemas.openxmlformats.org/officeDocument/2006/relationships/hyperlink" Target="https://techelectro.ru/prod/cable-lugs/al/nsham-p/sku_91879/" TargetMode="External"/><Relationship Id="rId1168" Type="http://schemas.openxmlformats.org/officeDocument/2006/relationships/hyperlink" Target="https://techelectro.ru/prod/insulugs/ilugs/ilugsets-nki/sku_91002/" TargetMode="External"/><Relationship Id="rId1582" Type="http://schemas.openxmlformats.org/officeDocument/2006/relationships/hyperlink" Target="https://techelectro.ru/prod/e-connectors/nshvi/sku_92304/" TargetMode="External"/><Relationship Id="rId2219" Type="http://schemas.openxmlformats.org/officeDocument/2006/relationships/hyperlink" Target="https://techelectro.ru/prod/cable_kits_acs/kt/kt-s/" TargetMode="External"/><Relationship Id="rId2633" Type="http://schemas.openxmlformats.org/officeDocument/2006/relationships/hyperlink" Target="https://techelectro.ru/prod/hstubes/hstube/tnt_hf/sku_82999/" TargetMode="External"/><Relationship Id="rId5789" Type="http://schemas.openxmlformats.org/officeDocument/2006/relationships/hyperlink" Target="https://techelectro.ru/prod/construction_hydraulics/jack/jack_hd/dgp/sku_84551/" TargetMode="External"/><Relationship Id="rId8195" Type="http://schemas.openxmlformats.org/officeDocument/2006/relationships/hyperlink" Target="https://techelectro.ru/prod/strength-ties/pipe-ties/thk/thk4/" TargetMode="External"/><Relationship Id="rId9246" Type="http://schemas.openxmlformats.org/officeDocument/2006/relationships/hyperlink" Target="https://techelectro.ru/prod/metal-hose-fittings/hose/mrn-inox_p/sku_82607/" TargetMode="External"/><Relationship Id="rId9660" Type="http://schemas.openxmlformats.org/officeDocument/2006/relationships/hyperlink" Target="https://techelectro.ru/prod/staples/smo/smo_48_50/" TargetMode="External"/><Relationship Id="rId605" Type="http://schemas.openxmlformats.org/officeDocument/2006/relationships/hyperlink" Target="https://techelectro.ru/prod/cable-lugs/cu/gml/gml_2_5/" TargetMode="External"/><Relationship Id="rId1235" Type="http://schemas.openxmlformats.org/officeDocument/2006/relationships/hyperlink" Target="https://techelectro.ru/prod/insulugs/iplug/vrpim/vrpim_15/" TargetMode="External"/><Relationship Id="rId8262" Type="http://schemas.openxmlformats.org/officeDocument/2006/relationships/hyperlink" Target="https://techelectro.ru/prod/cable_entry/cable_entry_metal/mgm-inox/sku_85435/" TargetMode="External"/><Relationship Id="rId9313" Type="http://schemas.openxmlformats.org/officeDocument/2006/relationships/hyperlink" Target="https://techelectro.ru/prod/metal-hose-fittings/fittings/vm/vm32/" TargetMode="External"/><Relationship Id="rId10192" Type="http://schemas.openxmlformats.org/officeDocument/2006/relationships/hyperlink" Target="https://techelectro.ru/prod/ground_wire/pz/sku_82190/" TargetMode="External"/><Relationship Id="rId1302" Type="http://schemas.openxmlformats.org/officeDocument/2006/relationships/hyperlink" Target="https://techelectro.ru/prod/insulugs/iplug/iplugsets-rppim/sku_91029/" TargetMode="External"/><Relationship Id="rId2700" Type="http://schemas.openxmlformats.org/officeDocument/2006/relationships/hyperlink" Target="https://techelectro.ru/prod/hstubes/hstube/tutng/tutng12/" TargetMode="External"/><Relationship Id="rId4458" Type="http://schemas.openxmlformats.org/officeDocument/2006/relationships/hyperlink" Target="https://techelectro.ru/prod/wiring-tools/cutters/sectioncutters/nsi70/sku_91814/" TargetMode="External"/><Relationship Id="rId5856" Type="http://schemas.openxmlformats.org/officeDocument/2006/relationships/hyperlink" Target="https://techelectro.ru/prod/construction_hydraulics/jack/jack_hd/dgpg/dg-50p150g/" TargetMode="External"/><Relationship Id="rId6907" Type="http://schemas.openxmlformats.org/officeDocument/2006/relationships/hyperlink" Target="https://techelectro.ru/prod/ties/nylonties/kss-uv/kss8x200b/" TargetMode="External"/><Relationship Id="rId4872" Type="http://schemas.openxmlformats.org/officeDocument/2006/relationships/hyperlink" Target="https://techelectro.ru/prod/wiring-tools/bustools/mpsho-110/sku_85355/" TargetMode="External"/><Relationship Id="rId5509" Type="http://schemas.openxmlformats.org/officeDocument/2006/relationships/hyperlink" Target="https://techelectro.ru/prod/metalworking-tools/ft_pumpliers/pumpliersft-180-praktik/sku_85282/" TargetMode="External"/><Relationship Id="rId5923" Type="http://schemas.openxmlformats.org/officeDocument/2006/relationships/hyperlink" Target="https://techelectro.ru/prod/construction_hydraulics/hydraulic_pullers/sgn10/sku_84630/" TargetMode="External"/><Relationship Id="rId395" Type="http://schemas.openxmlformats.org/officeDocument/2006/relationships/hyperlink" Target="https://techelectro.ru/prod/cable-lugs/cu/tmlr/sku_87457/" TargetMode="External"/><Relationship Id="rId2076" Type="http://schemas.openxmlformats.org/officeDocument/2006/relationships/hyperlink" Target="https://techelectro.ru/prod/cable_kits_acs/tpi/2tpi-150-240/" TargetMode="External"/><Relationship Id="rId3474" Type="http://schemas.openxmlformats.org/officeDocument/2006/relationships/hyperlink" Target="https://techelectro.ru/prod/hstubes/hstubeset/set15/sku_85196/" TargetMode="External"/><Relationship Id="rId4525" Type="http://schemas.openxmlformats.org/officeDocument/2006/relationships/hyperlink" Target="https://techelectro.ru/prod/wiring-tools/cutters_din/steelcutters/tr10/tr-10/" TargetMode="External"/><Relationship Id="rId2490" Type="http://schemas.openxmlformats.org/officeDocument/2006/relationships/hyperlink" Target="https://techelectro.ru/prod/hstubes/hstube/tut_ng-ls_3_1/tut_3_1_ng_ls_-_15_5/" TargetMode="External"/><Relationship Id="rId3127" Type="http://schemas.openxmlformats.org/officeDocument/2006/relationships/hyperlink" Target="https://techelectro.ru/prod/hstubes/gluetube/ttk_flex_3_1/sku_85213/" TargetMode="External"/><Relationship Id="rId3541" Type="http://schemas.openxmlformats.org/officeDocument/2006/relationships/hyperlink" Target="https://techelectro.ru/prod/hstubes/highvoltagetube/tst/tst2710/" TargetMode="External"/><Relationship Id="rId6697" Type="http://schemas.openxmlformats.org/officeDocument/2006/relationships/hyperlink" Target="https://techelectro.ru/prod/digital_meters/ft_measuring_tape/rs10_50-15/rs-10_50-15/" TargetMode="External"/><Relationship Id="rId7748" Type="http://schemas.openxmlformats.org/officeDocument/2006/relationships/hyperlink" Target="https://techelectro.ru/prod/steel-ties/steel_ties-labels/sks2-316/sku_103069/" TargetMode="External"/><Relationship Id="rId462" Type="http://schemas.openxmlformats.org/officeDocument/2006/relationships/hyperlink" Target="https://techelectro.ru/prod/cable-lugs/cu/nsp/nshp_16_13/" TargetMode="External"/><Relationship Id="rId1092" Type="http://schemas.openxmlformats.org/officeDocument/2006/relationships/hyperlink" Target="https://techelectro.ru/prod/insulugs/ilugs/nvi_easyfix/sku_90900/" TargetMode="External"/><Relationship Id="rId2143" Type="http://schemas.openxmlformats.org/officeDocument/2006/relationships/hyperlink" Target="https://techelectro.ru/prod/cable_kits_acs/trm/trm_75_15-600/" TargetMode="External"/><Relationship Id="rId5299" Type="http://schemas.openxmlformats.org/officeDocument/2006/relationships/hyperlink" Target="https://techelectro.ru/prod/vdetools/vde-sets/vde-sets-nii/nii9/nii-09/" TargetMode="External"/><Relationship Id="rId6764" Type="http://schemas.openxmlformats.org/officeDocument/2006/relationships/hyperlink" Target="https://techelectro.ru/prod/ties/nylonties/kss/sku_89899/" TargetMode="External"/><Relationship Id="rId7815" Type="http://schemas.openxmlformats.org/officeDocument/2006/relationships/hyperlink" Target="https://techelectro.ru/prod/steel-ties/steel_ties-labels/mbs316-89-19/mbs316-89x19/" TargetMode="External"/><Relationship Id="rId9170" Type="http://schemas.openxmlformats.org/officeDocument/2006/relationships/hyperlink" Target="https://techelectro.ru/prod/metal-hose-fittings/hose/mrping-inox/mrnping-inox-15/" TargetMode="External"/><Relationship Id="rId115" Type="http://schemas.openxmlformats.org/officeDocument/2006/relationships/hyperlink" Target="https://techelectro.ru/prod/cable-lugs/cu/tml/tml_35-8-10/" TargetMode="External"/><Relationship Id="rId2210" Type="http://schemas.openxmlformats.org/officeDocument/2006/relationships/hyperlink" Target="https://techelectro.ru/prod/cable_kits_acs/tlk/sku_84908/" TargetMode="External"/><Relationship Id="rId5366" Type="http://schemas.openxmlformats.org/officeDocument/2006/relationships/hyperlink" Target="https://techelectro.ru/prod/electric-tools/cb20-140/sku_104532/" TargetMode="External"/><Relationship Id="rId6417" Type="http://schemas.openxmlformats.org/officeDocument/2006/relationships/hyperlink" Target="https://techelectro.ru/prod/abcarm/abctools/vm_mount/sku_85709/" TargetMode="External"/><Relationship Id="rId4382" Type="http://schemas.openxmlformats.org/officeDocument/2006/relationships/hyperlink" Target="https://techelectro.ru/prod/wiring-tools/crimpers_pgr/hv-crimpers/matrix_pg100t/msh-44-2a-100t/" TargetMode="External"/><Relationship Id="rId5019" Type="http://schemas.openxmlformats.org/officeDocument/2006/relationships/hyperlink" Target="https://techelectro.ru/prod/wiring-tools/steeltiestools/tg5/tg-05/" TargetMode="External"/><Relationship Id="rId5433" Type="http://schemas.openxmlformats.org/officeDocument/2006/relationships/hyperlink" Target="https://techelectro.ru/prod/metalworking-tools/ft_pliers/mini-longnose115profi/sku_92056/" TargetMode="External"/><Relationship Id="rId5780" Type="http://schemas.openxmlformats.org/officeDocument/2006/relationships/hyperlink" Target="https://techelectro.ru/prod/construction_hydraulics/jack/jack_hd/dgp/dg-30p150/" TargetMode="External"/><Relationship Id="rId6831" Type="http://schemas.openxmlformats.org/officeDocument/2006/relationships/hyperlink" Target="https://techelectro.ru/prod/ties/nylonties/nss/sku_89915/" TargetMode="External"/><Relationship Id="rId8589" Type="http://schemas.openxmlformats.org/officeDocument/2006/relationships/hyperlink" Target="https://techelectro.ru/prod/cable_entry/cable_entry_metal/gz-m/sku_88241/" TargetMode="External"/><Relationship Id="rId9987" Type="http://schemas.openxmlformats.org/officeDocument/2006/relationships/hyperlink" Target="https://techelectro.ru/prod/staples/u/u-1_2/" TargetMode="External"/><Relationship Id="rId1976" Type="http://schemas.openxmlformats.org/officeDocument/2006/relationships/hyperlink" Target="https://techelectro.ru/prod/bolt-lugs/wire10-240/nbtk/nbtk_25-70/" TargetMode="External"/><Relationship Id="rId4035" Type="http://schemas.openxmlformats.org/officeDocument/2006/relationships/hyperlink" Target="https://techelectro.ru/prod/wiring-tools/crimpers/insulugs-crimp/mpk7/mpk_07/" TargetMode="External"/><Relationship Id="rId1629" Type="http://schemas.openxmlformats.org/officeDocument/2006/relationships/hyperlink" Target="https://techelectro.ru/prod/e-connectors/nshvi_euro/sku_103199/" TargetMode="External"/><Relationship Id="rId5500" Type="http://schemas.openxmlformats.org/officeDocument/2006/relationships/hyperlink" Target="https://techelectro.ru/prod/metalworking-tools/ft_screwdrivers/nb63ft/nb-63/" TargetMode="External"/><Relationship Id="rId8656" Type="http://schemas.openxmlformats.org/officeDocument/2006/relationships/hyperlink" Target="https://techelectro.ru/prod/cable_entry/cable_entry_plastic/mg/sku_89114/" TargetMode="External"/><Relationship Id="rId9707" Type="http://schemas.openxmlformats.org/officeDocument/2006/relationships/hyperlink" Target="https://techelectro.ru/prod/staples/smop/sku_62968/" TargetMode="External"/><Relationship Id="rId3051" Type="http://schemas.openxmlformats.org/officeDocument/2006/relationships/hyperlink" Target="https://techelectro.ru/prod/hstubes/gluetube/ttk21/sku_101548/" TargetMode="External"/><Relationship Id="rId4102" Type="http://schemas.openxmlformats.org/officeDocument/2006/relationships/hyperlink" Target="https://techelectro.ru/prod/wiring-tools/crimpers/conn-crimp/pkvk16/pkvk-16/" TargetMode="External"/><Relationship Id="rId7258" Type="http://schemas.openxmlformats.org/officeDocument/2006/relationships/hyperlink" Target="https://techelectro.ru/prod/ties/nylonties/kso-black/kso_4h150black/" TargetMode="External"/><Relationship Id="rId7672" Type="http://schemas.openxmlformats.org/officeDocument/2006/relationships/hyperlink" Target="https://techelectro.ru/prod/steel-ties/steel_ties-labels/sksp/sksp4h400/" TargetMode="External"/><Relationship Id="rId8309" Type="http://schemas.openxmlformats.org/officeDocument/2006/relationships/hyperlink" Target="https://techelectro.ru/prod/cable_entry/cable_entry_metal/mgm/mgm32/" TargetMode="External"/><Relationship Id="rId8723" Type="http://schemas.openxmlformats.org/officeDocument/2006/relationships/hyperlink" Target="https://techelectro.ru/prod/cable_entry/cable_entry_plastic/m-l/sku_85482/" TargetMode="External"/><Relationship Id="rId10239" Type="http://schemas.openxmlformats.org/officeDocument/2006/relationships/hyperlink" Target="https://techelectro.ru/prod/ground_wire/pzu/pzu-6-650/" TargetMode="External"/><Relationship Id="rId3868" Type="http://schemas.openxmlformats.org/officeDocument/2006/relationships/hyperlink" Target="https://techelectro.ru/prod/insulating/xv/sku_90930/" TargetMode="External"/><Relationship Id="rId4919" Type="http://schemas.openxmlformats.org/officeDocument/2006/relationships/hyperlink" Target="https://techelectro.ru/prod/wiring-tools/hdrtools/hdr_tools/pme7020/pme-7020/" TargetMode="External"/><Relationship Id="rId6274" Type="http://schemas.openxmlformats.org/officeDocument/2006/relationships/hyperlink" Target="https://techelectro.ru/prod/protection-safety/flashlights/fl-6896/fl6896/" TargetMode="External"/><Relationship Id="rId7325" Type="http://schemas.openxmlformats.org/officeDocument/2006/relationships/hyperlink" Target="https://techelectro.ru/prod/ties/nylonties/ksvo/ksvo20x300b/" TargetMode="External"/><Relationship Id="rId10306" Type="http://schemas.openxmlformats.org/officeDocument/2006/relationships/hyperlink" Target="https://techelectro.ru/prod/ground_wire/mzm-tng-ls/sku_88953/" TargetMode="External"/><Relationship Id="rId789" Type="http://schemas.openxmlformats.org/officeDocument/2006/relationships/hyperlink" Target="https://techelectro.ru/prod/cable-lugs/al/ga/ga_10/" TargetMode="External"/><Relationship Id="rId2884" Type="http://schemas.openxmlformats.org/officeDocument/2006/relationships/hyperlink" Target="https://techelectro.ru/prod/hstubes/hstube/tut-hf/tut_hf16-8_red/" TargetMode="External"/><Relationship Id="rId5290" Type="http://schemas.openxmlformats.org/officeDocument/2006/relationships/hyperlink" Target="https://techelectro.ru/prod/vdetools/vde-knives/nki30/nki-30/" TargetMode="External"/><Relationship Id="rId6341" Type="http://schemas.openxmlformats.org/officeDocument/2006/relationships/hyperlink" Target="https://techelectro.ru/prod/abcarm/sealinslugs/nim-cptau35/sku_103165/" TargetMode="External"/><Relationship Id="rId9497" Type="http://schemas.openxmlformats.org/officeDocument/2006/relationships/hyperlink" Target="https://techelectro.ru/prod/metal-hose-fittings/fittings/stmv/stmv25/" TargetMode="External"/><Relationship Id="rId856" Type="http://schemas.openxmlformats.org/officeDocument/2006/relationships/hyperlink" Target="https://techelectro.ru/prod/cable-lugs/al/tam_n/sku_89499/" TargetMode="External"/><Relationship Id="rId1486" Type="http://schemas.openxmlformats.org/officeDocument/2006/relationships/hyperlink" Target="https://techelectro.ru/prod/insulugs/screw_clamp/shni/sku_87185/" TargetMode="External"/><Relationship Id="rId2537" Type="http://schemas.openxmlformats.org/officeDocument/2006/relationships/hyperlink" Target="https://techelectro.ru/prod/hstubes/hstube/tnt_hf/sku_84985/" TargetMode="External"/><Relationship Id="rId3935" Type="http://schemas.openxmlformats.org/officeDocument/2006/relationships/hyperlink" Target="https://techelectro.ru/prod/wiring-tools/crimpers/insulugs-crimp/sto/sku_90761/" TargetMode="External"/><Relationship Id="rId8099" Type="http://schemas.openxmlformats.org/officeDocument/2006/relationships/hyperlink" Target="https://techelectro.ru/prod/strength-ties/screw-ties/sr/sr_201-213_w1/" TargetMode="External"/><Relationship Id="rId9564" Type="http://schemas.openxmlformats.org/officeDocument/2006/relationships/hyperlink" Target="https://techelectro.ru/prod/metal-hose-fittings/fittings/pipe_bushings/v69/" TargetMode="External"/><Relationship Id="rId509" Type="http://schemas.openxmlformats.org/officeDocument/2006/relationships/hyperlink" Target="https://techelectro.ru/prod/cable-lugs/cu/tmls90/tmls_90_25-8/" TargetMode="External"/><Relationship Id="rId1139" Type="http://schemas.openxmlformats.org/officeDocument/2006/relationships/hyperlink" Target="https://techelectro.ru/prod/insulugs/ilugs/nvit/nvit_1_5-4/" TargetMode="External"/><Relationship Id="rId2951" Type="http://schemas.openxmlformats.org/officeDocument/2006/relationships/hyperlink" Target="https://techelectro.ru/prod/hstubes/hstube/t-box/tbox20/" TargetMode="External"/><Relationship Id="rId5010" Type="http://schemas.openxmlformats.org/officeDocument/2006/relationships/hyperlink" Target="https://techelectro.ru/prod/wiring-tools/hstools/gt17/sku_88073/" TargetMode="External"/><Relationship Id="rId8166" Type="http://schemas.openxmlformats.org/officeDocument/2006/relationships/hyperlink" Target="https://techelectro.ru/prod/strength-ties/screw-ties/sr2/sr214-226w2/" TargetMode="External"/><Relationship Id="rId9217" Type="http://schemas.openxmlformats.org/officeDocument/2006/relationships/hyperlink" Target="https://techelectro.ru/prod/metal-hose-fittings/hose/mrn-inox/mrn-inox-15/" TargetMode="External"/><Relationship Id="rId923" Type="http://schemas.openxmlformats.org/officeDocument/2006/relationships/hyperlink" Target="https://techelectro.ru/prod/cable-lugs/al/gam/sku_90857/" TargetMode="External"/><Relationship Id="rId1553" Type="http://schemas.openxmlformats.org/officeDocument/2006/relationships/hyperlink" Target="https://techelectro.ru/prod/insulugs/autoterminals/rga/sku_89503/" TargetMode="External"/><Relationship Id="rId2604" Type="http://schemas.openxmlformats.org/officeDocument/2006/relationships/hyperlink" Target="https://techelectro.ru/prod/hstubes/hstube/tnt_hf/sku_82990/" TargetMode="External"/><Relationship Id="rId8580" Type="http://schemas.openxmlformats.org/officeDocument/2006/relationships/hyperlink" Target="https://techelectro.ru/prod/cable_entry/cable_entry_metal/gpm/sku_88236/" TargetMode="External"/><Relationship Id="rId9631" Type="http://schemas.openxmlformats.org/officeDocument/2006/relationships/hyperlink" Target="https://techelectro.ru/prod/staples/smd_inox/smd_inox_31-32/" TargetMode="External"/><Relationship Id="rId10096" Type="http://schemas.openxmlformats.org/officeDocument/2006/relationships/hyperlink" Target="https://techelectro.ru/prod/fishtape/fgp4_5/fgp4_5-15r/" TargetMode="External"/><Relationship Id="rId1206" Type="http://schemas.openxmlformats.org/officeDocument/2006/relationships/hyperlink" Target="https://techelectro.ru/prod/insulugs/iplug/rpim/rpim_15_63/" TargetMode="External"/><Relationship Id="rId1620" Type="http://schemas.openxmlformats.org/officeDocument/2006/relationships/hyperlink" Target="https://techelectro.ru/prod/e-connectors/nshvi/nshvi_95_25/" TargetMode="External"/><Relationship Id="rId4776" Type="http://schemas.openxmlformats.org/officeDocument/2006/relationships/hyperlink" Target="https://techelectro.ru/prod/wiring-tools/boxtools/singlempo/sku_85306/" TargetMode="External"/><Relationship Id="rId5827" Type="http://schemas.openxmlformats.org/officeDocument/2006/relationships/hyperlink" Target="https://techelectro.ru/prod/construction_hydraulics/jack/jack_hd/dup/sku_84569/" TargetMode="External"/><Relationship Id="rId7182" Type="http://schemas.openxmlformats.org/officeDocument/2006/relationships/hyperlink" Target="https://techelectro.ru/prod/ties/nylonties/ksth/kst5x400/" TargetMode="External"/><Relationship Id="rId8233" Type="http://schemas.openxmlformats.org/officeDocument/2006/relationships/hyperlink" Target="https://techelectro.ru/prod/strength-ties/pipe-ties/thu/thu3-1_2/" TargetMode="External"/><Relationship Id="rId10163" Type="http://schemas.openxmlformats.org/officeDocument/2006/relationships/hyperlink" Target="https://techelectro.ru/prod/ground_wire/pz/sku_88943/" TargetMode="External"/><Relationship Id="rId3378" Type="http://schemas.openxmlformats.org/officeDocument/2006/relationships/hyperlink" Target="https://techelectro.ru/prod/hstubes/hstubeset/kolorit/kolorit-6-3/" TargetMode="External"/><Relationship Id="rId3792" Type="http://schemas.openxmlformats.org/officeDocument/2006/relationships/hyperlink" Target="https://techelectro.ru/prod/insulating/xp_bw/sku_102341/" TargetMode="External"/><Relationship Id="rId4429" Type="http://schemas.openxmlformats.org/officeDocument/2006/relationships/hyperlink" Target="https://techelectro.ru/prod/wiring-tools/cutters/wirecutters/nkm40/nkm-40/" TargetMode="External"/><Relationship Id="rId4843" Type="http://schemas.openxmlformats.org/officeDocument/2006/relationships/hyperlink" Target="https://techelectro.ru/prod/wiring-tools/bustools/shda95-neo/sku_89730/" TargetMode="External"/><Relationship Id="rId7999" Type="http://schemas.openxmlformats.org/officeDocument/2006/relationships/hyperlink" Target="https://techelectro.ru/prod/strength-ties/screw-ties/pl12-w2/pl-12_12-20_w2/" TargetMode="External"/><Relationship Id="rId8300" Type="http://schemas.openxmlformats.org/officeDocument/2006/relationships/hyperlink" Target="https://techelectro.ru/prod/cable_entry/cable_entry_metal/mgm/sku_87979/" TargetMode="External"/><Relationship Id="rId10230" Type="http://schemas.openxmlformats.org/officeDocument/2006/relationships/hyperlink" Target="https://techelectro.ru/prod/ground_wire/pzu/pzu-6-300/" TargetMode="External"/><Relationship Id="rId299" Type="http://schemas.openxmlformats.org/officeDocument/2006/relationships/hyperlink" Target="https://techelectro.ru/prod/cable-lugs/cu/tmldin/tml_din_185_16/" TargetMode="External"/><Relationship Id="rId2394" Type="http://schemas.openxmlformats.org/officeDocument/2006/relationships/hyperlink" Target="https://techelectro.ru/prod/hstubes/hstube/tutng-color/sku_102178/" TargetMode="External"/><Relationship Id="rId3445" Type="http://schemas.openxmlformats.org/officeDocument/2006/relationships/hyperlink" Target="https://techelectro.ru/prod/hstubes/hstubeset/trikolor_multi/sku_87313/" TargetMode="External"/><Relationship Id="rId366" Type="http://schemas.openxmlformats.org/officeDocument/2006/relationships/hyperlink" Target="https://techelectro.ru/prod/cable-lugs/cu/tmlr/sku_87474/" TargetMode="External"/><Relationship Id="rId780" Type="http://schemas.openxmlformats.org/officeDocument/2006/relationships/hyperlink" Target="https://techelectro.ru/prod/cable-lugs/al/ta/ta_120-12-14/" TargetMode="External"/><Relationship Id="rId2047" Type="http://schemas.openxmlformats.org/officeDocument/2006/relationships/hyperlink" Target="https://techelectro.ru/prod/cable_kits_acs/tping/sku_83596/" TargetMode="External"/><Relationship Id="rId2461" Type="http://schemas.openxmlformats.org/officeDocument/2006/relationships/hyperlink" Target="https://techelectro.ru/prod/hstubes/hstube/tutng-color/sku_102212/" TargetMode="External"/><Relationship Id="rId3512" Type="http://schemas.openxmlformats.org/officeDocument/2006/relationships/hyperlink" Target="https://techelectro.ru/prod/hstubes/highvoltagetube/ttsh10/sku_84896/" TargetMode="External"/><Relationship Id="rId4910" Type="http://schemas.openxmlformats.org/officeDocument/2006/relationships/hyperlink" Target="https://techelectro.ru/prod/wiring-tools/hdrtools/hdr_tools/pmr7080/sku_88147/" TargetMode="External"/><Relationship Id="rId6668" Type="http://schemas.openxmlformats.org/officeDocument/2006/relationships/hyperlink" Target="https://techelectro.ru/prod/digital_meters/measuring_electrode/kt3001/sku_89656/" TargetMode="External"/><Relationship Id="rId9074" Type="http://schemas.openxmlformats.org/officeDocument/2006/relationships/hyperlink" Target="https://techelectro.ru/prod/metal-hose-fittings/hose/mrping_termo/sku_88477/" TargetMode="External"/><Relationship Id="rId433" Type="http://schemas.openxmlformats.org/officeDocument/2006/relationships/hyperlink" Target="https://techelectro.ru/prod/cable-lugs/cu/pm/sku_83598/" TargetMode="External"/><Relationship Id="rId1063" Type="http://schemas.openxmlformats.org/officeDocument/2006/relationships/hyperlink" Target="https://techelectro.ru/prod/insulugs/ilugs/vnki/vnki_2_5_4/" TargetMode="External"/><Relationship Id="rId2114" Type="http://schemas.openxmlformats.org/officeDocument/2006/relationships/hyperlink" Target="https://techelectro.ru/prod/cable_kits_acs/roller_springs/ppd3/" TargetMode="External"/><Relationship Id="rId7719" Type="http://schemas.openxmlformats.org/officeDocument/2006/relationships/hyperlink" Target="https://techelectro.ru/prod/steel-ties/steel_ties-labels/sksp304_50pcs/sku_103086/" TargetMode="External"/><Relationship Id="rId8090" Type="http://schemas.openxmlformats.org/officeDocument/2006/relationships/hyperlink" Target="https://techelectro.ru/prod/strength-ties/screw-ties/sr/sr_131-139_w1/" TargetMode="External"/><Relationship Id="rId9141" Type="http://schemas.openxmlformats.org/officeDocument/2006/relationships/hyperlink" Target="https://techelectro.ru/prod/metal-hose-fittings/hose/mg-p/sku_88401/" TargetMode="External"/><Relationship Id="rId4286" Type="http://schemas.openxmlformats.org/officeDocument/2006/relationships/hyperlink" Target="https://techelectro.ru/prod/wiring-tools/crimpers_pgr/hv-crimpers/matrix_pg60t/sku_69169/" TargetMode="External"/><Relationship Id="rId5684" Type="http://schemas.openxmlformats.org/officeDocument/2006/relationships/hyperlink" Target="https://techelectro.ru/prod/metalworking-tools/ft_hummers/bn/bn-30/" TargetMode="External"/><Relationship Id="rId6735" Type="http://schemas.openxmlformats.org/officeDocument/2006/relationships/hyperlink" Target="https://techelectro.ru/prod/ties/nylonties/kss/kss5h350/" TargetMode="External"/><Relationship Id="rId500" Type="http://schemas.openxmlformats.org/officeDocument/2006/relationships/hyperlink" Target="https://techelectro.ru/prod/cable-lugs/cu/tmls90/tmls_90_6-6/" TargetMode="External"/><Relationship Id="rId1130" Type="http://schemas.openxmlformats.org/officeDocument/2006/relationships/hyperlink" Target="https://techelectro.ru/prod/insulugs/ilugs/nkit/nkit_2_5_4/" TargetMode="External"/><Relationship Id="rId5337" Type="http://schemas.openxmlformats.org/officeDocument/2006/relationships/hyperlink" Target="https://techelectro.ru/prod/vdetools/vde-sets/vde-wrench-sets/nii29/sku_92331/" TargetMode="External"/><Relationship Id="rId5751" Type="http://schemas.openxmlformats.org/officeDocument/2006/relationships/hyperlink" Target="https://techelectro.ru/prod/construction_hydraulics/jack/jack_hd/dnmt20/sku_84594/" TargetMode="External"/><Relationship Id="rId6802" Type="http://schemas.openxmlformats.org/officeDocument/2006/relationships/hyperlink" Target="https://techelectro.ru/prod/ties/nylonties/kss_multilock_white/sku_102309/" TargetMode="External"/><Relationship Id="rId9958" Type="http://schemas.openxmlformats.org/officeDocument/2006/relationships/hyperlink" Target="https://techelectro.ru/prod/staples/kmp_black/sku_89337/" TargetMode="External"/><Relationship Id="rId1947" Type="http://schemas.openxmlformats.org/officeDocument/2006/relationships/hyperlink" Target="https://techelectro.ru/prod/bolt-lugs/wire10-240/nbel/2nbe_25-50l/" TargetMode="External"/><Relationship Id="rId4353" Type="http://schemas.openxmlformats.org/officeDocument/2006/relationships/hyperlink" Target="https://techelectro.ru/prod/wiring-tools/crimpers_pgr/hv-crimpers/matrix_pg100t/c-30-100t/" TargetMode="External"/><Relationship Id="rId5404" Type="http://schemas.openxmlformats.org/officeDocument/2006/relationships/hyperlink" Target="https://techelectro.ru/prod/metalworking-tools/ft_pliers/longnoseft200new/longnoseft-200/" TargetMode="External"/><Relationship Id="rId8974" Type="http://schemas.openxmlformats.org/officeDocument/2006/relationships/hyperlink" Target="https://techelectro.ru/prod/metal-hose-fittings/hose/mrping_grey/sku_88296/" TargetMode="External"/><Relationship Id="rId4006" Type="http://schemas.openxmlformats.org/officeDocument/2006/relationships/hyperlink" Target="https://techelectro.ru/prod/wiring-tools/crimpers/insulugs-crimp/skm2/sku_102352/" TargetMode="External"/><Relationship Id="rId4420" Type="http://schemas.openxmlformats.org/officeDocument/2006/relationships/hyperlink" Target="https://techelectro.ru/prod/wiring-tools/cutters/wirecutters/cablecutter240master/sku_101855/" TargetMode="External"/><Relationship Id="rId7576" Type="http://schemas.openxmlformats.org/officeDocument/2006/relationships/hyperlink" Target="https://techelectro.ru/prod/steel-ties/steel_ties-labels/sks304_50pcs/sku_103080/" TargetMode="External"/><Relationship Id="rId7990" Type="http://schemas.openxmlformats.org/officeDocument/2006/relationships/hyperlink" Target="https://techelectro.ru/prod/strength-ties/screw-ties/pl9-w4/pl9-110-130w4/" TargetMode="External"/><Relationship Id="rId8627" Type="http://schemas.openxmlformats.org/officeDocument/2006/relationships/hyperlink" Target="https://techelectro.ru/prod/cable_entry/cable_entry_plastic/pg_black/sku_89070/" TargetMode="External"/><Relationship Id="rId290" Type="http://schemas.openxmlformats.org/officeDocument/2006/relationships/hyperlink" Target="https://techelectro.ru/prod/cable-lugs/cu/tmldin/tml_din_120_10/" TargetMode="External"/><Relationship Id="rId3022" Type="http://schemas.openxmlformats.org/officeDocument/2006/relationships/hyperlink" Target="https://techelectro.ru/prod/hstubes/hstube/t-box-color/tbox20g/" TargetMode="External"/><Relationship Id="rId6178" Type="http://schemas.openxmlformats.org/officeDocument/2006/relationships/hyperlink" Target="https://techelectro.ru/prod/protection-safety/cases/k-2/k2/" TargetMode="External"/><Relationship Id="rId6592" Type="http://schemas.openxmlformats.org/officeDocument/2006/relationships/hyperlink" Target="https://techelectro.ru/prod/digital_meters/testers_detectors/kt105d/kt-105d/" TargetMode="External"/><Relationship Id="rId7229" Type="http://schemas.openxmlformats.org/officeDocument/2006/relationships/hyperlink" Target="https://techelectro.ru/prod/ties/nylonties/ksu/ksu9x260/" TargetMode="External"/><Relationship Id="rId7643" Type="http://schemas.openxmlformats.org/officeDocument/2006/relationships/hyperlink" Target="https://techelectro.ru/prod/steel-ties/steel_ties-labels/sks316p/sku_103071/" TargetMode="External"/><Relationship Id="rId5194" Type="http://schemas.openxmlformats.org/officeDocument/2006/relationships/hyperlink" Target="https://techelectro.ru/prod/vdetools/vde-screwdrivers/vde-screwdrivers-slim/sku_103013/" TargetMode="External"/><Relationship Id="rId6245" Type="http://schemas.openxmlformats.org/officeDocument/2006/relationships/hyperlink" Target="https://techelectro.ru/prod/protection-safety/flashlights/hl_-6553/hl6553/" TargetMode="External"/><Relationship Id="rId2788" Type="http://schemas.openxmlformats.org/officeDocument/2006/relationships/hyperlink" Target="https://techelectro.ru/prod/hstubes/hstube/tut-hf/sku_84963/" TargetMode="External"/><Relationship Id="rId3839" Type="http://schemas.openxmlformats.org/officeDocument/2006/relationships/hyperlink" Target="https://techelectro.ru/prod/insulating/xs/sku_85381/" TargetMode="External"/><Relationship Id="rId7710" Type="http://schemas.openxmlformats.org/officeDocument/2006/relationships/hyperlink" Target="https://techelectro.ru/prod/steel-ties/steel_ties-labels/sksp/sksp4x1001/" TargetMode="External"/><Relationship Id="rId2855" Type="http://schemas.openxmlformats.org/officeDocument/2006/relationships/hyperlink" Target="https://techelectro.ru/prod/hstubes/hstube/tut-hf/tut_hf16-8_green/" TargetMode="External"/><Relationship Id="rId3906" Type="http://schemas.openxmlformats.org/officeDocument/2006/relationships/hyperlink" Target="https://techelectro.ru/prod/wiring-tools/crimpers/insulugs-crimp/ctk/sku_85446/" TargetMode="External"/><Relationship Id="rId5261" Type="http://schemas.openxmlformats.org/officeDocument/2006/relationships/hyperlink" Target="https://techelectro.ru/prod/vdetools/vde-knives/nmi3/nmi-03/" TargetMode="External"/><Relationship Id="rId6312" Type="http://schemas.openxmlformats.org/officeDocument/2006/relationships/hyperlink" Target="https://techelectro.ru/prod/abcarm/sealinslugs/gia-mjpb16-25/sku_103161/" TargetMode="External"/><Relationship Id="rId9468" Type="http://schemas.openxmlformats.org/officeDocument/2006/relationships/hyperlink" Target="https://techelectro.ru/prod/metal-hose-fittings/fittings/stt/sku_87903/" TargetMode="External"/><Relationship Id="rId9882" Type="http://schemas.openxmlformats.org/officeDocument/2006/relationships/hyperlink" Target="https://techelectro.ru/prod/staples/spp/spp_5/" TargetMode="External"/><Relationship Id="rId96" Type="http://schemas.openxmlformats.org/officeDocument/2006/relationships/hyperlink" Target="https://techelectro.ru/prod/cable-lugs/cu/tml/tml_16-6-6/" TargetMode="External"/><Relationship Id="rId827" Type="http://schemas.openxmlformats.org/officeDocument/2006/relationships/hyperlink" Target="https://techelectro.ru/prod/cable-lugs/al/tam/tam_120-12-14/" TargetMode="External"/><Relationship Id="rId1457" Type="http://schemas.openxmlformats.org/officeDocument/2006/relationships/hyperlink" Target="https://techelectro.ru/prod/insulugs/screw_clamp/zvi-ng_black/sku_87161/" TargetMode="External"/><Relationship Id="rId1871" Type="http://schemas.openxmlformats.org/officeDocument/2006/relationships/hyperlink" Target="https://techelectro.ru/prod/clamps_wago-smk/wago/wago_222_413/wago_222-413/" TargetMode="External"/><Relationship Id="rId2508" Type="http://schemas.openxmlformats.org/officeDocument/2006/relationships/hyperlink" Target="https://techelectro.ru/prod/hstubes/hstube/tnt_hf/sku_84317/" TargetMode="External"/><Relationship Id="rId2922" Type="http://schemas.openxmlformats.org/officeDocument/2006/relationships/hyperlink" Target="https://techelectro.ru/prod/hstubes/hstube/tut-hf/sku_84981/" TargetMode="External"/><Relationship Id="rId8484" Type="http://schemas.openxmlformats.org/officeDocument/2006/relationships/hyperlink" Target="https://techelectro.ru/prod/cable_entry/cable_entry_metal/vk-m-mr-inox/sku_88169/" TargetMode="External"/><Relationship Id="rId9535" Type="http://schemas.openxmlformats.org/officeDocument/2006/relationships/hyperlink" Target="https://techelectro.ru/prod/metal-hose-fittings/fittings/ozm/ozm_50/" TargetMode="External"/><Relationship Id="rId1524" Type="http://schemas.openxmlformats.org/officeDocument/2006/relationships/hyperlink" Target="https://techelectro.ru/prod/insulugs/lighting_clamps/ke10-506/sku_88977/" TargetMode="External"/><Relationship Id="rId7086" Type="http://schemas.openxmlformats.org/officeDocument/2006/relationships/hyperlink" Target="https://techelectro.ru/prod/ties/nylonties/kss100-nord_white/sku_89939/" TargetMode="External"/><Relationship Id="rId8137" Type="http://schemas.openxmlformats.org/officeDocument/2006/relationships/hyperlink" Target="https://techelectro.ru/prod/strength-ties/screw-ties/sr2/sr80-85w2/" TargetMode="External"/><Relationship Id="rId8551" Type="http://schemas.openxmlformats.org/officeDocument/2006/relationships/hyperlink" Target="https://techelectro.ru/prod/cable_entry/cable_entry_metal/mpl-m_reduce/sku_89604/" TargetMode="External"/><Relationship Id="rId9602" Type="http://schemas.openxmlformats.org/officeDocument/2006/relationships/hyperlink" Target="https://techelectro.ru/prod/staples/smo_inox/smo_inox-19-20/" TargetMode="External"/><Relationship Id="rId10067" Type="http://schemas.openxmlformats.org/officeDocument/2006/relationships/hyperlink" Target="https://techelectro.ru/prod/fishtape/fgp3_5/fgp3_5-05r/" TargetMode="External"/><Relationship Id="rId3696" Type="http://schemas.openxmlformats.org/officeDocument/2006/relationships/hyperlink" Target="https://techelectro.ru/prod/insulating/pvc19/pvc19blue/" TargetMode="External"/><Relationship Id="rId4747" Type="http://schemas.openxmlformats.org/officeDocument/2006/relationships/hyperlink" Target="https://techelectro.ru/prod/wiring-tools/boxtools/singlempo/sku_61820/" TargetMode="External"/><Relationship Id="rId7153" Type="http://schemas.openxmlformats.org/officeDocument/2006/relationships/hyperlink" Target="https://techelectro.ru/prod/ties/nylonties/kss-colors/sku_90329/" TargetMode="External"/><Relationship Id="rId8204" Type="http://schemas.openxmlformats.org/officeDocument/2006/relationships/hyperlink" Target="https://techelectro.ru/prod/strength-ties/pipe-ties/thn/th_inox_-3_8/" TargetMode="External"/><Relationship Id="rId10134" Type="http://schemas.openxmlformats.org/officeDocument/2006/relationships/hyperlink" Target="https://techelectro.ru/prod/fishtape/fgp11mk/fgp11-300mk/" TargetMode="External"/><Relationship Id="rId2298" Type="http://schemas.openxmlformats.org/officeDocument/2006/relationships/hyperlink" Target="https://techelectro.ru/prod/ukpt_ogt/ogt-100_40/ogt100/" TargetMode="External"/><Relationship Id="rId3349" Type="http://schemas.openxmlformats.org/officeDocument/2006/relationships/hyperlink" Target="https://techelectro.ru/prod/hstubes/gluetube/nttk31/sku_79835/" TargetMode="External"/><Relationship Id="rId7220" Type="http://schemas.openxmlformats.org/officeDocument/2006/relationships/hyperlink" Target="https://techelectro.ru/prod/ties/nylonties/ksz-uv/ksz-8x300/" TargetMode="External"/><Relationship Id="rId684" Type="http://schemas.openxmlformats.org/officeDocument/2006/relationships/hyperlink" Target="https://techelectro.ru/prod/cable-lugs/cu/gmlo/gmlo_0-34/" TargetMode="External"/><Relationship Id="rId2365" Type="http://schemas.openxmlformats.org/officeDocument/2006/relationships/hyperlink" Target="https://techelectro.ru/prod/hstubes/hstube/tutng-color/sku_102164/" TargetMode="External"/><Relationship Id="rId3763" Type="http://schemas.openxmlformats.org/officeDocument/2006/relationships/hyperlink" Target="https://techelectro.ru/prod/insulating/xt/sku_85370/" TargetMode="External"/><Relationship Id="rId4814" Type="http://schemas.openxmlformats.org/officeDocument/2006/relationships/hyperlink" Target="https://techelectro.ru/prod/wiring-tools/boxtools/mpo_rectangle/mpo-46h90/" TargetMode="External"/><Relationship Id="rId9392" Type="http://schemas.openxmlformats.org/officeDocument/2006/relationships/hyperlink" Target="https://techelectro.ru/prod/metal-hose-fittings/fittings/vmn/vmn15/" TargetMode="External"/><Relationship Id="rId10201" Type="http://schemas.openxmlformats.org/officeDocument/2006/relationships/hyperlink" Target="https://techelectro.ru/prod/ground_wire/pz/pz_35-600/" TargetMode="External"/><Relationship Id="rId337" Type="http://schemas.openxmlformats.org/officeDocument/2006/relationships/hyperlink" Target="https://techelectro.ru/prod/cable-lugs/cu/tmlu/tmlu_120-10/" TargetMode="External"/><Relationship Id="rId2018" Type="http://schemas.openxmlformats.org/officeDocument/2006/relationships/hyperlink" Target="https://techelectro.ru/prod/bolt-lugs/wire300-800/nbt/6nbt500/" TargetMode="External"/><Relationship Id="rId3416" Type="http://schemas.openxmlformats.org/officeDocument/2006/relationships/hyperlink" Target="https://techelectro.ru/prod/hstubes/hstubeset/hs-set-kvadro/sku_89784/" TargetMode="External"/><Relationship Id="rId3830" Type="http://schemas.openxmlformats.org/officeDocument/2006/relationships/hyperlink" Target="https://techelectro.ru/prod/insulating/xp_mini/sku_90920/" TargetMode="External"/><Relationship Id="rId6986" Type="http://schemas.openxmlformats.org/officeDocument/2006/relationships/hyperlink" Target="https://techelectro.ru/prod/ties/nylonties/nss-black/sku_89923/" TargetMode="External"/><Relationship Id="rId9045" Type="http://schemas.openxmlformats.org/officeDocument/2006/relationships/hyperlink" Target="https://techelectro.ru/prod/metal-hose-fittings/hose/mrping-diesel_p/sku_88462/" TargetMode="External"/><Relationship Id="rId751" Type="http://schemas.openxmlformats.org/officeDocument/2006/relationships/hyperlink" Target="https://techelectro.ru/prod/cable-lugs/cu/lugset-gmlo/set-gmlo6-10/" TargetMode="External"/><Relationship Id="rId1381" Type="http://schemas.openxmlformats.org/officeDocument/2006/relationships/hyperlink" Target="https://techelectro.ru/prod/insulugs/iquick/iquicksets-gsit/sku_91019/" TargetMode="External"/><Relationship Id="rId2432" Type="http://schemas.openxmlformats.org/officeDocument/2006/relationships/hyperlink" Target="https://techelectro.ru/prod/hstubes/hstube/tutng-color/sku_102197/" TargetMode="External"/><Relationship Id="rId5588" Type="http://schemas.openxmlformats.org/officeDocument/2006/relationships/hyperlink" Target="https://techelectro.ru/prod/metalworking-tools/ft_wrench/wrench-piece/wrench-piece-22/" TargetMode="External"/><Relationship Id="rId6639" Type="http://schemas.openxmlformats.org/officeDocument/2006/relationships/hyperlink" Target="https://techelectro.ru/prod/digital_meters/ecotesters/eco5/eco-5/" TargetMode="External"/><Relationship Id="rId404" Type="http://schemas.openxmlformats.org/officeDocument/2006/relationships/hyperlink" Target="https://techelectro.ru/prod/cable-lugs/cu/pm/pm_1_5_5/" TargetMode="External"/><Relationship Id="rId1034" Type="http://schemas.openxmlformats.org/officeDocument/2006/relationships/hyperlink" Target="https://techelectro.ru/prod/insulugs/ilugs/nki_easyfix/sku_90898/" TargetMode="External"/><Relationship Id="rId5655" Type="http://schemas.openxmlformats.org/officeDocument/2006/relationships/hyperlink" Target="https://techelectro.ru/prod/metalworking-tools/ft_hummers/ms300/ms-300/" TargetMode="External"/><Relationship Id="rId6706" Type="http://schemas.openxmlformats.org/officeDocument/2006/relationships/hyperlink" Target="https://techelectro.ru/prod/ties/nylonties/kss/kss3h100/" TargetMode="External"/><Relationship Id="rId8061" Type="http://schemas.openxmlformats.org/officeDocument/2006/relationships/hyperlink" Target="https://techelectro.ru/prod/strength-ties/screw-ties/sr/sr_48-51_w1/" TargetMode="External"/><Relationship Id="rId9112" Type="http://schemas.openxmlformats.org/officeDocument/2006/relationships/hyperlink" Target="https://techelectro.ru/prod/metal-hose-fittings/hose/mgpunglstitan/mgpungls_15_titan/" TargetMode="External"/><Relationship Id="rId1101" Type="http://schemas.openxmlformats.org/officeDocument/2006/relationships/hyperlink" Target="https://techelectro.ru/prod/insulugs/ilugs/nvi_easyfix/sku_90905/" TargetMode="External"/><Relationship Id="rId4257" Type="http://schemas.openxmlformats.org/officeDocument/2006/relationships/hyperlink" Target="https://techelectro.ru/prod/wiring-tools/crimpers_pgr/hv-crimpers/matrix_pg60t/msh-25-0/" TargetMode="External"/><Relationship Id="rId4671" Type="http://schemas.openxmlformats.org/officeDocument/2006/relationships/hyperlink" Target="https://techelectro.ru/prod/wiring-tools/strippers/knives/kf02/sku_104519/" TargetMode="External"/><Relationship Id="rId5308" Type="http://schemas.openxmlformats.org/officeDocument/2006/relationships/hyperlink" Target="https://techelectro.ru/prod/vdetools/vde-sets/vde-sets-nii/nii22/sku_88962/" TargetMode="External"/><Relationship Id="rId5722" Type="http://schemas.openxmlformats.org/officeDocument/2006/relationships/hyperlink" Target="https://techelectro.ru/prod/metalworking-tools/ft_cutters/nma250l/sku_102042/" TargetMode="External"/><Relationship Id="rId8878" Type="http://schemas.openxmlformats.org/officeDocument/2006/relationships/hyperlink" Target="https://techelectro.ru/prod/metal-hose-fittings/hose/r3cp-ngls/r3cpngls38/" TargetMode="External"/><Relationship Id="rId3273" Type="http://schemas.openxmlformats.org/officeDocument/2006/relationships/hyperlink" Target="https://techelectro.ru/prod/hstubes/gluetube/ttk41/ttk41-12/" TargetMode="External"/><Relationship Id="rId4324" Type="http://schemas.openxmlformats.org/officeDocument/2006/relationships/hyperlink" Target="https://techelectro.ru/prod/wiring-tools/crimpers_pgr/hv-crimpers/matrix_pg100t/a-45-100t/" TargetMode="External"/><Relationship Id="rId9929" Type="http://schemas.openxmlformats.org/officeDocument/2006/relationships/hyperlink" Target="https://techelectro.ru/prod/staples/fastener/krepezh-klipsa_16/" TargetMode="External"/><Relationship Id="rId194" Type="http://schemas.openxmlformats.org/officeDocument/2006/relationships/hyperlink" Target="https://techelectro.ru/prod/cable-lugs/cu/tm/tm_10_6_5/" TargetMode="External"/><Relationship Id="rId1918" Type="http://schemas.openxmlformats.org/officeDocument/2006/relationships/hyperlink" Target="https://techelectro.ru/prod/bolt-lugs/wire10-240/nbp/sku_83724/" TargetMode="External"/><Relationship Id="rId6496" Type="http://schemas.openxmlformats.org/officeDocument/2006/relationships/hyperlink" Target="https://techelectro.ru/prod/abcarm/traction_winches/lta-5/sku_88397/" TargetMode="External"/><Relationship Id="rId7894" Type="http://schemas.openxmlformats.org/officeDocument/2006/relationships/hyperlink" Target="https://techelectro.ru/prod/strength-ties/screw-ties/pl9-w1/w1-80-100/" TargetMode="External"/><Relationship Id="rId8945" Type="http://schemas.openxmlformats.org/officeDocument/2006/relationships/hyperlink" Target="https://techelectro.ru/prod/metal-hose-fittings/hose/mrping_p/sku_87676/" TargetMode="External"/><Relationship Id="rId261" Type="http://schemas.openxmlformats.org/officeDocument/2006/relationships/hyperlink" Target="https://techelectro.ru/prod/cable-lugs/cu/tmldin/tml_din_16_8/" TargetMode="External"/><Relationship Id="rId3340" Type="http://schemas.openxmlformats.org/officeDocument/2006/relationships/hyperlink" Target="https://techelectro.ru/prod/hstubes/gluetube/sttk31/sku_81092/" TargetMode="External"/><Relationship Id="rId5098" Type="http://schemas.openxmlformats.org/officeDocument/2006/relationships/hyperlink" Target="https://techelectro.ru/prod/vdetools/pliers/sidecutters/sidecutter-160/" TargetMode="External"/><Relationship Id="rId6149" Type="http://schemas.openxmlformats.org/officeDocument/2006/relationships/hyperlink" Target="https://techelectro.ru/prod/protection-safety/bags_packs/sk9/sk-9/" TargetMode="External"/><Relationship Id="rId7547" Type="http://schemas.openxmlformats.org/officeDocument/2006/relationships/hyperlink" Target="https://techelectro.ru/prod/steel-ties/steel_ties-labels/sks/sks7h500/" TargetMode="External"/><Relationship Id="rId7961" Type="http://schemas.openxmlformats.org/officeDocument/2006/relationships/hyperlink" Target="https://techelectro.ru/prod/strength-ties/screw-ties/pl9-w4/pl9-10-16w4/" TargetMode="External"/><Relationship Id="rId6563" Type="http://schemas.openxmlformats.org/officeDocument/2006/relationships/hyperlink" Target="https://techelectro.ru/prod/digital_meters/multimeters/kt205a/sku_90385/" TargetMode="External"/><Relationship Id="rId7614" Type="http://schemas.openxmlformats.org/officeDocument/2006/relationships/hyperlink" Target="https://techelectro.ru/prod/steel-ties/steel_ties-labels/sks316p/sks316p-7x250/" TargetMode="External"/><Relationship Id="rId2759" Type="http://schemas.openxmlformats.org/officeDocument/2006/relationships/hyperlink" Target="https://techelectro.ru/prod/hstubes/hstube/tut_hf/sku_85119/" TargetMode="External"/><Relationship Id="rId5165" Type="http://schemas.openxmlformats.org/officeDocument/2006/relationships/hyperlink" Target="https://techelectro.ru/prod/vdetools/vde-screwdrivers/nio-12/sku_103016/" TargetMode="External"/><Relationship Id="rId6216" Type="http://schemas.openxmlformats.org/officeDocument/2006/relationships/hyperlink" Target="https://techelectro.ru/prod/protection-safety/protection/np-29/np29/" TargetMode="External"/><Relationship Id="rId6630" Type="http://schemas.openxmlformats.org/officeDocument/2006/relationships/hyperlink" Target="https://techelectro.ru/prod/digital_meters/lan-tester/kt_8209/sku_86208/" TargetMode="External"/><Relationship Id="rId9786" Type="http://schemas.openxmlformats.org/officeDocument/2006/relationships/hyperlink" Target="https://techelectro.ru/prod/staples/smr15/smr_16-15/" TargetMode="External"/><Relationship Id="rId1775" Type="http://schemas.openxmlformats.org/officeDocument/2006/relationships/hyperlink" Target="https://techelectro.ru/prod/clamps_wago-smk/clamps_smk/smk_2273-245_paste/sku_87650/" TargetMode="External"/><Relationship Id="rId2826" Type="http://schemas.openxmlformats.org/officeDocument/2006/relationships/hyperlink" Target="https://techelectro.ru/prod/hstubes/hstube/tut-hf/tut_hf12-6_yellow/" TargetMode="External"/><Relationship Id="rId4181" Type="http://schemas.openxmlformats.org/officeDocument/2006/relationships/hyperlink" Target="https://techelectro.ru/prod/wiring-tools/crimpers_pgr/hdcrimp/matricy_nm300din/nm300din/" TargetMode="External"/><Relationship Id="rId5232" Type="http://schemas.openxmlformats.org/officeDocument/2006/relationships/hyperlink" Target="https://techelectro.ru/prod/vdetools/vde-screwdrivers/nio3306/sku_90952/" TargetMode="External"/><Relationship Id="rId8388" Type="http://schemas.openxmlformats.org/officeDocument/2006/relationships/hyperlink" Target="https://techelectro.ru/prod/cable_entry/cable_entry_metal/mgm-emc/sku_89320/" TargetMode="External"/><Relationship Id="rId9439" Type="http://schemas.openxmlformats.org/officeDocument/2006/relationships/hyperlink" Target="https://techelectro.ru/prod/metal-hose-fittings/fittings/stm-l/sku_88865/" TargetMode="External"/><Relationship Id="rId9853" Type="http://schemas.openxmlformats.org/officeDocument/2006/relationships/hyperlink" Target="https://techelectro.ru/prod/staples/lmp/lmpv12/" TargetMode="External"/><Relationship Id="rId67" Type="http://schemas.openxmlformats.org/officeDocument/2006/relationships/hyperlink" Target="https://techelectro.ru/prod/cable-lugs/cu/tmls/tmls_300-16/" TargetMode="External"/><Relationship Id="rId1428" Type="http://schemas.openxmlformats.org/officeDocument/2006/relationships/hyperlink" Target="https://techelectro.ru/prod/insulugs/screw_clamp/zvi-u/sku_87154/" TargetMode="External"/><Relationship Id="rId8455" Type="http://schemas.openxmlformats.org/officeDocument/2006/relationships/hyperlink" Target="https://techelectro.ru/prod/cable_entry/cable_entry_metal/pgm-l/sku_88834/" TargetMode="External"/><Relationship Id="rId9506" Type="http://schemas.openxmlformats.org/officeDocument/2006/relationships/hyperlink" Target="https://techelectro.ru/prod/metal-hose-fittings/fittings/vth/vth25/" TargetMode="External"/><Relationship Id="rId1842" Type="http://schemas.openxmlformats.org/officeDocument/2006/relationships/hyperlink" Target="https://techelectro.ru/prod/clamps_wago-smk/clamps_smk/smk221/sku_90362/" TargetMode="External"/><Relationship Id="rId4998" Type="http://schemas.openxmlformats.org/officeDocument/2006/relationships/hyperlink" Target="https://techelectro.ru/prod/wiring-tools/hstools/gt11/sku_88067/" TargetMode="External"/><Relationship Id="rId7057" Type="http://schemas.openxmlformats.org/officeDocument/2006/relationships/hyperlink" Target="https://techelectro.ru/prod/ties/nylonties/kss100-nord_white/kss_nord_5-250_white/" TargetMode="External"/><Relationship Id="rId8108" Type="http://schemas.openxmlformats.org/officeDocument/2006/relationships/hyperlink" Target="https://techelectro.ru/prod/strength-ties/screw-ties/sr2/sr20-22w2/" TargetMode="External"/><Relationship Id="rId9920" Type="http://schemas.openxmlformats.org/officeDocument/2006/relationships/hyperlink" Target="https://techelectro.ru/prod/staples/snk_black/sku_103933/" TargetMode="External"/><Relationship Id="rId6073" Type="http://schemas.openxmlformats.org/officeDocument/2006/relationships/hyperlink" Target="https://techelectro.ru/prod/protection-safety/bags_packs/s10/s-10/" TargetMode="External"/><Relationship Id="rId7124" Type="http://schemas.openxmlformats.org/officeDocument/2006/relationships/hyperlink" Target="https://techelectro.ru/prod/ties/nylonties/kss100-nord_black/kss_nord_8-300_black/" TargetMode="External"/><Relationship Id="rId7471" Type="http://schemas.openxmlformats.org/officeDocument/2006/relationships/hyperlink" Target="https://techelectro.ru/prod/steel-ties/steel_ties-labels/sks316/sks316-4x800/" TargetMode="External"/><Relationship Id="rId8522" Type="http://schemas.openxmlformats.org/officeDocument/2006/relationships/hyperlink" Target="https://techelectro.ru/prod/cable_entry/cable_entry_metal/vk-m-mr/sku_87954/" TargetMode="External"/><Relationship Id="rId10038" Type="http://schemas.openxmlformats.org/officeDocument/2006/relationships/hyperlink" Target="https://techelectro.ru/prod/fishtape/pet1-4/pet4_1/" TargetMode="External"/><Relationship Id="rId3667" Type="http://schemas.openxmlformats.org/officeDocument/2006/relationships/hyperlink" Target="https://techelectro.ru/prod/insulating/pvc-15-0_13/sku_90808/" TargetMode="External"/><Relationship Id="rId4718" Type="http://schemas.openxmlformats.org/officeDocument/2006/relationships/hyperlink" Target="https://techelectro.ru/prod/wiring-tools/boxtools/nmpopg/nmpo-pg/" TargetMode="External"/><Relationship Id="rId10105" Type="http://schemas.openxmlformats.org/officeDocument/2006/relationships/hyperlink" Target="https://techelectro.ru/prod/fishtape/fgp4_5mk/fgp4_5r-30mk/" TargetMode="External"/><Relationship Id="rId588" Type="http://schemas.openxmlformats.org/officeDocument/2006/relationships/hyperlink" Target="https://techelectro.ru/prod/cable-lugs/cu/gm/sku_41833/" TargetMode="External"/><Relationship Id="rId2269" Type="http://schemas.openxmlformats.org/officeDocument/2006/relationships/hyperlink" Target="https://techelectro.ru/prod/cable_kits_acs/kmle/kmle4/" TargetMode="External"/><Relationship Id="rId2683" Type="http://schemas.openxmlformats.org/officeDocument/2006/relationships/hyperlink" Target="https://techelectro.ru/prod/hstubes/hstube/tnt_ng-ls_colors/tntng6030yg/" TargetMode="External"/><Relationship Id="rId3734" Type="http://schemas.openxmlformats.org/officeDocument/2006/relationships/hyperlink" Target="https://techelectro.ru/prod/insulating/lse/lse150/" TargetMode="External"/><Relationship Id="rId6140" Type="http://schemas.openxmlformats.org/officeDocument/2006/relationships/hyperlink" Target="https://techelectro.ru/prod/protection-safety/bags_packs/sm14/sku_102653/" TargetMode="External"/><Relationship Id="rId9296" Type="http://schemas.openxmlformats.org/officeDocument/2006/relationships/hyperlink" Target="https://techelectro.ru/prod/metal-hose-fittings/hose/r3ch_p/r3ch25_p/" TargetMode="External"/><Relationship Id="rId655" Type="http://schemas.openxmlformats.org/officeDocument/2006/relationships/hyperlink" Target="https://techelectro.ru/prod/cable-lugs/cu/gmldin/gmldin_150/" TargetMode="External"/><Relationship Id="rId1285" Type="http://schemas.openxmlformats.org/officeDocument/2006/relationships/hyperlink" Target="https://techelectro.ru/prod/insulugs/iplug/iset-p280/iset-p-280/" TargetMode="External"/><Relationship Id="rId2336" Type="http://schemas.openxmlformats.org/officeDocument/2006/relationships/hyperlink" Target="https://techelectro.ru/prod/ukpt_ogt/ukpto/sku_87830/" TargetMode="External"/><Relationship Id="rId2750" Type="http://schemas.openxmlformats.org/officeDocument/2006/relationships/hyperlink" Target="https://techelectro.ru/prod/hstubes/hstube/ygtutng/sku_84960/" TargetMode="External"/><Relationship Id="rId3801" Type="http://schemas.openxmlformats.org/officeDocument/2006/relationships/hyperlink" Target="https://techelectro.ru/prod/insulating/xp/sku_85361/" TargetMode="External"/><Relationship Id="rId6957" Type="http://schemas.openxmlformats.org/officeDocument/2006/relationships/hyperlink" Target="https://techelectro.ru/prod/ties/nylonties/kss_multilock_uv/sku_102319/" TargetMode="External"/><Relationship Id="rId9363" Type="http://schemas.openxmlformats.org/officeDocument/2006/relationships/hyperlink" Target="https://techelectro.ru/prod/metal-hose-fittings/fittings/rk-n/sku_87897/" TargetMode="External"/><Relationship Id="rId308" Type="http://schemas.openxmlformats.org/officeDocument/2006/relationships/hyperlink" Target="https://techelectro.ru/prod/cable-lugs/cu/tmldin/tml_din_300_16/" TargetMode="External"/><Relationship Id="rId722" Type="http://schemas.openxmlformats.org/officeDocument/2006/relationships/hyperlink" Target="https://techelectro.ru/prod/cable-lugs/cu/gmls/sku_88089/" TargetMode="External"/><Relationship Id="rId1352" Type="http://schemas.openxmlformats.org/officeDocument/2006/relationships/hyperlink" Target="https://techelectro.ru/prod/insulugs/iquick/gsin/gsin_6/" TargetMode="External"/><Relationship Id="rId2403" Type="http://schemas.openxmlformats.org/officeDocument/2006/relationships/hyperlink" Target="https://techelectro.ru/prod/hstubes/hstube/tutng-color/sku_102183/" TargetMode="External"/><Relationship Id="rId5559" Type="http://schemas.openxmlformats.org/officeDocument/2006/relationships/hyperlink" Target="https://techelectro.ru/prod/metalworking-tools/ft_wrench/ntk5/ntk5-8-14/" TargetMode="External"/><Relationship Id="rId9016" Type="http://schemas.openxmlformats.org/officeDocument/2006/relationships/hyperlink" Target="https://techelectro.ru/prod/metal-hose-fittings/hose/mrping-diesel/sku_88447/" TargetMode="External"/><Relationship Id="rId9430" Type="http://schemas.openxmlformats.org/officeDocument/2006/relationships/hyperlink" Target="https://techelectro.ru/prod/metal-hose-fittings/fittings/stmr_inox/sku_83765/" TargetMode="External"/><Relationship Id="rId1005" Type="http://schemas.openxmlformats.org/officeDocument/2006/relationships/hyperlink" Target="https://techelectro.ru/prod/insulugs/ilugs/nki/nki_6_0_6/" TargetMode="External"/><Relationship Id="rId4575" Type="http://schemas.openxmlformats.org/officeDocument/2006/relationships/hyperlink" Target="https://techelectro.ru/prod/wiring-tools/cutters_din/br-brg-cutters/brm_900/sku_92114/" TargetMode="External"/><Relationship Id="rId5973" Type="http://schemas.openxmlformats.org/officeDocument/2006/relationships/hyperlink" Target="https://techelectro.ru/prod/construction_hydraulics/glg-cutters/ur75/sku_89257/" TargetMode="External"/><Relationship Id="rId8032" Type="http://schemas.openxmlformats.org/officeDocument/2006/relationships/hyperlink" Target="https://techelectro.ru/prod/strength-ties/screw-ties/pl12-w2/pl-12_140-160_w2/" TargetMode="External"/><Relationship Id="rId3177" Type="http://schemas.openxmlformats.org/officeDocument/2006/relationships/hyperlink" Target="https://techelectro.ru/prod/hstubes/gluetube/ttk31_red/sku_85064/" TargetMode="External"/><Relationship Id="rId4228" Type="http://schemas.openxmlformats.org/officeDocument/2006/relationships/hyperlink" Target="https://techelectro.ru/prod/wiring-tools/crimpers_pgr/hv-crimpers/matrix_pg60t/c-21/" TargetMode="External"/><Relationship Id="rId5626" Type="http://schemas.openxmlformats.org/officeDocument/2006/relationships/hyperlink" Target="https://techelectro.ru/prod/metalworking-tools/ft_wrench/kt9/kt-9/" TargetMode="External"/><Relationship Id="rId3591" Type="http://schemas.openxmlformats.org/officeDocument/2006/relationships/hyperlink" Target="https://techelectro.ru/prod/hstubes/specialtube/ttgsm/ttgsm-19_1-9_5/" TargetMode="External"/><Relationship Id="rId4642" Type="http://schemas.openxmlformats.org/officeDocument/2006/relationships/hyperlink" Target="https://techelectro.ru/prod/wiring-tools/strippers/cable-strip/ks25/ks-25/" TargetMode="External"/><Relationship Id="rId7798" Type="http://schemas.openxmlformats.org/officeDocument/2006/relationships/hyperlink" Target="https://techelectro.ru/prod/steel-ties/steel_ties-labels/skbp316/skbp9x450/" TargetMode="External"/><Relationship Id="rId8849" Type="http://schemas.openxmlformats.org/officeDocument/2006/relationships/hyperlink" Target="https://techelectro.ru/prod/metal-hose-fittings/hose/mrping_nord-p/mrping_nord_25_p/" TargetMode="External"/><Relationship Id="rId2193" Type="http://schemas.openxmlformats.org/officeDocument/2006/relationships/hyperlink" Target="https://techelectro.ru/prod/cable_kits_acs/pml/pml-25-800_nk/" TargetMode="External"/><Relationship Id="rId3244" Type="http://schemas.openxmlformats.org/officeDocument/2006/relationships/hyperlink" Target="https://techelectro.ru/prod/hstubes/gluetube/ttk31_blue/sku_102422/" TargetMode="External"/><Relationship Id="rId7865" Type="http://schemas.openxmlformats.org/officeDocument/2006/relationships/hyperlink" Target="https://techelectro.ru/prod/steel-ties/steel_tape-brace/bm_201/sku_83584/" TargetMode="External"/><Relationship Id="rId8916" Type="http://schemas.openxmlformats.org/officeDocument/2006/relationships/hyperlink" Target="https://techelectro.ru/prod/metal-hose-fittings/hose/mrping/sku_64850/" TargetMode="External"/><Relationship Id="rId165" Type="http://schemas.openxmlformats.org/officeDocument/2006/relationships/hyperlink" Target="https://techelectro.ru/prod/cable-lugs/cu/tml/tml_185_20_21/" TargetMode="External"/><Relationship Id="rId2260" Type="http://schemas.openxmlformats.org/officeDocument/2006/relationships/hyperlink" Target="https://techelectro.ru/prod/cable_kits_acs/kmpb/sku_92171/" TargetMode="External"/><Relationship Id="rId3311" Type="http://schemas.openxmlformats.org/officeDocument/2006/relationships/hyperlink" Target="https://techelectro.ru/prod/hstubes/gluetube/sttk31/sku_102101/" TargetMode="External"/><Relationship Id="rId6467" Type="http://schemas.openxmlformats.org/officeDocument/2006/relationships/hyperlink" Target="https://techelectro.ru/prod/abcarm/abctools/nm20/nm-20/" TargetMode="External"/><Relationship Id="rId6881" Type="http://schemas.openxmlformats.org/officeDocument/2006/relationships/hyperlink" Target="https://techelectro.ru/prod/ties/nylonties/kss-uv/kss4x150b/" TargetMode="External"/><Relationship Id="rId7518" Type="http://schemas.openxmlformats.org/officeDocument/2006/relationships/hyperlink" Target="https://techelectro.ru/prod/steel-ties/steel_ties-labels/sks/sks4h200/" TargetMode="External"/><Relationship Id="rId7932" Type="http://schemas.openxmlformats.org/officeDocument/2006/relationships/hyperlink" Target="https://techelectro.ru/prod/strength-ties/screw-ties/pl9-w2/w2-32-50/" TargetMode="External"/><Relationship Id="rId232" Type="http://schemas.openxmlformats.org/officeDocument/2006/relationships/hyperlink" Target="https://techelectro.ru/prod/cable-lugs/cu/tm/tm_120_16_17/" TargetMode="External"/><Relationship Id="rId5069" Type="http://schemas.openxmlformats.org/officeDocument/2006/relationships/hyperlink" Target="https://techelectro.ru/prod/vdetools/pliers/longnosepro/longnosepro-160/" TargetMode="External"/><Relationship Id="rId5483" Type="http://schemas.openxmlformats.org/officeDocument/2006/relationships/hyperlink" Target="https://techelectro.ru/prod/metalworking-tools/ft_screwdrivers/no09ft/no-09ft/" TargetMode="External"/><Relationship Id="rId6534" Type="http://schemas.openxmlformats.org/officeDocument/2006/relationships/hyperlink" Target="https://techelectro.ru/prod/digital_meters/multimeters/kt-116/sku_87248/" TargetMode="External"/><Relationship Id="rId1679" Type="http://schemas.openxmlformats.org/officeDocument/2006/relationships/hyperlink" Target="https://techelectro.ru/prod/e-connectors/nshvi2_euro/sku_103244/" TargetMode="External"/><Relationship Id="rId4085" Type="http://schemas.openxmlformats.org/officeDocument/2006/relationships/hyperlink" Target="https://techelectro.ru/prod/wiring-tools/crimpers/conn-crimp/pkvk10a/sku_101397/" TargetMode="External"/><Relationship Id="rId5136" Type="http://schemas.openxmlformats.org/officeDocument/2006/relationships/hyperlink" Target="https://techelectro.ru/prod/vdetools/vde-screwdrivers/vde-screwdrivers-profi/sku_103000/" TargetMode="External"/><Relationship Id="rId4152" Type="http://schemas.openxmlformats.org/officeDocument/2006/relationships/hyperlink" Target="https://techelectro.ru/prod/wiring-tools/crimpers_pgr/hdcrimp/pgr150_sip/pgr-150_sip/" TargetMode="External"/><Relationship Id="rId5203" Type="http://schemas.openxmlformats.org/officeDocument/2006/relationships/hyperlink" Target="https://techelectro.ru/prod/vdetools/vde-screwdrivers/nio-2202_pz-fl/sku_88930/" TargetMode="External"/><Relationship Id="rId5550" Type="http://schemas.openxmlformats.org/officeDocument/2006/relationships/hyperlink" Target="https://techelectro.ru/prod/metalworking-tools/ft_pumpliers/nmk_10_24/nmk10-24/" TargetMode="External"/><Relationship Id="rId6601" Type="http://schemas.openxmlformats.org/officeDocument/2006/relationships/hyperlink" Target="https://techelectro.ru/prod/digital_meters/testers_detectors/kt91/sku_101564/" TargetMode="External"/><Relationship Id="rId8359" Type="http://schemas.openxmlformats.org/officeDocument/2006/relationships/hyperlink" Target="https://techelectro.ru/prod/cable_entry/cable_entry_metal/mgm-r/sku_88629/" TargetMode="External"/><Relationship Id="rId9757" Type="http://schemas.openxmlformats.org/officeDocument/2006/relationships/hyperlink" Target="https://techelectro.ru/prod/staples/smo_withouthole/sku_85587/" TargetMode="External"/><Relationship Id="rId1746" Type="http://schemas.openxmlformats.org/officeDocument/2006/relationships/hyperlink" Target="https://techelectro.ru/prod/e-connectors/nshviset-k1200-1/set_nshvi_k1200-1/" TargetMode="External"/><Relationship Id="rId8773" Type="http://schemas.openxmlformats.org/officeDocument/2006/relationships/hyperlink" Target="https://techelectro.ru/prod/waterproof_connections/mg_box_m-3_ip68/sku_89512/" TargetMode="External"/><Relationship Id="rId9824" Type="http://schemas.openxmlformats.org/officeDocument/2006/relationships/hyperlink" Target="https://techelectro.ru/prod/staples/smr15/smr_65-15/" TargetMode="External"/><Relationship Id="rId10289" Type="http://schemas.openxmlformats.org/officeDocument/2006/relationships/hyperlink" Target="https://techelectro.ru/prod/ground_wire/zak/sku_83721/" TargetMode="External"/><Relationship Id="rId38" Type="http://schemas.openxmlformats.org/officeDocument/2006/relationships/hyperlink" Target="https://techelectro.ru/prod/cable-lugs/cu/tmls/tmls_50_8/" TargetMode="External"/><Relationship Id="rId1813" Type="http://schemas.openxmlformats.org/officeDocument/2006/relationships/hyperlink" Target="https://techelectro.ru/prod/clamps_wago-smk/clamps_smk/smk_223-2413/sku_87639/" TargetMode="External"/><Relationship Id="rId4969" Type="http://schemas.openxmlformats.org/officeDocument/2006/relationships/hyperlink" Target="https://techelectro.ru/prod/wiring-tools/unwinding/dk5v/dk5v/" TargetMode="External"/><Relationship Id="rId7375" Type="http://schemas.openxmlformats.org/officeDocument/2006/relationships/hyperlink" Target="https://techelectro.ru/prod/ties/montage-acs/pmop_29h20_white/sku_92034/" TargetMode="External"/><Relationship Id="rId8426" Type="http://schemas.openxmlformats.org/officeDocument/2006/relationships/hyperlink" Target="https://techelectro.ru/prod/cable_entry/cable_entry_metal/pgm/pgm9/" TargetMode="External"/><Relationship Id="rId8840" Type="http://schemas.openxmlformats.org/officeDocument/2006/relationships/hyperlink" Target="https://techelectro.ru/prod/metal-hose-fittings/hose/mrping_nord-p/mrping_nord_15_p/" TargetMode="External"/><Relationship Id="rId10356" Type="http://schemas.openxmlformats.org/officeDocument/2006/relationships/hyperlink" Target="https://techelectro.ru/prod/ground_wire/thz_inox/thz_inox_2/" TargetMode="External"/><Relationship Id="rId3985" Type="http://schemas.openxmlformats.org/officeDocument/2006/relationships/hyperlink" Target="https://techelectro.ru/prod/wiring-tools/crimpers/insulugs-crimp/ctkset4/ctk4-set/" TargetMode="External"/><Relationship Id="rId6391" Type="http://schemas.openxmlformats.org/officeDocument/2006/relationships/hyperlink" Target="https://techelectro.ru/prod/abcarm/pierce/ki/ki-6/" TargetMode="External"/><Relationship Id="rId7028" Type="http://schemas.openxmlformats.org/officeDocument/2006/relationships/hyperlink" Target="https://techelectro.ru/prod/ties/nylonties/nss-black/sku_89929/" TargetMode="External"/><Relationship Id="rId7442" Type="http://schemas.openxmlformats.org/officeDocument/2006/relationships/hyperlink" Target="https://techelectro.ru/prod/ties/markers/up/up255r/" TargetMode="External"/><Relationship Id="rId10009" Type="http://schemas.openxmlformats.org/officeDocument/2006/relationships/hyperlink" Target="https://techelectro.ru/prod/fishtape/stp4/stp4_10/" TargetMode="External"/><Relationship Id="rId2587" Type="http://schemas.openxmlformats.org/officeDocument/2006/relationships/hyperlink" Target="https://techelectro.ru/prod/hstubes/hstube/tnt_hf/sku_82983/" TargetMode="External"/><Relationship Id="rId3638" Type="http://schemas.openxmlformats.org/officeDocument/2006/relationships/hyperlink" Target="https://techelectro.ru/prod/hstubes/specialtube/tt200/tt-200-12_7-6_4/" TargetMode="External"/><Relationship Id="rId6044" Type="http://schemas.openxmlformats.org/officeDocument/2006/relationships/hyperlink" Target="https://techelectro.ru/prod/fixing_tools/zr3/zr-3/" TargetMode="External"/><Relationship Id="rId559" Type="http://schemas.openxmlformats.org/officeDocument/2006/relationships/hyperlink" Target="https://techelectro.ru/prod/cable-lugs/cu/tmls45/tmls_45_50-10/" TargetMode="External"/><Relationship Id="rId1189" Type="http://schemas.openxmlformats.org/officeDocument/2006/relationships/hyperlink" Target="https://techelectro.ru/prod/insulugs/iplug/rpip/sku_85157/" TargetMode="External"/><Relationship Id="rId5060" Type="http://schemas.openxmlformats.org/officeDocument/2006/relationships/hyperlink" Target="https://techelectro.ru/prod/wiring-tools/ft_kesh/kesh5/kesh-5/" TargetMode="External"/><Relationship Id="rId6111" Type="http://schemas.openxmlformats.org/officeDocument/2006/relationships/hyperlink" Target="https://techelectro.ru/prod/protection-safety/bags_packs/zp004/sku_105470/" TargetMode="External"/><Relationship Id="rId9267" Type="http://schemas.openxmlformats.org/officeDocument/2006/relationships/hyperlink" Target="https://techelectro.ru/prod/metal-hose-fittings/hose/r3ch/r3-ch-25/" TargetMode="External"/><Relationship Id="rId9681" Type="http://schemas.openxmlformats.org/officeDocument/2006/relationships/hyperlink" Target="https://techelectro.ru/prod/staples/smd/smd_14-15/" TargetMode="External"/><Relationship Id="rId626" Type="http://schemas.openxmlformats.org/officeDocument/2006/relationships/hyperlink" Target="https://techelectro.ru/prod/cable-lugs/cu/gml/gml_70/" TargetMode="External"/><Relationship Id="rId973" Type="http://schemas.openxmlformats.org/officeDocument/2006/relationships/hyperlink" Target="https://techelectro.ru/prod/cable-lugs/clamps/u_734m/u-734m/" TargetMode="External"/><Relationship Id="rId1256" Type="http://schemas.openxmlformats.org/officeDocument/2006/relationships/hyperlink" Target="https://techelectro.ru/prod/insulugs/iplug/rfimn/rfimn_25/" TargetMode="External"/><Relationship Id="rId2307" Type="http://schemas.openxmlformats.org/officeDocument/2006/relationships/hyperlink" Target="https://techelectro.ru/prod/ukpt_ogt/ukpt/sku_89453/" TargetMode="External"/><Relationship Id="rId2654" Type="http://schemas.openxmlformats.org/officeDocument/2006/relationships/hyperlink" Target="https://techelectro.ru/prod/hstubes/hstube/tnt_hf/sku_83005/" TargetMode="External"/><Relationship Id="rId3705" Type="http://schemas.openxmlformats.org/officeDocument/2006/relationships/hyperlink" Target="https://techelectro.ru/prod/insulating/pvc19-heavy/pvc19heavyblue/" TargetMode="External"/><Relationship Id="rId8283" Type="http://schemas.openxmlformats.org/officeDocument/2006/relationships/hyperlink" Target="https://techelectro.ru/prod/cable_entry/cable_entry_metal/mgm/sku_87971/" TargetMode="External"/><Relationship Id="rId9334" Type="http://schemas.openxmlformats.org/officeDocument/2006/relationships/hyperlink" Target="https://techelectro.ru/prod/metal-hose-fittings/fittings/vm-m/sku_88908/" TargetMode="External"/><Relationship Id="rId1670" Type="http://schemas.openxmlformats.org/officeDocument/2006/relationships/hyperlink" Target="https://techelectro.ru/prod/e-connectors/nshvi2/nshvi2_4_0-12/" TargetMode="External"/><Relationship Id="rId2721" Type="http://schemas.openxmlformats.org/officeDocument/2006/relationships/hyperlink" Target="https://techelectro.ru/prod/hstubes/hstube/tutng/tutng100/" TargetMode="External"/><Relationship Id="rId5877" Type="http://schemas.openxmlformats.org/officeDocument/2006/relationships/hyperlink" Target="https://techelectro.ru/prod/construction_hydraulics/jack/jack_hd/da20p/sku_103856/" TargetMode="External"/><Relationship Id="rId6928" Type="http://schemas.openxmlformats.org/officeDocument/2006/relationships/hyperlink" Target="https://techelectro.ru/prod/ties/nylonties/kss-uv/sku_89909/" TargetMode="External"/><Relationship Id="rId1323" Type="http://schemas.openxmlformats.org/officeDocument/2006/relationships/hyperlink" Target="https://techelectro.ru/prod/insulugs/iplug/iplugnylonsets-rpimn/sku_91034/" TargetMode="External"/><Relationship Id="rId4479" Type="http://schemas.openxmlformats.org/officeDocument/2006/relationships/hyperlink" Target="https://techelectro.ru/prod/wiring-tools/cutters/hdcutters/ngr40/ngr-40/" TargetMode="External"/><Relationship Id="rId4893" Type="http://schemas.openxmlformats.org/officeDocument/2006/relationships/hyperlink" Target="https://techelectro.ru/prod/wiring-tools/bustools/ssho200_neo/sku_85684/" TargetMode="External"/><Relationship Id="rId5944" Type="http://schemas.openxmlformats.org/officeDocument/2006/relationships/hyperlink" Target="https://techelectro.ru/prod/construction_hydraulics/bending_tools/tgr1/sku_87567/" TargetMode="External"/><Relationship Id="rId8350" Type="http://schemas.openxmlformats.org/officeDocument/2006/relationships/hyperlink" Target="https://techelectro.ru/prod/cable_entry/cable_entry_metal/mgm-l/sku_88619/" TargetMode="External"/><Relationship Id="rId9401" Type="http://schemas.openxmlformats.org/officeDocument/2006/relationships/hyperlink" Target="https://techelectro.ru/prod/metal-hose-fittings/fittings/vmn/vmn50/" TargetMode="External"/><Relationship Id="rId10280" Type="http://schemas.openxmlformats.org/officeDocument/2006/relationships/hyperlink" Target="https://techelectro.ru/prod/ground_wire/pzu/pzu-25-400/" TargetMode="External"/><Relationship Id="rId3495" Type="http://schemas.openxmlformats.org/officeDocument/2006/relationships/hyperlink" Target="https://techelectro.ru/prod/hstubes/highvoltagetube/ttsh10/ttsh10-50/" TargetMode="External"/><Relationship Id="rId4546" Type="http://schemas.openxmlformats.org/officeDocument/2006/relationships/hyperlink" Target="https://techelectro.ru/prod/wiring-tools/cutters_din/br-brg-cutters/brk-200/brk_200/" TargetMode="External"/><Relationship Id="rId4960" Type="http://schemas.openxmlformats.org/officeDocument/2006/relationships/hyperlink" Target="https://techelectro.ru/prod/wiring-tools/hdrtools/jack_hd_acs/ma-1_4_-3_8/sku_85079/" TargetMode="External"/><Relationship Id="rId8003" Type="http://schemas.openxmlformats.org/officeDocument/2006/relationships/hyperlink" Target="https://techelectro.ru/prod/strength-ties/screw-ties/pl12-w2/sku_103915/" TargetMode="External"/><Relationship Id="rId2097" Type="http://schemas.openxmlformats.org/officeDocument/2006/relationships/hyperlink" Target="https://techelectro.ru/prod/cable_kits_acs/tpi/5tpi-150-240/" TargetMode="External"/><Relationship Id="rId3148" Type="http://schemas.openxmlformats.org/officeDocument/2006/relationships/hyperlink" Target="https://techelectro.ru/prod/hstubes/gluetube/ttk31_clear/sku_84857/" TargetMode="External"/><Relationship Id="rId3562" Type="http://schemas.openxmlformats.org/officeDocument/2006/relationships/hyperlink" Target="https://techelectro.ru/prod/hstubes/specialtube/tt-auto/sku_88184/" TargetMode="External"/><Relationship Id="rId4613" Type="http://schemas.openxmlformats.org/officeDocument/2006/relationships/hyperlink" Target="https://techelectro.ru/prod/wiring-tools/strippers/wire-strip/ws04a/ws-04a/" TargetMode="External"/><Relationship Id="rId7769" Type="http://schemas.openxmlformats.org/officeDocument/2006/relationships/hyperlink" Target="https://techelectro.ru/prod/steel-ties/steel_ties-labels/sklp316/sklp7x300/" TargetMode="External"/><Relationship Id="rId10000" Type="http://schemas.openxmlformats.org/officeDocument/2006/relationships/hyperlink" Target="https://techelectro.ru/prod/staples/u/u-2_1_2/" TargetMode="External"/><Relationship Id="rId483" Type="http://schemas.openxmlformats.org/officeDocument/2006/relationships/hyperlink" Target="https://techelectro.ru/prod/cable-lugs/cu/nshml/sku_87461/" TargetMode="External"/><Relationship Id="rId2164" Type="http://schemas.openxmlformats.org/officeDocument/2006/relationships/hyperlink" Target="https://techelectro.ru/prod/cable_kits_acs/trma/trma_200/" TargetMode="External"/><Relationship Id="rId3215" Type="http://schemas.openxmlformats.org/officeDocument/2006/relationships/hyperlink" Target="https://techelectro.ru/prod/hstubes/gluetube/ttk31_green/sku_102435/" TargetMode="External"/><Relationship Id="rId6785" Type="http://schemas.openxmlformats.org/officeDocument/2006/relationships/hyperlink" Target="https://techelectro.ru/prod/ties/nylonties/kss_multilock_white/sku_102301/" TargetMode="External"/><Relationship Id="rId9191" Type="http://schemas.openxmlformats.org/officeDocument/2006/relationships/hyperlink" Target="https://techelectro.ru/prod/metal-hose-fittings/hose/mrping-inox_p/sku_82613/" TargetMode="External"/><Relationship Id="rId136" Type="http://schemas.openxmlformats.org/officeDocument/2006/relationships/hyperlink" Target="https://techelectro.ru/prod/cable-lugs/cu/tml/tml_95-12-15/" TargetMode="External"/><Relationship Id="rId550" Type="http://schemas.openxmlformats.org/officeDocument/2006/relationships/hyperlink" Target="https://techelectro.ru/prod/cable-lugs/cu/tmls45/tmls_45_25-8/" TargetMode="External"/><Relationship Id="rId1180" Type="http://schemas.openxmlformats.org/officeDocument/2006/relationships/hyperlink" Target="https://techelectro.ru/prod/insulugs/ilugs/ilugsets-nvi/sku_91008/" TargetMode="External"/><Relationship Id="rId2231" Type="http://schemas.openxmlformats.org/officeDocument/2006/relationships/hyperlink" Target="https://techelectro.ru/prod/cable_kits_acs/kbm-k/sku_84296/" TargetMode="External"/><Relationship Id="rId5387" Type="http://schemas.openxmlformats.org/officeDocument/2006/relationships/hyperlink" Target="https://techelectro.ru/prod/electric-tools/pp60/sku_104869/" TargetMode="External"/><Relationship Id="rId6438" Type="http://schemas.openxmlformats.org/officeDocument/2006/relationships/hyperlink" Target="https://techelectro.ru/prod/abcarm/abctools/chmp/chmp-30/" TargetMode="External"/><Relationship Id="rId7836" Type="http://schemas.openxmlformats.org/officeDocument/2006/relationships/hyperlink" Target="https://techelectro.ru/prod/steel-ties/steel_tape-brace/lks316/lks316-1204/" TargetMode="External"/><Relationship Id="rId203" Type="http://schemas.openxmlformats.org/officeDocument/2006/relationships/hyperlink" Target="https://techelectro.ru/prod/cable-lugs/cu/tm/tm_25_8_7/" TargetMode="External"/><Relationship Id="rId6852" Type="http://schemas.openxmlformats.org/officeDocument/2006/relationships/hyperlink" Target="https://techelectro.ru/prod/ties/nylonties/nss/sku_89917/" TargetMode="External"/><Relationship Id="rId7903" Type="http://schemas.openxmlformats.org/officeDocument/2006/relationships/hyperlink" Target="https://techelectro.ru/prod/strength-ties/screw-ties/pl9-w1/w1-130-150/" TargetMode="External"/><Relationship Id="rId1997" Type="http://schemas.openxmlformats.org/officeDocument/2006/relationships/hyperlink" Target="https://techelectro.ru/prod/bolt-lugs/wire300-800/6sbe/6sbe_500-630/" TargetMode="External"/><Relationship Id="rId4056" Type="http://schemas.openxmlformats.org/officeDocument/2006/relationships/hyperlink" Target="https://techelectro.ru/prod/wiring-tools/crimpers/insulugs-crimp/mpk18/sku_85444/" TargetMode="External"/><Relationship Id="rId5454" Type="http://schemas.openxmlformats.org/officeDocument/2006/relationships/hyperlink" Target="https://techelectro.ru/prod/metalworking-tools/ft_screwdrivers/screwdriversft/ft5_125/" TargetMode="External"/><Relationship Id="rId6505" Type="http://schemas.openxmlformats.org/officeDocument/2006/relationships/hyperlink" Target="https://techelectro.ru/prod/abcarm/anchor/kp/kp-1500/" TargetMode="External"/><Relationship Id="rId4470" Type="http://schemas.openxmlformats.org/officeDocument/2006/relationships/hyperlink" Target="https://techelectro.ru/prod/wiring-tools/cutters/sectioncutters/nsa70/sku_104522/" TargetMode="External"/><Relationship Id="rId5107" Type="http://schemas.openxmlformats.org/officeDocument/2006/relationships/hyperlink" Target="https://techelectro.ru/prod/vdetools/pliers/combpliersexp160/pliersexp-160/" TargetMode="External"/><Relationship Id="rId5521" Type="http://schemas.openxmlformats.org/officeDocument/2006/relationships/hyperlink" Target="https://techelectro.ru/prod/metalworking-tools/ft_pumpliers/npk02u/sku_101543/" TargetMode="External"/><Relationship Id="rId8677" Type="http://schemas.openxmlformats.org/officeDocument/2006/relationships/hyperlink" Target="https://techelectro.ru/prod/cable_entry/cable_entry_plastic/mg/mg50/" TargetMode="External"/><Relationship Id="rId9728" Type="http://schemas.openxmlformats.org/officeDocument/2006/relationships/hyperlink" Target="https://techelectro.ru/prod/staples/smdp/smd-p_14-15/" TargetMode="External"/><Relationship Id="rId1717" Type="http://schemas.openxmlformats.org/officeDocument/2006/relationships/hyperlink" Target="https://techelectro.ru/prod/e-connectors/nshv/nshv_70_20/" TargetMode="External"/><Relationship Id="rId3072" Type="http://schemas.openxmlformats.org/officeDocument/2006/relationships/hyperlink" Target="https://techelectro.ru/prod/hstubes/gluetube/ttk31/sku_85089/" TargetMode="External"/><Relationship Id="rId4123" Type="http://schemas.openxmlformats.org/officeDocument/2006/relationships/hyperlink" Target="https://techelectro.ru/prod/wiring-tools/crimpers_pgr/hdcrimp/pgrs70am/pgrs-70am/" TargetMode="External"/><Relationship Id="rId7279" Type="http://schemas.openxmlformats.org/officeDocument/2006/relationships/hyperlink" Target="https://techelectro.ru/prod/ties/nylonties/ksr-black/ksr7_5x200black/" TargetMode="External"/><Relationship Id="rId7693" Type="http://schemas.openxmlformats.org/officeDocument/2006/relationships/hyperlink" Target="https://techelectro.ru/prod/steel-ties/steel_ties-labels/sksp/sksp7h500/" TargetMode="External"/><Relationship Id="rId8744" Type="http://schemas.openxmlformats.org/officeDocument/2006/relationships/hyperlink" Target="https://techelectro.ru/prod/cable_entry/cable_entry_plastic/okp-m/sku_88672/" TargetMode="External"/><Relationship Id="rId3889" Type="http://schemas.openxmlformats.org/officeDocument/2006/relationships/hyperlink" Target="https://techelectro.ru/prod/wiring-tools/crimpers/insulugs-crimp/ctk/ctk09/" TargetMode="External"/><Relationship Id="rId6295" Type="http://schemas.openxmlformats.org/officeDocument/2006/relationships/hyperlink" Target="https://techelectro.ru/prod/plumbing-tools/pipe_cutters/ntp32u/sku_92146/" TargetMode="External"/><Relationship Id="rId7346" Type="http://schemas.openxmlformats.org/officeDocument/2006/relationships/hyperlink" Target="https://techelectro.ru/prod/ties/dowel_clamps/dhp_10_5_white/dhp10x5/" TargetMode="External"/><Relationship Id="rId6362" Type="http://schemas.openxmlformats.org/officeDocument/2006/relationships/hyperlink" Target="https://techelectro.ru/prod/abcarm/pierce/zpon16-95_1_5-16/sku_87399/" TargetMode="External"/><Relationship Id="rId7413" Type="http://schemas.openxmlformats.org/officeDocument/2006/relationships/hyperlink" Target="https://techelectro.ru/prod/ties/markers/u-134mg/u134mg/" TargetMode="External"/><Relationship Id="rId7760" Type="http://schemas.openxmlformats.org/officeDocument/2006/relationships/hyperlink" Target="https://techelectro.ru/prod/steel-ties/steel_ties-labels/sks2-304/sks2-304-12x1200/" TargetMode="External"/><Relationship Id="rId8811" Type="http://schemas.openxmlformats.org/officeDocument/2006/relationships/hyperlink" Target="https://techelectro.ru/prod/metal-hose-fittings/hose/mrping_nord/mrping15_nord/" TargetMode="External"/><Relationship Id="rId10327" Type="http://schemas.openxmlformats.org/officeDocument/2006/relationships/hyperlink" Target="https://techelectro.ru/prod/ground_wire/uhz/uhz-110-130-w2/" TargetMode="External"/><Relationship Id="rId3956" Type="http://schemas.openxmlformats.org/officeDocument/2006/relationships/hyperlink" Target="https://techelectro.ru/prod/wiring-tools/crimpers/insulugs-crimp/ctb/sku_90971/" TargetMode="External"/><Relationship Id="rId6015" Type="http://schemas.openxmlformats.org/officeDocument/2006/relationships/hyperlink" Target="https://techelectro.ru/prod/maintenance_tools/network_repair_tool/lan8set/sku_90348/" TargetMode="External"/><Relationship Id="rId877" Type="http://schemas.openxmlformats.org/officeDocument/2006/relationships/hyperlink" Target="https://techelectro.ru/prod/cable-lugs/al/gam/sku_90837/" TargetMode="External"/><Relationship Id="rId2558" Type="http://schemas.openxmlformats.org/officeDocument/2006/relationships/hyperlink" Target="https://techelectro.ru/prod/hstubes/hstube/tnt_hf/sku_82971/" TargetMode="External"/><Relationship Id="rId2972" Type="http://schemas.openxmlformats.org/officeDocument/2006/relationships/hyperlink" Target="https://techelectro.ru/prod/hstubes/hstube/t-box-color/tbox8r/" TargetMode="External"/><Relationship Id="rId3609" Type="http://schemas.openxmlformats.org/officeDocument/2006/relationships/hyperlink" Target="https://techelectro.ru/prod/hstubes/specialtube/tt150/sku_104422/" TargetMode="External"/><Relationship Id="rId8187" Type="http://schemas.openxmlformats.org/officeDocument/2006/relationships/hyperlink" Target="https://techelectro.ru/prod/strength-ties/pipe-ties/thk/thk2/" TargetMode="External"/><Relationship Id="rId9585" Type="http://schemas.openxmlformats.org/officeDocument/2006/relationships/hyperlink" Target="https://techelectro.ru/prod/metal-hose-fittings/fittings/krvl/krvl50/" TargetMode="External"/><Relationship Id="rId944" Type="http://schemas.openxmlformats.org/officeDocument/2006/relationships/hyperlink" Target="https://techelectro.ru/prod/cable-lugs/al/nsham/sku_89238/" TargetMode="External"/><Relationship Id="rId1574" Type="http://schemas.openxmlformats.org/officeDocument/2006/relationships/hyperlink" Target="https://techelectro.ru/prod/e-connectors/nshvi/nshvi_0_75_12/" TargetMode="External"/><Relationship Id="rId2625" Type="http://schemas.openxmlformats.org/officeDocument/2006/relationships/hyperlink" Target="https://techelectro.ru/prod/hstubes/hstube/tnt_hf/sku_82995/" TargetMode="External"/><Relationship Id="rId5031" Type="http://schemas.openxmlformats.org/officeDocument/2006/relationships/hyperlink" Target="https://techelectro.ru/prod/wiring-tools/expendable/crowns/sf-68_65_5t_profi/sku_102556/" TargetMode="External"/><Relationship Id="rId9238" Type="http://schemas.openxmlformats.org/officeDocument/2006/relationships/hyperlink" Target="https://techelectro.ru/prod/metal-hose-fittings/hose/mrn-inox_p/sku_87706/" TargetMode="External"/><Relationship Id="rId9652" Type="http://schemas.openxmlformats.org/officeDocument/2006/relationships/hyperlink" Target="https://techelectro.ru/prod/staples/smo/smo_21_22/" TargetMode="External"/><Relationship Id="rId1227" Type="http://schemas.openxmlformats.org/officeDocument/2006/relationships/hyperlink" Target="https://techelectro.ru/prod/insulugs/iplug/rpio/rpio_25/" TargetMode="External"/><Relationship Id="rId1641" Type="http://schemas.openxmlformats.org/officeDocument/2006/relationships/hyperlink" Target="https://techelectro.ru/prod/e-connectors/nshvi_euro/sku_103205/" TargetMode="External"/><Relationship Id="rId4797" Type="http://schemas.openxmlformats.org/officeDocument/2006/relationships/hyperlink" Target="https://techelectro.ru/prod/wiring-tools/boxtools/mpo_square/sku_85310/" TargetMode="External"/><Relationship Id="rId5848" Type="http://schemas.openxmlformats.org/officeDocument/2006/relationships/hyperlink" Target="https://techelectro.ru/prod/construction_hydraulics/jack/jack_hd/dgpg/sku_84582/" TargetMode="External"/><Relationship Id="rId8254" Type="http://schemas.openxmlformats.org/officeDocument/2006/relationships/hyperlink" Target="https://techelectro.ru/prod/strength-ties/pipe-ties/th/th6/" TargetMode="External"/><Relationship Id="rId9305" Type="http://schemas.openxmlformats.org/officeDocument/2006/relationships/hyperlink" Target="https://techelectro.ru/prod/metal-hose-fittings/fittings/vm/vm12/" TargetMode="External"/><Relationship Id="rId10184" Type="http://schemas.openxmlformats.org/officeDocument/2006/relationships/hyperlink" Target="https://techelectro.ru/prod/ground_wire/pz/pz_25-500/" TargetMode="External"/><Relationship Id="rId3399" Type="http://schemas.openxmlformats.org/officeDocument/2006/relationships/hyperlink" Target="https://techelectro.ru/prod/hstubes/hstubeset/germokomplekt/germokomplekt-12-4/" TargetMode="External"/><Relationship Id="rId4864" Type="http://schemas.openxmlformats.org/officeDocument/2006/relationships/hyperlink" Target="https://techelectro.ru/prod/wiring-tools/bustools/mpsho-95_oval/mpsho-10-17/" TargetMode="External"/><Relationship Id="rId7270" Type="http://schemas.openxmlformats.org/officeDocument/2006/relationships/hyperlink" Target="https://techelectro.ru/prod/ties/nylonties/tflex/tflex_300_white/" TargetMode="External"/><Relationship Id="rId8321" Type="http://schemas.openxmlformats.org/officeDocument/2006/relationships/hyperlink" Target="https://techelectro.ru/prod/cable_entry/cable_entry_metal/mgm/mgm50/" TargetMode="External"/><Relationship Id="rId10251" Type="http://schemas.openxmlformats.org/officeDocument/2006/relationships/hyperlink" Target="https://techelectro.ru/prod/ground_wire/pzu/pzu-10-200/" TargetMode="External"/><Relationship Id="rId3466" Type="http://schemas.openxmlformats.org/officeDocument/2006/relationships/hyperlink" Target="https://techelectro.ru/prod/hstubes/hstubeset/5_colors/sku_85298/" TargetMode="External"/><Relationship Id="rId4517" Type="http://schemas.openxmlformats.org/officeDocument/2006/relationships/hyperlink" Target="https://techelectro.ru/prod/wiring-tools/cutters_sidecutters/mc01esd/sku_92060/" TargetMode="External"/><Relationship Id="rId5915" Type="http://schemas.openxmlformats.org/officeDocument/2006/relationships/hyperlink" Target="https://techelectro.ru/prod/construction_hydraulics/hydraulic_pullers/sgsa5k/sku_91804/" TargetMode="External"/><Relationship Id="rId387" Type="http://schemas.openxmlformats.org/officeDocument/2006/relationships/hyperlink" Target="https://techelectro.ru/prod/cable-lugs/cu/tmlr/sku_87452/" TargetMode="External"/><Relationship Id="rId2068" Type="http://schemas.openxmlformats.org/officeDocument/2006/relationships/hyperlink" Target="https://techelectro.ru/prod/cable_kits_acs/tpi-mini/sku_84671/" TargetMode="External"/><Relationship Id="rId3119" Type="http://schemas.openxmlformats.org/officeDocument/2006/relationships/hyperlink" Target="https://techelectro.ru/prod/hstubes/gluetube/ttk_flex_3_1/sku_85209/" TargetMode="External"/><Relationship Id="rId3880" Type="http://schemas.openxmlformats.org/officeDocument/2006/relationships/hyperlink" Target="https://techelectro.ru/prod/wiring-tools/crimpers/insulugs-crimp/ctk/ctk03/" TargetMode="External"/><Relationship Id="rId4931" Type="http://schemas.openxmlformats.org/officeDocument/2006/relationships/hyperlink" Target="https://techelectro.ru/prod/wiring-tools/hdrtools/hdr_tools/pme7050y-k2/pme-7050y-k2/" TargetMode="External"/><Relationship Id="rId9095" Type="http://schemas.openxmlformats.org/officeDocument/2006/relationships/hyperlink" Target="https://techelectro.ru/prod/metal-hose-fittings/hose/mrping-p_termo/sku_88488/" TargetMode="External"/><Relationship Id="rId1084" Type="http://schemas.openxmlformats.org/officeDocument/2006/relationships/hyperlink" Target="https://techelectro.ru/prod/insulugs/ilugs/nvi/nvi_2_5_6/" TargetMode="External"/><Relationship Id="rId2482" Type="http://schemas.openxmlformats.org/officeDocument/2006/relationships/hyperlink" Target="https://techelectro.ru/prod/hstubes/hstube/tut_ng-ls_3_1/tut31_ng_ls_4816/" TargetMode="External"/><Relationship Id="rId3533" Type="http://schemas.openxmlformats.org/officeDocument/2006/relationships/hyperlink" Target="https://techelectro.ru/prod/hstubes/highvoltagetube/ttsh35/ttsh35-65/" TargetMode="External"/><Relationship Id="rId6689" Type="http://schemas.openxmlformats.org/officeDocument/2006/relationships/hyperlink" Target="https://techelectro.ru/prod/digital_meters/ft_measuring_tape/rs03_3-16/rs-03_3-16/" TargetMode="External"/><Relationship Id="rId9162" Type="http://schemas.openxmlformats.org/officeDocument/2006/relationships/hyperlink" Target="https://techelectro.ru/prod/metal-hose-fittings/hose/mrping-inox/mrnping-inox-6/" TargetMode="External"/><Relationship Id="rId107" Type="http://schemas.openxmlformats.org/officeDocument/2006/relationships/hyperlink" Target="https://techelectro.ru/prod/cable-lugs/cu/tml/tml_25-10-8/" TargetMode="External"/><Relationship Id="rId454" Type="http://schemas.openxmlformats.org/officeDocument/2006/relationships/hyperlink" Target="https://techelectro.ru/prod/cable-lugs/cu/nsp/nshp_15-12/" TargetMode="External"/><Relationship Id="rId2135" Type="http://schemas.openxmlformats.org/officeDocument/2006/relationships/hyperlink" Target="https://techelectro.ru/prod/cable_kits_acs/trm/sku_89431/" TargetMode="External"/><Relationship Id="rId3600" Type="http://schemas.openxmlformats.org/officeDocument/2006/relationships/hyperlink" Target="https://techelectro.ru/prod/hstubes/specialtube/tt150/sku_104418/" TargetMode="External"/><Relationship Id="rId6756" Type="http://schemas.openxmlformats.org/officeDocument/2006/relationships/hyperlink" Target="https://techelectro.ru/prod/ties/nylonties/kss/kss8h500/" TargetMode="External"/><Relationship Id="rId7807" Type="http://schemas.openxmlformats.org/officeDocument/2006/relationships/hyperlink" Target="https://techelectro.ru/prod/steel-ties/steel_ties-labels/skbp316/skbp9x455/" TargetMode="External"/><Relationship Id="rId521" Type="http://schemas.openxmlformats.org/officeDocument/2006/relationships/hyperlink" Target="https://techelectro.ru/prod/cable-lugs/cu/tmls90/sku_92336/" TargetMode="External"/><Relationship Id="rId1151" Type="http://schemas.openxmlformats.org/officeDocument/2006/relationships/hyperlink" Target="https://techelectro.ru/prod/insulugs/ilugs/iset-p290/iset-p-290/" TargetMode="External"/><Relationship Id="rId2202" Type="http://schemas.openxmlformats.org/officeDocument/2006/relationships/hyperlink" Target="https://techelectro.ru/prod/cable_kits_acs/pml/sku_81513/" TargetMode="External"/><Relationship Id="rId5358" Type="http://schemas.openxmlformats.org/officeDocument/2006/relationships/hyperlink" Target="https://techelectro.ru/prod/electric-tools/wb20-350/sku_104571/" TargetMode="External"/><Relationship Id="rId5772" Type="http://schemas.openxmlformats.org/officeDocument/2006/relationships/hyperlink" Target="https://techelectro.ru/prod/construction_hydraulics/jack/jack_hd/dgp/dg-20p150/" TargetMode="External"/><Relationship Id="rId6409" Type="http://schemas.openxmlformats.org/officeDocument/2006/relationships/hyperlink" Target="https://techelectro.ru/prod/abcarm/abctools/vm_mount/vm-15/" TargetMode="External"/><Relationship Id="rId6823" Type="http://schemas.openxmlformats.org/officeDocument/2006/relationships/hyperlink" Target="https://techelectro.ru/prod/ties/nylonties/nss/sku_87776/" TargetMode="External"/><Relationship Id="rId9979" Type="http://schemas.openxmlformats.org/officeDocument/2006/relationships/hyperlink" Target="https://techelectro.ru/prod/staples/pipe_clamp/pipetie_16/" TargetMode="External"/><Relationship Id="rId1968" Type="http://schemas.openxmlformats.org/officeDocument/2006/relationships/hyperlink" Target="https://techelectro.ru/prod/bolt-lugs/wire10-240/nbe35/2nbe35_150-240/" TargetMode="External"/><Relationship Id="rId4374" Type="http://schemas.openxmlformats.org/officeDocument/2006/relationships/hyperlink" Target="https://techelectro.ru/prod/wiring-tools/crimpers_pgr/hv-crimpers/matrix_pg100t/sku_67868/" TargetMode="External"/><Relationship Id="rId5425" Type="http://schemas.openxmlformats.org/officeDocument/2006/relationships/hyperlink" Target="https://techelectro.ru/prod/metalworking-tools/ft_pliers/minisidecuttersft115/minisidecuttersft-115/" TargetMode="External"/><Relationship Id="rId8995" Type="http://schemas.openxmlformats.org/officeDocument/2006/relationships/hyperlink" Target="https://techelectro.ru/prod/metal-hose-fittings/hose/mrping_p_grey/sku_88307/" TargetMode="External"/><Relationship Id="rId3390" Type="http://schemas.openxmlformats.org/officeDocument/2006/relationships/hyperlink" Target="https://techelectro.ru/prod/hstubes/hstubeset/kolorit/kolorit-multy/" TargetMode="External"/><Relationship Id="rId4027" Type="http://schemas.openxmlformats.org/officeDocument/2006/relationships/hyperlink" Target="https://techelectro.ru/prod/wiring-tools/crimpers/insulugs-crimp/mpk3/mpk_03/" TargetMode="External"/><Relationship Id="rId4441" Type="http://schemas.openxmlformats.org/officeDocument/2006/relationships/hyperlink" Target="https://techelectro.ru/prod/wiring-tools/cutters/sectioncutters/nst38/sku_84394/" TargetMode="External"/><Relationship Id="rId7597" Type="http://schemas.openxmlformats.org/officeDocument/2006/relationships/hyperlink" Target="https://techelectro.ru/prod/steel-ties/steel_ties-labels/sks316p/sks316p-4x350/" TargetMode="External"/><Relationship Id="rId8648" Type="http://schemas.openxmlformats.org/officeDocument/2006/relationships/hyperlink" Target="https://techelectro.ru/prod/cable_entry/cable_entry_plastic/pg/pg36/" TargetMode="External"/><Relationship Id="rId3043" Type="http://schemas.openxmlformats.org/officeDocument/2006/relationships/hyperlink" Target="https://techelectro.ru/prod/hstubes/gluetube/ttk21/ttk21-9b/" TargetMode="External"/><Relationship Id="rId6199" Type="http://schemas.openxmlformats.org/officeDocument/2006/relationships/hyperlink" Target="https://techelectro.ru/prod/protection-safety/protection/s44/s44l/" TargetMode="External"/><Relationship Id="rId6266" Type="http://schemas.openxmlformats.org/officeDocument/2006/relationships/hyperlink" Target="https://techelectro.ru/prod/protection-safety/flashlights/fl8012/fl-8012/" TargetMode="External"/><Relationship Id="rId7664" Type="http://schemas.openxmlformats.org/officeDocument/2006/relationships/hyperlink" Target="https://techelectro.ru/prod/steel-ties/steel_ties-labels/sksp/sksp4h200/" TargetMode="External"/><Relationship Id="rId8715" Type="http://schemas.openxmlformats.org/officeDocument/2006/relationships/hyperlink" Target="https://techelectro.ru/prod/cable_entry/cable_entry_plastic/m-l/sku_85478/" TargetMode="External"/><Relationship Id="rId3110" Type="http://schemas.openxmlformats.org/officeDocument/2006/relationships/hyperlink" Target="https://techelectro.ru/prod/hstubes/gluetube/ttk_flex_3_1/sku_85204/" TargetMode="External"/><Relationship Id="rId6680" Type="http://schemas.openxmlformats.org/officeDocument/2006/relationships/hyperlink" Target="https://techelectro.ru/prod/digital_meters/measuring_electrode/kt3102m4/sku_91913/" TargetMode="External"/><Relationship Id="rId7317" Type="http://schemas.openxmlformats.org/officeDocument/2006/relationships/hyperlink" Target="https://techelectro.ru/prod/ties/nylonties/sv/sv16x310g/" TargetMode="External"/><Relationship Id="rId7731" Type="http://schemas.openxmlformats.org/officeDocument/2006/relationships/hyperlink" Target="https://techelectro.ru/prod/steel-ties/steel_ties-labels/sksp304_50pcs/sku_103092/" TargetMode="External"/><Relationship Id="rId2876" Type="http://schemas.openxmlformats.org/officeDocument/2006/relationships/hyperlink" Target="https://techelectro.ru/prod/hstubes/hstube/tut-hf/tut_hf6-3_red/" TargetMode="External"/><Relationship Id="rId3927" Type="http://schemas.openxmlformats.org/officeDocument/2006/relationships/hyperlink" Target="https://techelectro.ru/prod/wiring-tools/crimpers/insulugs-crimp/sto/sku_90757/" TargetMode="External"/><Relationship Id="rId5282" Type="http://schemas.openxmlformats.org/officeDocument/2006/relationships/hyperlink" Target="https://techelectro.ru/prod/vdetools/vde-knives/nki16y/nki-16y/" TargetMode="External"/><Relationship Id="rId6333" Type="http://schemas.openxmlformats.org/officeDocument/2006/relationships/hyperlink" Target="https://techelectro.ru/prod/abcarm/sealinslugs/gin-mjpt70n/sku_103157/" TargetMode="External"/><Relationship Id="rId9489" Type="http://schemas.openxmlformats.org/officeDocument/2006/relationships/hyperlink" Target="https://techelectro.ru/prod/metal-hose-fittings/fittings/stmr/stmr38/" TargetMode="External"/><Relationship Id="rId848" Type="http://schemas.openxmlformats.org/officeDocument/2006/relationships/hyperlink" Target="https://techelectro.ru/prod/cable-lugs/al/tam_n/sku_89495/" TargetMode="External"/><Relationship Id="rId1478" Type="http://schemas.openxmlformats.org/officeDocument/2006/relationships/hyperlink" Target="https://techelectro.ru/prod/insulugs/screw_clamp/kzvi/sku_87181/" TargetMode="External"/><Relationship Id="rId1892" Type="http://schemas.openxmlformats.org/officeDocument/2006/relationships/hyperlink" Target="https://techelectro.ru/prod/bolt-lugs/wire10-240/nb/2nb_70-120/" TargetMode="External"/><Relationship Id="rId2529" Type="http://schemas.openxmlformats.org/officeDocument/2006/relationships/hyperlink" Target="https://techelectro.ru/prod/hstubes/hstube/tnt_hf/sku_84327/" TargetMode="External"/><Relationship Id="rId6400" Type="http://schemas.openxmlformats.org/officeDocument/2006/relationships/hyperlink" Target="https://techelectro.ru/prod/abcarm/abctools/nis3/nis-3/" TargetMode="External"/><Relationship Id="rId9556" Type="http://schemas.openxmlformats.org/officeDocument/2006/relationships/hyperlink" Target="https://techelectro.ru/prod/metal-hose-fittings/fittings/pipe_bushings/v22/" TargetMode="External"/><Relationship Id="rId9970" Type="http://schemas.openxmlformats.org/officeDocument/2006/relationships/hyperlink" Target="https://techelectro.ru/prod/staples/kmp_white/sku_103951/" TargetMode="External"/><Relationship Id="rId915" Type="http://schemas.openxmlformats.org/officeDocument/2006/relationships/hyperlink" Target="https://techelectro.ru/prod/cable-lugs/al/gam/sku_90854/" TargetMode="External"/><Relationship Id="rId1545" Type="http://schemas.openxmlformats.org/officeDocument/2006/relationships/hyperlink" Target="https://techelectro.ru/prod/insulugs/autoterminals/nak12/sku_85676/" TargetMode="External"/><Relationship Id="rId2943" Type="http://schemas.openxmlformats.org/officeDocument/2006/relationships/hyperlink" Target="https://techelectro.ru/prod/hstubes/hstube/t-box/tbox8/" TargetMode="External"/><Relationship Id="rId5002" Type="http://schemas.openxmlformats.org/officeDocument/2006/relationships/hyperlink" Target="https://techelectro.ru/prod/wiring-tools/hstools/gt13/sku_88069/" TargetMode="External"/><Relationship Id="rId8158" Type="http://schemas.openxmlformats.org/officeDocument/2006/relationships/hyperlink" Target="https://techelectro.ru/prod/strength-ties/screw-ties/sr2/sr162-174w2/" TargetMode="External"/><Relationship Id="rId8572" Type="http://schemas.openxmlformats.org/officeDocument/2006/relationships/hyperlink" Target="https://techelectro.ru/prod/cable_entry/cable_entry_metal/gpm/sku_88232/" TargetMode="External"/><Relationship Id="rId9209" Type="http://schemas.openxmlformats.org/officeDocument/2006/relationships/hyperlink" Target="https://techelectro.ru/prod/metal-hose-fittings/hose/mrn-inox/mrn-inox-6/" TargetMode="External"/><Relationship Id="rId9623" Type="http://schemas.openxmlformats.org/officeDocument/2006/relationships/hyperlink" Target="https://techelectro.ru/prod/staples/smd_inox/smd_inox_16-17/" TargetMode="External"/><Relationship Id="rId10088" Type="http://schemas.openxmlformats.org/officeDocument/2006/relationships/hyperlink" Target="https://techelectro.ru/prod/fishtape/fgp3_5mk/fgp3_5r-20mk/" TargetMode="External"/><Relationship Id="rId7174" Type="http://schemas.openxmlformats.org/officeDocument/2006/relationships/hyperlink" Target="https://techelectro.ru/prod/ties/nylonties/ksth/kst3x100/" TargetMode="External"/><Relationship Id="rId8225" Type="http://schemas.openxmlformats.org/officeDocument/2006/relationships/hyperlink" Target="https://techelectro.ru/prod/strength-ties/pipe-ties/thn/th_inox_-6/" TargetMode="External"/><Relationship Id="rId1612" Type="http://schemas.openxmlformats.org/officeDocument/2006/relationships/hyperlink" Target="https://techelectro.ru/prod/e-connectors/nshvi/nshvi_25_16/" TargetMode="External"/><Relationship Id="rId4768" Type="http://schemas.openxmlformats.org/officeDocument/2006/relationships/hyperlink" Target="https://techelectro.ru/prod/wiring-tools/boxtools/singlempo/sku_85303/" TargetMode="External"/><Relationship Id="rId5819" Type="http://schemas.openxmlformats.org/officeDocument/2006/relationships/hyperlink" Target="https://techelectro.ru/prod/construction_hydraulics/jack/jack_hd/dup/sku_84558/" TargetMode="External"/><Relationship Id="rId6190" Type="http://schemas.openxmlformats.org/officeDocument/2006/relationships/hyperlink" Target="https://techelectro.ru/prod/protection-safety/protection/s31/s-31l/" TargetMode="External"/><Relationship Id="rId10155" Type="http://schemas.openxmlformats.org/officeDocument/2006/relationships/hyperlink" Target="https://techelectro.ru/prod/ground_wire/pz/pz_16-150/" TargetMode="External"/><Relationship Id="rId3784" Type="http://schemas.openxmlformats.org/officeDocument/2006/relationships/hyperlink" Target="https://techelectro.ru/prod/insulating/xp_bw/sku_102337/" TargetMode="External"/><Relationship Id="rId4835" Type="http://schemas.openxmlformats.org/officeDocument/2006/relationships/hyperlink" Target="https://techelectro.ru/prod/wiring-tools/bustools/shga150-neo/sku_89729/" TargetMode="External"/><Relationship Id="rId7241" Type="http://schemas.openxmlformats.org/officeDocument/2006/relationships/hyperlink" Target="https://techelectro.ru/prod/ties/nylonties/ksm/ksm3x200/" TargetMode="External"/><Relationship Id="rId10222" Type="http://schemas.openxmlformats.org/officeDocument/2006/relationships/hyperlink" Target="https://techelectro.ru/prod/ground_wire/pzu/pzu-6-308/" TargetMode="External"/><Relationship Id="rId2386" Type="http://schemas.openxmlformats.org/officeDocument/2006/relationships/hyperlink" Target="https://techelectro.ru/prod/hstubes/hstube/tutng-color/sku_102174/" TargetMode="External"/><Relationship Id="rId3437" Type="http://schemas.openxmlformats.org/officeDocument/2006/relationships/hyperlink" Target="https://techelectro.ru/prod/hstubes/hstubeset/monohrom/monohrom-16-8/" TargetMode="External"/><Relationship Id="rId3851" Type="http://schemas.openxmlformats.org/officeDocument/2006/relationships/hyperlink" Target="https://techelectro.ru/prod/insulating/xs-mini/sku_90922/" TargetMode="External"/><Relationship Id="rId4902" Type="http://schemas.openxmlformats.org/officeDocument/2006/relationships/hyperlink" Target="https://techelectro.ru/prod/wiring-tools/hdrtools/hdr_tools/pmr7010/pmr-7010/" TargetMode="External"/><Relationship Id="rId358" Type="http://schemas.openxmlformats.org/officeDocument/2006/relationships/hyperlink" Target="https://techelectro.ru/prod/cable-lugs/cu/tmlr/sku_87470/" TargetMode="External"/><Relationship Id="rId772" Type="http://schemas.openxmlformats.org/officeDocument/2006/relationships/hyperlink" Target="https://techelectro.ru/prod/cable-lugs/al/ta/ta_35-10-8/" TargetMode="External"/><Relationship Id="rId2039" Type="http://schemas.openxmlformats.org/officeDocument/2006/relationships/hyperlink" Target="https://techelectro.ru/prod/cable_kits_acs/tping_mini/sku_81508/" TargetMode="External"/><Relationship Id="rId2453" Type="http://schemas.openxmlformats.org/officeDocument/2006/relationships/hyperlink" Target="https://techelectro.ru/prod/hstubes/hstube/tutng-color/sku_102208/" TargetMode="External"/><Relationship Id="rId3504" Type="http://schemas.openxmlformats.org/officeDocument/2006/relationships/hyperlink" Target="https://techelectro.ru/prod/hstubes/highvoltagetube/ttsh10/ttsh10-150/" TargetMode="External"/><Relationship Id="rId9066" Type="http://schemas.openxmlformats.org/officeDocument/2006/relationships/hyperlink" Target="https://techelectro.ru/prod/metal-hose-fittings/hose/mrping_termo/sku_88473/" TargetMode="External"/><Relationship Id="rId9480" Type="http://schemas.openxmlformats.org/officeDocument/2006/relationships/hyperlink" Target="https://techelectro.ru/prod/metal-hose-fittings/fittings/att/sku_92323/" TargetMode="External"/><Relationship Id="rId425" Type="http://schemas.openxmlformats.org/officeDocument/2006/relationships/hyperlink" Target="https://techelectro.ru/prod/cable-lugs/cu/pm/pm_16_6/" TargetMode="External"/><Relationship Id="rId1055" Type="http://schemas.openxmlformats.org/officeDocument/2006/relationships/hyperlink" Target="https://techelectro.ru/prod/insulugs/ilugs/nkin/nkin_16_8/" TargetMode="External"/><Relationship Id="rId2106" Type="http://schemas.openxmlformats.org/officeDocument/2006/relationships/hyperlink" Target="https://techelectro.ru/prod/cable_kits_acs/tpi-a/sku_83595/" TargetMode="External"/><Relationship Id="rId2520" Type="http://schemas.openxmlformats.org/officeDocument/2006/relationships/hyperlink" Target="https://techelectro.ru/prod/hstubes/hstube/tnt_hf/sku_84324/" TargetMode="External"/><Relationship Id="rId5676" Type="http://schemas.openxmlformats.org/officeDocument/2006/relationships/hyperlink" Target="https://techelectro.ru/prod/metalworking-tools/ft_hummers/mb30n/mb-30n/" TargetMode="External"/><Relationship Id="rId6727" Type="http://schemas.openxmlformats.org/officeDocument/2006/relationships/hyperlink" Target="https://techelectro.ru/prod/ties/nylonties/kss/sku_89895/" TargetMode="External"/><Relationship Id="rId8082" Type="http://schemas.openxmlformats.org/officeDocument/2006/relationships/hyperlink" Target="https://techelectro.ru/prod/strength-ties/screw-ties/sr/sr_98-103_w1/" TargetMode="External"/><Relationship Id="rId9133" Type="http://schemas.openxmlformats.org/officeDocument/2006/relationships/hyperlink" Target="https://techelectro.ru/prod/metal-hose-fittings/hose/m-g/sku_87884/" TargetMode="External"/><Relationship Id="rId1122" Type="http://schemas.openxmlformats.org/officeDocument/2006/relationships/hyperlink" Target="https://techelectro.ru/prod/insulugs/ilugs/nshki/nshki_6-13/" TargetMode="External"/><Relationship Id="rId4278" Type="http://schemas.openxmlformats.org/officeDocument/2006/relationships/hyperlink" Target="https://techelectro.ru/prod/wiring-tools/crimpers_pgr/hv-crimpers/matrix_pg60t/msh-45-0/" TargetMode="External"/><Relationship Id="rId5329" Type="http://schemas.openxmlformats.org/officeDocument/2006/relationships/hyperlink" Target="https://techelectro.ru/prod/vdetools/vde-sets/vde-wrench-sets/nii23/sku_89427/" TargetMode="External"/><Relationship Id="rId9200" Type="http://schemas.openxmlformats.org/officeDocument/2006/relationships/hyperlink" Target="https://techelectro.ru/prod/metal-hose-fittings/hose/mrping-inox_p/sku_83661/" TargetMode="External"/><Relationship Id="rId3294" Type="http://schemas.openxmlformats.org/officeDocument/2006/relationships/hyperlink" Target="https://techelectro.ru/prod/hstubes/gluetube/ttv/ttv4_1-75_22-1200/" TargetMode="External"/><Relationship Id="rId4345" Type="http://schemas.openxmlformats.org/officeDocument/2006/relationships/hyperlink" Target="https://techelectro.ru/prod/wiring-tools/crimpers_pgr/hv-crimpers/matrix_pg100t/c-24-100t/" TargetMode="External"/><Relationship Id="rId4692" Type="http://schemas.openxmlformats.org/officeDocument/2006/relationships/hyperlink" Target="https://techelectro.ru/prod/wiring-tools/multitools/mt03t/sku_102402/" TargetMode="External"/><Relationship Id="rId5743" Type="http://schemas.openxmlformats.org/officeDocument/2006/relationships/hyperlink" Target="https://techelectro.ru/prod/construction_hydraulics/jack/jack_hd/dnp50/dn-50p16/" TargetMode="External"/><Relationship Id="rId8899" Type="http://schemas.openxmlformats.org/officeDocument/2006/relationships/hyperlink" Target="https://techelectro.ru/prod/metal-hose-fittings/hose/r3cpnglsp/r3cpngls_22_s_protyazhkoj/" TargetMode="External"/><Relationship Id="rId1939" Type="http://schemas.openxmlformats.org/officeDocument/2006/relationships/hyperlink" Target="https://techelectro.ru/prod/bolt-lugs/wire10-240/sbr/4sbr_25-50/" TargetMode="External"/><Relationship Id="rId5810" Type="http://schemas.openxmlformats.org/officeDocument/2006/relationships/hyperlink" Target="https://techelectro.ru/prod/construction_hydraulics/jack/jack_hd/dpp/sku_84589/" TargetMode="External"/><Relationship Id="rId8966" Type="http://schemas.openxmlformats.org/officeDocument/2006/relationships/hyperlink" Target="https://techelectro.ru/prod/metal-hose-fittings/hose/mrping_grey/sku_88292/" TargetMode="External"/><Relationship Id="rId3361" Type="http://schemas.openxmlformats.org/officeDocument/2006/relationships/hyperlink" Target="https://techelectro.ru/prod/hstubes/gluetube/tt6x/tt6x-44/" TargetMode="External"/><Relationship Id="rId4412" Type="http://schemas.openxmlformats.org/officeDocument/2006/relationships/hyperlink" Target="https://techelectro.ru/prod/wiring-tools/cutters/wirecutters/mc7/sku_86619/" TargetMode="External"/><Relationship Id="rId7568" Type="http://schemas.openxmlformats.org/officeDocument/2006/relationships/hyperlink" Target="https://techelectro.ru/prod/steel-ties/steel_ties-labels/sks/sku_103073/" TargetMode="External"/><Relationship Id="rId7982" Type="http://schemas.openxmlformats.org/officeDocument/2006/relationships/hyperlink" Target="https://techelectro.ru/prod/strength-ties/screw-ties/pl9-w4/pl9-60-80w4/" TargetMode="External"/><Relationship Id="rId8619" Type="http://schemas.openxmlformats.org/officeDocument/2006/relationships/hyperlink" Target="https://techelectro.ru/prod/cable_entry/cable_entry_plastic/pg_black/sku_88647/" TargetMode="External"/><Relationship Id="rId282" Type="http://schemas.openxmlformats.org/officeDocument/2006/relationships/hyperlink" Target="https://techelectro.ru/prod/cable-lugs/cu/tmldin/tml_din_70_10/" TargetMode="External"/><Relationship Id="rId3014" Type="http://schemas.openxmlformats.org/officeDocument/2006/relationships/hyperlink" Target="https://techelectro.ru/prod/hstubes/hstube/t-box-color/tbox8g/" TargetMode="External"/><Relationship Id="rId6584" Type="http://schemas.openxmlformats.org/officeDocument/2006/relationships/hyperlink" Target="https://techelectro.ru/prod/digital_meters/testers_detectors/kt5203/sku_89638/" TargetMode="External"/><Relationship Id="rId7635" Type="http://schemas.openxmlformats.org/officeDocument/2006/relationships/hyperlink" Target="https://techelectro.ru/prod/steel-ties/steel_ties-labels/sks316p/sks316p-12x400/" TargetMode="External"/><Relationship Id="rId2030" Type="http://schemas.openxmlformats.org/officeDocument/2006/relationships/hyperlink" Target="https://techelectro.ru/prod/cable_kits_acs/rics-10/sku_92307/" TargetMode="External"/><Relationship Id="rId5186" Type="http://schemas.openxmlformats.org/officeDocument/2006/relationships/hyperlink" Target="https://techelectro.ru/prod/vdetools/vde-screwdrivers/vde-screwdrivers-slim/sku_103009/" TargetMode="External"/><Relationship Id="rId6237" Type="http://schemas.openxmlformats.org/officeDocument/2006/relationships/hyperlink" Target="https://techelectro.ru/prod/protection-safety/safety/km/km-2/" TargetMode="External"/><Relationship Id="rId6651" Type="http://schemas.openxmlformats.org/officeDocument/2006/relationships/hyperlink" Target="https://techelectro.ru/prod/digital_meters/ecotesters/kt618/kt-618/" TargetMode="External"/><Relationship Id="rId7702" Type="http://schemas.openxmlformats.org/officeDocument/2006/relationships/hyperlink" Target="https://techelectro.ru/prod/steel-ties/steel_ties-labels/sksp/sku_103075/" TargetMode="External"/><Relationship Id="rId5253" Type="http://schemas.openxmlformats.org/officeDocument/2006/relationships/hyperlink" Target="https://techelectro.ru/prod/vdetools/vde-screwdrivers/nio02t/nio-02t/" TargetMode="External"/><Relationship Id="rId6304" Type="http://schemas.openxmlformats.org/officeDocument/2006/relationships/hyperlink" Target="https://techelectro.ru/prod/plumbing-tools/pipe_cutters/ntp42m/sku_104516/" TargetMode="External"/><Relationship Id="rId1449" Type="http://schemas.openxmlformats.org/officeDocument/2006/relationships/hyperlink" Target="https://techelectro.ru/prod/insulugs/screw_clamp/zvi-ng_white/sku_87174/" TargetMode="External"/><Relationship Id="rId1796" Type="http://schemas.openxmlformats.org/officeDocument/2006/relationships/hyperlink" Target="https://techelectro.ru/prod/clamps_wago-smk/clamps_smk/smk_222-412/sku_87632/" TargetMode="External"/><Relationship Id="rId2847" Type="http://schemas.openxmlformats.org/officeDocument/2006/relationships/hyperlink" Target="https://techelectro.ru/prod/hstubes/hstube/tut-hf/tut_hf6-3_green/" TargetMode="External"/><Relationship Id="rId8476" Type="http://schemas.openxmlformats.org/officeDocument/2006/relationships/hyperlink" Target="https://techelectro.ru/prod/cable_entry/cable_entry_metal/vkt-m/sku_88846/" TargetMode="External"/><Relationship Id="rId9874" Type="http://schemas.openxmlformats.org/officeDocument/2006/relationships/hyperlink" Target="https://techelectro.ru/prod/staples/spk/spk_14/" TargetMode="External"/><Relationship Id="rId88" Type="http://schemas.openxmlformats.org/officeDocument/2006/relationships/hyperlink" Target="https://techelectro.ru/prod/cable-lugs/cu/tml/sku_89402/" TargetMode="External"/><Relationship Id="rId819" Type="http://schemas.openxmlformats.org/officeDocument/2006/relationships/hyperlink" Target="https://techelectro.ru/prod/cable-lugs/al/tam/tam_35-10-8/" TargetMode="External"/><Relationship Id="rId1863" Type="http://schemas.openxmlformats.org/officeDocument/2006/relationships/hyperlink" Target="https://techelectro.ru/prod/clamps_wago-smk/wago/wago_2273_244/wago_2273_244/" TargetMode="External"/><Relationship Id="rId2914" Type="http://schemas.openxmlformats.org/officeDocument/2006/relationships/hyperlink" Target="https://techelectro.ru/prod/hstubes/hstube/tut-hf/tut_hf20-10_blue/" TargetMode="External"/><Relationship Id="rId5320" Type="http://schemas.openxmlformats.org/officeDocument/2006/relationships/hyperlink" Target="https://techelectro.ru/prod/vdetools/vde-sets/vde-wrench-sets/nii11/nii11/" TargetMode="External"/><Relationship Id="rId7078" Type="http://schemas.openxmlformats.org/officeDocument/2006/relationships/hyperlink" Target="https://techelectro.ru/prod/ties/nylonties/kss100-nord_white/kss_nord_8-500_white/" TargetMode="External"/><Relationship Id="rId8129" Type="http://schemas.openxmlformats.org/officeDocument/2006/relationships/hyperlink" Target="https://techelectro.ru/prod/strength-ties/screw-ties/sr2/sr60-63w2/" TargetMode="External"/><Relationship Id="rId8890" Type="http://schemas.openxmlformats.org/officeDocument/2006/relationships/hyperlink" Target="https://techelectro.ru/prod/metal-hose-fittings/hose/r3cpnglsp/r3cpnglsp-12/" TargetMode="External"/><Relationship Id="rId9527" Type="http://schemas.openxmlformats.org/officeDocument/2006/relationships/hyperlink" Target="https://techelectro.ru/prod/metal-hose-fittings/fittings/ozm/ozm_20/" TargetMode="External"/><Relationship Id="rId9941" Type="http://schemas.openxmlformats.org/officeDocument/2006/relationships/hyperlink" Target="https://techelectro.ru/prod/staples/fastener_black/sku_91052/" TargetMode="External"/><Relationship Id="rId1516" Type="http://schemas.openxmlformats.org/officeDocument/2006/relationships/hyperlink" Target="https://techelectro.ru/prod/insulugs/lighting_clamps/knks/sku_92039/" TargetMode="External"/><Relationship Id="rId1930" Type="http://schemas.openxmlformats.org/officeDocument/2006/relationships/hyperlink" Target="https://techelectro.ru/prod/bolt-lugs/wire10-240/nbe/2nbe_70-120/" TargetMode="External"/><Relationship Id="rId7492" Type="http://schemas.openxmlformats.org/officeDocument/2006/relationships/hyperlink" Target="https://techelectro.ru/prod/steel-ties/steel_ties-labels/sks316/sks316-7x800/" TargetMode="External"/><Relationship Id="rId8543" Type="http://schemas.openxmlformats.org/officeDocument/2006/relationships/hyperlink" Target="https://techelectro.ru/prod/cable_entry/cable_entry_metal/kvmm8/sku_88247/" TargetMode="External"/><Relationship Id="rId10059" Type="http://schemas.openxmlformats.org/officeDocument/2006/relationships/hyperlink" Target="https://techelectro.ru/prod/fishtape/pet3-6mk/pet6_20mk/" TargetMode="External"/><Relationship Id="rId3688" Type="http://schemas.openxmlformats.org/officeDocument/2006/relationships/hyperlink" Target="https://techelectro.ru/prod/insulating/pvc19/pvc19white/" TargetMode="External"/><Relationship Id="rId4739" Type="http://schemas.openxmlformats.org/officeDocument/2006/relationships/hyperlink" Target="https://techelectro.ru/prod/wiring-tools/boxtools/singlempo/sku_61816/" TargetMode="External"/><Relationship Id="rId6094" Type="http://schemas.openxmlformats.org/officeDocument/2006/relationships/hyperlink" Target="https://techelectro.ru/prod/protection-safety/bags_packs/backpack-urban/sku_102567/" TargetMode="External"/><Relationship Id="rId7145" Type="http://schemas.openxmlformats.org/officeDocument/2006/relationships/hyperlink" Target="https://techelectro.ru/prod/ties/nylonties/kss-colors/kss5x300r/" TargetMode="External"/><Relationship Id="rId8610" Type="http://schemas.openxmlformats.org/officeDocument/2006/relationships/hyperlink" Target="https://techelectro.ru/prod/cable_entry/cable_entry_plastic/pg_black/sku_88642/" TargetMode="External"/><Relationship Id="rId10126" Type="http://schemas.openxmlformats.org/officeDocument/2006/relationships/hyperlink" Target="https://techelectro.ru/prod/fishtape/fgp11mk/fgp11-100mk/" TargetMode="External"/><Relationship Id="rId3755" Type="http://schemas.openxmlformats.org/officeDocument/2006/relationships/hyperlink" Target="https://techelectro.ru/prod/insulating/bsp/bsp19/" TargetMode="External"/><Relationship Id="rId4806" Type="http://schemas.openxmlformats.org/officeDocument/2006/relationships/hyperlink" Target="https://techelectro.ru/prod/wiring-tools/boxtools/mpo_rectangle/mpo-22h30/" TargetMode="External"/><Relationship Id="rId6161" Type="http://schemas.openxmlformats.org/officeDocument/2006/relationships/hyperlink" Target="https://techelectro.ru/prod/protection-safety/bags_sets/nie1/nie-01/" TargetMode="External"/><Relationship Id="rId7212" Type="http://schemas.openxmlformats.org/officeDocument/2006/relationships/hyperlink" Target="https://techelectro.ru/prod/ties/nylonties/ksz-uv/ksz-3x100/" TargetMode="External"/><Relationship Id="rId676" Type="http://schemas.openxmlformats.org/officeDocument/2006/relationships/hyperlink" Target="https://techelectro.ru/prod/cable-lugs/cu/gmlp/gmlp6/" TargetMode="External"/><Relationship Id="rId2357" Type="http://schemas.openxmlformats.org/officeDocument/2006/relationships/hyperlink" Target="https://techelectro.ru/prod/ukpt_ogt/ukpto/sku_89442/" TargetMode="External"/><Relationship Id="rId3408" Type="http://schemas.openxmlformats.org/officeDocument/2006/relationships/hyperlink" Target="https://techelectro.ru/prod/hstubes/hstubeset/hs-set-kvadro/sku_89780/" TargetMode="External"/><Relationship Id="rId9384" Type="http://schemas.openxmlformats.org/officeDocument/2006/relationships/hyperlink" Target="https://techelectro.ru/prod/metal-hose-fittings/fittings/vmu/vmu20/" TargetMode="External"/><Relationship Id="rId329" Type="http://schemas.openxmlformats.org/officeDocument/2006/relationships/hyperlink" Target="https://techelectro.ru/prod/cable-lugs/cu/tmlu/sku_101403/" TargetMode="External"/><Relationship Id="rId1373" Type="http://schemas.openxmlformats.org/officeDocument/2006/relationships/hyperlink" Target="https://techelectro.ru/prod/insulugs/iquick/pk-t100/sku_83606/" TargetMode="External"/><Relationship Id="rId2771" Type="http://schemas.openxmlformats.org/officeDocument/2006/relationships/hyperlink" Target="https://techelectro.ru/prod/hstubes/hstube/tut_hf/sku_83020/" TargetMode="External"/><Relationship Id="rId3822" Type="http://schemas.openxmlformats.org/officeDocument/2006/relationships/hyperlink" Target="https://techelectro.ru/prod/insulating/xp_mini/sku_90916/" TargetMode="External"/><Relationship Id="rId6978" Type="http://schemas.openxmlformats.org/officeDocument/2006/relationships/hyperlink" Target="https://techelectro.ru/prod/ties/nylonties/nss-black/sku_84811/" TargetMode="External"/><Relationship Id="rId9037" Type="http://schemas.openxmlformats.org/officeDocument/2006/relationships/hyperlink" Target="https://techelectro.ru/prod/metal-hose-fittings/hose/mrping-diesel/sku_88458/" TargetMode="External"/><Relationship Id="rId743" Type="http://schemas.openxmlformats.org/officeDocument/2006/relationships/hyperlink" Target="https://techelectro.ru/prod/cable-lugs/cu/lugset-tmls/set-tmls25-8/" TargetMode="External"/><Relationship Id="rId1026" Type="http://schemas.openxmlformats.org/officeDocument/2006/relationships/hyperlink" Target="https://techelectro.ru/prod/insulugs/ilugs/nki_easyfix/sku_90894/" TargetMode="External"/><Relationship Id="rId2424" Type="http://schemas.openxmlformats.org/officeDocument/2006/relationships/hyperlink" Target="https://techelectro.ru/prod/hstubes/hstube/tutng-color/sku_102193/" TargetMode="External"/><Relationship Id="rId5994" Type="http://schemas.openxmlformats.org/officeDocument/2006/relationships/hyperlink" Target="https://techelectro.ru/prod/maintenance_tools/rj-crimp/jt3/jt-3/" TargetMode="External"/><Relationship Id="rId8053" Type="http://schemas.openxmlformats.org/officeDocument/2006/relationships/hyperlink" Target="https://techelectro.ru/prod/strength-ties/screw-ties/sr/sr_32-35_w1/" TargetMode="External"/><Relationship Id="rId9104" Type="http://schemas.openxmlformats.org/officeDocument/2006/relationships/hyperlink" Target="https://techelectro.ru/prod/metal-hose-fittings/hose/mrping-p_termo/sku_88492/" TargetMode="External"/><Relationship Id="rId9451" Type="http://schemas.openxmlformats.org/officeDocument/2006/relationships/hyperlink" Target="https://techelectro.ru/prod/metal-hose-fittings/fittings/stm/stm38/" TargetMode="External"/><Relationship Id="rId810" Type="http://schemas.openxmlformats.org/officeDocument/2006/relationships/hyperlink" Target="https://techelectro.ru/prod/cable-lugs/al/ga/ga_240/" TargetMode="External"/><Relationship Id="rId1440" Type="http://schemas.openxmlformats.org/officeDocument/2006/relationships/hyperlink" Target="https://techelectro.ru/prod/insulugs/screw_clamp/zvi-ng_white/sku_87169/" TargetMode="External"/><Relationship Id="rId4596" Type="http://schemas.openxmlformats.org/officeDocument/2006/relationships/hyperlink" Target="https://techelectro.ru/prod/wiring-tools/strippers/wire-strip/ws21/ws-21/" TargetMode="External"/><Relationship Id="rId5647" Type="http://schemas.openxmlformats.org/officeDocument/2006/relationships/hyperlink" Target="https://techelectro.ru/prod/metalworking-tools/ft_hummers/mm300/mm-300/" TargetMode="External"/><Relationship Id="rId3198" Type="http://schemas.openxmlformats.org/officeDocument/2006/relationships/hyperlink" Target="https://techelectro.ru/prod/hstubes/gluetube/ttk31_white/sku_84876/" TargetMode="External"/><Relationship Id="rId4249" Type="http://schemas.openxmlformats.org/officeDocument/2006/relationships/hyperlink" Target="https://techelectro.ru/prod/wiring-tools/crimpers_pgr/hv-crimpers/matrix_pg60t/msh-16-5/" TargetMode="External"/><Relationship Id="rId4663" Type="http://schemas.openxmlformats.org/officeDocument/2006/relationships/hyperlink" Target="https://techelectro.ru/prod/wiring-tools/strippers/xlpe-strip/ksp90/ksp-90/" TargetMode="External"/><Relationship Id="rId5714" Type="http://schemas.openxmlformats.org/officeDocument/2006/relationships/hyperlink" Target="https://techelectro.ru/prod/metalworking-tools/ft_knives/nsm14/nsm-14/" TargetMode="External"/><Relationship Id="rId8120" Type="http://schemas.openxmlformats.org/officeDocument/2006/relationships/hyperlink" Target="https://techelectro.ru/prod/strength-ties/screw-ties/sr2/sr40-43w2/" TargetMode="External"/><Relationship Id="rId10050" Type="http://schemas.openxmlformats.org/officeDocument/2006/relationships/hyperlink" Target="https://techelectro.ru/prod/fishtape/pet1-4k/pet4_20k/" TargetMode="External"/><Relationship Id="rId3265" Type="http://schemas.openxmlformats.org/officeDocument/2006/relationships/hyperlink" Target="https://techelectro.ru/prod/hstubes/gluetube/ttk135/sku_104411/" TargetMode="External"/><Relationship Id="rId4316" Type="http://schemas.openxmlformats.org/officeDocument/2006/relationships/hyperlink" Target="https://techelectro.ru/prod/wiring-tools/crimpers_pgr/hv-crimpers/matrix_pg100t/a-39-5-100t/" TargetMode="External"/><Relationship Id="rId4730" Type="http://schemas.openxmlformats.org/officeDocument/2006/relationships/hyperlink" Target="https://techelectro.ru/prod/wiring-tools/boxtools/singlempo/sku_61813/" TargetMode="External"/><Relationship Id="rId7886" Type="http://schemas.openxmlformats.org/officeDocument/2006/relationships/hyperlink" Target="https://techelectro.ru/prod/strength-ties/screw-ties/pl9-w1/w1-40-60/" TargetMode="External"/><Relationship Id="rId8937" Type="http://schemas.openxmlformats.org/officeDocument/2006/relationships/hyperlink" Target="https://techelectro.ru/prod/metal-hose-fittings/hose/mrping/sku_64858/" TargetMode="External"/><Relationship Id="rId186" Type="http://schemas.openxmlformats.org/officeDocument/2006/relationships/hyperlink" Target="https://techelectro.ru/prod/cable-lugs/cu/tm/sku_86993/" TargetMode="External"/><Relationship Id="rId2281" Type="http://schemas.openxmlformats.org/officeDocument/2006/relationships/hyperlink" Target="https://techelectro.ru/prod/cable_kits_acs/kti/kti2/" TargetMode="External"/><Relationship Id="rId3332" Type="http://schemas.openxmlformats.org/officeDocument/2006/relationships/hyperlink" Target="https://techelectro.ru/prod/hstubes/gluetube/sttk31/sttk160/" TargetMode="External"/><Relationship Id="rId6488" Type="http://schemas.openxmlformats.org/officeDocument/2006/relationships/hyperlink" Target="https://techelectro.ru/prod/abcarm/hvltools/rr_rm/rm-7-0/" TargetMode="External"/><Relationship Id="rId7539" Type="http://schemas.openxmlformats.org/officeDocument/2006/relationships/hyperlink" Target="https://techelectro.ru/prod/steel-ties/steel_ties-labels/sks/sks7h250/" TargetMode="External"/><Relationship Id="rId253" Type="http://schemas.openxmlformats.org/officeDocument/2006/relationships/hyperlink" Target="https://techelectro.ru/prod/cable-lugs/cu/tmldin/tml_din_10_5/" TargetMode="External"/><Relationship Id="rId6555" Type="http://schemas.openxmlformats.org/officeDocument/2006/relationships/hyperlink" Target="https://techelectro.ru/prod/digital_meters/multimeters/kt830l/kt-830l/" TargetMode="External"/><Relationship Id="rId7953" Type="http://schemas.openxmlformats.org/officeDocument/2006/relationships/hyperlink" Target="https://techelectro.ru/prod/strength-ties/screw-ties/pl9-w2/w2-140-160/" TargetMode="External"/><Relationship Id="rId320" Type="http://schemas.openxmlformats.org/officeDocument/2006/relationships/hyperlink" Target="https://techelectro.ru/prod/cable-lugs/cu/tmlu/sku_85734/" TargetMode="External"/><Relationship Id="rId2001" Type="http://schemas.openxmlformats.org/officeDocument/2006/relationships/hyperlink" Target="https://techelectro.ru/prod/bolt-lugs/wire300-800/3nbel/3nbe_300-400l/" TargetMode="External"/><Relationship Id="rId5157" Type="http://schemas.openxmlformats.org/officeDocument/2006/relationships/hyperlink" Target="https://techelectro.ru/prod/vdetools/vde-screwdrivers/nio07profi/nio-07_profi/" TargetMode="External"/><Relationship Id="rId6208" Type="http://schemas.openxmlformats.org/officeDocument/2006/relationships/hyperlink" Target="https://techelectro.ru/prod/protection-safety/protection/om-03/om03/" TargetMode="External"/><Relationship Id="rId7606" Type="http://schemas.openxmlformats.org/officeDocument/2006/relationships/hyperlink" Target="https://techelectro.ru/prod/steel-ties/steel_ties-labels/sks316p/sks316p-4x800/" TargetMode="External"/><Relationship Id="rId5571" Type="http://schemas.openxmlformats.org/officeDocument/2006/relationships/hyperlink" Target="https://techelectro.ru/prod/metalworking-tools/ft_wrench/wrench-piece/wrench-piece-6/" TargetMode="External"/><Relationship Id="rId6622" Type="http://schemas.openxmlformats.org/officeDocument/2006/relationships/hyperlink" Target="https://techelectro.ru/prod/digital_meters/pyrometers/kt650b/kt-650b/" TargetMode="External"/><Relationship Id="rId9778" Type="http://schemas.openxmlformats.org/officeDocument/2006/relationships/hyperlink" Target="https://techelectro.ru/prod/staples/smr15/smr_10-15/" TargetMode="External"/><Relationship Id="rId1767" Type="http://schemas.openxmlformats.org/officeDocument/2006/relationships/hyperlink" Target="https://techelectro.ru/prod/e-connectors/nshviglw/nshvi_25-16/" TargetMode="External"/><Relationship Id="rId2818" Type="http://schemas.openxmlformats.org/officeDocument/2006/relationships/hyperlink" Target="https://techelectro.ru/prod/hstubes/hstube/tut-hf/tut_hf4-2_yellow/" TargetMode="External"/><Relationship Id="rId4173" Type="http://schemas.openxmlformats.org/officeDocument/2006/relationships/hyperlink" Target="https://techelectro.ru/prod/wiring-tools/crimpers_pgr/hdcrimp/pg1000/pg-1000/" TargetMode="External"/><Relationship Id="rId5224" Type="http://schemas.openxmlformats.org/officeDocument/2006/relationships/hyperlink" Target="https://techelectro.ru/prod/vdetools/vde-screwdrivers/nio-2210k/sku_103017/" TargetMode="External"/><Relationship Id="rId8794" Type="http://schemas.openxmlformats.org/officeDocument/2006/relationships/hyperlink" Target="https://techelectro.ru/prod/waterproof_connections/ffc-31_3p-ip68/sku_89668/" TargetMode="External"/><Relationship Id="rId9845" Type="http://schemas.openxmlformats.org/officeDocument/2006/relationships/hyperlink" Target="https://techelectro.ru/prod/staples/smr15-inox/smr_inox_50-15/" TargetMode="External"/><Relationship Id="rId59" Type="http://schemas.openxmlformats.org/officeDocument/2006/relationships/hyperlink" Target="https://techelectro.ru/prod/cable-lugs/cu/tmls/tmls_185_12/" TargetMode="External"/><Relationship Id="rId1834" Type="http://schemas.openxmlformats.org/officeDocument/2006/relationships/hyperlink" Target="https://techelectro.ru/prod/clamps_wago-smk/clamps_smk/smk-2273/sku_90369/" TargetMode="External"/><Relationship Id="rId4240" Type="http://schemas.openxmlformats.org/officeDocument/2006/relationships/hyperlink" Target="https://techelectro.ru/prod/wiring-tools/crimpers_pgr/hv-crimpers/matrix_pg60t/c-28/" TargetMode="External"/><Relationship Id="rId7396" Type="http://schemas.openxmlformats.org/officeDocument/2006/relationships/hyperlink" Target="https://techelectro.ru/prod/ties/markers/u_135/u_135/" TargetMode="External"/><Relationship Id="rId8447" Type="http://schemas.openxmlformats.org/officeDocument/2006/relationships/hyperlink" Target="https://techelectro.ru/prod/cable_entry/cable_entry_metal/pgm/sku_88010/" TargetMode="External"/><Relationship Id="rId8861" Type="http://schemas.openxmlformats.org/officeDocument/2006/relationships/hyperlink" Target="https://techelectro.ru/prod/metal-hose-fittings/hose/r3cp-ngls/r3cpngls12/" TargetMode="External"/><Relationship Id="rId9912" Type="http://schemas.openxmlformats.org/officeDocument/2006/relationships/hyperlink" Target="https://techelectro.ru/prod/staples/snk_black/sku_103929/" TargetMode="External"/><Relationship Id="rId7049" Type="http://schemas.openxmlformats.org/officeDocument/2006/relationships/hyperlink" Target="https://techelectro.ru/prod/ties/nylonties/kss100-nord_white/kss_nord_4-300_white/" TargetMode="External"/><Relationship Id="rId7463" Type="http://schemas.openxmlformats.org/officeDocument/2006/relationships/hyperlink" Target="https://techelectro.ru/prod/steel-ties/steel_ties-labels/sks316/sks316-4x350/" TargetMode="External"/><Relationship Id="rId8514" Type="http://schemas.openxmlformats.org/officeDocument/2006/relationships/hyperlink" Target="https://techelectro.ru/prod/cable_entry/cable_entry_metal/vk-m-mr/sku_87951/" TargetMode="External"/><Relationship Id="rId1901" Type="http://schemas.openxmlformats.org/officeDocument/2006/relationships/hyperlink" Target="https://techelectro.ru/prod/bolt-lugs/wire10-240/sb/sku_83824/" TargetMode="External"/><Relationship Id="rId3659" Type="http://schemas.openxmlformats.org/officeDocument/2006/relationships/hyperlink" Target="https://techelectro.ru/prod/insulating/pvc-15-0_13/sku_90804/" TargetMode="External"/><Relationship Id="rId6065" Type="http://schemas.openxmlformats.org/officeDocument/2006/relationships/hyperlink" Target="https://techelectro.ru/prod/protection-safety/bags_packs/s3/s-03/" TargetMode="External"/><Relationship Id="rId7116" Type="http://schemas.openxmlformats.org/officeDocument/2006/relationships/hyperlink" Target="https://techelectro.ru/prod/ties/nylonties/kss100-nord_black/sku_89943/" TargetMode="External"/><Relationship Id="rId5081" Type="http://schemas.openxmlformats.org/officeDocument/2006/relationships/hyperlink" Target="https://techelectro.ru/prod/vdetools/pliers/combpliers200/pliers-200/" TargetMode="External"/><Relationship Id="rId6132" Type="http://schemas.openxmlformats.org/officeDocument/2006/relationships/hyperlink" Target="https://techelectro.ru/prod/protection-safety/bags_packs/sm10/sku_91983/" TargetMode="External"/><Relationship Id="rId7530" Type="http://schemas.openxmlformats.org/officeDocument/2006/relationships/hyperlink" Target="https://techelectro.ru/prod/steel-ties/steel_ties-labels/sks/sks4h600/" TargetMode="External"/><Relationship Id="rId9288" Type="http://schemas.openxmlformats.org/officeDocument/2006/relationships/hyperlink" Target="https://techelectro.ru/prod/metal-hose-fittings/hose/r3ch_p/sku_87708/" TargetMode="External"/><Relationship Id="rId994" Type="http://schemas.openxmlformats.org/officeDocument/2006/relationships/hyperlink" Target="https://techelectro.ru/prod/insulugs/ilugs/nki/nki_2_5_4/" TargetMode="External"/><Relationship Id="rId2675" Type="http://schemas.openxmlformats.org/officeDocument/2006/relationships/hyperlink" Target="https://techelectro.ru/prod/hstubes/hstube/tnt_ng-ls_colors/sku_84999/" TargetMode="External"/><Relationship Id="rId3726" Type="http://schemas.openxmlformats.org/officeDocument/2006/relationships/hyperlink" Target="https://techelectro.ru/prod/insulating/sil/sil_20/" TargetMode="External"/><Relationship Id="rId647" Type="http://schemas.openxmlformats.org/officeDocument/2006/relationships/hyperlink" Target="https://techelectro.ru/prod/cable-lugs/cu/gmldin/gmldin_50/" TargetMode="External"/><Relationship Id="rId1277" Type="http://schemas.openxmlformats.org/officeDocument/2006/relationships/hyperlink" Target="https://techelectro.ru/prod/insulugs/iplug/ov/ov3/" TargetMode="External"/><Relationship Id="rId1691" Type="http://schemas.openxmlformats.org/officeDocument/2006/relationships/hyperlink" Target="https://techelectro.ru/prod/e-connectors/nshvi2_euro/sku_103250/" TargetMode="External"/><Relationship Id="rId2328" Type="http://schemas.openxmlformats.org/officeDocument/2006/relationships/hyperlink" Target="https://techelectro.ru/prod/ukpt_ogt/ukptr/ukptr100/" TargetMode="External"/><Relationship Id="rId2742" Type="http://schemas.openxmlformats.org/officeDocument/2006/relationships/hyperlink" Target="https://techelectro.ru/prod/hstubes/hstube/ygtutng/tutng10-5/" TargetMode="External"/><Relationship Id="rId5898" Type="http://schemas.openxmlformats.org/officeDocument/2006/relationships/hyperlink" Target="https://techelectro.ru/prod/construction_hydraulics/hydraulic_pullers/sgs10k/sku_91801/" TargetMode="External"/><Relationship Id="rId6949" Type="http://schemas.openxmlformats.org/officeDocument/2006/relationships/hyperlink" Target="https://techelectro.ru/prod/ties/nylonties/kss_multilock_uv/sku_102315/" TargetMode="External"/><Relationship Id="rId9355" Type="http://schemas.openxmlformats.org/officeDocument/2006/relationships/hyperlink" Target="https://techelectro.ru/prod/metal-hose-fittings/fittings/rk-n/sku_87893/" TargetMode="External"/><Relationship Id="rId714" Type="http://schemas.openxmlformats.org/officeDocument/2006/relationships/hyperlink" Target="https://techelectro.ru/prod/cable-lugs/cu/gmls/sku_88085/" TargetMode="External"/><Relationship Id="rId1344" Type="http://schemas.openxmlformats.org/officeDocument/2006/relationships/hyperlink" Target="https://techelectro.ru/prod/insulugs/iquick/gsi_easyfix/sku_90907/" TargetMode="External"/><Relationship Id="rId5965" Type="http://schemas.openxmlformats.org/officeDocument/2006/relationships/hyperlink" Target="https://techelectro.ru/prod/construction_hydraulics/glg-cutters/glg_3241/glg-3241/" TargetMode="External"/><Relationship Id="rId8371" Type="http://schemas.openxmlformats.org/officeDocument/2006/relationships/hyperlink" Target="https://techelectro.ru/prod/cable_entry/cable_entry_metal/mgm-dl/sku_88631/" TargetMode="External"/><Relationship Id="rId9008" Type="http://schemas.openxmlformats.org/officeDocument/2006/relationships/hyperlink" Target="https://techelectro.ru/prod/metal-hose-fittings/hose/mrping_p_grey/sku_88313/" TargetMode="External"/><Relationship Id="rId9422" Type="http://schemas.openxmlformats.org/officeDocument/2006/relationships/hyperlink" Target="https://techelectro.ru/prod/metal-hose-fittings/fittings/stmr_inox/sku_83761/" TargetMode="External"/><Relationship Id="rId50" Type="http://schemas.openxmlformats.org/officeDocument/2006/relationships/hyperlink" Target="https://techelectro.ru/prod/cable-lugs/cu/tmls/tmls_95_12/" TargetMode="External"/><Relationship Id="rId1411" Type="http://schemas.openxmlformats.org/officeDocument/2006/relationships/hyperlink" Target="https://techelectro.ru/prod/insulugs/siz_kiz/sizk/sizk10/" TargetMode="External"/><Relationship Id="rId4567" Type="http://schemas.openxmlformats.org/officeDocument/2006/relationships/hyperlink" Target="https://techelectro.ru/prod/wiring-tools/cutters_din/br-brg-cutters/br_1200/br-1200/" TargetMode="External"/><Relationship Id="rId5618" Type="http://schemas.openxmlformats.org/officeDocument/2006/relationships/hyperlink" Target="https://techelectro.ru/prod/metalworking-tools/ft_wrench/ratchet-wrench-joint-piece/ratchet-wrench-joint-piece-17/" TargetMode="External"/><Relationship Id="rId8024" Type="http://schemas.openxmlformats.org/officeDocument/2006/relationships/hyperlink" Target="https://techelectro.ru/prod/strength-ties/screw-ties/pl12-w2/pl-12_100-120_w2/" TargetMode="External"/><Relationship Id="rId3169" Type="http://schemas.openxmlformats.org/officeDocument/2006/relationships/hyperlink" Target="https://techelectro.ru/prod/hstubes/gluetube/ttk31_red/ttk31-4r/" TargetMode="External"/><Relationship Id="rId3583" Type="http://schemas.openxmlformats.org/officeDocument/2006/relationships/hyperlink" Target="https://techelectro.ru/prod/hstubes/specialtube/ttgsm/ttgsm-4_8-2_4/" TargetMode="External"/><Relationship Id="rId4981" Type="http://schemas.openxmlformats.org/officeDocument/2006/relationships/hyperlink" Target="https://techelectro.ru/prod/wiring-tools/hstools/tt2000led/sku_102933/" TargetMode="External"/><Relationship Id="rId7040" Type="http://schemas.openxmlformats.org/officeDocument/2006/relationships/hyperlink" Target="https://techelectro.ru/prod/ties/nylonties/kss100-nord_white/sku_89931/" TargetMode="External"/><Relationship Id="rId10021" Type="http://schemas.openxmlformats.org/officeDocument/2006/relationships/hyperlink" Target="https://techelectro.ru/prod/fishtape/stp4k/stp4_20k/" TargetMode="External"/><Relationship Id="rId2185" Type="http://schemas.openxmlformats.org/officeDocument/2006/relationships/hyperlink" Target="https://techelectro.ru/prod/cable_kits_acs/pml/pml-16-600_nk/" TargetMode="External"/><Relationship Id="rId3236" Type="http://schemas.openxmlformats.org/officeDocument/2006/relationships/hyperlink" Target="https://techelectro.ru/prod/hstubes/gluetube/ttk31_yellow/sku_102418/" TargetMode="External"/><Relationship Id="rId4634" Type="http://schemas.openxmlformats.org/officeDocument/2006/relationships/hyperlink" Target="https://techelectro.ru/prod/wiring-tools/strippers/wire-strip/ws6/ws-06/" TargetMode="External"/><Relationship Id="rId157" Type="http://schemas.openxmlformats.org/officeDocument/2006/relationships/hyperlink" Target="https://techelectro.ru/prod/cable-lugs/cu/tml/tml_150_12_20/" TargetMode="External"/><Relationship Id="rId3650" Type="http://schemas.openxmlformats.org/officeDocument/2006/relationships/hyperlink" Target="https://techelectro.ru/prod/hstubes/specialtube/tt200_rolls/sku_90735/" TargetMode="External"/><Relationship Id="rId4701" Type="http://schemas.openxmlformats.org/officeDocument/2006/relationships/hyperlink" Target="https://techelectro.ru/prod/wiring-tools/boxtools/ppo-115/sku_85376/" TargetMode="External"/><Relationship Id="rId7857" Type="http://schemas.openxmlformats.org/officeDocument/2006/relationships/hyperlink" Target="https://techelectro.ru/prod/steel-ties/steel_tape-brace/sm/sm304-15/" TargetMode="External"/><Relationship Id="rId8908" Type="http://schemas.openxmlformats.org/officeDocument/2006/relationships/hyperlink" Target="https://techelectro.ru/prod/metal-hose-fittings/hose/r3cpnglsp/r3cpnglsp-50/" TargetMode="External"/><Relationship Id="rId571" Type="http://schemas.openxmlformats.org/officeDocument/2006/relationships/hyperlink" Target="https://techelectro.ru/prod/cable-lugs/cu/tmls45/tmls_45_150-12/" TargetMode="External"/><Relationship Id="rId2252" Type="http://schemas.openxmlformats.org/officeDocument/2006/relationships/hyperlink" Target="https://techelectro.ru/prod/cable_kits_acs/kmpb/kmpb3/" TargetMode="External"/><Relationship Id="rId3303" Type="http://schemas.openxmlformats.org/officeDocument/2006/relationships/hyperlink" Target="https://techelectro.ru/prod/hstubes/gluetube/ttv/ttv130-600/" TargetMode="External"/><Relationship Id="rId6459" Type="http://schemas.openxmlformats.org/officeDocument/2006/relationships/hyperlink" Target="https://techelectro.ru/prod/abcarm/abctools/mz_sip_4_19-29/mz-19-29/" TargetMode="External"/><Relationship Id="rId6873" Type="http://schemas.openxmlformats.org/officeDocument/2006/relationships/hyperlink" Target="https://techelectro.ru/prod/ties/nylonties/kss-uv/kss3x150b/" TargetMode="External"/><Relationship Id="rId7924" Type="http://schemas.openxmlformats.org/officeDocument/2006/relationships/hyperlink" Target="https://techelectro.ru/prod/strength-ties/screw-ties/pl9-w2/w2-16-25/" TargetMode="External"/><Relationship Id="rId224" Type="http://schemas.openxmlformats.org/officeDocument/2006/relationships/hyperlink" Target="https://techelectro.ru/prod/cable-lugs/cu/tm/tm_70_12_13/" TargetMode="External"/><Relationship Id="rId5475" Type="http://schemas.openxmlformats.org/officeDocument/2006/relationships/hyperlink" Target="https://techelectro.ru/prod/metalworking-tools/ft_screwdrivers/no06-38/sku_92360/" TargetMode="External"/><Relationship Id="rId6526" Type="http://schemas.openxmlformats.org/officeDocument/2006/relationships/hyperlink" Target="https://techelectro.ru/prod/digital_meters/multimeters/kt_108/sku_86324/" TargetMode="External"/><Relationship Id="rId6940" Type="http://schemas.openxmlformats.org/officeDocument/2006/relationships/hyperlink" Target="https://techelectro.ru/prod/ties/nylonties/kss-uv/sku_89910/" TargetMode="External"/><Relationship Id="rId4077" Type="http://schemas.openxmlformats.org/officeDocument/2006/relationships/hyperlink" Target="https://techelectro.ru/prod/wiring-tools/crimpers/conn-crimp/pkvk6mini/sku_89787/" TargetMode="External"/><Relationship Id="rId4491" Type="http://schemas.openxmlformats.org/officeDocument/2006/relationships/hyperlink" Target="https://techelectro.ru/prod/wiring-tools/cutters/hdcutters/ngo85/ngo-85/" TargetMode="External"/><Relationship Id="rId5128" Type="http://schemas.openxmlformats.org/officeDocument/2006/relationships/hyperlink" Target="https://techelectro.ru/prod/vdetools/vde-screwdrivers/vde-screwdrivers-profi/profi_3-100/" TargetMode="External"/><Relationship Id="rId5542" Type="http://schemas.openxmlformats.org/officeDocument/2006/relationships/hyperlink" Target="https://techelectro.ru/prod/metalworking-tools/ft_pumpliers/rk-28/rk28/" TargetMode="External"/><Relationship Id="rId8698" Type="http://schemas.openxmlformats.org/officeDocument/2006/relationships/hyperlink" Target="https://techelectro.ru/prod/cable_entry/cable_entry_plastic/m/m25/" TargetMode="External"/><Relationship Id="rId9749" Type="http://schemas.openxmlformats.org/officeDocument/2006/relationships/hyperlink" Target="https://techelectro.ru/prod/staples/smo_withouthole/sku_89327/" TargetMode="External"/><Relationship Id="rId1738" Type="http://schemas.openxmlformats.org/officeDocument/2006/relationships/hyperlink" Target="https://techelectro.ru/prod/e-connectors/nshviset-m34500/set-nshvi-m-3450-0/" TargetMode="External"/><Relationship Id="rId3093" Type="http://schemas.openxmlformats.org/officeDocument/2006/relationships/hyperlink" Target="https://techelectro.ru/prod/hstubes/gluetube/ttk31_inrolls/sku_89_690/" TargetMode="External"/><Relationship Id="rId4144" Type="http://schemas.openxmlformats.org/officeDocument/2006/relationships/hyperlink" Target="https://techelectro.ru/prod/wiring-tools/crimpers_pgr/hdcrimp/pgrs300/pgrs-300/" TargetMode="External"/><Relationship Id="rId8765" Type="http://schemas.openxmlformats.org/officeDocument/2006/relationships/hyperlink" Target="https://techelectro.ru/prod/waterproof_connections/mg_box_s-2_ip68/sku_89509/" TargetMode="External"/><Relationship Id="rId3160" Type="http://schemas.openxmlformats.org/officeDocument/2006/relationships/hyperlink" Target="https://techelectro.ru/prod/hstubes/gluetube/ttk31_clear/sku_85088/" TargetMode="External"/><Relationship Id="rId4211" Type="http://schemas.openxmlformats.org/officeDocument/2006/relationships/hyperlink" Target="https://techelectro.ru/prod/wiring-tools/crimpers_pgr/hv-crimpers/matrix_pg60t/a-45/" TargetMode="External"/><Relationship Id="rId7367" Type="http://schemas.openxmlformats.org/officeDocument/2006/relationships/hyperlink" Target="https://techelectro.ru/prod/ties/montage-acs/pmo_22h16_white/pmo22x16/" TargetMode="External"/><Relationship Id="rId8418" Type="http://schemas.openxmlformats.org/officeDocument/2006/relationships/hyperlink" Target="https://techelectro.ru/prod/cable_entry/cable_entry_metal/pgm-inox/sku_83629/" TargetMode="External"/><Relationship Id="rId9816" Type="http://schemas.openxmlformats.org/officeDocument/2006/relationships/hyperlink" Target="https://techelectro.ru/prod/staples/smr15/smr_48-15/" TargetMode="External"/><Relationship Id="rId1805" Type="http://schemas.openxmlformats.org/officeDocument/2006/relationships/hyperlink" Target="https://techelectro.ru/prod/clamps_wago-smk/clamps_smk/smk_222-2411/sku_87635/" TargetMode="External"/><Relationship Id="rId7781" Type="http://schemas.openxmlformats.org/officeDocument/2006/relationships/hyperlink" Target="https://techelectro.ru/prod/steel-ties/steel_ties-labels/skl316/skl316-7x150/" TargetMode="External"/><Relationship Id="rId8832" Type="http://schemas.openxmlformats.org/officeDocument/2006/relationships/hyperlink" Target="https://techelectro.ru/prod/metal-hose-fittings/hose/mrping_nord/mrping75_nord/" TargetMode="External"/><Relationship Id="rId10348" Type="http://schemas.openxmlformats.org/officeDocument/2006/relationships/hyperlink" Target="https://techelectro.ru/prod/ground_wire/thz_inox/thz_inox_3_4/" TargetMode="External"/><Relationship Id="rId3977" Type="http://schemas.openxmlformats.org/officeDocument/2006/relationships/hyperlink" Target="https://techelectro.ru/prod/wiring-tools/crimpers/insulugs-crimp/sts-b_set/sku_85272/" TargetMode="External"/><Relationship Id="rId6036" Type="http://schemas.openxmlformats.org/officeDocument/2006/relationships/hyperlink" Target="https://techelectro.ru/prod/fixing_tools/sts3/sts-3/" TargetMode="External"/><Relationship Id="rId6383" Type="http://schemas.openxmlformats.org/officeDocument/2006/relationships/hyperlink" Target="https://techelectro.ru/prod/abcarm/pierce/pza25-240/label_102573/" TargetMode="External"/><Relationship Id="rId7434" Type="http://schemas.openxmlformats.org/officeDocument/2006/relationships/hyperlink" Target="https://techelectro.ru/prod/ties/markers/up/up255g/" TargetMode="External"/><Relationship Id="rId898" Type="http://schemas.openxmlformats.org/officeDocument/2006/relationships/hyperlink" Target="https://techelectro.ru/prod/cable-lugs/al/gam/sku_90848/" TargetMode="External"/><Relationship Id="rId2579" Type="http://schemas.openxmlformats.org/officeDocument/2006/relationships/hyperlink" Target="https://techelectro.ru/prod/hstubes/hstube/tnt_hf/sku_82980/" TargetMode="External"/><Relationship Id="rId2993" Type="http://schemas.openxmlformats.org/officeDocument/2006/relationships/hyperlink" Target="https://techelectro.ru/prod/hstubes/hstube/t-box-color/tbox20y/" TargetMode="External"/><Relationship Id="rId6450" Type="http://schemas.openxmlformats.org/officeDocument/2006/relationships/hyperlink" Target="https://techelectro.ru/prod/abcarm/abctools/rm2/rm-2/" TargetMode="External"/><Relationship Id="rId7501" Type="http://schemas.openxmlformats.org/officeDocument/2006/relationships/hyperlink" Target="https://techelectro.ru/prod/steel-ties/steel_ties-labels/sks316/sks316-12x400/" TargetMode="External"/><Relationship Id="rId965" Type="http://schemas.openxmlformats.org/officeDocument/2006/relationships/hyperlink" Target="https://techelectro.ru/prod/cable-lugs/al/sham/sham_30-17/" TargetMode="External"/><Relationship Id="rId1595" Type="http://schemas.openxmlformats.org/officeDocument/2006/relationships/hyperlink" Target="https://techelectro.ru/prod/e-connectors/nshvi/nshvi_4_0_9/" TargetMode="External"/><Relationship Id="rId2646" Type="http://schemas.openxmlformats.org/officeDocument/2006/relationships/hyperlink" Target="https://techelectro.ru/prod/hstubes/hstube/tnt_hf/sku_85003/" TargetMode="External"/><Relationship Id="rId5052" Type="http://schemas.openxmlformats.org/officeDocument/2006/relationships/hyperlink" Target="https://techelectro.ru/prod/wiring-tools/expendable/crowns/sdrill_10/sku_102563/" TargetMode="External"/><Relationship Id="rId6103" Type="http://schemas.openxmlformats.org/officeDocument/2006/relationships/hyperlink" Target="https://techelectro.ru/prod/protection-safety/bags_packs/s51/s-51/" TargetMode="External"/><Relationship Id="rId9259" Type="http://schemas.openxmlformats.org/officeDocument/2006/relationships/hyperlink" Target="https://techelectro.ru/prod/metal-hose-fittings/hose/r3ch/sku_87707/" TargetMode="External"/><Relationship Id="rId9673" Type="http://schemas.openxmlformats.org/officeDocument/2006/relationships/hyperlink" Target="https://techelectro.ru/prod/staples/sdk/label_102665/" TargetMode="External"/><Relationship Id="rId618" Type="http://schemas.openxmlformats.org/officeDocument/2006/relationships/hyperlink" Target="https://techelectro.ru/prod/cable-lugs/cu/gml/gml_25/" TargetMode="External"/><Relationship Id="rId1248" Type="http://schemas.openxmlformats.org/officeDocument/2006/relationships/hyperlink" Target="https://techelectro.ru/prod/insulugs/iplug/rpimn/rpimn_15/" TargetMode="External"/><Relationship Id="rId1662" Type="http://schemas.openxmlformats.org/officeDocument/2006/relationships/hyperlink" Target="https://techelectro.ru/prod/e-connectors/nshvi2/nshvi2_1_5-8/" TargetMode="External"/><Relationship Id="rId5869" Type="http://schemas.openxmlformats.org/officeDocument/2006/relationships/hyperlink" Target="https://techelectro.ru/prod/construction_hydraulics/jack/jack_hd/da-pn30/sku_87378/" TargetMode="External"/><Relationship Id="rId8275" Type="http://schemas.openxmlformats.org/officeDocument/2006/relationships/hyperlink" Target="https://techelectro.ru/prod/cable_entry/cable_entry_metal/mgm-inox/sku_89025/" TargetMode="External"/><Relationship Id="rId9326" Type="http://schemas.openxmlformats.org/officeDocument/2006/relationships/hyperlink" Target="https://techelectro.ru/prod/metal-hose-fittings/fittings/vm-m/sku_88904/" TargetMode="External"/><Relationship Id="rId1315" Type="http://schemas.openxmlformats.org/officeDocument/2006/relationships/hyperlink" Target="https://techelectro.ru/prod/insulugs/iplug/iplugsets-rshim/sku_91040/" TargetMode="External"/><Relationship Id="rId2713" Type="http://schemas.openxmlformats.org/officeDocument/2006/relationships/hyperlink" Target="https://techelectro.ru/prod/hstubes/hstube/tutng/tutng50/" TargetMode="External"/><Relationship Id="rId7291" Type="http://schemas.openxmlformats.org/officeDocument/2006/relationships/hyperlink" Target="https://techelectro.ru/prod/ties/nylonties/kssh/kssh150/" TargetMode="External"/><Relationship Id="rId8342" Type="http://schemas.openxmlformats.org/officeDocument/2006/relationships/hyperlink" Target="https://techelectro.ru/prod/cable_entry/cable_entry_metal/mgm-l/sku_88615/" TargetMode="External"/><Relationship Id="rId9740" Type="http://schemas.openxmlformats.org/officeDocument/2006/relationships/hyperlink" Target="https://techelectro.ru/prod/staples/smdp/smd-p_38-40/" TargetMode="External"/><Relationship Id="rId4885" Type="http://schemas.openxmlformats.org/officeDocument/2006/relationships/hyperlink" Target="https://techelectro.ru/prod/wiring-tools/bustools/mpsho-110_oval/sku_85335/" TargetMode="External"/><Relationship Id="rId5936" Type="http://schemas.openxmlformats.org/officeDocument/2006/relationships/hyperlink" Target="https://techelectro.ru/prod/construction_hydraulics/hydraulic_pullers/sm-d/sm-110d/" TargetMode="External"/><Relationship Id="rId10272" Type="http://schemas.openxmlformats.org/officeDocument/2006/relationships/hyperlink" Target="https://techelectro.ru/prod/ground_wire/pzu/pzu-16-600/" TargetMode="External"/><Relationship Id="rId21" Type="http://schemas.openxmlformats.org/officeDocument/2006/relationships/hyperlink" Target="https://techelectro.ru/prod/cable-lugs/cu/tmls/tmls_16_6/" TargetMode="External"/><Relationship Id="rId2089" Type="http://schemas.openxmlformats.org/officeDocument/2006/relationships/hyperlink" Target="https://techelectro.ru/prod/cable_kits_acs/tpi/4tpi-150-240/" TargetMode="External"/><Relationship Id="rId3487" Type="http://schemas.openxmlformats.org/officeDocument/2006/relationships/hyperlink" Target="https://techelectro.ru/prod/hstubes/hstubeset/set_glue21/sku_86583/" TargetMode="External"/><Relationship Id="rId4538" Type="http://schemas.openxmlformats.org/officeDocument/2006/relationships/hyperlink" Target="https://techelectro.ru/prod/wiring-tools/cutters_din/steelcutters/trg32/trg-32/" TargetMode="External"/><Relationship Id="rId4952" Type="http://schemas.openxmlformats.org/officeDocument/2006/relationships/hyperlink" Target="https://techelectro.ru/prod/wiring-tools/hdrtools/jack_hd_acs/rvd3/rvd-3/" TargetMode="External"/><Relationship Id="rId3554" Type="http://schemas.openxmlformats.org/officeDocument/2006/relationships/hyperlink" Target="https://techelectro.ru/prod/hstubes/highvoltagetube/tsta/tsta42_18/" TargetMode="External"/><Relationship Id="rId4605" Type="http://schemas.openxmlformats.org/officeDocument/2006/relationships/hyperlink" Target="https://techelectro.ru/prod/wiring-tools/strippers/wire-strip/wss01/sku_102398/" TargetMode="External"/><Relationship Id="rId7011" Type="http://schemas.openxmlformats.org/officeDocument/2006/relationships/hyperlink" Target="https://techelectro.ru/prod/ties/nylonties/nss-black/sku_87784/" TargetMode="External"/><Relationship Id="rId475" Type="http://schemas.openxmlformats.org/officeDocument/2006/relationships/hyperlink" Target="https://techelectro.ru/prod/cable-lugs/cu/nsp/sku_92341/" TargetMode="External"/><Relationship Id="rId2156" Type="http://schemas.openxmlformats.org/officeDocument/2006/relationships/hyperlink" Target="https://techelectro.ru/prod/cable_kits_acs/trma/sku_89433/" TargetMode="External"/><Relationship Id="rId2570" Type="http://schemas.openxmlformats.org/officeDocument/2006/relationships/hyperlink" Target="https://techelectro.ru/prod/hstubes/hstube/tnt_hf/sku_82976/" TargetMode="External"/><Relationship Id="rId3207" Type="http://schemas.openxmlformats.org/officeDocument/2006/relationships/hyperlink" Target="https://techelectro.ru/prod/hstubes/gluetube/ttk31_green/sku_102431/" TargetMode="External"/><Relationship Id="rId3621" Type="http://schemas.openxmlformats.org/officeDocument/2006/relationships/hyperlink" Target="https://techelectro.ru/prod/hstubes/specialtube/tt175/tt175-9_6-4_8/" TargetMode="External"/><Relationship Id="rId6777" Type="http://schemas.openxmlformats.org/officeDocument/2006/relationships/hyperlink" Target="https://techelectro.ru/prod/ties/nylonties/kss/sku_89901/" TargetMode="External"/><Relationship Id="rId7828" Type="http://schemas.openxmlformats.org/officeDocument/2006/relationships/hyperlink" Target="https://techelectro.ru/prod/steel-ties/steel_tape-brace/lks-rra_316/sku_89761/" TargetMode="External"/><Relationship Id="rId9183" Type="http://schemas.openxmlformats.org/officeDocument/2006/relationships/hyperlink" Target="https://techelectro.ru/prod/metal-hose-fittings/hose/mrping-inox/mrnping-inox-38/" TargetMode="External"/><Relationship Id="rId128" Type="http://schemas.openxmlformats.org/officeDocument/2006/relationships/hyperlink" Target="https://techelectro.ru/prod/cable-lugs/cu/tml/sku_89404/" TargetMode="External"/><Relationship Id="rId542" Type="http://schemas.openxmlformats.org/officeDocument/2006/relationships/hyperlink" Target="https://techelectro.ru/prod/cable-lugs/cu/tmls45/tmls_45_10-6/" TargetMode="External"/><Relationship Id="rId1172" Type="http://schemas.openxmlformats.org/officeDocument/2006/relationships/hyperlink" Target="https://techelectro.ru/prod/insulugs/ilugs/ilugsets-nki/sku_91004/" TargetMode="External"/><Relationship Id="rId2223" Type="http://schemas.openxmlformats.org/officeDocument/2006/relationships/hyperlink" Target="https://techelectro.ru/prod/cable_kits_acs/kt/kt-l/" TargetMode="External"/><Relationship Id="rId5379" Type="http://schemas.openxmlformats.org/officeDocument/2006/relationships/hyperlink" Target="https://techelectro.ru/prod/electric-tools/gb20-125_ncs/sku_104538/" TargetMode="External"/><Relationship Id="rId5793" Type="http://schemas.openxmlformats.org/officeDocument/2006/relationships/hyperlink" Target="https://techelectro.ru/prod/construction_hydraulics/jack/jack_hd/dgp/sku_84554/" TargetMode="External"/><Relationship Id="rId6844" Type="http://schemas.openxmlformats.org/officeDocument/2006/relationships/hyperlink" Target="https://techelectro.ru/prod/ties/nylonties/nss/sku_84807/" TargetMode="External"/><Relationship Id="rId9250" Type="http://schemas.openxmlformats.org/officeDocument/2006/relationships/hyperlink" Target="https://techelectro.ru/prod/metal-hose-fittings/hose/mrn-inox_p/sku_104467/" TargetMode="External"/><Relationship Id="rId4395" Type="http://schemas.openxmlformats.org/officeDocument/2006/relationships/hyperlink" Target="https://techelectro.ru/prod/wiring-tools/crimpers_pgr/hv-crimpers/matrix_pg100t/sku_75874/" TargetMode="External"/><Relationship Id="rId5446" Type="http://schemas.openxmlformats.org/officeDocument/2006/relationships/hyperlink" Target="https://techelectro.ru/prod/metalworking-tools/ft_screwdrivers/nmp5/sku_92061/" TargetMode="External"/><Relationship Id="rId1989" Type="http://schemas.openxmlformats.org/officeDocument/2006/relationships/hyperlink" Target="https://techelectro.ru/prod/bolt-lugs/wire300-800/3nbe/3nbe_300-400/" TargetMode="External"/><Relationship Id="rId4048" Type="http://schemas.openxmlformats.org/officeDocument/2006/relationships/hyperlink" Target="https://techelectro.ru/prod/wiring-tools/crimpers/insulugs-crimp/mpk13/sku_85443/" TargetMode="External"/><Relationship Id="rId5860" Type="http://schemas.openxmlformats.org/officeDocument/2006/relationships/hyperlink" Target="https://techelectro.ru/prod/construction_hydraulics/jack/jack_hd/dgpg/sku_84587/" TargetMode="External"/><Relationship Id="rId6911" Type="http://schemas.openxmlformats.org/officeDocument/2006/relationships/hyperlink" Target="https://techelectro.ru/prod/ties/nylonties/kss-uv/kss8x300b/" TargetMode="External"/><Relationship Id="rId3064" Type="http://schemas.openxmlformats.org/officeDocument/2006/relationships/hyperlink" Target="https://techelectro.ru/prod/hstubes/gluetube/ttk31/ttk31-6b/" TargetMode="External"/><Relationship Id="rId4462" Type="http://schemas.openxmlformats.org/officeDocument/2006/relationships/hyperlink" Target="https://techelectro.ru/prod/wiring-tools/cutters/sectioncutters/nsi90/sku_101939/" TargetMode="External"/><Relationship Id="rId5513" Type="http://schemas.openxmlformats.org/officeDocument/2006/relationships/hyperlink" Target="https://techelectro.ru/prod/metalworking-tools/ft_pumpliers/pumpliersft-300-praktik/sku_85284/" TargetMode="External"/><Relationship Id="rId8669" Type="http://schemas.openxmlformats.org/officeDocument/2006/relationships/hyperlink" Target="https://techelectro.ru/prod/cable_entry/cable_entry_plastic/mg/mg25/" TargetMode="External"/><Relationship Id="rId1709" Type="http://schemas.openxmlformats.org/officeDocument/2006/relationships/hyperlink" Target="https://techelectro.ru/prod/e-connectors/nshv/nshv_16_12/" TargetMode="External"/><Relationship Id="rId4115" Type="http://schemas.openxmlformats.org/officeDocument/2006/relationships/hyperlink" Target="https://techelectro.ru/prod/wiring-tools/crimpers_pgr/hdcrimp/pgr70/pgr-70/" TargetMode="External"/><Relationship Id="rId7685" Type="http://schemas.openxmlformats.org/officeDocument/2006/relationships/hyperlink" Target="https://techelectro.ru/prod/steel-ties/steel_ties-labels/sksp/sksp7h250/" TargetMode="External"/><Relationship Id="rId8736" Type="http://schemas.openxmlformats.org/officeDocument/2006/relationships/hyperlink" Target="https://techelectro.ru/prod/cable_entry/cable_entry_plastic/pg-r/sku_88652/" TargetMode="External"/><Relationship Id="rId2080" Type="http://schemas.openxmlformats.org/officeDocument/2006/relationships/hyperlink" Target="https://techelectro.ru/prod/cable_kits_acs/tpi/3tpi-70-120/" TargetMode="External"/><Relationship Id="rId3131" Type="http://schemas.openxmlformats.org/officeDocument/2006/relationships/hyperlink" Target="https://techelectro.ru/prod/hstubes/gluetube/ttk2/sku_88173/" TargetMode="External"/><Relationship Id="rId6287" Type="http://schemas.openxmlformats.org/officeDocument/2006/relationships/hyperlink" Target="https://techelectro.ru/prod/plumbing-tools/battery_pipe_tool/b16-32/sku_89620/" TargetMode="External"/><Relationship Id="rId7338" Type="http://schemas.openxmlformats.org/officeDocument/2006/relationships/hyperlink" Target="https://techelectro.ru/prod/ties/dowel_clamps/dh_5_10_black/dh5-10b/" TargetMode="External"/><Relationship Id="rId7752" Type="http://schemas.openxmlformats.org/officeDocument/2006/relationships/hyperlink" Target="https://techelectro.ru/prod/steel-ties/steel_ties-labels/sks2-304/sks2-304-7x600/" TargetMode="External"/><Relationship Id="rId8803" Type="http://schemas.openxmlformats.org/officeDocument/2006/relationships/hyperlink" Target="https://techelectro.ru/prod/metal-hose-fittings/hose/mrping_nord/mrping6_nord/" TargetMode="External"/><Relationship Id="rId10319" Type="http://schemas.openxmlformats.org/officeDocument/2006/relationships/hyperlink" Target="https://techelectro.ru/prod/ground_wire/uhz/uhz-40-60-w2/" TargetMode="External"/><Relationship Id="rId2897" Type="http://schemas.openxmlformats.org/officeDocument/2006/relationships/hyperlink" Target="https://techelectro.ru/prod/hstubes/hstube/tut-hf/sku_84969/" TargetMode="External"/><Relationship Id="rId3948" Type="http://schemas.openxmlformats.org/officeDocument/2006/relationships/hyperlink" Target="https://techelectro.ru/prod/wiring-tools/crimpers/insulugs-crimp/ctb/ctb04/" TargetMode="External"/><Relationship Id="rId6354" Type="http://schemas.openxmlformats.org/officeDocument/2006/relationships/hyperlink" Target="https://techelectro.ru/prod/abcarm/pierce/zpo16-95_16-95/sku_87397/" TargetMode="External"/><Relationship Id="rId7405" Type="http://schemas.openxmlformats.org/officeDocument/2006/relationships/hyperlink" Target="https://techelectro.ru/prod/ties/markers/u-domik/u-domik/" TargetMode="External"/><Relationship Id="rId869" Type="http://schemas.openxmlformats.org/officeDocument/2006/relationships/hyperlink" Target="https://techelectro.ru/prod/cable-lugs/al/gam/gam_25-16/" TargetMode="External"/><Relationship Id="rId1499" Type="http://schemas.openxmlformats.org/officeDocument/2006/relationships/hyperlink" Target="https://techelectro.ru/prod/insulugs/screw_clamp/shni-din/sku_87192/" TargetMode="External"/><Relationship Id="rId5370" Type="http://schemas.openxmlformats.org/officeDocument/2006/relationships/hyperlink" Target="https://techelectro.ru/prod/electric-tools/db20-160_ncs/sku_104539/" TargetMode="External"/><Relationship Id="rId6007" Type="http://schemas.openxmlformats.org/officeDocument/2006/relationships/hyperlink" Target="https://techelectro.ru/prod/maintenance_tools/network_repair_tool/pd-01/sku_85736/" TargetMode="External"/><Relationship Id="rId6421" Type="http://schemas.openxmlformats.org/officeDocument/2006/relationships/hyperlink" Target="https://techelectro.ru/prod/abcarm/abctools/chm/chm-10/" TargetMode="External"/><Relationship Id="rId9577" Type="http://schemas.openxmlformats.org/officeDocument/2006/relationships/hyperlink" Target="https://techelectro.ru/prod/metal-hose-fittings/fittings/krvt/krvt20/" TargetMode="External"/><Relationship Id="rId2964" Type="http://schemas.openxmlformats.org/officeDocument/2006/relationships/hyperlink" Target="https://techelectro.ru/prod/hstubes/hstube/t-box-color/tbox16w/" TargetMode="External"/><Relationship Id="rId5023" Type="http://schemas.openxmlformats.org/officeDocument/2006/relationships/hyperlink" Target="https://techelectro.ru/prod/wiring-tools/steeltiestools/intu20/intu-20/" TargetMode="External"/><Relationship Id="rId8179" Type="http://schemas.openxmlformats.org/officeDocument/2006/relationships/hyperlink" Target="https://techelectro.ru/prod/strength-ties/pipe-ties/thk/thk3_4/" TargetMode="External"/><Relationship Id="rId9991" Type="http://schemas.openxmlformats.org/officeDocument/2006/relationships/hyperlink" Target="https://techelectro.ru/prod/staples/u/u-1/" TargetMode="External"/><Relationship Id="rId936" Type="http://schemas.openxmlformats.org/officeDocument/2006/relationships/hyperlink" Target="https://techelectro.ru/prod/cable-lugs/al/nsham/sku_89234/" TargetMode="External"/><Relationship Id="rId1219" Type="http://schemas.openxmlformats.org/officeDocument/2006/relationships/hyperlink" Target="https://techelectro.ru/prod/insulugs/iplug/rppim/rppim_25-48/" TargetMode="External"/><Relationship Id="rId1566" Type="http://schemas.openxmlformats.org/officeDocument/2006/relationships/hyperlink" Target="https://techelectro.ru/prod/e-connectors/nshvi/nshvi_0_25-8/" TargetMode="External"/><Relationship Id="rId1980" Type="http://schemas.openxmlformats.org/officeDocument/2006/relationships/hyperlink" Target="https://techelectro.ru/prod/bolt-lugs/wire10-240/nbtk/nbtk_120-300/" TargetMode="External"/><Relationship Id="rId2617" Type="http://schemas.openxmlformats.org/officeDocument/2006/relationships/hyperlink" Target="https://techelectro.ru/prod/hstubes/hstube/tnt_hf/sku_84994/" TargetMode="External"/><Relationship Id="rId7195" Type="http://schemas.openxmlformats.org/officeDocument/2006/relationships/hyperlink" Target="https://techelectro.ru/prod/ties/nylonties/ksz/ksz3x100/" TargetMode="External"/><Relationship Id="rId8246" Type="http://schemas.openxmlformats.org/officeDocument/2006/relationships/hyperlink" Target="https://techelectro.ru/prod/strength-ties/pipe-ties/th/th1_2/" TargetMode="External"/><Relationship Id="rId8593" Type="http://schemas.openxmlformats.org/officeDocument/2006/relationships/hyperlink" Target="https://techelectro.ru/prod/cable_entry/cable_entry_metal/okm-m/sku_88664/" TargetMode="External"/><Relationship Id="rId9644" Type="http://schemas.openxmlformats.org/officeDocument/2006/relationships/hyperlink" Target="https://techelectro.ru/prod/staples/smo/smo_12_13/" TargetMode="External"/><Relationship Id="rId1633" Type="http://schemas.openxmlformats.org/officeDocument/2006/relationships/hyperlink" Target="https://techelectro.ru/prod/e-connectors/nshvi_euro/sku_103201/" TargetMode="External"/><Relationship Id="rId4789" Type="http://schemas.openxmlformats.org/officeDocument/2006/relationships/hyperlink" Target="https://techelectro.ru/prod/wiring-tools/boxtools/mpo_square/mpo-50h50/" TargetMode="External"/><Relationship Id="rId8660" Type="http://schemas.openxmlformats.org/officeDocument/2006/relationships/hyperlink" Target="https://techelectro.ru/prod/cable_entry/cable_entry_plastic/mg/sku_89115/" TargetMode="External"/><Relationship Id="rId9711" Type="http://schemas.openxmlformats.org/officeDocument/2006/relationships/hyperlink" Target="https://techelectro.ru/prod/staples/smop/smo-p_16-17/" TargetMode="External"/><Relationship Id="rId10176" Type="http://schemas.openxmlformats.org/officeDocument/2006/relationships/hyperlink" Target="https://techelectro.ru/prod/ground_wire/pz/pz_25-150/" TargetMode="External"/><Relationship Id="rId1700" Type="http://schemas.openxmlformats.org/officeDocument/2006/relationships/hyperlink" Target="https://techelectro.ru/prod/e-connectors/nshv/nshv_1_5_8/" TargetMode="External"/><Relationship Id="rId4856" Type="http://schemas.openxmlformats.org/officeDocument/2006/relationships/hyperlink" Target="https://techelectro.ru/prod/wiring-tools/bustools/mpsho-95/mpsho-16/" TargetMode="External"/><Relationship Id="rId5907" Type="http://schemas.openxmlformats.org/officeDocument/2006/relationships/hyperlink" Target="https://techelectro.ru/prod/construction_hydraulics/hydraulic_pullers/sga15/sku_89422/" TargetMode="External"/><Relationship Id="rId7262" Type="http://schemas.openxmlformats.org/officeDocument/2006/relationships/hyperlink" Target="https://techelectro.ru/prod/ties/nylonties/kso-black/sku_90335/" TargetMode="External"/><Relationship Id="rId8313" Type="http://schemas.openxmlformats.org/officeDocument/2006/relationships/hyperlink" Target="https://techelectro.ru/prod/cable_entry/cable_entry_metal/mgm/sku_87986/" TargetMode="External"/><Relationship Id="rId10243" Type="http://schemas.openxmlformats.org/officeDocument/2006/relationships/hyperlink" Target="https://techelectro.ru/prod/ground_wire/pzu/pzu-6-800/" TargetMode="External"/><Relationship Id="rId3458" Type="http://schemas.openxmlformats.org/officeDocument/2006/relationships/hyperlink" Target="https://techelectro.ru/prod/hstubes/hstubeset/5_colors/sku_85295/" TargetMode="External"/><Relationship Id="rId3872" Type="http://schemas.openxmlformats.org/officeDocument/2006/relationships/hyperlink" Target="https://techelectro.ru/prod/insulating/xv_mini/sku_90932/" TargetMode="External"/><Relationship Id="rId4509" Type="http://schemas.openxmlformats.org/officeDocument/2006/relationships/hyperlink" Target="https://techelectro.ru/prod/wiring-tools/cutters_sidecutters/mc01a/sku_86590/" TargetMode="External"/><Relationship Id="rId10310" Type="http://schemas.openxmlformats.org/officeDocument/2006/relationships/hyperlink" Target="https://techelectro.ru/prod/ground_wire/mzm-tng-ls/sku_89136/" TargetMode="External"/><Relationship Id="rId379" Type="http://schemas.openxmlformats.org/officeDocument/2006/relationships/hyperlink" Target="https://techelectro.ru/prod/cable-lugs/cu/tmlr/sku_87481/" TargetMode="External"/><Relationship Id="rId793" Type="http://schemas.openxmlformats.org/officeDocument/2006/relationships/hyperlink" Target="https://techelectro.ru/prod/cable-lugs/al/ga/ga_25/" TargetMode="External"/><Relationship Id="rId2474" Type="http://schemas.openxmlformats.org/officeDocument/2006/relationships/hyperlink" Target="https://techelectro.ru/prod/hstubes/hstube/tutng-color/sku_102218/" TargetMode="External"/><Relationship Id="rId3525" Type="http://schemas.openxmlformats.org/officeDocument/2006/relationships/hyperlink" Target="https://techelectro.ru/prod/hstubes/highvoltagetube/ttsh10/sku_84903/" TargetMode="External"/><Relationship Id="rId4923" Type="http://schemas.openxmlformats.org/officeDocument/2006/relationships/hyperlink" Target="https://techelectro.ru/prod/wiring-tools/hdrtools/hdr_tools/pme7050/pme-7050/" TargetMode="External"/><Relationship Id="rId9087" Type="http://schemas.openxmlformats.org/officeDocument/2006/relationships/hyperlink" Target="https://techelectro.ru/prod/metal-hose-fittings/hose/mrping_termo/sku_88484/" TargetMode="External"/><Relationship Id="rId446" Type="http://schemas.openxmlformats.org/officeDocument/2006/relationships/hyperlink" Target="https://techelectro.ru/prod/cable-lugs/cu/pm/pm_95_10/" TargetMode="External"/><Relationship Id="rId1076" Type="http://schemas.openxmlformats.org/officeDocument/2006/relationships/hyperlink" Target="https://techelectro.ru/prod/insulugs/ilugs/nvi/nvi_1_5_4/" TargetMode="External"/><Relationship Id="rId1490" Type="http://schemas.openxmlformats.org/officeDocument/2006/relationships/hyperlink" Target="https://techelectro.ru/prod/insulugs/screw_clamp/shni/sku_87187/" TargetMode="External"/><Relationship Id="rId2127" Type="http://schemas.openxmlformats.org/officeDocument/2006/relationships/hyperlink" Target="https://techelectro.ru/prod/cable_kits_acs/trm/trm_100/" TargetMode="External"/><Relationship Id="rId9154" Type="http://schemas.openxmlformats.org/officeDocument/2006/relationships/hyperlink" Target="https://techelectro.ru/prod/metal-hose-fittings/hose/mg-p/sku_88437/" TargetMode="External"/><Relationship Id="rId860" Type="http://schemas.openxmlformats.org/officeDocument/2006/relationships/hyperlink" Target="https://techelectro.ru/prod/cable-lugs/al/tam_n/sku_89501/" TargetMode="External"/><Relationship Id="rId1143" Type="http://schemas.openxmlformats.org/officeDocument/2006/relationships/hyperlink" Target="https://techelectro.ru/prod/insulugs/ilugs/nvit/nvit_2_5_4/" TargetMode="External"/><Relationship Id="rId2541" Type="http://schemas.openxmlformats.org/officeDocument/2006/relationships/hyperlink" Target="https://techelectro.ru/prod/hstubes/hstube/tnt_hf/sku_84989/" TargetMode="External"/><Relationship Id="rId4299" Type="http://schemas.openxmlformats.org/officeDocument/2006/relationships/hyperlink" Target="https://techelectro.ru/prod/wiring-tools/crimpers_pgr/hv-crimpers/matrix_pg60t/sku_69233/" TargetMode="External"/><Relationship Id="rId5697" Type="http://schemas.openxmlformats.org/officeDocument/2006/relationships/hyperlink" Target="https://techelectro.ru/prod/metalworking-tools/ft_ringassemblies/nks8/sku_92037/" TargetMode="External"/><Relationship Id="rId6748" Type="http://schemas.openxmlformats.org/officeDocument/2006/relationships/hyperlink" Target="https://techelectro.ru/prod/ties/nylonties/kss/kss8h300/" TargetMode="External"/><Relationship Id="rId8170" Type="http://schemas.openxmlformats.org/officeDocument/2006/relationships/hyperlink" Target="https://techelectro.ru/prod/strength-ties/screw-ties/plb9-w2/plb9-w2_10-16/" TargetMode="External"/><Relationship Id="rId513" Type="http://schemas.openxmlformats.org/officeDocument/2006/relationships/hyperlink" Target="https://techelectro.ru/prod/cable-lugs/cu/tmls90/tmls_90_35-8/" TargetMode="External"/><Relationship Id="rId5764" Type="http://schemas.openxmlformats.org/officeDocument/2006/relationships/hyperlink" Target="https://techelectro.ru/prod/construction_hydraulics/jack/jack_hd/dgp/dg-10p150/" TargetMode="External"/><Relationship Id="rId6815" Type="http://schemas.openxmlformats.org/officeDocument/2006/relationships/hyperlink" Target="https://techelectro.ru/prod/ties/nylonties/nss/sku_84800/" TargetMode="External"/><Relationship Id="rId9221" Type="http://schemas.openxmlformats.org/officeDocument/2006/relationships/hyperlink" Target="https://techelectro.ru/prod/metal-hose-fittings/hose/mrn-inox/sku_83033/" TargetMode="External"/><Relationship Id="rId1210" Type="http://schemas.openxmlformats.org/officeDocument/2006/relationships/hyperlink" Target="https://techelectro.ru/prod/insulugs/iplug/rpim/rpim_25_63/" TargetMode="External"/><Relationship Id="rId4366" Type="http://schemas.openxmlformats.org/officeDocument/2006/relationships/hyperlink" Target="https://techelectro.ru/prod/wiring-tools/crimpers_pgr/hv-crimpers/matrix_pg100t/msh-26a-100t/" TargetMode="External"/><Relationship Id="rId4780" Type="http://schemas.openxmlformats.org/officeDocument/2006/relationships/hyperlink" Target="https://techelectro.ru/prod/wiring-tools/boxtools/singlempo/sku_85308/" TargetMode="External"/><Relationship Id="rId5417" Type="http://schemas.openxmlformats.org/officeDocument/2006/relationships/hyperlink" Target="https://techelectro.ru/prod/metalworking-tools/ft_pliers/pliersft280/plierft-280/" TargetMode="External"/><Relationship Id="rId5831" Type="http://schemas.openxmlformats.org/officeDocument/2006/relationships/hyperlink" Target="https://techelectro.ru/prod/construction_hydraulics/jack/jack_hd/dup/sku_84571/" TargetMode="External"/><Relationship Id="rId8987" Type="http://schemas.openxmlformats.org/officeDocument/2006/relationships/hyperlink" Target="https://techelectro.ru/prod/metal-hose-fittings/hose/mrping_grey/sku_88303/" TargetMode="External"/><Relationship Id="rId3382" Type="http://schemas.openxmlformats.org/officeDocument/2006/relationships/hyperlink" Target="https://techelectro.ru/prod/hstubes/hstubeset/kolorit/kolorit-10-5/" TargetMode="External"/><Relationship Id="rId4019" Type="http://schemas.openxmlformats.org/officeDocument/2006/relationships/hyperlink" Target="https://techelectro.ru/prod/wiring-tools/crimpers/insulugs-crimp/pke02/sku_91853/" TargetMode="External"/><Relationship Id="rId4433" Type="http://schemas.openxmlformats.org/officeDocument/2006/relationships/hyperlink" Target="https://techelectro.ru/prod/wiring-tools/cutters/wirecutters/es1/es-01/" TargetMode="External"/><Relationship Id="rId7589" Type="http://schemas.openxmlformats.org/officeDocument/2006/relationships/hyperlink" Target="https://techelectro.ru/prod/steel-ties/steel_ties-labels/sks316p/sks316p-4x150/" TargetMode="External"/><Relationship Id="rId3035" Type="http://schemas.openxmlformats.org/officeDocument/2006/relationships/hyperlink" Target="https://techelectro.ru/prod/hstubes/hstube/t-box-y_g/tbox20yg/" TargetMode="External"/><Relationship Id="rId4500" Type="http://schemas.openxmlformats.org/officeDocument/2006/relationships/hyperlink" Target="https://techelectro.ru/prod/wiring-tools/cutters/hdcutters/ngpi85/ngpi-85/" TargetMode="External"/><Relationship Id="rId7656" Type="http://schemas.openxmlformats.org/officeDocument/2006/relationships/hyperlink" Target="https://techelectro.ru/prod/steel-ties/steel_ties-labels/sks316p-red/sksp_316_7_9x400-red/" TargetMode="External"/><Relationship Id="rId8707" Type="http://schemas.openxmlformats.org/officeDocument/2006/relationships/hyperlink" Target="https://techelectro.ru/prod/cable_entry/cable_entry_plastic/m/m63/" TargetMode="External"/><Relationship Id="rId370" Type="http://schemas.openxmlformats.org/officeDocument/2006/relationships/hyperlink" Target="https://techelectro.ru/prod/cable-lugs/cu/tmlr/sku_87476/" TargetMode="External"/><Relationship Id="rId2051" Type="http://schemas.openxmlformats.org/officeDocument/2006/relationships/hyperlink" Target="https://techelectro.ru/prod/cable_kits_acs/tping/4tping-70-120/" TargetMode="External"/><Relationship Id="rId3102" Type="http://schemas.openxmlformats.org/officeDocument/2006/relationships/hyperlink" Target="https://techelectro.ru/prod/hstubes/gluetube/ttk31_inrolls/sku_89_694/" TargetMode="External"/><Relationship Id="rId6258" Type="http://schemas.openxmlformats.org/officeDocument/2006/relationships/hyperlink" Target="https://techelectro.ru/prod/protection-safety/flashlights/hl-6597/sku_88900/" TargetMode="External"/><Relationship Id="rId7309" Type="http://schemas.openxmlformats.org/officeDocument/2006/relationships/hyperlink" Target="https://techelectro.ru/prod/ties/nylonties/sv/ksv16x210r/" TargetMode="External"/><Relationship Id="rId5274" Type="http://schemas.openxmlformats.org/officeDocument/2006/relationships/hyperlink" Target="https://techelectro.ru/prod/vdetools/vde-knives/niu2/niu-02/" TargetMode="External"/><Relationship Id="rId6325" Type="http://schemas.openxmlformats.org/officeDocument/2006/relationships/hyperlink" Target="https://techelectro.ru/prod/abcarm/sealinslugs/gif-mjpt95/sku_103153/" TargetMode="External"/><Relationship Id="rId6672" Type="http://schemas.openxmlformats.org/officeDocument/2006/relationships/hyperlink" Target="https://techelectro.ru/prod/digital_meters/measuring_electrode/kt3001m4/sku_91915/" TargetMode="External"/><Relationship Id="rId7723" Type="http://schemas.openxmlformats.org/officeDocument/2006/relationships/hyperlink" Target="https://techelectro.ru/prod/steel-ties/steel_ties-labels/sksp304_50pcs/sku_103088/" TargetMode="External"/><Relationship Id="rId2868" Type="http://schemas.openxmlformats.org/officeDocument/2006/relationships/hyperlink" Target="https://techelectro.ru/prod/hstubes/hstube/tut-hf/tut_hf60-30_green/" TargetMode="External"/><Relationship Id="rId3919" Type="http://schemas.openxmlformats.org/officeDocument/2006/relationships/hyperlink" Target="https://techelectro.ru/prod/wiring-tools/crimpers/insulugs-crimp/sto/sku_90753/" TargetMode="External"/><Relationship Id="rId9895" Type="http://schemas.openxmlformats.org/officeDocument/2006/relationships/hyperlink" Target="https://techelectro.ru/prod/staples/spp/spp_14/" TargetMode="External"/><Relationship Id="rId1884" Type="http://schemas.openxmlformats.org/officeDocument/2006/relationships/hyperlink" Target="https://techelectro.ru/prod/bolt-lugs/wire10-240/nb/1nb_10-25/" TargetMode="External"/><Relationship Id="rId2935" Type="http://schemas.openxmlformats.org/officeDocument/2006/relationships/hyperlink" Target="https://techelectro.ru/prod/hstubes/hstube/tut-hf/sku_85117/" TargetMode="External"/><Relationship Id="rId4290" Type="http://schemas.openxmlformats.org/officeDocument/2006/relationships/hyperlink" Target="https://techelectro.ru/prod/wiring-tools/crimpers_pgr/hv-crimpers/matrix_pg60t/sku_69171/" TargetMode="External"/><Relationship Id="rId5341" Type="http://schemas.openxmlformats.org/officeDocument/2006/relationships/hyperlink" Target="https://techelectro.ru/prod/vdetools/vde-sets/vde-wrench-sets/inswrench/wrench-30/" TargetMode="External"/><Relationship Id="rId8497" Type="http://schemas.openxmlformats.org/officeDocument/2006/relationships/hyperlink" Target="https://techelectro.ru/prod/cable_entry/cable_entry_metal/vk-m-mr/sku_87944/" TargetMode="External"/><Relationship Id="rId9548" Type="http://schemas.openxmlformats.org/officeDocument/2006/relationships/hyperlink" Target="https://techelectro.ru/prod/metal-hose-fittings/fittings/mvpng/mvpng32/" TargetMode="External"/><Relationship Id="rId9962" Type="http://schemas.openxmlformats.org/officeDocument/2006/relationships/hyperlink" Target="https://techelectro.ru/prod/staples/kmp_black/sku_89339/" TargetMode="External"/><Relationship Id="rId907" Type="http://schemas.openxmlformats.org/officeDocument/2006/relationships/hyperlink" Target="https://techelectro.ru/prod/cable-lugs/al/gam/sku_90851/" TargetMode="External"/><Relationship Id="rId1537" Type="http://schemas.openxmlformats.org/officeDocument/2006/relationships/hyperlink" Target="https://techelectro.ru/prod/insulugs/autoterminals/nk_1_5-4/sku_85672/" TargetMode="External"/><Relationship Id="rId1951" Type="http://schemas.openxmlformats.org/officeDocument/2006/relationships/hyperlink" Target="https://techelectro.ru/prod/bolt-lugs/wire10-240/nbel/2nbe_150-240l/" TargetMode="External"/><Relationship Id="rId7099" Type="http://schemas.openxmlformats.org/officeDocument/2006/relationships/hyperlink" Target="https://techelectro.ru/prod/ties/nylonties/kss100-nord_black/kss_nord_4-200_black/" TargetMode="External"/><Relationship Id="rId8564" Type="http://schemas.openxmlformats.org/officeDocument/2006/relationships/hyperlink" Target="https://techelectro.ru/prod/cable_entry/cable_entry_metal/mpl-m_increase/sku_89600/" TargetMode="External"/><Relationship Id="rId9615" Type="http://schemas.openxmlformats.org/officeDocument/2006/relationships/hyperlink" Target="https://techelectro.ru/prod/staples/smd_inox/smd_inox_8-9/" TargetMode="External"/><Relationship Id="rId1604" Type="http://schemas.openxmlformats.org/officeDocument/2006/relationships/hyperlink" Target="https://techelectro.ru/prod/e-connectors/nshvi/nshvi_6_0_12/" TargetMode="External"/><Relationship Id="rId4010" Type="http://schemas.openxmlformats.org/officeDocument/2006/relationships/hyperlink" Target="https://techelectro.ru/prod/wiring-tools/crimpers/insulugs-crimp/uni/set_uni/" TargetMode="External"/><Relationship Id="rId7166" Type="http://schemas.openxmlformats.org/officeDocument/2006/relationships/hyperlink" Target="https://techelectro.ru/prod/ties/nylonties/kss-colors/kss8x400b/" TargetMode="External"/><Relationship Id="rId7580" Type="http://schemas.openxmlformats.org/officeDocument/2006/relationships/hyperlink" Target="https://techelectro.ru/prod/steel-ties/steel_ties-labels/sks304_50pcs/sku_103082/" TargetMode="External"/><Relationship Id="rId8217" Type="http://schemas.openxmlformats.org/officeDocument/2006/relationships/hyperlink" Target="https://techelectro.ru/prod/strength-ties/pipe-ties/thn/th_inox_-2_1_2/" TargetMode="External"/><Relationship Id="rId8631" Type="http://schemas.openxmlformats.org/officeDocument/2006/relationships/hyperlink" Target="https://techelectro.ru/prod/cable_entry/cable_entry_plastic/pg/pg9/" TargetMode="External"/><Relationship Id="rId10147" Type="http://schemas.openxmlformats.org/officeDocument/2006/relationships/hyperlink" Target="https://techelectro.ru/prod/ground_wire/pz/pz_10-500/" TargetMode="External"/><Relationship Id="rId6182" Type="http://schemas.openxmlformats.org/officeDocument/2006/relationships/hyperlink" Target="https://techelectro.ru/prod/protection-safety/cases/k-4/k04/" TargetMode="External"/><Relationship Id="rId7233" Type="http://schemas.openxmlformats.org/officeDocument/2006/relationships/hyperlink" Target="https://techelectro.ru/prod/ties/nylonties/ksu/sku_91703/" TargetMode="External"/><Relationship Id="rId697" Type="http://schemas.openxmlformats.org/officeDocument/2006/relationships/hyperlink" Target="https://techelectro.ru/prod/cable-lugs/cu/gmls/sku_88077/" TargetMode="External"/><Relationship Id="rId2378" Type="http://schemas.openxmlformats.org/officeDocument/2006/relationships/hyperlink" Target="https://techelectro.ru/prod/hstubes/hstube/tutng-color/sku_102170/" TargetMode="External"/><Relationship Id="rId3429" Type="http://schemas.openxmlformats.org/officeDocument/2006/relationships/hyperlink" Target="https://techelectro.ru/prod/hstubes/hstubeset/monohrom/monohrom-6-3/" TargetMode="External"/><Relationship Id="rId3776" Type="http://schemas.openxmlformats.org/officeDocument/2006/relationships/hyperlink" Target="https://techelectro.ru/prod/insulating/xp_bw/sku_102333/" TargetMode="External"/><Relationship Id="rId4827" Type="http://schemas.openxmlformats.org/officeDocument/2006/relationships/hyperlink" Target="https://techelectro.ru/prod/wiring-tools/bustools/shr200neo/sku_85141/" TargetMode="External"/><Relationship Id="rId10214" Type="http://schemas.openxmlformats.org/officeDocument/2006/relationships/hyperlink" Target="https://techelectro.ru/prod/ground_wire/pzki/pzki-16-500/" TargetMode="External"/><Relationship Id="rId2792" Type="http://schemas.openxmlformats.org/officeDocument/2006/relationships/hyperlink" Target="https://techelectro.ru/prod/hstubes/hstube/tut-hf/tut_hf6-3_white/" TargetMode="External"/><Relationship Id="rId3843" Type="http://schemas.openxmlformats.org/officeDocument/2006/relationships/hyperlink" Target="https://techelectro.ru/prod/insulating/xs/sku_85383/" TargetMode="External"/><Relationship Id="rId6999" Type="http://schemas.openxmlformats.org/officeDocument/2006/relationships/hyperlink" Target="https://techelectro.ru/prod/ties/nylonties/nss-black/sku_89925/" TargetMode="External"/><Relationship Id="rId7300" Type="http://schemas.openxmlformats.org/officeDocument/2006/relationships/hyperlink" Target="https://techelectro.ru/prod/ties/nylonties/ksdp/ksdp8x175/" TargetMode="External"/><Relationship Id="rId9058" Type="http://schemas.openxmlformats.org/officeDocument/2006/relationships/hyperlink" Target="https://techelectro.ru/prod/metal-hose-fittings/hose/mrping-diesel_p/sku_88468/" TargetMode="External"/><Relationship Id="rId764" Type="http://schemas.openxmlformats.org/officeDocument/2006/relationships/hyperlink" Target="https://techelectro.ru/prod/cable-lugs/cu/lugset-gml-p/sku_86560/" TargetMode="External"/><Relationship Id="rId1394" Type="http://schemas.openxmlformats.org/officeDocument/2006/relationships/hyperlink" Target="https://techelectro.ru/prod/insulugs/siz_kiz/siz/siz1/" TargetMode="External"/><Relationship Id="rId2445" Type="http://schemas.openxmlformats.org/officeDocument/2006/relationships/hyperlink" Target="https://techelectro.ru/prod/hstubes/hstube/tutng-color/sku_102204/" TargetMode="External"/><Relationship Id="rId3910" Type="http://schemas.openxmlformats.org/officeDocument/2006/relationships/hyperlink" Target="https://techelectro.ru/prod/wiring-tools/crimpers/insulugs-crimp/sto/sku_90748/" TargetMode="External"/><Relationship Id="rId9472" Type="http://schemas.openxmlformats.org/officeDocument/2006/relationships/hyperlink" Target="https://techelectro.ru/prod/metal-hose-fittings/fittings/att/sku_92319/" TargetMode="External"/><Relationship Id="rId417" Type="http://schemas.openxmlformats.org/officeDocument/2006/relationships/hyperlink" Target="https://techelectro.ru/prod/cable-lugs/cu/pm/pm_6_6/" TargetMode="External"/><Relationship Id="rId831" Type="http://schemas.openxmlformats.org/officeDocument/2006/relationships/hyperlink" Target="https://techelectro.ru/prod/cable-lugs/al/tam/tam_185-16-19/" TargetMode="External"/><Relationship Id="rId1047" Type="http://schemas.openxmlformats.org/officeDocument/2006/relationships/hyperlink" Target="https://techelectro.ru/prod/insulugs/ilugs/nkin/nkin_6_0_8/" TargetMode="External"/><Relationship Id="rId1461" Type="http://schemas.openxmlformats.org/officeDocument/2006/relationships/hyperlink" Target="https://techelectro.ru/prod/insulugs/screw_clamp/zvi-ng_black/sku_87163/" TargetMode="External"/><Relationship Id="rId2512" Type="http://schemas.openxmlformats.org/officeDocument/2006/relationships/hyperlink" Target="https://techelectro.ru/prod/hstubes/hstube/tnt_hf/sku_84320/" TargetMode="External"/><Relationship Id="rId5668" Type="http://schemas.openxmlformats.org/officeDocument/2006/relationships/hyperlink" Target="https://techelectro.ru/prod/metalworking-tools/ft_hummers/mpk450/mpk-450/" TargetMode="External"/><Relationship Id="rId6719" Type="http://schemas.openxmlformats.org/officeDocument/2006/relationships/hyperlink" Target="https://techelectro.ru/prod/ties/nylonties/kss/kss4h200/" TargetMode="External"/><Relationship Id="rId8074" Type="http://schemas.openxmlformats.org/officeDocument/2006/relationships/hyperlink" Target="https://techelectro.ru/prod/strength-ties/screw-ties/sr/sr_74-79_w1/" TargetMode="External"/><Relationship Id="rId9125" Type="http://schemas.openxmlformats.org/officeDocument/2006/relationships/hyperlink" Target="https://techelectro.ru/prod/metal-hose-fittings/hose/m-g/sku_87880/" TargetMode="External"/><Relationship Id="rId1114" Type="http://schemas.openxmlformats.org/officeDocument/2006/relationships/hyperlink" Target="https://techelectro.ru/prod/insulugs/ilugs/nshpi/nshpi_2_5-10/" TargetMode="External"/><Relationship Id="rId4684" Type="http://schemas.openxmlformats.org/officeDocument/2006/relationships/hyperlink" Target="https://techelectro.ru/prod/wiring-tools/strippers/knives/nm9/nm-09/" TargetMode="External"/><Relationship Id="rId5735" Type="http://schemas.openxmlformats.org/officeDocument/2006/relationships/hyperlink" Target="https://techelectro.ru/prod/metalworking-tools/ft_cutters/nma300sl/sku_102043/" TargetMode="External"/><Relationship Id="rId7090" Type="http://schemas.openxmlformats.org/officeDocument/2006/relationships/hyperlink" Target="https://techelectro.ru/prod/ties/nylonties/kss100-nord_black/kss_nord_3-150_black/" TargetMode="External"/><Relationship Id="rId8141" Type="http://schemas.openxmlformats.org/officeDocument/2006/relationships/hyperlink" Target="https://techelectro.ru/prod/strength-ties/screw-ties/sr2/sr92-97w2/" TargetMode="External"/><Relationship Id="rId10071" Type="http://schemas.openxmlformats.org/officeDocument/2006/relationships/hyperlink" Target="https://techelectro.ru/prod/fishtape/fgp3_5/fgp3_5-15r/" TargetMode="External"/><Relationship Id="rId3286" Type="http://schemas.openxmlformats.org/officeDocument/2006/relationships/hyperlink" Target="https://techelectro.ru/prod/hstubes/gluetube/ttk41/ttk41-52/" TargetMode="External"/><Relationship Id="rId4337" Type="http://schemas.openxmlformats.org/officeDocument/2006/relationships/hyperlink" Target="https://techelectro.ru/prod/wiring-tools/crimpers_pgr/hv-crimpers/matrix_pg100t/c-20-100t/" TargetMode="External"/><Relationship Id="rId3353" Type="http://schemas.openxmlformats.org/officeDocument/2006/relationships/hyperlink" Target="https://techelectro.ru/prod/hstubes/gluetube/nttk31/nttk31_130/" TargetMode="External"/><Relationship Id="rId4751" Type="http://schemas.openxmlformats.org/officeDocument/2006/relationships/hyperlink" Target="https://techelectro.ru/prod/wiring-tools/boxtools/singlempo/sku_61821/" TargetMode="External"/><Relationship Id="rId5802" Type="http://schemas.openxmlformats.org/officeDocument/2006/relationships/hyperlink" Target="https://techelectro.ru/prod/construction_hydraulics/jack/jack_hd/dgp/sku_84614/" TargetMode="External"/><Relationship Id="rId8958" Type="http://schemas.openxmlformats.org/officeDocument/2006/relationships/hyperlink" Target="https://techelectro.ru/prod/metal-hose-fittings/hose/mrping_p/sku_65024/" TargetMode="External"/><Relationship Id="rId274" Type="http://schemas.openxmlformats.org/officeDocument/2006/relationships/hyperlink" Target="https://techelectro.ru/prod/cable-lugs/cu/tmldin/tml_din_35_10/" TargetMode="External"/><Relationship Id="rId3006" Type="http://schemas.openxmlformats.org/officeDocument/2006/relationships/hyperlink" Target="https://techelectro.ru/prod/hstubes/hstube/t-box-color/tbox16b/" TargetMode="External"/><Relationship Id="rId4404" Type="http://schemas.openxmlformats.org/officeDocument/2006/relationships/hyperlink" Target="https://techelectro.ru/prod/wiring-tools/cutters/wirecutters/mc3/mc-03/" TargetMode="External"/><Relationship Id="rId7974" Type="http://schemas.openxmlformats.org/officeDocument/2006/relationships/hyperlink" Target="https://techelectro.ru/prod/strength-ties/screw-ties/pl9-w4/pl9-25-40w4/" TargetMode="External"/><Relationship Id="rId3420" Type="http://schemas.openxmlformats.org/officeDocument/2006/relationships/hyperlink" Target="https://techelectro.ru/prod/hstubes/hstubeset/hs-set-kvadro/sku_89779/" TargetMode="External"/><Relationship Id="rId6576" Type="http://schemas.openxmlformats.org/officeDocument/2006/relationships/hyperlink" Target="https://techelectro.ru/prod/digital_meters/multimeters/kt208a/kt-208a/" TargetMode="External"/><Relationship Id="rId6990" Type="http://schemas.openxmlformats.org/officeDocument/2006/relationships/hyperlink" Target="https://techelectro.ru/prod/ties/nylonties/nss-black/sku_84814/" TargetMode="External"/><Relationship Id="rId7627" Type="http://schemas.openxmlformats.org/officeDocument/2006/relationships/hyperlink" Target="https://techelectro.ru/prod/steel-ties/steel_ties-labels/sks316p/sks316p-7x1000/" TargetMode="External"/><Relationship Id="rId341" Type="http://schemas.openxmlformats.org/officeDocument/2006/relationships/hyperlink" Target="https://techelectro.ru/prod/cable-lugs/cu/tmlu/tmlu_150-8/" TargetMode="External"/><Relationship Id="rId2022" Type="http://schemas.openxmlformats.org/officeDocument/2006/relationships/hyperlink" Target="https://techelectro.ru/prod/bolt-lugs/wire300-800/nbt/6nbt800/" TargetMode="External"/><Relationship Id="rId5178" Type="http://schemas.openxmlformats.org/officeDocument/2006/relationships/hyperlink" Target="https://techelectro.ru/prod/vdetools/vde-screwdrivers/vde-screwdrivers-slim/sku_103005/" TargetMode="External"/><Relationship Id="rId5592" Type="http://schemas.openxmlformats.org/officeDocument/2006/relationships/hyperlink" Target="https://techelectro.ru/prod/metalworking-tools/ft_wrench/ratchet-wrench-piece/ratchet-wrench-piece-10/" TargetMode="External"/><Relationship Id="rId6229" Type="http://schemas.openxmlformats.org/officeDocument/2006/relationships/hyperlink" Target="https://techelectro.ru/prod/protection-safety/safety/sk21a/sk-21a/" TargetMode="External"/><Relationship Id="rId6643" Type="http://schemas.openxmlformats.org/officeDocument/2006/relationships/hyperlink" Target="https://techelectro.ru/prod/digital_meters/ecotesters/kt58/sku_101567/" TargetMode="External"/><Relationship Id="rId9799" Type="http://schemas.openxmlformats.org/officeDocument/2006/relationships/hyperlink" Target="https://techelectro.ru/prod/staples/smr15/smr_28-15/" TargetMode="External"/><Relationship Id="rId1788" Type="http://schemas.openxmlformats.org/officeDocument/2006/relationships/hyperlink" Target="https://techelectro.ru/prod/clamps_wago-smk/clamps_smk/smk_2273-208/sku_87656/" TargetMode="External"/><Relationship Id="rId2839" Type="http://schemas.openxmlformats.org/officeDocument/2006/relationships/hyperlink" Target="https://techelectro.ru/prod/hstubes/hstube/tut-hf/tut_hf60-30_yellow/" TargetMode="External"/><Relationship Id="rId4194" Type="http://schemas.openxmlformats.org/officeDocument/2006/relationships/hyperlink" Target="https://techelectro.ru/prod/wiring-tools/crimpers_pgr/hv-crimpers/matrix_pg60t/a-26/" TargetMode="External"/><Relationship Id="rId5245" Type="http://schemas.openxmlformats.org/officeDocument/2006/relationships/hyperlink" Target="https://techelectro.ru/prod/vdetools/vde-screwdrivers/nio4412/nio-4412/" TargetMode="External"/><Relationship Id="rId6710" Type="http://schemas.openxmlformats.org/officeDocument/2006/relationships/hyperlink" Target="https://techelectro.ru/prod/ties/nylonties/kss/kss3h150/" TargetMode="External"/><Relationship Id="rId9866" Type="http://schemas.openxmlformats.org/officeDocument/2006/relationships/hyperlink" Target="https://techelectro.ru/prod/staples/spk/spk_8/" TargetMode="External"/><Relationship Id="rId4261" Type="http://schemas.openxmlformats.org/officeDocument/2006/relationships/hyperlink" Target="https://techelectro.ru/prod/wiring-tools/crimpers_pgr/hv-crimpers/matrix_pg60t/msh-30-3/" TargetMode="External"/><Relationship Id="rId5312" Type="http://schemas.openxmlformats.org/officeDocument/2006/relationships/hyperlink" Target="https://techelectro.ru/prod/vdetools/vde-sets/vde-sets-nii/nii27/sku_92070/" TargetMode="External"/><Relationship Id="rId8468" Type="http://schemas.openxmlformats.org/officeDocument/2006/relationships/hyperlink" Target="https://techelectro.ru/prod/cable_entry/cable_entry_metal/vkt-m/sku_88250/" TargetMode="External"/><Relationship Id="rId9519" Type="http://schemas.openxmlformats.org/officeDocument/2006/relationships/hyperlink" Target="https://techelectro.ru/prod/metal-hose-fittings/fittings/atk/sku_92329/" TargetMode="External"/><Relationship Id="rId1508" Type="http://schemas.openxmlformats.org/officeDocument/2006/relationships/hyperlink" Target="https://techelectro.ru/prod/insulugs/lighting_clamps/nk-15_5/nk-15_5/" TargetMode="External"/><Relationship Id="rId1855" Type="http://schemas.openxmlformats.org/officeDocument/2006/relationships/hyperlink" Target="https://techelectro.ru/prod/clamps_wago-smk/wago/wago_2273_205/wago_2273_205/" TargetMode="External"/><Relationship Id="rId2906" Type="http://schemas.openxmlformats.org/officeDocument/2006/relationships/hyperlink" Target="https://techelectro.ru/prod/hstubes/hstube/tut-hf/tut_hf8-4_blue/" TargetMode="External"/><Relationship Id="rId7484" Type="http://schemas.openxmlformats.org/officeDocument/2006/relationships/hyperlink" Target="https://techelectro.ru/prod/steel-ties/steel_ties-labels/sks316/sks316-7x350/" TargetMode="External"/><Relationship Id="rId8535" Type="http://schemas.openxmlformats.org/officeDocument/2006/relationships/hyperlink" Target="https://techelectro.ru/prod/cable_entry/cable_entry_metal/kvm-m6_inox/sku_88847/" TargetMode="External"/><Relationship Id="rId8882" Type="http://schemas.openxmlformats.org/officeDocument/2006/relationships/hyperlink" Target="https://techelectro.ru/prod/metal-hose-fittings/hose/r3cp-ngls/r3cpngls60/" TargetMode="External"/><Relationship Id="rId9933" Type="http://schemas.openxmlformats.org/officeDocument/2006/relationships/hyperlink" Target="https://techelectro.ru/prod/staples/fastener/krepezh-klipsa_25/" TargetMode="External"/><Relationship Id="rId1922" Type="http://schemas.openxmlformats.org/officeDocument/2006/relationships/hyperlink" Target="https://techelectro.ru/prod/bolt-lugs/wire10-240/sbp/4sbp_70-120/" TargetMode="External"/><Relationship Id="rId6086" Type="http://schemas.openxmlformats.org/officeDocument/2006/relationships/hyperlink" Target="https://techelectro.ru/prod/protection-safety/bags_packs/s23/s-23/" TargetMode="External"/><Relationship Id="rId7137" Type="http://schemas.openxmlformats.org/officeDocument/2006/relationships/hyperlink" Target="https://techelectro.ru/prod/ties/nylonties/kss100-nord_black/kss_nord_9-760_black/" TargetMode="External"/><Relationship Id="rId7551" Type="http://schemas.openxmlformats.org/officeDocument/2006/relationships/hyperlink" Target="https://techelectro.ru/prod/steel-ties/steel_ties-labels/sks/sks7h800/" TargetMode="External"/><Relationship Id="rId8602" Type="http://schemas.openxmlformats.org/officeDocument/2006/relationships/hyperlink" Target="https://techelectro.ru/prod/cable_entry/cable_entry_metal/okm-m/sku_88668/" TargetMode="External"/><Relationship Id="rId10118" Type="http://schemas.openxmlformats.org/officeDocument/2006/relationships/hyperlink" Target="https://techelectro.ru/prod/fishtape/fgp6mk/fgp6-50_mk/" TargetMode="External"/><Relationship Id="rId2696" Type="http://schemas.openxmlformats.org/officeDocument/2006/relationships/hyperlink" Target="https://techelectro.ru/prod/hstubes/hstube/tutng/tutng8/" TargetMode="External"/><Relationship Id="rId3747" Type="http://schemas.openxmlformats.org/officeDocument/2006/relationships/hyperlink" Target="https://techelectro.ru/prod/insulating/lkr/lkr-50/" TargetMode="External"/><Relationship Id="rId6153" Type="http://schemas.openxmlformats.org/officeDocument/2006/relationships/hyperlink" Target="https://techelectro.ru/prod/protection-safety/bags_sets/nim1/nim1/" TargetMode="External"/><Relationship Id="rId7204" Type="http://schemas.openxmlformats.org/officeDocument/2006/relationships/hyperlink" Target="https://techelectro.ru/prod/ties/nylonties/ksz/ksz8x200/" TargetMode="External"/><Relationship Id="rId668" Type="http://schemas.openxmlformats.org/officeDocument/2006/relationships/hyperlink" Target="https://techelectro.ru/prod/cable-lugs/cu/gmldin/gmldin_625/" TargetMode="External"/><Relationship Id="rId1298" Type="http://schemas.openxmlformats.org/officeDocument/2006/relationships/hyperlink" Target="https://techelectro.ru/prod/insulugs/iplug/iplugsets-rpim/sku_91027/" TargetMode="External"/><Relationship Id="rId2349" Type="http://schemas.openxmlformats.org/officeDocument/2006/relationships/hyperlink" Target="https://techelectro.ru/prod/ukpt_ogt/ukpto/sku_87836/" TargetMode="External"/><Relationship Id="rId2763" Type="http://schemas.openxmlformats.org/officeDocument/2006/relationships/hyperlink" Target="https://techelectro.ru/prod/hstubes/hstube/tut_hf/sku_83016/" TargetMode="External"/><Relationship Id="rId3814" Type="http://schemas.openxmlformats.org/officeDocument/2006/relationships/hyperlink" Target="https://techelectro.ru/prod/insulating/xp/sku_85367/" TargetMode="External"/><Relationship Id="rId6220" Type="http://schemas.openxmlformats.org/officeDocument/2006/relationships/hyperlink" Target="https://techelectro.ru/prod/protection-safety/safety/ppl/sku_63234/" TargetMode="External"/><Relationship Id="rId9376" Type="http://schemas.openxmlformats.org/officeDocument/2006/relationships/hyperlink" Target="https://techelectro.ru/prod/metal-hose-fittings/fittings/vm90/vm90-32/" TargetMode="External"/><Relationship Id="rId9790" Type="http://schemas.openxmlformats.org/officeDocument/2006/relationships/hyperlink" Target="https://techelectro.ru/prod/staples/smr15/smr_20-15/" TargetMode="External"/><Relationship Id="rId735" Type="http://schemas.openxmlformats.org/officeDocument/2006/relationships/hyperlink" Target="https://techelectro.ru/prod/cable-lugs/cu/lugset-tmls/set-tmls4-6/" TargetMode="External"/><Relationship Id="rId1365" Type="http://schemas.openxmlformats.org/officeDocument/2006/relationships/hyperlink" Target="https://techelectro.ru/prod/insulugs/iquick/pk-t/pkt_6/" TargetMode="External"/><Relationship Id="rId2416" Type="http://schemas.openxmlformats.org/officeDocument/2006/relationships/hyperlink" Target="https://techelectro.ru/prod/hstubes/hstube/tutng-color/sku_102189/" TargetMode="External"/><Relationship Id="rId8392" Type="http://schemas.openxmlformats.org/officeDocument/2006/relationships/hyperlink" Target="https://techelectro.ru/prod/cable_entry/cable_entry_metal/mgm-emc/sku_89322/" TargetMode="External"/><Relationship Id="rId9029" Type="http://schemas.openxmlformats.org/officeDocument/2006/relationships/hyperlink" Target="https://techelectro.ru/prod/metal-hose-fittings/hose/mrping-diesel/sku_88454/" TargetMode="External"/><Relationship Id="rId9443" Type="http://schemas.openxmlformats.org/officeDocument/2006/relationships/hyperlink" Target="https://techelectro.ru/prod/metal-hose-fittings/fittings/stm/stm15/" TargetMode="External"/><Relationship Id="rId1018" Type="http://schemas.openxmlformats.org/officeDocument/2006/relationships/hyperlink" Target="https://techelectro.ru/prod/insulugs/ilugs/nki_easyfix/sku_90890/" TargetMode="External"/><Relationship Id="rId1432" Type="http://schemas.openxmlformats.org/officeDocument/2006/relationships/hyperlink" Target="https://techelectro.ru/prod/insulugs/screw_clamp/zvi-u/sku_87156/" TargetMode="External"/><Relationship Id="rId2830" Type="http://schemas.openxmlformats.org/officeDocument/2006/relationships/hyperlink" Target="https://techelectro.ru/prod/hstubes/hstube/tut-hf/tut_hf20-10_yellow/" TargetMode="External"/><Relationship Id="rId4588" Type="http://schemas.openxmlformats.org/officeDocument/2006/relationships/hyperlink" Target="https://techelectro.ru/prod/wiring-tools/cutters_din/din-cutters/dr4/sku_89396/" TargetMode="External"/><Relationship Id="rId5639" Type="http://schemas.openxmlformats.org/officeDocument/2006/relationships/hyperlink" Target="https://techelectro.ru/prod/metalworking-tools/ft_endheads/nai-06_82/nai0682/" TargetMode="External"/><Relationship Id="rId5986" Type="http://schemas.openxmlformats.org/officeDocument/2006/relationships/hyperlink" Target="https://techelectro.ru/prod/maintenance_tools/rj-crimp/jt-02a/sku_101929/" TargetMode="External"/><Relationship Id="rId8045" Type="http://schemas.openxmlformats.org/officeDocument/2006/relationships/hyperlink" Target="https://techelectro.ru/prod/strength-ties/screw-ties/sr/sr_20-22_w1/" TargetMode="External"/><Relationship Id="rId71" Type="http://schemas.openxmlformats.org/officeDocument/2006/relationships/hyperlink" Target="https://techelectro.ru/prod/cable-lugs/cu/tml/tml_25-4-26/" TargetMode="External"/><Relationship Id="rId802" Type="http://schemas.openxmlformats.org/officeDocument/2006/relationships/hyperlink" Target="https://techelectro.ru/prod/cable-lugs/al/ga/ga_95/" TargetMode="External"/><Relationship Id="rId7061" Type="http://schemas.openxmlformats.org/officeDocument/2006/relationships/hyperlink" Target="https://techelectro.ru/prod/ties/nylonties/kss100-nord_white/sku_89934/" TargetMode="External"/><Relationship Id="rId8112" Type="http://schemas.openxmlformats.org/officeDocument/2006/relationships/hyperlink" Target="https://techelectro.ru/prod/strength-ties/screw-ties/sr2/sr26-28w2/" TargetMode="External"/><Relationship Id="rId9510" Type="http://schemas.openxmlformats.org/officeDocument/2006/relationships/hyperlink" Target="https://techelectro.ru/prod/metal-hose-fittings/fittings/atk/sku_92324/" TargetMode="External"/><Relationship Id="rId4655" Type="http://schemas.openxmlformats.org/officeDocument/2006/relationships/hyperlink" Target="https://techelectro.ru/prod/wiring-tools/strippers/xlpe-strip/ksp40/ksp-40/" TargetMode="External"/><Relationship Id="rId5706" Type="http://schemas.openxmlformats.org/officeDocument/2006/relationships/hyperlink" Target="https://techelectro.ru/prod/metalworking-tools/ft_knives/nsm10/nsm-10/" TargetMode="External"/><Relationship Id="rId10042" Type="http://schemas.openxmlformats.org/officeDocument/2006/relationships/hyperlink" Target="https://techelectro.ru/prod/fishtape/pet1-4/pet4_20/" TargetMode="External"/><Relationship Id="rId178" Type="http://schemas.openxmlformats.org/officeDocument/2006/relationships/hyperlink" Target="https://techelectro.ru/prod/cable-lugs/cu/tml/sku_86987/" TargetMode="External"/><Relationship Id="rId3257" Type="http://schemas.openxmlformats.org/officeDocument/2006/relationships/hyperlink" Target="https://techelectro.ru/prod/hstubes/gluetube/ttk135/sku_104407/" TargetMode="External"/><Relationship Id="rId3671" Type="http://schemas.openxmlformats.org/officeDocument/2006/relationships/hyperlink" Target="https://techelectro.ru/prod/insulating/pvc-15-0_13/sku_90810/" TargetMode="External"/><Relationship Id="rId4308" Type="http://schemas.openxmlformats.org/officeDocument/2006/relationships/hyperlink" Target="https://techelectro.ru/prod/wiring-tools/crimpers_pgr/hv-crimpers/matrix_pg100t/a-28-100t/" TargetMode="External"/><Relationship Id="rId4722" Type="http://schemas.openxmlformats.org/officeDocument/2006/relationships/hyperlink" Target="https://techelectro.ru/prod/wiring-tools/boxtools/nmpo116/nmpo-116/" TargetMode="External"/><Relationship Id="rId7878" Type="http://schemas.openxmlformats.org/officeDocument/2006/relationships/hyperlink" Target="https://techelectro.ru/prod/strength-ties/screw-ties/pl9-w1/sku_103908/" TargetMode="External"/><Relationship Id="rId8929" Type="http://schemas.openxmlformats.org/officeDocument/2006/relationships/hyperlink" Target="https://techelectro.ru/prod/metal-hose-fittings/hose/mrping/sku_64854/" TargetMode="External"/><Relationship Id="rId592" Type="http://schemas.openxmlformats.org/officeDocument/2006/relationships/hyperlink" Target="https://techelectro.ru/prod/cable-lugs/cu/gm/sku_41635/" TargetMode="External"/><Relationship Id="rId2273" Type="http://schemas.openxmlformats.org/officeDocument/2006/relationships/hyperlink" Target="https://techelectro.ru/prod/cable_kits_acs/ku/ku2/" TargetMode="External"/><Relationship Id="rId3324" Type="http://schemas.openxmlformats.org/officeDocument/2006/relationships/hyperlink" Target="https://techelectro.ru/prod/hstubes/gluetube/sttk31/cttk75-20/" TargetMode="External"/><Relationship Id="rId6894" Type="http://schemas.openxmlformats.org/officeDocument/2006/relationships/hyperlink" Target="https://techelectro.ru/prod/ties/nylonties/kss-uv/kss5x200b/" TargetMode="External"/><Relationship Id="rId7945" Type="http://schemas.openxmlformats.org/officeDocument/2006/relationships/hyperlink" Target="https://techelectro.ru/prod/strength-ties/screw-ties/pl9-w2/w2-100-120/" TargetMode="External"/><Relationship Id="rId245" Type="http://schemas.openxmlformats.org/officeDocument/2006/relationships/hyperlink" Target="https://techelectro.ru/prod/cable-lugs/cu/tm/tm_240_20_24/" TargetMode="External"/><Relationship Id="rId2340" Type="http://schemas.openxmlformats.org/officeDocument/2006/relationships/hyperlink" Target="https://techelectro.ru/prod/ukpt_ogt/ukpto/sku_87832/" TargetMode="External"/><Relationship Id="rId5496" Type="http://schemas.openxmlformats.org/officeDocument/2006/relationships/hyperlink" Target="https://techelectro.ru/prod/metalworking-tools/ft_screwdrivers/nb39ft/nb-39/" TargetMode="External"/><Relationship Id="rId6547" Type="http://schemas.openxmlformats.org/officeDocument/2006/relationships/hyperlink" Target="https://techelectro.ru/prod/digital_meters/multimeters/kt_126b/sku_86329/" TargetMode="External"/><Relationship Id="rId312" Type="http://schemas.openxmlformats.org/officeDocument/2006/relationships/hyperlink" Target="https://techelectro.ru/prod/cable-lugs/cu/tmldin/tml_din_500_20/" TargetMode="External"/><Relationship Id="rId4098" Type="http://schemas.openxmlformats.org/officeDocument/2006/relationships/hyperlink" Target="https://techelectro.ru/prod/wiring-tools/crimpers/conn-crimp/pkvk16m/pkvk-16m/" TargetMode="External"/><Relationship Id="rId5149" Type="http://schemas.openxmlformats.org/officeDocument/2006/relationships/hyperlink" Target="https://techelectro.ru/prod/vdetools/vde-screwdrivers/vde-screwdrivers-profi/profi_pzfl_1-80/" TargetMode="External"/><Relationship Id="rId5563" Type="http://schemas.openxmlformats.org/officeDocument/2006/relationships/hyperlink" Target="https://techelectro.ru/prod/metalworking-tools/ft_wrench/ntk8/sku_91949/" TargetMode="External"/><Relationship Id="rId6961" Type="http://schemas.openxmlformats.org/officeDocument/2006/relationships/hyperlink" Target="https://techelectro.ru/prod/ties/nylonties/kss_multilock_uv/sku_102321/" TargetMode="External"/><Relationship Id="rId9020" Type="http://schemas.openxmlformats.org/officeDocument/2006/relationships/hyperlink" Target="https://techelectro.ru/prod/metal-hose-fittings/hose/mrping-diesel/sku_88449/" TargetMode="External"/><Relationship Id="rId4165" Type="http://schemas.openxmlformats.org/officeDocument/2006/relationships/hyperlink" Target="https://techelectro.ru/prod/wiring-tools/crimpers_pgr/hdcrimp/pgra400/pgra-400/" TargetMode="External"/><Relationship Id="rId5216" Type="http://schemas.openxmlformats.org/officeDocument/2006/relationships/hyperlink" Target="https://techelectro.ru/prod/vdetools/vde-screwdrivers/nio-2207_pz-fl/sku_103018/" TargetMode="External"/><Relationship Id="rId6614" Type="http://schemas.openxmlformats.org/officeDocument/2006/relationships/hyperlink" Target="https://techelectro.ru/prod/digital_meters/testers_detectors/kt_6818/sku_86214/" TargetMode="External"/><Relationship Id="rId1759" Type="http://schemas.openxmlformats.org/officeDocument/2006/relationships/hyperlink" Target="https://techelectro.ru/prod/e-connectors/nshviglw/nshvi_2_5-8/" TargetMode="External"/><Relationship Id="rId3181" Type="http://schemas.openxmlformats.org/officeDocument/2006/relationships/hyperlink" Target="https://techelectro.ru/prod/hstubes/gluetube/ttk31_red/ttk31-30r/" TargetMode="External"/><Relationship Id="rId5630" Type="http://schemas.openxmlformats.org/officeDocument/2006/relationships/hyperlink" Target="https://techelectro.ru/prod/metalworking-tools/ft_wrench/ntk-sh-8/ntksh8/" TargetMode="External"/><Relationship Id="rId8786" Type="http://schemas.openxmlformats.org/officeDocument/2006/relationships/hyperlink" Target="https://techelectro.ru/prod/waterproof_connections/ffc-23_3p-ip68/sku_89666/" TargetMode="External"/><Relationship Id="rId9837" Type="http://schemas.openxmlformats.org/officeDocument/2006/relationships/hyperlink" Target="https://techelectro.ru/prod/staples/smr15-inox/smr_inox_32-15/" TargetMode="External"/><Relationship Id="rId1826" Type="http://schemas.openxmlformats.org/officeDocument/2006/relationships/hyperlink" Target="https://techelectro.ru/prod/clamps_wago-smk/clamps_smk/smk_2273/sku_90365/" TargetMode="External"/><Relationship Id="rId4232" Type="http://schemas.openxmlformats.org/officeDocument/2006/relationships/hyperlink" Target="https://techelectro.ru/prod/wiring-tools/crimpers_pgr/hv-crimpers/matrix_pg60t/c-23/" TargetMode="External"/><Relationship Id="rId7388" Type="http://schemas.openxmlformats.org/officeDocument/2006/relationships/hyperlink" Target="https://techelectro.ru/prod/ties/montage-acs/pms_40h40_white/pms40x40/" TargetMode="External"/><Relationship Id="rId8439" Type="http://schemas.openxmlformats.org/officeDocument/2006/relationships/hyperlink" Target="https://techelectro.ru/prod/cable_entry/cable_entry_metal/pgm/pgm29/" TargetMode="External"/><Relationship Id="rId8853" Type="http://schemas.openxmlformats.org/officeDocument/2006/relationships/hyperlink" Target="https://techelectro.ru/prod/metal-hose-fittings/hose/mrping_nord-p/mrping_nord_38_p/" TargetMode="External"/><Relationship Id="rId9904" Type="http://schemas.openxmlformats.org/officeDocument/2006/relationships/hyperlink" Target="https://techelectro.ru/prod/staples/snk/snk-12/" TargetMode="External"/><Relationship Id="rId3998" Type="http://schemas.openxmlformats.org/officeDocument/2006/relationships/hyperlink" Target="https://techelectro.ru/prod/wiring-tools/crimpers/insulugs-crimp/ctd5/sku_101859/" TargetMode="External"/><Relationship Id="rId7455" Type="http://schemas.openxmlformats.org/officeDocument/2006/relationships/hyperlink" Target="https://techelectro.ru/prod/steel-ties/steel_ties-labels/sks316/sks316-4x150/" TargetMode="External"/><Relationship Id="rId8506" Type="http://schemas.openxmlformats.org/officeDocument/2006/relationships/hyperlink" Target="https://techelectro.ru/prod/cable_entry/cable_entry_metal/vk-m-mr/sku_87948/" TargetMode="External"/><Relationship Id="rId8920" Type="http://schemas.openxmlformats.org/officeDocument/2006/relationships/hyperlink" Target="https://techelectro.ru/prod/metal-hose-fittings/hose/mrping/sku_87674/" TargetMode="External"/><Relationship Id="rId6057" Type="http://schemas.openxmlformats.org/officeDocument/2006/relationships/hyperlink" Target="https://techelectro.ru/prod/fixing_tools/kp-200-11/sku_87968/" TargetMode="External"/><Relationship Id="rId6471" Type="http://schemas.openxmlformats.org/officeDocument/2006/relationships/hyperlink" Target="https://techelectro.ru/prod/abcarm/hvltools/mkz/mkz-1/" TargetMode="External"/><Relationship Id="rId7108" Type="http://schemas.openxmlformats.org/officeDocument/2006/relationships/hyperlink" Target="https://techelectro.ru/prod/ties/nylonties/kss100-nord_black/sku_89942/" TargetMode="External"/><Relationship Id="rId7522" Type="http://schemas.openxmlformats.org/officeDocument/2006/relationships/hyperlink" Target="https://techelectro.ru/prod/steel-ties/steel_ties-labels/sks/sks4h300/" TargetMode="External"/><Relationship Id="rId986" Type="http://schemas.openxmlformats.org/officeDocument/2006/relationships/hyperlink" Target="https://techelectro.ru/prod/insulugs/ilugs/nki/nki_1_5-3/" TargetMode="External"/><Relationship Id="rId2667" Type="http://schemas.openxmlformats.org/officeDocument/2006/relationships/hyperlink" Target="https://techelectro.ru/prod/hstubes/hstube/tnt_ng-ls_colors/tntng105yg/" TargetMode="External"/><Relationship Id="rId3718" Type="http://schemas.openxmlformats.org/officeDocument/2006/relationships/hyperlink" Target="https://techelectro.ru/prod/insulating/pvc19-heavy/sku_90823/" TargetMode="External"/><Relationship Id="rId5073" Type="http://schemas.openxmlformats.org/officeDocument/2006/relationships/hyperlink" Target="https://techelectro.ru/prod/vdetools/pliers/sidecutterspro/sidecutterpro-160/" TargetMode="External"/><Relationship Id="rId6124" Type="http://schemas.openxmlformats.org/officeDocument/2006/relationships/hyperlink" Target="https://techelectro.ru/prod/protection-safety/bags_packs/sm_6/sku_83133/" TargetMode="External"/><Relationship Id="rId9694" Type="http://schemas.openxmlformats.org/officeDocument/2006/relationships/hyperlink" Target="https://techelectro.ru/prod/staples/smd/smd_38-40/" TargetMode="External"/><Relationship Id="rId639" Type="http://schemas.openxmlformats.org/officeDocument/2006/relationships/hyperlink" Target="https://techelectro.ru/prod/cable-lugs/cu/gmldin/gmldin_10/" TargetMode="External"/><Relationship Id="rId1269" Type="http://schemas.openxmlformats.org/officeDocument/2006/relationships/hyperlink" Target="https://techelectro.ru/prod/insulugs/iplug/vrshimn/vrshimn_15/" TargetMode="External"/><Relationship Id="rId5140" Type="http://schemas.openxmlformats.org/officeDocument/2006/relationships/hyperlink" Target="https://techelectro.ru/prod/vdetools/vde-screwdrivers/vde-screwdrivers-profi/profi_ph2-100/" TargetMode="External"/><Relationship Id="rId8296" Type="http://schemas.openxmlformats.org/officeDocument/2006/relationships/hyperlink" Target="https://techelectro.ru/prod/cable_entry/cable_entry_metal/mgm/mgm20/" TargetMode="External"/><Relationship Id="rId9347" Type="http://schemas.openxmlformats.org/officeDocument/2006/relationships/hyperlink" Target="https://techelectro.ru/prod/metal-hose-fittings/fittings/rk-n/sku_87889/" TargetMode="External"/><Relationship Id="rId1683" Type="http://schemas.openxmlformats.org/officeDocument/2006/relationships/hyperlink" Target="https://techelectro.ru/prod/e-connectors/nshvi2_euro/sku_103246/" TargetMode="External"/><Relationship Id="rId2734" Type="http://schemas.openxmlformats.org/officeDocument/2006/relationships/hyperlink" Target="https://techelectro.ru/prod/hstubes/hstube/ygtutng/sku_84959/" TargetMode="External"/><Relationship Id="rId9761" Type="http://schemas.openxmlformats.org/officeDocument/2006/relationships/hyperlink" Target="https://techelectro.ru/prod/staples/smo_withouthole/sku_85588/" TargetMode="External"/><Relationship Id="rId706" Type="http://schemas.openxmlformats.org/officeDocument/2006/relationships/hyperlink" Target="https://techelectro.ru/prod/cable-lugs/cu/gmls/sku_88081/" TargetMode="External"/><Relationship Id="rId1336" Type="http://schemas.openxmlformats.org/officeDocument/2006/relationships/hyperlink" Target="https://techelectro.ru/prod/insulugs/iquick/gsi/gsi_6_0/" TargetMode="External"/><Relationship Id="rId1750" Type="http://schemas.openxmlformats.org/officeDocument/2006/relationships/hyperlink" Target="https://techelectro.ru/prod/e-connectors/nshviglw/nshvi_0_34_8/" TargetMode="External"/><Relationship Id="rId2801" Type="http://schemas.openxmlformats.org/officeDocument/2006/relationships/hyperlink" Target="https://techelectro.ru/prod/hstubes/hstube/tut-hf/tut_hf20-10_white/" TargetMode="External"/><Relationship Id="rId5957" Type="http://schemas.openxmlformats.org/officeDocument/2006/relationships/hyperlink" Target="https://techelectro.ru/prod/construction_hydraulics/flange_spreaders/rfg14/sku_87718/" TargetMode="External"/><Relationship Id="rId8016" Type="http://schemas.openxmlformats.org/officeDocument/2006/relationships/hyperlink" Target="https://techelectro.ru/prod/strength-ties/screw-ties/pl12-w2/pl-12_60-80_w2/" TargetMode="External"/><Relationship Id="rId8363" Type="http://schemas.openxmlformats.org/officeDocument/2006/relationships/hyperlink" Target="https://techelectro.ru/prod/cable_entry/cable_entry_metal/mgm-xl/sku_88622/" TargetMode="External"/><Relationship Id="rId9414" Type="http://schemas.openxmlformats.org/officeDocument/2006/relationships/hyperlink" Target="https://techelectro.ru/prod/metal-hose-fittings/fittings/vm-l/sku_88858/" TargetMode="External"/><Relationship Id="rId10293" Type="http://schemas.openxmlformats.org/officeDocument/2006/relationships/hyperlink" Target="https://techelectro.ru/prod/ground_wire/kz-m/sku_88653/" TargetMode="External"/><Relationship Id="rId42" Type="http://schemas.openxmlformats.org/officeDocument/2006/relationships/hyperlink" Target="https://techelectro.ru/prod/cable-lugs/cu/tmls/sku_92335/" TargetMode="External"/><Relationship Id="rId1403" Type="http://schemas.openxmlformats.org/officeDocument/2006/relationships/hyperlink" Target="https://techelectro.ru/prod/insulugs/siz_kiz/sizk/sizk6/" TargetMode="External"/><Relationship Id="rId4559" Type="http://schemas.openxmlformats.org/officeDocument/2006/relationships/hyperlink" Target="https://techelectro.ru/prod/wiring-tools/cutters_din/br-brg-cutters/br_600/br-600/" TargetMode="External"/><Relationship Id="rId4973" Type="http://schemas.openxmlformats.org/officeDocument/2006/relationships/hyperlink" Target="https://techelectro.ru/prod/wiring-tools/unwinding/dkv6s/sku_84849/" TargetMode="External"/><Relationship Id="rId8430" Type="http://schemas.openxmlformats.org/officeDocument/2006/relationships/hyperlink" Target="https://techelectro.ru/prod/cable_entry/cable_entry_metal/pgm/pgm13/" TargetMode="External"/><Relationship Id="rId3575" Type="http://schemas.openxmlformats.org/officeDocument/2006/relationships/hyperlink" Target="https://techelectro.ru/prod/hstubes/specialtube/tt-s_ng-ls/sku_83640/" TargetMode="External"/><Relationship Id="rId4626" Type="http://schemas.openxmlformats.org/officeDocument/2006/relationships/hyperlink" Target="https://techelectro.ru/prod/wiring-tools/strippers/wire-strip/ws19/sku_89424/" TargetMode="External"/><Relationship Id="rId7032" Type="http://schemas.openxmlformats.org/officeDocument/2006/relationships/hyperlink" Target="https://techelectro.ru/prod/ties/nylonties/nss-black/sku_89930/" TargetMode="External"/><Relationship Id="rId10013" Type="http://schemas.openxmlformats.org/officeDocument/2006/relationships/hyperlink" Target="https://techelectro.ru/prod/fishtape/stp4/stp4_20/" TargetMode="External"/><Relationship Id="rId496" Type="http://schemas.openxmlformats.org/officeDocument/2006/relationships/hyperlink" Target="https://techelectro.ru/prod/cable-lugs/cu/nshml/sku_87467/" TargetMode="External"/><Relationship Id="rId2177" Type="http://schemas.openxmlformats.org/officeDocument/2006/relationships/hyperlink" Target="https://techelectro.ru/prod/cable_kits_acs/pml/sku_84294/" TargetMode="External"/><Relationship Id="rId2591" Type="http://schemas.openxmlformats.org/officeDocument/2006/relationships/hyperlink" Target="https://techelectro.ru/prod/hstubes/hstube/tnt_hf/sku_82985/" TargetMode="External"/><Relationship Id="rId3228" Type="http://schemas.openxmlformats.org/officeDocument/2006/relationships/hyperlink" Target="https://techelectro.ru/prod/hstubes/gluetube/ttk31_yellow/sku_102414/" TargetMode="External"/><Relationship Id="rId3642" Type="http://schemas.openxmlformats.org/officeDocument/2006/relationships/hyperlink" Target="https://techelectro.ru/prod/hstubes/specialtube/tt200/sku_84887/" TargetMode="External"/><Relationship Id="rId6798" Type="http://schemas.openxmlformats.org/officeDocument/2006/relationships/hyperlink" Target="https://techelectro.ru/prod/ties/nylonties/kss_multilock_white/sku_102307/" TargetMode="External"/><Relationship Id="rId7849" Type="http://schemas.openxmlformats.org/officeDocument/2006/relationships/hyperlink" Target="https://techelectro.ru/prod/steel-ties/steel_tape-brace/sm316/sm316-16/" TargetMode="External"/><Relationship Id="rId149" Type="http://schemas.openxmlformats.org/officeDocument/2006/relationships/hyperlink" Target="https://techelectro.ru/prod/cable-lugs/cu/tml/tml_120-16-18/" TargetMode="External"/><Relationship Id="rId563" Type="http://schemas.openxmlformats.org/officeDocument/2006/relationships/hyperlink" Target="https://techelectro.ru/prod/cable-lugs/cu/tmls45/tmls_45_70-12/" TargetMode="External"/><Relationship Id="rId1193" Type="http://schemas.openxmlformats.org/officeDocument/2006/relationships/hyperlink" Target="https://techelectro.ru/prod/insulugs/iplug/rpip/rpip_1_5/" TargetMode="External"/><Relationship Id="rId2244" Type="http://schemas.openxmlformats.org/officeDocument/2006/relationships/hyperlink" Target="https://techelectro.ru/prod/cable_kits_acs/kbm-s/sku_84305/" TargetMode="External"/><Relationship Id="rId9271" Type="http://schemas.openxmlformats.org/officeDocument/2006/relationships/hyperlink" Target="https://techelectro.ru/prod/metal-hose-fittings/hose/r3ch/r3-ch-38/" TargetMode="External"/><Relationship Id="rId216" Type="http://schemas.openxmlformats.org/officeDocument/2006/relationships/hyperlink" Target="https://techelectro.ru/prod/cable-lugs/cu/tm/sku_87000/" TargetMode="External"/><Relationship Id="rId1260" Type="http://schemas.openxmlformats.org/officeDocument/2006/relationships/hyperlink" Target="https://techelectro.ru/prod/insulugs/iplug/rship/rship_25/" TargetMode="External"/><Relationship Id="rId6865" Type="http://schemas.openxmlformats.org/officeDocument/2006/relationships/hyperlink" Target="https://techelectro.ru/prod/ties/nylonties/nss/sku_89921/" TargetMode="External"/><Relationship Id="rId7916" Type="http://schemas.openxmlformats.org/officeDocument/2006/relationships/hyperlink" Target="https://techelectro.ru/prod/strength-ties/screw-ties/pl9-w2/w2-8-12/" TargetMode="External"/><Relationship Id="rId630" Type="http://schemas.openxmlformats.org/officeDocument/2006/relationships/hyperlink" Target="https://techelectro.ru/prod/cable-lugs/cu/gml/gml_120/" TargetMode="External"/><Relationship Id="rId2311" Type="http://schemas.openxmlformats.org/officeDocument/2006/relationships/hyperlink" Target="https://techelectro.ru/prod/ukpt_ogt/ukpt/ukpt130/" TargetMode="External"/><Relationship Id="rId4069" Type="http://schemas.openxmlformats.org/officeDocument/2006/relationships/hyperlink" Target="https://techelectro.ru/prod/wiring-tools/crimpers/mechcrimp/pkg120/pkg-120/" TargetMode="External"/><Relationship Id="rId5467" Type="http://schemas.openxmlformats.org/officeDocument/2006/relationships/hyperlink" Target="https://techelectro.ru/prod/metalworking-tools/ft_screwdrivers/no05ft/no-05ft/" TargetMode="External"/><Relationship Id="rId5881" Type="http://schemas.openxmlformats.org/officeDocument/2006/relationships/hyperlink" Target="https://techelectro.ru/prod/construction_hydraulics/hydraulic_pullers/sgn-u-100u/sku_88608/" TargetMode="External"/><Relationship Id="rId6518" Type="http://schemas.openxmlformats.org/officeDocument/2006/relationships/hyperlink" Target="https://techelectro.ru/prod/abcarm/clips/ppz90/ppz-90/" TargetMode="External"/><Relationship Id="rId6932" Type="http://schemas.openxmlformats.org/officeDocument/2006/relationships/hyperlink" Target="https://techelectro.ru/prod/ties/nylonties/kss-uv/kss9h650black/" TargetMode="External"/><Relationship Id="rId4483" Type="http://schemas.openxmlformats.org/officeDocument/2006/relationships/hyperlink" Target="https://techelectro.ru/prod/wiring-tools/cutters/hdcutters/ngr65/ngr-65/" TargetMode="External"/><Relationship Id="rId5534" Type="http://schemas.openxmlformats.org/officeDocument/2006/relationships/hyperlink" Target="https://techelectro.ru/prod/metalworking-tools/ft_pumpliers/pumpliersft_180-standart/sku_82147/" TargetMode="External"/><Relationship Id="rId3085" Type="http://schemas.openxmlformats.org/officeDocument/2006/relationships/hyperlink" Target="https://techelectro.ru/prod/hstubes/gluetube/ttk31/sku_85087/" TargetMode="External"/><Relationship Id="rId4136" Type="http://schemas.openxmlformats.org/officeDocument/2006/relationships/hyperlink" Target="https://techelectro.ru/prod/wiring-tools/crimpers_pgr/hdcrimp/pgrs240u/pgrs-240u/" TargetMode="External"/><Relationship Id="rId4550" Type="http://schemas.openxmlformats.org/officeDocument/2006/relationships/hyperlink" Target="https://techelectro.ru/prod/wiring-tools/cutters_din/br-brg-cutters/brk-220/sku_86928/" TargetMode="External"/><Relationship Id="rId5601" Type="http://schemas.openxmlformats.org/officeDocument/2006/relationships/hyperlink" Target="https://techelectro.ru/prod/metalworking-tools/ft_wrench/ratchet-wrench-piece/ratchet-wrench-piece-17/" TargetMode="External"/><Relationship Id="rId8757" Type="http://schemas.openxmlformats.org/officeDocument/2006/relationships/hyperlink" Target="https://techelectro.ru/prod/cable_entry/cable_entry_plastic/kvp-m12-black/sku_88663/" TargetMode="External"/><Relationship Id="rId9808" Type="http://schemas.openxmlformats.org/officeDocument/2006/relationships/hyperlink" Target="https://techelectro.ru/prod/staples/smr15/smr_38-15/" TargetMode="External"/><Relationship Id="rId3152" Type="http://schemas.openxmlformats.org/officeDocument/2006/relationships/hyperlink" Target="https://techelectro.ru/prod/hstubes/gluetube/ttk31_clear/ttk31-6t/" TargetMode="External"/><Relationship Id="rId4203" Type="http://schemas.openxmlformats.org/officeDocument/2006/relationships/hyperlink" Target="https://techelectro.ru/prod/wiring-tools/crimpers_pgr/hv-crimpers/matrix_pg60t/a-39-5/" TargetMode="External"/><Relationship Id="rId7359" Type="http://schemas.openxmlformats.org/officeDocument/2006/relationships/hyperlink" Target="https://techelectro.ru/prod/ties/dowel_clamps/bd/bd6x35/" TargetMode="External"/><Relationship Id="rId7773" Type="http://schemas.openxmlformats.org/officeDocument/2006/relationships/hyperlink" Target="https://techelectro.ru/prod/steel-ties/steel_ties-labels/sklp316/sklp7x401/" TargetMode="External"/><Relationship Id="rId8824" Type="http://schemas.openxmlformats.org/officeDocument/2006/relationships/hyperlink" Target="https://techelectro.ru/prod/metal-hose-fittings/hose/mrping_nord/mrping32_nord/" TargetMode="External"/><Relationship Id="rId6375" Type="http://schemas.openxmlformats.org/officeDocument/2006/relationships/hyperlink" Target="https://techelectro.ru/prod/abcarm/pierce/zpo50-50/zpo_50-50/" TargetMode="External"/><Relationship Id="rId7426" Type="http://schemas.openxmlformats.org/officeDocument/2006/relationships/hyperlink" Target="https://techelectro.ru/prod/ties/markers/universal350/sku_102087/" TargetMode="External"/><Relationship Id="rId140" Type="http://schemas.openxmlformats.org/officeDocument/2006/relationships/hyperlink" Target="https://techelectro.ru/prod/cable-lugs/cu/tml/tml_95-12-16/" TargetMode="External"/><Relationship Id="rId3969" Type="http://schemas.openxmlformats.org/officeDocument/2006/relationships/hyperlink" Target="https://techelectro.ru/prod/wiring-tools/crimpers/insulugs-crimp/ctb/ctb15/" TargetMode="External"/><Relationship Id="rId5391" Type="http://schemas.openxmlformats.org/officeDocument/2006/relationships/hyperlink" Target="https://techelectro.ru/prod/electric-tools/ppr60/sku_104871/" TargetMode="External"/><Relationship Id="rId6028" Type="http://schemas.openxmlformats.org/officeDocument/2006/relationships/hyperlink" Target="https://techelectro.ru/prod/fixing_tools/gsn40/sku_102360/" TargetMode="External"/><Relationship Id="rId7840" Type="http://schemas.openxmlformats.org/officeDocument/2006/relationships/hyperlink" Target="https://techelectro.ru/prod/steel-ties/steel_tape-brace/lksp304/lks_p304-1204/" TargetMode="External"/><Relationship Id="rId9598" Type="http://schemas.openxmlformats.org/officeDocument/2006/relationships/hyperlink" Target="https://techelectro.ru/prod/staples/smo_inox/smo_inox-14-15/" TargetMode="External"/><Relationship Id="rId6" Type="http://schemas.openxmlformats.org/officeDocument/2006/relationships/hyperlink" Target="https://techelectro.ru/prod/cable-lugs/cu/tmls/tmls_2-5_5/" TargetMode="External"/><Relationship Id="rId2985" Type="http://schemas.openxmlformats.org/officeDocument/2006/relationships/hyperlink" Target="https://techelectro.ru/prod/hstubes/hstube/t-box-color/tbox8y/" TargetMode="External"/><Relationship Id="rId5044" Type="http://schemas.openxmlformats.org/officeDocument/2006/relationships/hyperlink" Target="https://techelectro.ru/prod/wiring-tools/expendable/crowns/eco-d50_m16/sku_85562/" TargetMode="External"/><Relationship Id="rId6442" Type="http://schemas.openxmlformats.org/officeDocument/2006/relationships/hyperlink" Target="https://techelectro.ru/prod/abcarm/abctools/chmp/chmp-50/" TargetMode="External"/><Relationship Id="rId957" Type="http://schemas.openxmlformats.org/officeDocument/2006/relationships/hyperlink" Target="https://techelectro.ru/prod/cable-lugs/al/amk/sku_91882/" TargetMode="External"/><Relationship Id="rId1587" Type="http://schemas.openxmlformats.org/officeDocument/2006/relationships/hyperlink" Target="https://techelectro.ru/prod/e-connectors/nshvi/nshvi_2_5_8/" TargetMode="External"/><Relationship Id="rId2638" Type="http://schemas.openxmlformats.org/officeDocument/2006/relationships/hyperlink" Target="https://techelectro.ru/prod/hstubes/hstube/tnt_hf/sku_83001/" TargetMode="External"/><Relationship Id="rId9665" Type="http://schemas.openxmlformats.org/officeDocument/2006/relationships/hyperlink" Target="https://techelectro.ru/prod/staples/sdk/label_102661/" TargetMode="External"/><Relationship Id="rId1654" Type="http://schemas.openxmlformats.org/officeDocument/2006/relationships/hyperlink" Target="https://techelectro.ru/prod/e-connectors/nshvi2/nshvi2_0_75-8/" TargetMode="External"/><Relationship Id="rId2705" Type="http://schemas.openxmlformats.org/officeDocument/2006/relationships/hyperlink" Target="https://techelectro.ru/prod/hstubes/hstube/tutng/tutng20/" TargetMode="External"/><Relationship Id="rId4060" Type="http://schemas.openxmlformats.org/officeDocument/2006/relationships/hyperlink" Target="https://techelectro.ru/prod/wiring-tools/crimpers/mechcrimp/pk16m/pk-16m/" TargetMode="External"/><Relationship Id="rId5111" Type="http://schemas.openxmlformats.org/officeDocument/2006/relationships/hyperlink" Target="https://techelectro.ru/prod/vdetools/pliers/combpliersexp200/sku_87100/" TargetMode="External"/><Relationship Id="rId8267" Type="http://schemas.openxmlformats.org/officeDocument/2006/relationships/hyperlink" Target="https://techelectro.ru/prod/cable_entry/cable_entry_metal/mgm-inox/sku_85437/" TargetMode="External"/><Relationship Id="rId8681" Type="http://schemas.openxmlformats.org/officeDocument/2006/relationships/hyperlink" Target="https://techelectro.ru/prod/cable_entry/cable_entry_plastic/m/sku_88158/" TargetMode="External"/><Relationship Id="rId9318" Type="http://schemas.openxmlformats.org/officeDocument/2006/relationships/hyperlink" Target="https://techelectro.ru/prod/metal-hose-fittings/fittings/vm/vm50/" TargetMode="External"/><Relationship Id="rId9732" Type="http://schemas.openxmlformats.org/officeDocument/2006/relationships/hyperlink" Target="https://techelectro.ru/prod/staples/smdp/smd-p_19-20/" TargetMode="External"/><Relationship Id="rId10197" Type="http://schemas.openxmlformats.org/officeDocument/2006/relationships/hyperlink" Target="https://techelectro.ru/prod/ground_wire/pz/pz_35-400/" TargetMode="External"/><Relationship Id="rId1307" Type="http://schemas.openxmlformats.org/officeDocument/2006/relationships/hyperlink" Target="https://techelectro.ru/prod/insulugs/iplug/iplugsets-rpio/sku_91036/" TargetMode="External"/><Relationship Id="rId1721" Type="http://schemas.openxmlformats.org/officeDocument/2006/relationships/hyperlink" Target="https://techelectro.ru/prod/e-connectors/nshviset2/set2-nshvi/" TargetMode="External"/><Relationship Id="rId4877" Type="http://schemas.openxmlformats.org/officeDocument/2006/relationships/hyperlink" Target="https://techelectro.ru/prod/wiring-tools/bustools/mpsho-110/sku_85331/" TargetMode="External"/><Relationship Id="rId5928" Type="http://schemas.openxmlformats.org/officeDocument/2006/relationships/hyperlink" Target="https://techelectro.ru/prod/construction_hydraulics/hydraulic_pullers/sgn30/sku_84632/" TargetMode="External"/><Relationship Id="rId7283" Type="http://schemas.openxmlformats.org/officeDocument/2006/relationships/hyperlink" Target="https://techelectro.ru/prod/ties/nylonties/ksr-black/ksr7_5x300black/" TargetMode="External"/><Relationship Id="rId8334" Type="http://schemas.openxmlformats.org/officeDocument/2006/relationships/hyperlink" Target="https://techelectro.ru/prod/cable_entry/cable_entry_metal/mgm/sku_87995/" TargetMode="External"/><Relationship Id="rId10264" Type="http://schemas.openxmlformats.org/officeDocument/2006/relationships/hyperlink" Target="https://techelectro.ru/prod/ground_wire/pzu/pzu-10-700/" TargetMode="External"/><Relationship Id="rId13" Type="http://schemas.openxmlformats.org/officeDocument/2006/relationships/hyperlink" Target="https://techelectro.ru/prod/cable-lugs/cu/tmls/tmls_6_5/" TargetMode="External"/><Relationship Id="rId3479" Type="http://schemas.openxmlformats.org/officeDocument/2006/relationships/hyperlink" Target="https://techelectro.ru/prod/hstubes/hstubeset/set_glue11/sku_85192/" TargetMode="External"/><Relationship Id="rId7350" Type="http://schemas.openxmlformats.org/officeDocument/2006/relationships/hyperlink" Target="https://techelectro.ru/prod/ties/dowel_clamps/dhp_14_6_white/dhp14x6/" TargetMode="External"/><Relationship Id="rId8401" Type="http://schemas.openxmlformats.org/officeDocument/2006/relationships/hyperlink" Target="https://techelectro.ru/prod/cable_entry/cable_entry_metal/pgm-inox/sku_83623/" TargetMode="External"/><Relationship Id="rId2495" Type="http://schemas.openxmlformats.org/officeDocument/2006/relationships/hyperlink" Target="https://techelectro.ru/prod/hstubes/hstube/tut_ng-ls_3_1/sku_85090/" TargetMode="External"/><Relationship Id="rId3893" Type="http://schemas.openxmlformats.org/officeDocument/2006/relationships/hyperlink" Target="https://techelectro.ru/prod/wiring-tools/crimpers/insulugs-crimp/ctk/ctk11/" TargetMode="External"/><Relationship Id="rId4944" Type="http://schemas.openxmlformats.org/officeDocument/2006/relationships/hyperlink" Target="https://techelectro.ru/prod/wiring-tools/hdrtools/jack_hd_acs/kgr-2/sku_85076/" TargetMode="External"/><Relationship Id="rId7003" Type="http://schemas.openxmlformats.org/officeDocument/2006/relationships/hyperlink" Target="https://techelectro.ru/prod/ties/nylonties/nss-black/sku_84817/" TargetMode="External"/><Relationship Id="rId10331" Type="http://schemas.openxmlformats.org/officeDocument/2006/relationships/hyperlink" Target="https://techelectro.ru/prod/ground_wire/uhz_inox/uhz_inox_16-25w2/" TargetMode="External"/><Relationship Id="rId467" Type="http://schemas.openxmlformats.org/officeDocument/2006/relationships/hyperlink" Target="https://techelectro.ru/prod/cable-lugs/cu/nsp/nshp_50_20/" TargetMode="External"/><Relationship Id="rId1097" Type="http://schemas.openxmlformats.org/officeDocument/2006/relationships/hyperlink" Target="https://techelectro.ru/prod/insulugs/ilugs/nvi_easyfix/sku_90903/" TargetMode="External"/><Relationship Id="rId2148" Type="http://schemas.openxmlformats.org/officeDocument/2006/relationships/hyperlink" Target="https://techelectro.ru/prod/cable_kits_acs/trm/trm_135_35-600/" TargetMode="External"/><Relationship Id="rId3546" Type="http://schemas.openxmlformats.org/officeDocument/2006/relationships/hyperlink" Target="https://techelectro.ru/prod/hstubes/highvoltagetube/tst/tst42_18/" TargetMode="External"/><Relationship Id="rId3960" Type="http://schemas.openxmlformats.org/officeDocument/2006/relationships/hyperlink" Target="https://techelectro.ru/prod/wiring-tools/crimpers/insulugs-crimp/ctb/ctb10/" TargetMode="External"/><Relationship Id="rId9175" Type="http://schemas.openxmlformats.org/officeDocument/2006/relationships/hyperlink" Target="https://techelectro.ru/prod/metal-hose-fittings/hose/mrping-inox/mrnping-inox-20/" TargetMode="External"/><Relationship Id="rId881" Type="http://schemas.openxmlformats.org/officeDocument/2006/relationships/hyperlink" Target="https://techelectro.ru/prod/cable-lugs/al/gam/gam_50-35/" TargetMode="External"/><Relationship Id="rId2562" Type="http://schemas.openxmlformats.org/officeDocument/2006/relationships/hyperlink" Target="https://techelectro.ru/prod/hstubes/hstube/tnt_hf/sku_82973/" TargetMode="External"/><Relationship Id="rId3613" Type="http://schemas.openxmlformats.org/officeDocument/2006/relationships/hyperlink" Target="https://techelectro.ru/prod/hstubes/specialtube/tt150/sku_104424/" TargetMode="External"/><Relationship Id="rId6769" Type="http://schemas.openxmlformats.org/officeDocument/2006/relationships/hyperlink" Target="https://techelectro.ru/prod/ties/nylonties/kss/kss9h760/" TargetMode="External"/><Relationship Id="rId534" Type="http://schemas.openxmlformats.org/officeDocument/2006/relationships/hyperlink" Target="https://techelectro.ru/prod/cable-lugs/cu/tmls90/tmls_90_120-12/" TargetMode="External"/><Relationship Id="rId1164" Type="http://schemas.openxmlformats.org/officeDocument/2006/relationships/hyperlink" Target="https://techelectro.ru/prod/insulugs/ilugs/ilugsets-nki/sku_91000/" TargetMode="External"/><Relationship Id="rId2215" Type="http://schemas.openxmlformats.org/officeDocument/2006/relationships/hyperlink" Target="https://techelectro.ru/prod/cable_kits_acs/tlk/sku_84911/" TargetMode="External"/><Relationship Id="rId5785" Type="http://schemas.openxmlformats.org/officeDocument/2006/relationships/hyperlink" Target="https://techelectro.ru/prod/construction_hydraulics/jack/jack_hd/dgp/sku_84550/" TargetMode="External"/><Relationship Id="rId6836" Type="http://schemas.openxmlformats.org/officeDocument/2006/relationships/hyperlink" Target="https://techelectro.ru/prod/ties/nylonties/nss/sku_84805/" TargetMode="External"/><Relationship Id="rId8191" Type="http://schemas.openxmlformats.org/officeDocument/2006/relationships/hyperlink" Target="https://techelectro.ru/prod/strength-ties/pipe-ties/thk/thk3/" TargetMode="External"/><Relationship Id="rId9242" Type="http://schemas.openxmlformats.org/officeDocument/2006/relationships/hyperlink" Target="https://techelectro.ru/prod/metal-hose-fittings/hose/mrn-inox_p/sku_82606/" TargetMode="External"/><Relationship Id="rId601" Type="http://schemas.openxmlformats.org/officeDocument/2006/relationships/hyperlink" Target="https://techelectro.ru/prod/cable-lugs/cu/gm/sku_41640/" TargetMode="External"/><Relationship Id="rId1231" Type="http://schemas.openxmlformats.org/officeDocument/2006/relationships/hyperlink" Target="https://techelectro.ru/prod/insulugs/iplug/vrpip/vrpip_25/" TargetMode="External"/><Relationship Id="rId4387" Type="http://schemas.openxmlformats.org/officeDocument/2006/relationships/hyperlink" Target="https://techelectro.ru/prod/wiring-tools/crimpers_pgr/hv-crimpers/matrix_pg100t/msh-50-2a-100t/" TargetMode="External"/><Relationship Id="rId5438" Type="http://schemas.openxmlformats.org/officeDocument/2006/relationships/hyperlink" Target="https://techelectro.ru/prod/metalworking-tools/ft_pliers/mini-sidecutters105profi/sku_92058/" TargetMode="External"/><Relationship Id="rId5852" Type="http://schemas.openxmlformats.org/officeDocument/2006/relationships/hyperlink" Target="https://techelectro.ru/prod/construction_hydraulics/jack/jack_hd/dgpg/dg-50p50g/" TargetMode="External"/><Relationship Id="rId4454" Type="http://schemas.openxmlformats.org/officeDocument/2006/relationships/hyperlink" Target="https://techelectro.ru/prod/wiring-tools/cutters/sectioncutters/ns70/ns-70/" TargetMode="External"/><Relationship Id="rId5505" Type="http://schemas.openxmlformats.org/officeDocument/2006/relationships/hyperlink" Target="https://techelectro.ru/prod/metalworking-tools/ft_pumpliers/pumpliersft250profi/pumpliersft-250profi/" TargetMode="External"/><Relationship Id="rId6903" Type="http://schemas.openxmlformats.org/officeDocument/2006/relationships/hyperlink" Target="https://techelectro.ru/prod/ties/nylonties/kss-uv/kss5x450b/" TargetMode="External"/><Relationship Id="rId3056" Type="http://schemas.openxmlformats.org/officeDocument/2006/relationships/hyperlink" Target="https://techelectro.ru/prod/hstubes/gluetube/ttk21/ttk21-50b/" TargetMode="External"/><Relationship Id="rId3470" Type="http://schemas.openxmlformats.org/officeDocument/2006/relationships/hyperlink" Target="https://techelectro.ru/prod/hstubes/hstubeset/5_colors/sku_85300/" TargetMode="External"/><Relationship Id="rId4107" Type="http://schemas.openxmlformats.org/officeDocument/2006/relationships/hyperlink" Target="https://techelectro.ru/prod/wiring-tools/crimpers/conn-crimp/pkv6/pkv-6/" TargetMode="External"/><Relationship Id="rId391" Type="http://schemas.openxmlformats.org/officeDocument/2006/relationships/hyperlink" Target="https://techelectro.ru/prod/cable-lugs/cu/tmlr/sku_87455/" TargetMode="External"/><Relationship Id="rId2072" Type="http://schemas.openxmlformats.org/officeDocument/2006/relationships/hyperlink" Target="https://techelectro.ru/prod/cable_kits_acs/tpi/2tpi-25-50/" TargetMode="External"/><Relationship Id="rId3123" Type="http://schemas.openxmlformats.org/officeDocument/2006/relationships/hyperlink" Target="https://techelectro.ru/prod/hstubes/gluetube/ttk_flex_3_1/sku_85211/" TargetMode="External"/><Relationship Id="rId4521" Type="http://schemas.openxmlformats.org/officeDocument/2006/relationships/hyperlink" Target="https://techelectro.ru/prod/wiring-tools/cutters_din/steelcutters/trk5k/sku_92124/" TargetMode="External"/><Relationship Id="rId6279" Type="http://schemas.openxmlformats.org/officeDocument/2006/relationships/hyperlink" Target="https://techelectro.ru/prod/plumbing-tools/battery_pipe_tool/nr32pex/sku_89618/" TargetMode="External"/><Relationship Id="rId7677" Type="http://schemas.openxmlformats.org/officeDocument/2006/relationships/hyperlink" Target="https://techelectro.ru/prod/steel-ties/steel_ties-labels/sksp/sksp4x800/" TargetMode="External"/><Relationship Id="rId8728" Type="http://schemas.openxmlformats.org/officeDocument/2006/relationships/hyperlink" Target="https://techelectro.ru/prod/cable_entry/cable_entry_plastic/pg-r/pg-r-9/" TargetMode="External"/><Relationship Id="rId6693" Type="http://schemas.openxmlformats.org/officeDocument/2006/relationships/hyperlink" Target="https://techelectro.ru/prod/digital_meters/ft_measuring_tape/rs10_10-15/rs-10_10-15/" TargetMode="External"/><Relationship Id="rId7744" Type="http://schemas.openxmlformats.org/officeDocument/2006/relationships/hyperlink" Target="https://techelectro.ru/prod/steel-ties/steel_ties-labels/sks2-316/sks2-316-12x1200/" TargetMode="External"/><Relationship Id="rId2889" Type="http://schemas.openxmlformats.org/officeDocument/2006/relationships/hyperlink" Target="https://techelectro.ru/prod/hstubes/hstube/tut-hf/tut_hf30-15_red/" TargetMode="External"/><Relationship Id="rId5295" Type="http://schemas.openxmlformats.org/officeDocument/2006/relationships/hyperlink" Target="https://techelectro.ru/prod/vdetools/vde-sets/vde-sets-nii/nii1/nii-01/" TargetMode="External"/><Relationship Id="rId6346" Type="http://schemas.openxmlformats.org/officeDocument/2006/relationships/hyperlink" Target="https://techelectro.ru/prod/abcarm/sealinslugs/nim-cptau70/sku_103167/" TargetMode="External"/><Relationship Id="rId6760" Type="http://schemas.openxmlformats.org/officeDocument/2006/relationships/hyperlink" Target="https://techelectro.ru/prod/ties/nylonties/kss/sku_89897/" TargetMode="External"/><Relationship Id="rId7811" Type="http://schemas.openxmlformats.org/officeDocument/2006/relationships/hyperlink" Target="https://techelectro.ru/prod/steel-ties/steel_ties-labels/mbs316_89-10/mbs316_89x10/" TargetMode="External"/><Relationship Id="rId111" Type="http://schemas.openxmlformats.org/officeDocument/2006/relationships/hyperlink" Target="https://techelectro.ru/prod/cable-lugs/cu/tml/tml_35-10-9/" TargetMode="External"/><Relationship Id="rId2956" Type="http://schemas.openxmlformats.org/officeDocument/2006/relationships/hyperlink" Target="https://techelectro.ru/prod/hstubes/hstube/t-box-color/tbox6w/" TargetMode="External"/><Relationship Id="rId5362" Type="http://schemas.openxmlformats.org/officeDocument/2006/relationships/hyperlink" Target="https://techelectro.ru/prod/electric-tools/gb20-125/sku_102595/" TargetMode="External"/><Relationship Id="rId6413" Type="http://schemas.openxmlformats.org/officeDocument/2006/relationships/hyperlink" Target="https://techelectro.ru/prod/abcarm/abctools/vm_mount/vm-30/" TargetMode="External"/><Relationship Id="rId9569" Type="http://schemas.openxmlformats.org/officeDocument/2006/relationships/hyperlink" Target="https://techelectro.ru/prod/metal-hose-fittings/fittings/krv/krv20/" TargetMode="External"/><Relationship Id="rId9983" Type="http://schemas.openxmlformats.org/officeDocument/2006/relationships/hyperlink" Target="https://techelectro.ru/prod/staples/pipe_clamp/pipetie_25/" TargetMode="External"/><Relationship Id="rId928" Type="http://schemas.openxmlformats.org/officeDocument/2006/relationships/hyperlink" Target="https://techelectro.ru/prod/cable-lugs/al/nsham/nsham_16/" TargetMode="External"/><Relationship Id="rId1558" Type="http://schemas.openxmlformats.org/officeDocument/2006/relationships/hyperlink" Target="https://techelectro.ru/prod/insulugs/autoterminals/rga/sku_89505/" TargetMode="External"/><Relationship Id="rId2609" Type="http://schemas.openxmlformats.org/officeDocument/2006/relationships/hyperlink" Target="https://techelectro.ru/prod/hstubes/hstube/tnt_hf/sku_82992/" TargetMode="External"/><Relationship Id="rId5015" Type="http://schemas.openxmlformats.org/officeDocument/2006/relationships/hyperlink" Target="https://techelectro.ru/prod/wiring-tools/steeltiestools/tg2/tg-02/" TargetMode="External"/><Relationship Id="rId8585" Type="http://schemas.openxmlformats.org/officeDocument/2006/relationships/hyperlink" Target="https://techelectro.ru/prod/cable_entry/cable_entry_metal/gz-m/sku_88239/" TargetMode="External"/><Relationship Id="rId9636" Type="http://schemas.openxmlformats.org/officeDocument/2006/relationships/hyperlink" Target="https://techelectro.ru/prod/staples/smd_inox/smd_inox_48-50/" TargetMode="External"/><Relationship Id="rId1972" Type="http://schemas.openxmlformats.org/officeDocument/2006/relationships/hyperlink" Target="https://techelectro.ru/prod/bolt-lugs/wire10-240/psbe/4psbe_70120-150240/" TargetMode="External"/><Relationship Id="rId4031" Type="http://schemas.openxmlformats.org/officeDocument/2006/relationships/hyperlink" Target="https://techelectro.ru/prod/wiring-tools/crimpers/insulugs-crimp/mpk5/mpk_05/" TargetMode="External"/><Relationship Id="rId7187" Type="http://schemas.openxmlformats.org/officeDocument/2006/relationships/hyperlink" Target="https://techelectro.ru/prod/ties/nylonties/kss_magnetic/sku_87103/" TargetMode="External"/><Relationship Id="rId8238" Type="http://schemas.openxmlformats.org/officeDocument/2006/relationships/hyperlink" Target="https://techelectro.ru/prod/strength-ties/pipe-ties/thu/thu5/" TargetMode="External"/><Relationship Id="rId10168" Type="http://schemas.openxmlformats.org/officeDocument/2006/relationships/hyperlink" Target="https://techelectro.ru/prod/ground_wire/pz/pz_16-500/" TargetMode="External"/><Relationship Id="rId1625" Type="http://schemas.openxmlformats.org/officeDocument/2006/relationships/hyperlink" Target="https://techelectro.ru/prod/e-connectors/nshvi_euro/sku_103197/" TargetMode="External"/><Relationship Id="rId7254" Type="http://schemas.openxmlformats.org/officeDocument/2006/relationships/hyperlink" Target="https://techelectro.ru/prod/ties/nylonties/ksov/sku_90334/" TargetMode="External"/><Relationship Id="rId8305" Type="http://schemas.openxmlformats.org/officeDocument/2006/relationships/hyperlink" Target="https://techelectro.ru/prod/cable_entry/cable_entry_metal/mgm/sku_87982/" TargetMode="External"/><Relationship Id="rId8652" Type="http://schemas.openxmlformats.org/officeDocument/2006/relationships/hyperlink" Target="https://techelectro.ru/prod/cable_entry/cable_entry_plastic/pg/pg48/" TargetMode="External"/><Relationship Id="rId9703" Type="http://schemas.openxmlformats.org/officeDocument/2006/relationships/hyperlink" Target="https://techelectro.ru/prod/staples/smop-inox/sku_83795/" TargetMode="External"/><Relationship Id="rId3797" Type="http://schemas.openxmlformats.org/officeDocument/2006/relationships/hyperlink" Target="https://techelectro.ru/prod/insulating/xp/sku_85359/" TargetMode="External"/><Relationship Id="rId4848" Type="http://schemas.openxmlformats.org/officeDocument/2006/relationships/hyperlink" Target="https://techelectro.ru/prod/wiring-tools/bustools/mpsho-95/mpsho-6/" TargetMode="External"/><Relationship Id="rId10235" Type="http://schemas.openxmlformats.org/officeDocument/2006/relationships/hyperlink" Target="https://techelectro.ru/prod/ground_wire/pzu/pzu-6-500/" TargetMode="External"/><Relationship Id="rId2399" Type="http://schemas.openxmlformats.org/officeDocument/2006/relationships/hyperlink" Target="https://techelectro.ru/prod/hstubes/hstube/tutng-color/sku_102181/" TargetMode="External"/><Relationship Id="rId3864" Type="http://schemas.openxmlformats.org/officeDocument/2006/relationships/hyperlink" Target="https://techelectro.ru/prod/insulating/xv/sku_90928/" TargetMode="External"/><Relationship Id="rId4915" Type="http://schemas.openxmlformats.org/officeDocument/2006/relationships/hyperlink" Target="https://techelectro.ru/prod/wiring-tools/hdrtools/hdr_tools/pmn7012a/pmn-7012a/" TargetMode="External"/><Relationship Id="rId6270" Type="http://schemas.openxmlformats.org/officeDocument/2006/relationships/hyperlink" Target="https://techelectro.ru/prod/protection-safety/flashlights/fl-8033/sku_88898/" TargetMode="External"/><Relationship Id="rId7321" Type="http://schemas.openxmlformats.org/officeDocument/2006/relationships/hyperlink" Target="https://techelectro.ru/prod/ties/nylonties/ksvp/ksvp20x300b/" TargetMode="External"/><Relationship Id="rId10302" Type="http://schemas.openxmlformats.org/officeDocument/2006/relationships/hyperlink" Target="https://techelectro.ru/prod/ground_wire/kz-m/sku_88657/" TargetMode="External"/><Relationship Id="rId785" Type="http://schemas.openxmlformats.org/officeDocument/2006/relationships/hyperlink" Target="https://techelectro.ru/prod/cable-lugs/al/ta/ta_240-20-20/" TargetMode="External"/><Relationship Id="rId2466" Type="http://schemas.openxmlformats.org/officeDocument/2006/relationships/hyperlink" Target="https://techelectro.ru/prod/hstubes/hstube/tutng-color/sku_102214/" TargetMode="External"/><Relationship Id="rId2880" Type="http://schemas.openxmlformats.org/officeDocument/2006/relationships/hyperlink" Target="https://techelectro.ru/prod/hstubes/hstube/tut-hf/tut_hf10-5_red/" TargetMode="External"/><Relationship Id="rId3517" Type="http://schemas.openxmlformats.org/officeDocument/2006/relationships/hyperlink" Target="https://techelectro.ru/prod/hstubes/highvoltagetube/ttsh10/sku_84899/" TargetMode="External"/><Relationship Id="rId3931" Type="http://schemas.openxmlformats.org/officeDocument/2006/relationships/hyperlink" Target="https://techelectro.ru/prod/wiring-tools/crimpers/insulugs-crimp/sto/sku_90759/" TargetMode="External"/><Relationship Id="rId9079" Type="http://schemas.openxmlformats.org/officeDocument/2006/relationships/hyperlink" Target="https://techelectro.ru/prod/metal-hose-fittings/hose/mrping_termo/sku_88480/" TargetMode="External"/><Relationship Id="rId9493" Type="http://schemas.openxmlformats.org/officeDocument/2006/relationships/hyperlink" Target="https://techelectro.ru/prod/metal-hose-fittings/fittings/stmv/stmv15/" TargetMode="External"/><Relationship Id="rId438" Type="http://schemas.openxmlformats.org/officeDocument/2006/relationships/hyperlink" Target="https://techelectro.ru/prod/cable-lugs/cu/pm/pm_35_10/" TargetMode="External"/><Relationship Id="rId852" Type="http://schemas.openxmlformats.org/officeDocument/2006/relationships/hyperlink" Target="https://techelectro.ru/prod/cable-lugs/al/tam_n/sku_89497/" TargetMode="External"/><Relationship Id="rId1068" Type="http://schemas.openxmlformats.org/officeDocument/2006/relationships/hyperlink" Target="https://techelectro.ru/prod/insulugs/ilugs/vnki/vnki_2_5_6/" TargetMode="External"/><Relationship Id="rId1482" Type="http://schemas.openxmlformats.org/officeDocument/2006/relationships/hyperlink" Target="https://techelectro.ru/prod/insulugs/screw_clamp/shni/sku_87183/" TargetMode="External"/><Relationship Id="rId2119" Type="http://schemas.openxmlformats.org/officeDocument/2006/relationships/hyperlink" Target="https://techelectro.ru/prod/cable_kits_acs/trm/sku_89429/" TargetMode="External"/><Relationship Id="rId2533" Type="http://schemas.openxmlformats.org/officeDocument/2006/relationships/hyperlink" Target="https://techelectro.ru/prod/hstubes/hstube/tnt_hf/sku_84983/" TargetMode="External"/><Relationship Id="rId5689" Type="http://schemas.openxmlformats.org/officeDocument/2006/relationships/hyperlink" Target="https://techelectro.ru/prod/metalworking-tools/ft_ringassemblies/nks2/nks-02/" TargetMode="External"/><Relationship Id="rId8095" Type="http://schemas.openxmlformats.org/officeDocument/2006/relationships/hyperlink" Target="https://techelectro.ru/prod/strength-ties/screw-ties/sr/sr_162-174_w1/" TargetMode="External"/><Relationship Id="rId9146" Type="http://schemas.openxmlformats.org/officeDocument/2006/relationships/hyperlink" Target="https://techelectro.ru/prod/metal-hose-fittings/hose/mg-p/sku_88403/" TargetMode="External"/><Relationship Id="rId9560" Type="http://schemas.openxmlformats.org/officeDocument/2006/relationships/hyperlink" Target="https://techelectro.ru/prod/metal-hose-fittings/fittings/pipe_bushings/v42/" TargetMode="External"/><Relationship Id="rId505" Type="http://schemas.openxmlformats.org/officeDocument/2006/relationships/hyperlink" Target="https://techelectro.ru/prod/cable-lugs/cu/tmls90/tmls_90_16-6/" TargetMode="External"/><Relationship Id="rId1135" Type="http://schemas.openxmlformats.org/officeDocument/2006/relationships/hyperlink" Target="https://techelectro.ru/prod/insulugs/ilugs/nkit/nkit_6_0_6/" TargetMode="External"/><Relationship Id="rId8162" Type="http://schemas.openxmlformats.org/officeDocument/2006/relationships/hyperlink" Target="https://techelectro.ru/prod/strength-ties/screw-ties/sr2/sr188-200w2/" TargetMode="External"/><Relationship Id="rId9213" Type="http://schemas.openxmlformats.org/officeDocument/2006/relationships/hyperlink" Target="https://techelectro.ru/prod/metal-hose-fittings/hose/mrn-inox/mrn-inox-10/" TargetMode="External"/><Relationship Id="rId10092" Type="http://schemas.openxmlformats.org/officeDocument/2006/relationships/hyperlink" Target="https://techelectro.ru/prod/fishtape/fgp3_5mk/fgp3_5r-50mk/" TargetMode="External"/><Relationship Id="rId1202" Type="http://schemas.openxmlformats.org/officeDocument/2006/relationships/hyperlink" Target="https://techelectro.ru/prod/insulugs/iplug/rpim/rpim_15_28/" TargetMode="External"/><Relationship Id="rId2600" Type="http://schemas.openxmlformats.org/officeDocument/2006/relationships/hyperlink" Target="https://techelectro.ru/prod/hstubes/hstube/tnt_hf/sku_82988/" TargetMode="External"/><Relationship Id="rId4358" Type="http://schemas.openxmlformats.org/officeDocument/2006/relationships/hyperlink" Target="https://techelectro.ru/prod/wiring-tools/crimpers_pgr/hv-crimpers/matrix_pg100t/msh-16-5a-100t/" TargetMode="External"/><Relationship Id="rId5409" Type="http://schemas.openxmlformats.org/officeDocument/2006/relationships/hyperlink" Target="https://techelectro.ru/prod/metalworking-tools/ft_pliers/roundnoseft160/roundnoseft-160/" TargetMode="External"/><Relationship Id="rId5756" Type="http://schemas.openxmlformats.org/officeDocument/2006/relationships/hyperlink" Target="https://techelectro.ru/prod/construction_hydraulics/jack/jack_hd/dnmt50/sku_84596/" TargetMode="External"/><Relationship Id="rId6807" Type="http://schemas.openxmlformats.org/officeDocument/2006/relationships/hyperlink" Target="https://techelectro.ru/prod/ties/nylonties/kss_multilock_white/sku_102312/" TargetMode="External"/><Relationship Id="rId4772" Type="http://schemas.openxmlformats.org/officeDocument/2006/relationships/hyperlink" Target="https://techelectro.ru/prod/wiring-tools/boxtools/singlempo/sku_85304/" TargetMode="External"/><Relationship Id="rId5823" Type="http://schemas.openxmlformats.org/officeDocument/2006/relationships/hyperlink" Target="https://techelectro.ru/prod/construction_hydraulics/jack/jack_hd/dup/sku_84560/" TargetMode="External"/><Relationship Id="rId8979" Type="http://schemas.openxmlformats.org/officeDocument/2006/relationships/hyperlink" Target="https://techelectro.ru/prod/metal-hose-fittings/hose/mrping_grey/sku_88299/" TargetMode="External"/><Relationship Id="rId295" Type="http://schemas.openxmlformats.org/officeDocument/2006/relationships/hyperlink" Target="https://techelectro.ru/prod/cable-lugs/cu/tmldin/tml_din_150_12/" TargetMode="External"/><Relationship Id="rId3374" Type="http://schemas.openxmlformats.org/officeDocument/2006/relationships/hyperlink" Target="https://techelectro.ru/prod/hstubes/gluetube/tt6x/tt6x-235/" TargetMode="External"/><Relationship Id="rId4425" Type="http://schemas.openxmlformats.org/officeDocument/2006/relationships/hyperlink" Target="https://techelectro.ru/prod/wiring-tools/cutters/wirecutters/nk50/sku_101858/" TargetMode="External"/><Relationship Id="rId7995" Type="http://schemas.openxmlformats.org/officeDocument/2006/relationships/hyperlink" Target="https://techelectro.ru/prod/strength-ties/screw-ties/pl9-w4/pl9-140-160w4/" TargetMode="External"/><Relationship Id="rId2390" Type="http://schemas.openxmlformats.org/officeDocument/2006/relationships/hyperlink" Target="https://techelectro.ru/prod/hstubes/hstube/tutng-color/sku_102176/" TargetMode="External"/><Relationship Id="rId3027" Type="http://schemas.openxmlformats.org/officeDocument/2006/relationships/hyperlink" Target="https://techelectro.ru/prod/hstubes/hstube/t-box-y_g/tbox8yg/" TargetMode="External"/><Relationship Id="rId3441" Type="http://schemas.openxmlformats.org/officeDocument/2006/relationships/hyperlink" Target="https://techelectro.ru/prod/hstubes/hstubeset/monohrom/monohrom-multy/" TargetMode="External"/><Relationship Id="rId6597" Type="http://schemas.openxmlformats.org/officeDocument/2006/relationships/hyperlink" Target="https://techelectro.ru/prod/digital_meters/testers_detectors/kt86a/sku_89640/" TargetMode="External"/><Relationship Id="rId7648" Type="http://schemas.openxmlformats.org/officeDocument/2006/relationships/hyperlink" Target="https://techelectro.ru/prod/steel-ties/steel_ties-labels/sks316p-red/sksp_316_4_6x250-red/" TargetMode="External"/><Relationship Id="rId362" Type="http://schemas.openxmlformats.org/officeDocument/2006/relationships/hyperlink" Target="https://techelectro.ru/prod/cable-lugs/cu/tmlr/sku_87472/" TargetMode="External"/><Relationship Id="rId2043" Type="http://schemas.openxmlformats.org/officeDocument/2006/relationships/hyperlink" Target="https://techelectro.ru/prod/cable_kits_acs/tping/3tping-70-120/" TargetMode="External"/><Relationship Id="rId5199" Type="http://schemas.openxmlformats.org/officeDocument/2006/relationships/hyperlink" Target="https://techelectro.ru/prod/vdetools/vde-screwdrivers/vde-screwdrivers-slim/slim_pz2-100/" TargetMode="External"/><Relationship Id="rId6664" Type="http://schemas.openxmlformats.org/officeDocument/2006/relationships/hyperlink" Target="https://techelectro.ru/prod/digital_meters/ecotesters/kt-632/sku_87282/" TargetMode="External"/><Relationship Id="rId7715" Type="http://schemas.openxmlformats.org/officeDocument/2006/relationships/hyperlink" Target="https://techelectro.ru/prod/steel-ties/steel_ties-labels/sksp/sku_103076/" TargetMode="External"/><Relationship Id="rId9070" Type="http://schemas.openxmlformats.org/officeDocument/2006/relationships/hyperlink" Target="https://techelectro.ru/prod/metal-hose-fittings/hose/mrping_termo/sku_88475/" TargetMode="External"/><Relationship Id="rId2110" Type="http://schemas.openxmlformats.org/officeDocument/2006/relationships/hyperlink" Target="https://techelectro.ru/prod/cable_kits_acs/roller_springs/ppd1/" TargetMode="External"/><Relationship Id="rId5266" Type="http://schemas.openxmlformats.org/officeDocument/2006/relationships/hyperlink" Target="https://techelectro.ru/prod/vdetools/vde-knives/nmi5/nmi-05/" TargetMode="External"/><Relationship Id="rId5680" Type="http://schemas.openxmlformats.org/officeDocument/2006/relationships/hyperlink" Target="https://techelectro.ru/prod/metalworking-tools/ft_hummers/mb50n/mb-50n/" TargetMode="External"/><Relationship Id="rId6317" Type="http://schemas.openxmlformats.org/officeDocument/2006/relationships/hyperlink" Target="https://techelectro.ru/prod/abcarm/sealinslugs/gif-mjpt25/sku_103149/" TargetMode="External"/><Relationship Id="rId9887" Type="http://schemas.openxmlformats.org/officeDocument/2006/relationships/hyperlink" Target="https://techelectro.ru/prod/staples/spp/spp_8/" TargetMode="External"/><Relationship Id="rId4282" Type="http://schemas.openxmlformats.org/officeDocument/2006/relationships/hyperlink" Target="https://techelectro.ru/prod/wiring-tools/crimpers_pgr/hv-crimpers/matrix_pg60t/msh-50-2/" TargetMode="External"/><Relationship Id="rId5333" Type="http://schemas.openxmlformats.org/officeDocument/2006/relationships/hyperlink" Target="https://techelectro.ru/prod/vdetools/vde-sets/vde-wrench-sets/nii25/sku_89751/" TargetMode="External"/><Relationship Id="rId6731" Type="http://schemas.openxmlformats.org/officeDocument/2006/relationships/hyperlink" Target="https://techelectro.ru/prod/ties/nylonties/kss/kss5h250/" TargetMode="External"/><Relationship Id="rId8489" Type="http://schemas.openxmlformats.org/officeDocument/2006/relationships/hyperlink" Target="https://techelectro.ru/prod/cable_entry/cable_entry_metal/vk-m-mr-inox/sku_88170/" TargetMode="External"/><Relationship Id="rId1876" Type="http://schemas.openxmlformats.org/officeDocument/2006/relationships/hyperlink" Target="https://techelectro.ru/prod/clamps_wago-smk/wago/wago_221_412/wago_221-412/" TargetMode="External"/><Relationship Id="rId2927" Type="http://schemas.openxmlformats.org/officeDocument/2006/relationships/hyperlink" Target="https://techelectro.ru/prod/hstubes/hstube/tut-hf/tut_hf4-2_transparent/" TargetMode="External"/><Relationship Id="rId9954" Type="http://schemas.openxmlformats.org/officeDocument/2006/relationships/hyperlink" Target="https://techelectro.ru/prod/staples/kmp/sku_89372/" TargetMode="External"/><Relationship Id="rId1529" Type="http://schemas.openxmlformats.org/officeDocument/2006/relationships/hyperlink" Target="https://techelectro.ru/prod/insulugs/autoterminals/rp-p_2_5_6_3/rpp_25/" TargetMode="External"/><Relationship Id="rId1943" Type="http://schemas.openxmlformats.org/officeDocument/2006/relationships/hyperlink" Target="https://techelectro.ru/prod/bolt-lugs/wire10-240/sbr/4sbr_150-240/" TargetMode="External"/><Relationship Id="rId5400" Type="http://schemas.openxmlformats.org/officeDocument/2006/relationships/hyperlink" Target="https://techelectro.ru/prod/metalworking-tools/ft_pliers/combpliersft200new/pliersft-200/" TargetMode="External"/><Relationship Id="rId8556" Type="http://schemas.openxmlformats.org/officeDocument/2006/relationships/hyperlink" Target="https://techelectro.ru/prod/cable_entry/cable_entry_metal/mpl-m_reduce/sku_89606/" TargetMode="External"/><Relationship Id="rId8970" Type="http://schemas.openxmlformats.org/officeDocument/2006/relationships/hyperlink" Target="https://techelectro.ru/prod/metal-hose-fittings/hose/mrping_grey/sku_88294/" TargetMode="External"/><Relationship Id="rId9607" Type="http://schemas.openxmlformats.org/officeDocument/2006/relationships/hyperlink" Target="https://techelectro.ru/prod/staples/smo_inox/smo_inox-31-32/" TargetMode="External"/><Relationship Id="rId4002" Type="http://schemas.openxmlformats.org/officeDocument/2006/relationships/hyperlink" Target="https://techelectro.ru/prod/wiring-tools/crimpers/insulugs-crimp/ctm/set_ctm/" TargetMode="External"/><Relationship Id="rId7158" Type="http://schemas.openxmlformats.org/officeDocument/2006/relationships/hyperlink" Target="https://techelectro.ru/prod/ties/nylonties/kss-colors/kss3x100b/" TargetMode="External"/><Relationship Id="rId7572" Type="http://schemas.openxmlformats.org/officeDocument/2006/relationships/hyperlink" Target="https://techelectro.ru/prod/steel-ties/steel_ties-labels/sks304_50pcs/sku_103078/" TargetMode="External"/><Relationship Id="rId8209" Type="http://schemas.openxmlformats.org/officeDocument/2006/relationships/hyperlink" Target="https://techelectro.ru/prod/strength-ties/pipe-ties/thn/th_inox_-1/" TargetMode="External"/><Relationship Id="rId8623" Type="http://schemas.openxmlformats.org/officeDocument/2006/relationships/hyperlink" Target="https://techelectro.ru/prod/cable_entry/cable_entry_plastic/pg_black/sku_88649/" TargetMode="External"/><Relationship Id="rId10139" Type="http://schemas.openxmlformats.org/officeDocument/2006/relationships/hyperlink" Target="https://techelectro.ru/prod/ground_wire/pz/sku_88940/" TargetMode="External"/><Relationship Id="rId3768" Type="http://schemas.openxmlformats.org/officeDocument/2006/relationships/hyperlink" Target="https://techelectro.ru/prod/insulating/xt/sku_85372/" TargetMode="External"/><Relationship Id="rId4819" Type="http://schemas.openxmlformats.org/officeDocument/2006/relationships/hyperlink" Target="https://techelectro.ru/prod/wiring-tools/boxtools/sh-stud/sku_85442/" TargetMode="External"/><Relationship Id="rId6174" Type="http://schemas.openxmlformats.org/officeDocument/2006/relationships/hyperlink" Target="https://techelectro.ru/prod/protection-safety/bags_sets/nie12/sku_89264/" TargetMode="External"/><Relationship Id="rId7225" Type="http://schemas.openxmlformats.org/officeDocument/2006/relationships/hyperlink" Target="https://techelectro.ru/prod/ties/nylonties/ksu/ksu6x180/" TargetMode="External"/><Relationship Id="rId10206" Type="http://schemas.openxmlformats.org/officeDocument/2006/relationships/hyperlink" Target="https://techelectro.ru/prod/ground_wire/pz/sku_88371/" TargetMode="External"/><Relationship Id="rId689" Type="http://schemas.openxmlformats.org/officeDocument/2006/relationships/hyperlink" Target="https://techelectro.ru/prod/cable-lugs/cu/gmlo/gmlo_6/" TargetMode="External"/><Relationship Id="rId2784" Type="http://schemas.openxmlformats.org/officeDocument/2006/relationships/hyperlink" Target="https://techelectro.ru/prod/hstubes/hstube/tut_hf/sku_83024/" TargetMode="External"/><Relationship Id="rId5190" Type="http://schemas.openxmlformats.org/officeDocument/2006/relationships/hyperlink" Target="https://techelectro.ru/prod/vdetools/vde-screwdrivers/vde-screwdrivers-slim/sku_103011/" TargetMode="External"/><Relationship Id="rId6241" Type="http://schemas.openxmlformats.org/officeDocument/2006/relationships/hyperlink" Target="https://techelectro.ru/prod/protection-safety/safety/strap/securing_strap/" TargetMode="External"/><Relationship Id="rId9397" Type="http://schemas.openxmlformats.org/officeDocument/2006/relationships/hyperlink" Target="https://techelectro.ru/prod/metal-hose-fittings/fittings/vmn/vmn32/" TargetMode="External"/><Relationship Id="rId756" Type="http://schemas.openxmlformats.org/officeDocument/2006/relationships/hyperlink" Target="https://techelectro.ru/prod/cable-lugs/cu/lugset-gmlo/set-gmlo25/" TargetMode="External"/><Relationship Id="rId1386" Type="http://schemas.openxmlformats.org/officeDocument/2006/relationships/hyperlink" Target="https://techelectro.ru/prod/insulugs/iquick/iquicksets-gsit/sku_91021/" TargetMode="External"/><Relationship Id="rId2437" Type="http://schemas.openxmlformats.org/officeDocument/2006/relationships/hyperlink" Target="https://techelectro.ru/prod/hstubes/hstube/tutng-color/sku_102200/" TargetMode="External"/><Relationship Id="rId3835" Type="http://schemas.openxmlformats.org/officeDocument/2006/relationships/hyperlink" Target="https://techelectro.ru/prod/insulating/xs/sku_85379/" TargetMode="External"/><Relationship Id="rId9464" Type="http://schemas.openxmlformats.org/officeDocument/2006/relationships/hyperlink" Target="https://techelectro.ru/prod/metal-hose-fittings/fittings/smm/smm38/" TargetMode="External"/><Relationship Id="rId409" Type="http://schemas.openxmlformats.org/officeDocument/2006/relationships/hyperlink" Target="https://techelectro.ru/prod/cable-lugs/cu/pm/pm_2_5_6/" TargetMode="External"/><Relationship Id="rId1039" Type="http://schemas.openxmlformats.org/officeDocument/2006/relationships/hyperlink" Target="https://techelectro.ru/prod/insulugs/ilugs/nkin/nkin_1_5_6/" TargetMode="External"/><Relationship Id="rId2851" Type="http://schemas.openxmlformats.org/officeDocument/2006/relationships/hyperlink" Target="https://techelectro.ru/prod/hstubes/hstube/tut-hf/tut_hf10-5_green/" TargetMode="External"/><Relationship Id="rId3902" Type="http://schemas.openxmlformats.org/officeDocument/2006/relationships/hyperlink" Target="https://techelectro.ru/prod/wiring-tools/crimpers/insulugs-crimp/ctk/ctk15/" TargetMode="External"/><Relationship Id="rId8066" Type="http://schemas.openxmlformats.org/officeDocument/2006/relationships/hyperlink" Target="https://techelectro.ru/prod/strength-ties/screw-ties/sr/sr_56-59_w1/" TargetMode="External"/><Relationship Id="rId9117" Type="http://schemas.openxmlformats.org/officeDocument/2006/relationships/hyperlink" Target="https://techelectro.ru/prod/metal-hose-fittings/hose/mgpunglstitan/mg-pung-ls_32_titan/" TargetMode="External"/><Relationship Id="rId92" Type="http://schemas.openxmlformats.org/officeDocument/2006/relationships/hyperlink" Target="https://techelectro.ru/prod/cable-lugs/cu/tml/tml_10-6-5/" TargetMode="External"/><Relationship Id="rId823" Type="http://schemas.openxmlformats.org/officeDocument/2006/relationships/hyperlink" Target="https://techelectro.ru/prod/cable-lugs/al/tam/tam_70-12-12/" TargetMode="External"/><Relationship Id="rId1453" Type="http://schemas.openxmlformats.org/officeDocument/2006/relationships/hyperlink" Target="https://techelectro.ru/prod/insulugs/screw_clamp/zvi-ng_white/sku_87176/" TargetMode="External"/><Relationship Id="rId2504" Type="http://schemas.openxmlformats.org/officeDocument/2006/relationships/hyperlink" Target="https://techelectro.ru/prod/hstubes/hstube/tnt_hf/sku_84987/" TargetMode="External"/><Relationship Id="rId7082" Type="http://schemas.openxmlformats.org/officeDocument/2006/relationships/hyperlink" Target="https://techelectro.ru/prod/ties/nylonties/kss100-nord_white/sku_89938/" TargetMode="External"/><Relationship Id="rId8480" Type="http://schemas.openxmlformats.org/officeDocument/2006/relationships/hyperlink" Target="https://techelectro.ru/prod/cable_entry/cable_entry_metal/vk-m-mr-inox/sku_89110/" TargetMode="External"/><Relationship Id="rId9531" Type="http://schemas.openxmlformats.org/officeDocument/2006/relationships/hyperlink" Target="https://techelectro.ru/prod/metal-hose-fittings/fittings/ozm/ozm_32/" TargetMode="External"/><Relationship Id="rId1106" Type="http://schemas.openxmlformats.org/officeDocument/2006/relationships/hyperlink" Target="https://techelectro.ru/prod/insulugs/ilugs/nvin/nvin_10_6/" TargetMode="External"/><Relationship Id="rId1520" Type="http://schemas.openxmlformats.org/officeDocument/2006/relationships/hyperlink" Target="https://techelectro.ru/prod/insulugs/lighting_clamps/ke10-3/sku_88975/" TargetMode="External"/><Relationship Id="rId4676" Type="http://schemas.openxmlformats.org/officeDocument/2006/relationships/hyperlink" Target="https://techelectro.ru/prod/wiring-tools/strippers/knives/nm2/nm-02/" TargetMode="External"/><Relationship Id="rId5727" Type="http://schemas.openxmlformats.org/officeDocument/2006/relationships/hyperlink" Target="https://techelectro.ru/prod/metalworking-tools/ft_cutters/nmap250l/sku_102044/" TargetMode="External"/><Relationship Id="rId8133" Type="http://schemas.openxmlformats.org/officeDocument/2006/relationships/hyperlink" Target="https://techelectro.ru/prod/strength-ties/screw-ties/sr2/sr68-73w2/" TargetMode="External"/><Relationship Id="rId10063" Type="http://schemas.openxmlformats.org/officeDocument/2006/relationships/hyperlink" Target="https://techelectro.ru/prod/fishtape/pet3-6mk/pet6_50mk/" TargetMode="External"/><Relationship Id="rId3278" Type="http://schemas.openxmlformats.org/officeDocument/2006/relationships/hyperlink" Target="https://techelectro.ru/prod/hstubes/gluetube/ttk41/sku_84879/" TargetMode="External"/><Relationship Id="rId3692" Type="http://schemas.openxmlformats.org/officeDocument/2006/relationships/hyperlink" Target="https://techelectro.ru/prod/insulating/pvc19/pvc19green/" TargetMode="External"/><Relationship Id="rId4329" Type="http://schemas.openxmlformats.org/officeDocument/2006/relationships/hyperlink" Target="https://techelectro.ru/prod/wiring-tools/crimpers_pgr/hv-crimpers/matrix_pg100t/a-51-100t/" TargetMode="External"/><Relationship Id="rId4743" Type="http://schemas.openxmlformats.org/officeDocument/2006/relationships/hyperlink" Target="https://techelectro.ru/prod/wiring-tools/boxtools/singlempo/sku_61817/" TargetMode="External"/><Relationship Id="rId7899" Type="http://schemas.openxmlformats.org/officeDocument/2006/relationships/hyperlink" Target="https://techelectro.ru/prod/strength-ties/screw-ties/pl9-w1/w1-110-130/" TargetMode="External"/><Relationship Id="rId8200" Type="http://schemas.openxmlformats.org/officeDocument/2006/relationships/hyperlink" Target="https://techelectro.ru/prod/strength-ties/pipe-ties/thk/thk6/" TargetMode="External"/><Relationship Id="rId10130" Type="http://schemas.openxmlformats.org/officeDocument/2006/relationships/hyperlink" Target="https://techelectro.ru/prod/fishtape/fgp11mk/fgp11-200mk/" TargetMode="External"/><Relationship Id="rId199" Type="http://schemas.openxmlformats.org/officeDocument/2006/relationships/hyperlink" Target="https://techelectro.ru/prod/cable-lugs/cu/tm/tm_16_8_6/" TargetMode="External"/><Relationship Id="rId2294" Type="http://schemas.openxmlformats.org/officeDocument/2006/relationships/hyperlink" Target="https://techelectro.ru/prod/ukpt_ogt/ogt-75_30/ogt75/" TargetMode="External"/><Relationship Id="rId3345" Type="http://schemas.openxmlformats.org/officeDocument/2006/relationships/hyperlink" Target="https://techelectro.ru/prod/hstubes/gluetube/nttk31/sku_79833/" TargetMode="External"/><Relationship Id="rId266" Type="http://schemas.openxmlformats.org/officeDocument/2006/relationships/hyperlink" Target="https://techelectro.ru/prod/cable-lugs/cu/tmldin/tml_din_25_6/" TargetMode="External"/><Relationship Id="rId680" Type="http://schemas.openxmlformats.org/officeDocument/2006/relationships/hyperlink" Target="https://techelectro.ru/prod/cable-lugs/cu/gmlp/gmlp16/" TargetMode="External"/><Relationship Id="rId2361" Type="http://schemas.openxmlformats.org/officeDocument/2006/relationships/hyperlink" Target="https://techelectro.ru/prod/hstubes/hstube/tutng-color/sku_102162/" TargetMode="External"/><Relationship Id="rId3412" Type="http://schemas.openxmlformats.org/officeDocument/2006/relationships/hyperlink" Target="https://techelectro.ru/prod/hstubes/hstubeset/hs-set-kvadro/sku_89782/" TargetMode="External"/><Relationship Id="rId4810" Type="http://schemas.openxmlformats.org/officeDocument/2006/relationships/hyperlink" Target="https://techelectro.ru/prod/wiring-tools/boxtools/mpo_rectangle/mpo-46h55/" TargetMode="External"/><Relationship Id="rId6568" Type="http://schemas.openxmlformats.org/officeDocument/2006/relationships/hyperlink" Target="https://techelectro.ru/prod/digital_meters/multimeters/kt206b/kt-206b/" TargetMode="External"/><Relationship Id="rId7619" Type="http://schemas.openxmlformats.org/officeDocument/2006/relationships/hyperlink" Target="https://techelectro.ru/prod/steel-ties/steel_ties-labels/sks316p/sks316p-7x400/" TargetMode="External"/><Relationship Id="rId7966" Type="http://schemas.openxmlformats.org/officeDocument/2006/relationships/hyperlink" Target="https://techelectro.ru/prod/strength-ties/screw-ties/pl9-w4/sku_103913/" TargetMode="External"/><Relationship Id="rId333" Type="http://schemas.openxmlformats.org/officeDocument/2006/relationships/hyperlink" Target="https://techelectro.ru/prod/cable-lugs/cu/tmlu/sku_92344/" TargetMode="External"/><Relationship Id="rId2014" Type="http://schemas.openxmlformats.org/officeDocument/2006/relationships/hyperlink" Target="https://techelectro.ru/prod/bolt-lugs/wire300-800/nbt/4nbt300/" TargetMode="External"/><Relationship Id="rId6982" Type="http://schemas.openxmlformats.org/officeDocument/2006/relationships/hyperlink" Target="https://techelectro.ru/prod/ties/nylonties/nss-black/sku_84813/" TargetMode="External"/><Relationship Id="rId9041" Type="http://schemas.openxmlformats.org/officeDocument/2006/relationships/hyperlink" Target="https://techelectro.ru/prod/metal-hose-fittings/hose/mrping-diesel_p/sku_88460/" TargetMode="External"/><Relationship Id="rId1030" Type="http://schemas.openxmlformats.org/officeDocument/2006/relationships/hyperlink" Target="https://techelectro.ru/prod/insulugs/ilugs/nki_easyfix/sku_90896/" TargetMode="External"/><Relationship Id="rId4186" Type="http://schemas.openxmlformats.org/officeDocument/2006/relationships/hyperlink" Target="https://techelectro.ru/prod/wiring-tools/crimpers_pgr/hdcrimp/matricy_nm300nshvi/nm300nshvi/" TargetMode="External"/><Relationship Id="rId5584" Type="http://schemas.openxmlformats.org/officeDocument/2006/relationships/hyperlink" Target="https://techelectro.ru/prod/metalworking-tools/ft_wrench/wrench-piece/wrench-piece-15/" TargetMode="External"/><Relationship Id="rId6635" Type="http://schemas.openxmlformats.org/officeDocument/2006/relationships/hyperlink" Target="https://techelectro.ru/prod/digital_meters/lan-tester/kt_801/sku_86213/" TargetMode="External"/><Relationship Id="rId400" Type="http://schemas.openxmlformats.org/officeDocument/2006/relationships/hyperlink" Target="https://techelectro.ru/prod/cable-lugs/cu/tmlr/sku_87459/" TargetMode="External"/><Relationship Id="rId5237" Type="http://schemas.openxmlformats.org/officeDocument/2006/relationships/hyperlink" Target="https://techelectro.ru/prod/vdetools/vde-screwdrivers/nio1113/nio-1113/" TargetMode="External"/><Relationship Id="rId5651" Type="http://schemas.openxmlformats.org/officeDocument/2006/relationships/hyperlink" Target="https://techelectro.ru/prod/metalworking-tools/ft_hummers/msk300/msk-300/" TargetMode="External"/><Relationship Id="rId6702" Type="http://schemas.openxmlformats.org/officeDocument/2006/relationships/hyperlink" Target="https://techelectro.ru/prod/digital_meters/ft_measuring_tape/usm-1-600m/sku_87578/" TargetMode="External"/><Relationship Id="rId9858" Type="http://schemas.openxmlformats.org/officeDocument/2006/relationships/hyperlink" Target="https://techelectro.ru/prod/staples/spk/spk_4/" TargetMode="External"/><Relationship Id="rId1847" Type="http://schemas.openxmlformats.org/officeDocument/2006/relationships/hyperlink" Target="https://techelectro.ru/prod/clamps_wago-smk/clamps_smk/smk222m/sku_90359/" TargetMode="External"/><Relationship Id="rId4253" Type="http://schemas.openxmlformats.org/officeDocument/2006/relationships/hyperlink" Target="https://techelectro.ru/prod/wiring-tools/crimpers_pgr/hv-crimpers/matrix_pg60t/msh-20-8/" TargetMode="External"/><Relationship Id="rId5304" Type="http://schemas.openxmlformats.org/officeDocument/2006/relationships/hyperlink" Target="https://techelectro.ru/prod/vdetools/vde-sets/vde-sets-nii/nii18/nii-18/" TargetMode="External"/><Relationship Id="rId8874" Type="http://schemas.openxmlformats.org/officeDocument/2006/relationships/hyperlink" Target="https://techelectro.ru/prod/metal-hose-fittings/hose/r3cp-ngls/r3cpngls25/" TargetMode="External"/><Relationship Id="rId9925" Type="http://schemas.openxmlformats.org/officeDocument/2006/relationships/hyperlink" Target="https://techelectro.ru/prod/staples/fastener_lock/krepezh-klipsa_s_zamkom_25/" TargetMode="External"/><Relationship Id="rId4320" Type="http://schemas.openxmlformats.org/officeDocument/2006/relationships/hyperlink" Target="https://techelectro.ru/prod/wiring-tools/crimpers_pgr/hv-crimpers/matrix_pg100t/a-40-5-100t/" TargetMode="External"/><Relationship Id="rId7476" Type="http://schemas.openxmlformats.org/officeDocument/2006/relationships/hyperlink" Target="https://techelectro.ru/prod/steel-ties/steel_ties-labels/sks316/sks316-7x150/" TargetMode="External"/><Relationship Id="rId7890" Type="http://schemas.openxmlformats.org/officeDocument/2006/relationships/hyperlink" Target="https://techelectro.ru/prod/strength-ties/screw-ties/pl9-w1/w1-60-80/" TargetMode="External"/><Relationship Id="rId8527" Type="http://schemas.openxmlformats.org/officeDocument/2006/relationships/hyperlink" Target="https://techelectro.ru/prod/cable_entry/cable_entry_metal/vk-m-mr/sku_89109/" TargetMode="External"/><Relationship Id="rId190" Type="http://schemas.openxmlformats.org/officeDocument/2006/relationships/hyperlink" Target="https://techelectro.ru/prod/cable-lugs/cu/tm/sku_86995/" TargetMode="External"/><Relationship Id="rId1914" Type="http://schemas.openxmlformats.org/officeDocument/2006/relationships/hyperlink" Target="https://techelectro.ru/prod/bolt-lugs/wire10-240/nbp/2nbp_70-120/" TargetMode="External"/><Relationship Id="rId6078" Type="http://schemas.openxmlformats.org/officeDocument/2006/relationships/hyperlink" Target="https://techelectro.ru/prod/protection-safety/bags_packs/s13/s-13/" TargetMode="External"/><Relationship Id="rId6492" Type="http://schemas.openxmlformats.org/officeDocument/2006/relationships/hyperlink" Target="https://techelectro.ru/prod/abcarm/hvltools/ps120u/ps-120u/" TargetMode="External"/><Relationship Id="rId7129" Type="http://schemas.openxmlformats.org/officeDocument/2006/relationships/hyperlink" Target="https://techelectro.ru/prod/ties/nylonties/kss100-nord_black/sku_89945/" TargetMode="External"/><Relationship Id="rId7543" Type="http://schemas.openxmlformats.org/officeDocument/2006/relationships/hyperlink" Target="https://techelectro.ru/prod/steel-ties/steel_ties-labels/sks/sks7h350/" TargetMode="External"/><Relationship Id="rId8941" Type="http://schemas.openxmlformats.org/officeDocument/2006/relationships/hyperlink" Target="https://techelectro.ru/prod/metal-hose-fittings/hose/mrping_p/sku_65019/" TargetMode="External"/><Relationship Id="rId5094" Type="http://schemas.openxmlformats.org/officeDocument/2006/relationships/hyperlink" Target="https://techelectro.ru/prod/vdetools/pliers/longnose200-multifunction/sku_87298/" TargetMode="External"/><Relationship Id="rId6145" Type="http://schemas.openxmlformats.org/officeDocument/2006/relationships/hyperlink" Target="https://techelectro.ru/prod/protection-safety/bags_packs/sk4/sk-4/" TargetMode="External"/><Relationship Id="rId2688" Type="http://schemas.openxmlformats.org/officeDocument/2006/relationships/hyperlink" Target="https://techelectro.ru/prod/hstubes/hstube/tutng/tutng3/" TargetMode="External"/><Relationship Id="rId3739" Type="http://schemas.openxmlformats.org/officeDocument/2006/relationships/hyperlink" Target="https://techelectro.ru/prod/insulating/lse/sku_81971/" TargetMode="External"/><Relationship Id="rId5161" Type="http://schemas.openxmlformats.org/officeDocument/2006/relationships/hyperlink" Target="https://techelectro.ru/prod/vdetools/vde-screwdrivers/nio-08-s-profi/sku_87130/" TargetMode="External"/><Relationship Id="rId7610" Type="http://schemas.openxmlformats.org/officeDocument/2006/relationships/hyperlink" Target="https://techelectro.ru/prod/steel-ties/steel_ties-labels/sks316p/sks316p-7x150/" TargetMode="External"/><Relationship Id="rId2755" Type="http://schemas.openxmlformats.org/officeDocument/2006/relationships/hyperlink" Target="https://techelectro.ru/prod/hstubes/hstube/ygtutng/sku_84961/" TargetMode="External"/><Relationship Id="rId3806" Type="http://schemas.openxmlformats.org/officeDocument/2006/relationships/hyperlink" Target="https://techelectro.ru/prod/insulating/xp/sku_85363/" TargetMode="External"/><Relationship Id="rId6212" Type="http://schemas.openxmlformats.org/officeDocument/2006/relationships/hyperlink" Target="https://techelectro.ru/prod/protection-safety/protection/om-06/om06/" TargetMode="External"/><Relationship Id="rId9368" Type="http://schemas.openxmlformats.org/officeDocument/2006/relationships/hyperlink" Target="https://techelectro.ru/prod/metal-hose-fittings/fittings/rk-n/sku_87899/" TargetMode="External"/><Relationship Id="rId9782" Type="http://schemas.openxmlformats.org/officeDocument/2006/relationships/hyperlink" Target="https://techelectro.ru/prod/staples/smr15/smr_14-15/" TargetMode="External"/><Relationship Id="rId727" Type="http://schemas.openxmlformats.org/officeDocument/2006/relationships/hyperlink" Target="https://techelectro.ru/prod/cable-lugs/cu/ksm/ksm-6-25/" TargetMode="External"/><Relationship Id="rId1357" Type="http://schemas.openxmlformats.org/officeDocument/2006/relationships/hyperlink" Target="https://techelectro.ru/prod/insulugs/iquick/gsit/gsit_6/" TargetMode="External"/><Relationship Id="rId1771" Type="http://schemas.openxmlformats.org/officeDocument/2006/relationships/hyperlink" Target="https://techelectro.ru/prod/clamps_wago-smk/clamps_smk/smk_2273-243_paste/sku_87648/" TargetMode="External"/><Relationship Id="rId2408" Type="http://schemas.openxmlformats.org/officeDocument/2006/relationships/hyperlink" Target="https://techelectro.ru/prod/hstubes/hstube/tutng-color/sku_102185/" TargetMode="External"/><Relationship Id="rId2822" Type="http://schemas.openxmlformats.org/officeDocument/2006/relationships/hyperlink" Target="https://techelectro.ru/prod/hstubes/hstube/tut-hf/tut_hf8-4_yellow/" TargetMode="External"/><Relationship Id="rId5978" Type="http://schemas.openxmlformats.org/officeDocument/2006/relationships/hyperlink" Target="https://techelectro.ru/prod/maintenance_tools/rj-crimp/jt1/jt-01/" TargetMode="External"/><Relationship Id="rId8384" Type="http://schemas.openxmlformats.org/officeDocument/2006/relationships/hyperlink" Target="https://techelectro.ru/prod/cable_entry/cable_entry_metal/mgm-dl/sku_89023/" TargetMode="External"/><Relationship Id="rId9435" Type="http://schemas.openxmlformats.org/officeDocument/2006/relationships/hyperlink" Target="https://techelectro.ru/prod/metal-hose-fittings/fittings/stm-l/sku_88863/" TargetMode="External"/><Relationship Id="rId63" Type="http://schemas.openxmlformats.org/officeDocument/2006/relationships/hyperlink" Target="https://techelectro.ru/prod/cable-lugs/cu/tmls/tmls_240_12/" TargetMode="External"/><Relationship Id="rId1424" Type="http://schemas.openxmlformats.org/officeDocument/2006/relationships/hyperlink" Target="https://techelectro.ru/prod/insulugs/screw_clamp/zvi-u/sku_87152/" TargetMode="External"/><Relationship Id="rId4994" Type="http://schemas.openxmlformats.org/officeDocument/2006/relationships/hyperlink" Target="https://techelectro.ru/prod/wiring-tools/hstools/xz1/xz-1/" TargetMode="External"/><Relationship Id="rId8037" Type="http://schemas.openxmlformats.org/officeDocument/2006/relationships/hyperlink" Target="https://techelectro.ru/prod/strength-ties/screw-ties/pl12-w2/pl-12_180-200_w2/" TargetMode="External"/><Relationship Id="rId8451" Type="http://schemas.openxmlformats.org/officeDocument/2006/relationships/hyperlink" Target="https://techelectro.ru/prod/cable_entry/cable_entry_metal/pgm-l/sku_88832/" TargetMode="External"/><Relationship Id="rId9502" Type="http://schemas.openxmlformats.org/officeDocument/2006/relationships/hyperlink" Target="https://techelectro.ru/prod/metal-hose-fittings/fittings/vth/vth15/" TargetMode="External"/><Relationship Id="rId3596" Type="http://schemas.openxmlformats.org/officeDocument/2006/relationships/hyperlink" Target="https://techelectro.ru/prod/hstubes/specialtube/ttgsm/sku_84890/" TargetMode="External"/><Relationship Id="rId4647" Type="http://schemas.openxmlformats.org/officeDocument/2006/relationships/hyperlink" Target="https://techelectro.ru/prod/wiring-tools/strippers/cable-strip/ks35u/ks-35u/" TargetMode="External"/><Relationship Id="rId7053" Type="http://schemas.openxmlformats.org/officeDocument/2006/relationships/hyperlink" Target="https://techelectro.ru/prod/ties/nylonties/kss100-nord_white/sku_89933/" TargetMode="External"/><Relationship Id="rId8104" Type="http://schemas.openxmlformats.org/officeDocument/2006/relationships/hyperlink" Target="https://techelectro.ru/prod/strength-ties/screw-ties/sr/sr_227-239_w1/" TargetMode="External"/><Relationship Id="rId10034" Type="http://schemas.openxmlformats.org/officeDocument/2006/relationships/hyperlink" Target="https://techelectro.ru/prod/fishtape/pet1-3k/sku_89679/" TargetMode="External"/><Relationship Id="rId2198" Type="http://schemas.openxmlformats.org/officeDocument/2006/relationships/hyperlink" Target="https://techelectro.ru/prod/cable_kits_acs/pml/pml-16-1000/" TargetMode="External"/><Relationship Id="rId3249" Type="http://schemas.openxmlformats.org/officeDocument/2006/relationships/hyperlink" Target="https://techelectro.ru/prod/hstubes/gluetube/ttk31_blue/sku_102425/" TargetMode="External"/><Relationship Id="rId7120" Type="http://schemas.openxmlformats.org/officeDocument/2006/relationships/hyperlink" Target="https://techelectro.ru/prod/ties/nylonties/kss100-nord_black/sku_89944/" TargetMode="External"/><Relationship Id="rId584" Type="http://schemas.openxmlformats.org/officeDocument/2006/relationships/hyperlink" Target="https://techelectro.ru/prod/cable-lugs/cu/gm/sku_41834/" TargetMode="External"/><Relationship Id="rId2265" Type="http://schemas.openxmlformats.org/officeDocument/2006/relationships/hyperlink" Target="https://techelectro.ru/prod/cable_kits_acs/kmle/kmle2/" TargetMode="External"/><Relationship Id="rId3663" Type="http://schemas.openxmlformats.org/officeDocument/2006/relationships/hyperlink" Target="https://techelectro.ru/prod/insulating/pvc-15-0_13/sku_90806/" TargetMode="External"/><Relationship Id="rId4714" Type="http://schemas.openxmlformats.org/officeDocument/2006/relationships/hyperlink" Target="https://techelectro.ru/prod/wiring-tools/boxtools/pgapo60a/pgapo-60a/" TargetMode="External"/><Relationship Id="rId9292" Type="http://schemas.openxmlformats.org/officeDocument/2006/relationships/hyperlink" Target="https://techelectro.ru/prod/metal-hose-fittings/hose/r3ch_p/r3ch20_p/" TargetMode="External"/><Relationship Id="rId10101" Type="http://schemas.openxmlformats.org/officeDocument/2006/relationships/hyperlink" Target="https://techelectro.ru/prod/fishtape/fgp4_5/fgp4_5-50r/" TargetMode="External"/><Relationship Id="rId237" Type="http://schemas.openxmlformats.org/officeDocument/2006/relationships/hyperlink" Target="https://techelectro.ru/prod/cable-lugs/cu/tm/sku_87001/" TargetMode="External"/><Relationship Id="rId3316" Type="http://schemas.openxmlformats.org/officeDocument/2006/relationships/hyperlink" Target="https://techelectro.ru/prod/hstubes/gluetube/sttk31/sku_102102/" TargetMode="External"/><Relationship Id="rId3730" Type="http://schemas.openxmlformats.org/officeDocument/2006/relationships/hyperlink" Target="https://techelectro.ru/prod/insulating/lo/lo_35-75/" TargetMode="External"/><Relationship Id="rId6886" Type="http://schemas.openxmlformats.org/officeDocument/2006/relationships/hyperlink" Target="https://techelectro.ru/prod/ties/nylonties/kss-uv/kss4x250b/" TargetMode="External"/><Relationship Id="rId7937" Type="http://schemas.openxmlformats.org/officeDocument/2006/relationships/hyperlink" Target="https://techelectro.ru/prod/strength-ties/screw-ties/pl9-w2/w2-60-80/" TargetMode="External"/><Relationship Id="rId651" Type="http://schemas.openxmlformats.org/officeDocument/2006/relationships/hyperlink" Target="https://techelectro.ru/prod/cable-lugs/cu/gmldin/gmldin_95/" TargetMode="External"/><Relationship Id="rId1281" Type="http://schemas.openxmlformats.org/officeDocument/2006/relationships/hyperlink" Target="https://techelectro.ru/prod/insulugs/iplug/ovt/ovt2/" TargetMode="External"/><Relationship Id="rId2332" Type="http://schemas.openxmlformats.org/officeDocument/2006/relationships/hyperlink" Target="https://techelectro.ru/prod/ukpt_ogt/ukptr/ukptr164/" TargetMode="External"/><Relationship Id="rId5488" Type="http://schemas.openxmlformats.org/officeDocument/2006/relationships/hyperlink" Target="https://techelectro.ru/prod/metalworking-tools/ft_screwdrivers/nb4ft/nb-4ft/" TargetMode="External"/><Relationship Id="rId6539" Type="http://schemas.openxmlformats.org/officeDocument/2006/relationships/hyperlink" Target="https://techelectro.ru/prod/digital_meters/multimeters/kt-121/sku_87249/" TargetMode="External"/><Relationship Id="rId6953" Type="http://schemas.openxmlformats.org/officeDocument/2006/relationships/hyperlink" Target="https://techelectro.ru/prod/ties/nylonties/kss_multilock_uv/sku_102317/" TargetMode="External"/><Relationship Id="rId304" Type="http://schemas.openxmlformats.org/officeDocument/2006/relationships/hyperlink" Target="https://techelectro.ru/prod/cable-lugs/cu/tmldin/tml_din_240_16/" TargetMode="External"/><Relationship Id="rId5555" Type="http://schemas.openxmlformats.org/officeDocument/2006/relationships/hyperlink" Target="https://techelectro.ru/prod/metalworking-tools/ft_wrench/nkk12/nkk12/" TargetMode="External"/><Relationship Id="rId6606" Type="http://schemas.openxmlformats.org/officeDocument/2006/relationships/hyperlink" Target="https://techelectro.ru/prod/digital_meters/testers_detectors/kt_100p/sku_86322/" TargetMode="External"/><Relationship Id="rId9012" Type="http://schemas.openxmlformats.org/officeDocument/2006/relationships/hyperlink" Target="https://techelectro.ru/prod/metal-hose-fittings/hose/mrping-diesel/sku_88445/" TargetMode="External"/><Relationship Id="rId1001" Type="http://schemas.openxmlformats.org/officeDocument/2006/relationships/hyperlink" Target="https://techelectro.ru/prod/insulugs/ilugs/nki/nki_6_0_4/" TargetMode="External"/><Relationship Id="rId4157" Type="http://schemas.openxmlformats.org/officeDocument/2006/relationships/hyperlink" Target="https://techelectro.ru/prod/wiring-tools/crimpers_pgr/hdcrimp/pgra70/sku_91796/" TargetMode="External"/><Relationship Id="rId4571" Type="http://schemas.openxmlformats.org/officeDocument/2006/relationships/hyperlink" Target="https://techelectro.ru/prod/wiring-tools/cutters_din/br-brg-cutters/brm_600/sku_92112/" TargetMode="External"/><Relationship Id="rId5208" Type="http://schemas.openxmlformats.org/officeDocument/2006/relationships/hyperlink" Target="https://techelectro.ru/prod/vdetools/vde-screwdrivers/nio-2205-t/sku_88927/" TargetMode="External"/><Relationship Id="rId5622" Type="http://schemas.openxmlformats.org/officeDocument/2006/relationships/hyperlink" Target="https://techelectro.ru/prod/metalworking-tools/ft_wrench/ft-ksh9/ksh9/" TargetMode="External"/><Relationship Id="rId8778" Type="http://schemas.openxmlformats.org/officeDocument/2006/relationships/hyperlink" Target="https://techelectro.ru/prod/waterproof_connections/mg_box_xl-4_ip68/sku_101764/" TargetMode="External"/><Relationship Id="rId9829" Type="http://schemas.openxmlformats.org/officeDocument/2006/relationships/hyperlink" Target="https://techelectro.ru/prod/staples/smr15-inox/smr_inox_14-15/" TargetMode="External"/><Relationship Id="rId3173" Type="http://schemas.openxmlformats.org/officeDocument/2006/relationships/hyperlink" Target="https://techelectro.ru/prod/hstubes/gluetube/ttk31_red/ttk31-9r/" TargetMode="External"/><Relationship Id="rId4224" Type="http://schemas.openxmlformats.org/officeDocument/2006/relationships/hyperlink" Target="https://techelectro.ru/prod/wiring-tools/crimpers_pgr/hv-crimpers/matrix_pg60t/c-19/" TargetMode="External"/><Relationship Id="rId1818" Type="http://schemas.openxmlformats.org/officeDocument/2006/relationships/hyperlink" Target="https://techelectro.ru/prod/clamps_wago-smk/clamps_smk/smk_222-426/sku_87642/" TargetMode="External"/><Relationship Id="rId3240" Type="http://schemas.openxmlformats.org/officeDocument/2006/relationships/hyperlink" Target="https://techelectro.ru/prod/hstubes/gluetube/ttk31_blue/sku_102420/" TargetMode="External"/><Relationship Id="rId6396" Type="http://schemas.openxmlformats.org/officeDocument/2006/relationships/hyperlink" Target="https://techelectro.ru/prod/abcarm/abctools/nis1/nis-1/" TargetMode="External"/><Relationship Id="rId7794" Type="http://schemas.openxmlformats.org/officeDocument/2006/relationships/hyperlink" Target="https://techelectro.ru/prod/steel-ties/steel_ties-labels/skl316/skl316-12x600/" TargetMode="External"/><Relationship Id="rId8845" Type="http://schemas.openxmlformats.org/officeDocument/2006/relationships/hyperlink" Target="https://techelectro.ru/prod/metal-hose-fittings/hose/mrping_nord-p/mrping_nord_20_p/" TargetMode="External"/><Relationship Id="rId161" Type="http://schemas.openxmlformats.org/officeDocument/2006/relationships/hyperlink" Target="https://techelectro.ru/prod/cable-lugs/cu/tml/tml_185_12_21/" TargetMode="External"/><Relationship Id="rId6049" Type="http://schemas.openxmlformats.org/officeDocument/2006/relationships/hyperlink" Target="https://techelectro.ru/prod/fixing_tools/kp-20-7/sku_87964/" TargetMode="External"/><Relationship Id="rId7447" Type="http://schemas.openxmlformats.org/officeDocument/2006/relationships/hyperlink" Target="https://techelectro.ru/prod/ties/markers/fm/fm0-75/" TargetMode="External"/><Relationship Id="rId7861" Type="http://schemas.openxmlformats.org/officeDocument/2006/relationships/hyperlink" Target="https://techelectro.ru/prod/steel-ties/steel_tape-brace/sm201/sm201-20/" TargetMode="External"/><Relationship Id="rId8912" Type="http://schemas.openxmlformats.org/officeDocument/2006/relationships/hyperlink" Target="https://techelectro.ru/prod/metal-hose-fittings/hose/mrping/sku_64848/" TargetMode="External"/><Relationship Id="rId6463" Type="http://schemas.openxmlformats.org/officeDocument/2006/relationships/hyperlink" Target="https://techelectro.ru/prod/abcarm/abctools/ed/edr-20/" TargetMode="External"/><Relationship Id="rId7514" Type="http://schemas.openxmlformats.org/officeDocument/2006/relationships/hyperlink" Target="https://techelectro.ru/prod/steel-ties/steel_ties-labels/sks/sks4h100/" TargetMode="External"/><Relationship Id="rId978" Type="http://schemas.openxmlformats.org/officeDocument/2006/relationships/hyperlink" Target="https://techelectro.ru/prod/cable-lugs/clamps/u859m/u-859m/" TargetMode="External"/><Relationship Id="rId2659" Type="http://schemas.openxmlformats.org/officeDocument/2006/relationships/hyperlink" Target="https://techelectro.ru/prod/hstubes/hstube/tnt_ng-ls_colors/sku_84992/" TargetMode="External"/><Relationship Id="rId5065" Type="http://schemas.openxmlformats.org/officeDocument/2006/relationships/hyperlink" Target="https://techelectro.ru/prod/vdetools/pliers/combplierspro/plierspro-160/" TargetMode="External"/><Relationship Id="rId6116" Type="http://schemas.openxmlformats.org/officeDocument/2006/relationships/hyperlink" Target="https://techelectro.ru/prod/protection-safety/bags_packs/sm_2/sku_83136/" TargetMode="External"/><Relationship Id="rId6530" Type="http://schemas.openxmlformats.org/officeDocument/2006/relationships/hyperlink" Target="https://techelectro.ru/prod/digital_meters/multimeters/kt113b/kt-113b/" TargetMode="External"/><Relationship Id="rId9686" Type="http://schemas.openxmlformats.org/officeDocument/2006/relationships/hyperlink" Target="https://techelectro.ru/prod/staples/smd/smd_19-20/" TargetMode="External"/><Relationship Id="rId1675" Type="http://schemas.openxmlformats.org/officeDocument/2006/relationships/hyperlink" Target="https://techelectro.ru/prod/e-connectors/nshvi2/nshvi2_16-14/" TargetMode="External"/><Relationship Id="rId2726" Type="http://schemas.openxmlformats.org/officeDocument/2006/relationships/hyperlink" Target="https://techelectro.ru/prod/hstubes/hstube/tutng/sku_84956/" TargetMode="External"/><Relationship Id="rId4081" Type="http://schemas.openxmlformats.org/officeDocument/2006/relationships/hyperlink" Target="https://techelectro.ru/prod/wiring-tools/crimpers/conn-crimp/pkvk-6m/sku_85224/" TargetMode="External"/><Relationship Id="rId5132" Type="http://schemas.openxmlformats.org/officeDocument/2006/relationships/hyperlink" Target="https://techelectro.ru/prod/vdetools/vde-screwdrivers/vde-screwdrivers-profi/profi_5_5-125/" TargetMode="External"/><Relationship Id="rId8288" Type="http://schemas.openxmlformats.org/officeDocument/2006/relationships/hyperlink" Target="https://techelectro.ru/prod/cable_entry/cable_entry_metal/mgm/mgm12/" TargetMode="External"/><Relationship Id="rId9339" Type="http://schemas.openxmlformats.org/officeDocument/2006/relationships/hyperlink" Target="https://techelectro.ru/prod/metal-hose-fittings/fittings/vm-m/sku_88911/" TargetMode="External"/><Relationship Id="rId9753" Type="http://schemas.openxmlformats.org/officeDocument/2006/relationships/hyperlink" Target="https://techelectro.ru/prod/staples/smo_withouthole/sku_85584/" TargetMode="External"/><Relationship Id="rId1328" Type="http://schemas.openxmlformats.org/officeDocument/2006/relationships/hyperlink" Target="https://techelectro.ru/prod/insulugs/iplug/iplugnylonsets-vrshimn/sku_91043/" TargetMode="External"/><Relationship Id="rId8355" Type="http://schemas.openxmlformats.org/officeDocument/2006/relationships/hyperlink" Target="https://techelectro.ru/prod/cable_entry/cable_entry_metal/mgm-r/sku_88627/" TargetMode="External"/><Relationship Id="rId9406" Type="http://schemas.openxmlformats.org/officeDocument/2006/relationships/hyperlink" Target="https://techelectro.ru/prod/metal-hose-fittings/fittings/vm-l/sku_88854/" TargetMode="External"/><Relationship Id="rId1742" Type="http://schemas.openxmlformats.org/officeDocument/2006/relationships/hyperlink" Target="https://techelectro.ru/prod/e-connectors/nshviset-m3450-2/set-nshvi-m-3450-2/" TargetMode="External"/><Relationship Id="rId4898" Type="http://schemas.openxmlformats.org/officeDocument/2006/relationships/hyperlink" Target="https://techelectro.ru/prod/wiring-tools/hdrtools/hdr_tools/pmr7004/pmr-7004/" TargetMode="External"/><Relationship Id="rId5949" Type="http://schemas.openxmlformats.org/officeDocument/2006/relationships/hyperlink" Target="https://techelectro.ru/prod/construction_hydraulics/flange_spreaders/rg8/sku_87720/" TargetMode="External"/><Relationship Id="rId7371" Type="http://schemas.openxmlformats.org/officeDocument/2006/relationships/hyperlink" Target="https://techelectro.ru/prod/ties/montage-acs/pmop_29h20_grey/sku_89421/" TargetMode="External"/><Relationship Id="rId8008" Type="http://schemas.openxmlformats.org/officeDocument/2006/relationships/hyperlink" Target="https://techelectro.ru/prod/strength-ties/screw-ties/pl12-w2/pl-12_25-40_w2/" TargetMode="External"/><Relationship Id="rId9820" Type="http://schemas.openxmlformats.org/officeDocument/2006/relationships/hyperlink" Target="https://techelectro.ru/prod/staples/smr15/smr_55-15/" TargetMode="External"/><Relationship Id="rId10285" Type="http://schemas.openxmlformats.org/officeDocument/2006/relationships/hyperlink" Target="https://techelectro.ru/prod/ground_wire/pzu/pzu-25-700/" TargetMode="External"/><Relationship Id="rId34" Type="http://schemas.openxmlformats.org/officeDocument/2006/relationships/hyperlink" Target="https://techelectro.ru/prod/cable-lugs/cu/tmls/tmls_35_8/" TargetMode="External"/><Relationship Id="rId4965" Type="http://schemas.openxmlformats.org/officeDocument/2006/relationships/hyperlink" Target="https://techelectro.ru/prod/wiring-tools/unwinding/dr40/sku_88553/" TargetMode="External"/><Relationship Id="rId7024" Type="http://schemas.openxmlformats.org/officeDocument/2006/relationships/hyperlink" Target="https://techelectro.ru/prod/ties/nylonties/nss-black/sku_84821/" TargetMode="External"/><Relationship Id="rId8422" Type="http://schemas.openxmlformats.org/officeDocument/2006/relationships/hyperlink" Target="https://techelectro.ru/prod/cable_entry/cable_entry_metal/pgm-inox/sku_88033/" TargetMode="External"/><Relationship Id="rId10352" Type="http://schemas.openxmlformats.org/officeDocument/2006/relationships/hyperlink" Target="https://techelectro.ru/prod/ground_wire/thz_inox/thz_inox_1_1_4/" TargetMode="External"/><Relationship Id="rId3567" Type="http://schemas.openxmlformats.org/officeDocument/2006/relationships/hyperlink" Target="https://techelectro.ru/prod/hstubes/specialtube/tt-s_ng-ls/sku_83631/" TargetMode="External"/><Relationship Id="rId3981" Type="http://schemas.openxmlformats.org/officeDocument/2006/relationships/hyperlink" Target="https://techelectro.ru/prod/wiring-tools/crimpers/insulugs-crimp/ctc5set/sku_86875/" TargetMode="External"/><Relationship Id="rId4618" Type="http://schemas.openxmlformats.org/officeDocument/2006/relationships/hyperlink" Target="https://techelectro.ru/prod/wiring-tools/strippers/wire-strip/ws11/ws-11/" TargetMode="External"/><Relationship Id="rId10005" Type="http://schemas.openxmlformats.org/officeDocument/2006/relationships/hyperlink" Target="https://techelectro.ru/prod/staples/u/u-5/" TargetMode="External"/><Relationship Id="rId488" Type="http://schemas.openxmlformats.org/officeDocument/2006/relationships/hyperlink" Target="https://techelectro.ru/prod/cable-lugs/cu/nshml/sku_87463/" TargetMode="External"/><Relationship Id="rId2169" Type="http://schemas.openxmlformats.org/officeDocument/2006/relationships/hyperlink" Target="https://techelectro.ru/prod/cable_kits_acs/trma/trm-a_100_25-600/" TargetMode="External"/><Relationship Id="rId2583" Type="http://schemas.openxmlformats.org/officeDocument/2006/relationships/hyperlink" Target="https://techelectro.ru/prod/hstubes/hstube/tnt_hf/sku_82982/" TargetMode="External"/><Relationship Id="rId3634" Type="http://schemas.openxmlformats.org/officeDocument/2006/relationships/hyperlink" Target="https://techelectro.ru/prod/hstubes/specialtube/tt200/tt-200-6_4-3_2/" TargetMode="External"/><Relationship Id="rId6040" Type="http://schemas.openxmlformats.org/officeDocument/2006/relationships/hyperlink" Target="https://techelectro.ru/prod/fixing_tools/as1/as-1/" TargetMode="External"/><Relationship Id="rId9196" Type="http://schemas.openxmlformats.org/officeDocument/2006/relationships/hyperlink" Target="https://techelectro.ru/prod/metal-hose-fittings/hose/mrping-inox_p/sku_83660/" TargetMode="External"/><Relationship Id="rId555" Type="http://schemas.openxmlformats.org/officeDocument/2006/relationships/hyperlink" Target="https://techelectro.ru/prod/cable-lugs/cu/tmls45/tmls_45_35-10/" TargetMode="External"/><Relationship Id="rId1185" Type="http://schemas.openxmlformats.org/officeDocument/2006/relationships/hyperlink" Target="https://techelectro.ru/prod/insulugs/ilugs/ilugsets-nshki/sku_91011/" TargetMode="External"/><Relationship Id="rId2236" Type="http://schemas.openxmlformats.org/officeDocument/2006/relationships/hyperlink" Target="https://techelectro.ru/prod/cable_kits_acs/kbm-k/sku_84298/" TargetMode="External"/><Relationship Id="rId2650" Type="http://schemas.openxmlformats.org/officeDocument/2006/relationships/hyperlink" Target="https://techelectro.ru/prod/hstubes/hstube/tnt_hf/sku_83003/" TargetMode="External"/><Relationship Id="rId3701" Type="http://schemas.openxmlformats.org/officeDocument/2006/relationships/hyperlink" Target="https://techelectro.ru/prod/insulating/pvc19/pvc19yellow_green/" TargetMode="External"/><Relationship Id="rId6857" Type="http://schemas.openxmlformats.org/officeDocument/2006/relationships/hyperlink" Target="https://techelectro.ru/prod/ties/nylonties/nss/sku_84809/" TargetMode="External"/><Relationship Id="rId7908" Type="http://schemas.openxmlformats.org/officeDocument/2006/relationships/hyperlink" Target="https://techelectro.ru/prod/strength-ties/screw-ties/pl9-w1/w1-150-170/" TargetMode="External"/><Relationship Id="rId9263" Type="http://schemas.openxmlformats.org/officeDocument/2006/relationships/hyperlink" Target="https://techelectro.ru/prod/metal-hose-fittings/hose/r3ch/r3-ch-20/" TargetMode="External"/><Relationship Id="rId208" Type="http://schemas.openxmlformats.org/officeDocument/2006/relationships/hyperlink" Target="https://techelectro.ru/prod/cable-lugs/cu/tm/sku_86998/" TargetMode="External"/><Relationship Id="rId622" Type="http://schemas.openxmlformats.org/officeDocument/2006/relationships/hyperlink" Target="https://techelectro.ru/prod/cable-lugs/cu/gml/sku_92332/" TargetMode="External"/><Relationship Id="rId1252" Type="http://schemas.openxmlformats.org/officeDocument/2006/relationships/hyperlink" Target="https://techelectro.ru/prod/insulugs/iplug/rpimn/rpimn_60/" TargetMode="External"/><Relationship Id="rId2303" Type="http://schemas.openxmlformats.org/officeDocument/2006/relationships/hyperlink" Target="https://techelectro.ru/prod/ukpt_ogt/ukpt/ukpt90-22/" TargetMode="External"/><Relationship Id="rId5459" Type="http://schemas.openxmlformats.org/officeDocument/2006/relationships/hyperlink" Target="https://techelectro.ru/prod/metalworking-tools/ft_screwdrivers/screwdriversft/ph1_100ft/" TargetMode="External"/><Relationship Id="rId9330" Type="http://schemas.openxmlformats.org/officeDocument/2006/relationships/hyperlink" Target="https://techelectro.ru/prod/metal-hose-fittings/fittings/vm-m/sku_88906/" TargetMode="External"/><Relationship Id="rId4475" Type="http://schemas.openxmlformats.org/officeDocument/2006/relationships/hyperlink" Target="https://techelectro.ru/prod/wiring-tools/cutters/hdcutters/ngr20/ngr-20/" TargetMode="External"/><Relationship Id="rId5873" Type="http://schemas.openxmlformats.org/officeDocument/2006/relationships/hyperlink" Target="https://techelectro.ru/prod/construction_hydraulics/jack/jack_hd/da5p/sku_103854/" TargetMode="External"/><Relationship Id="rId6924" Type="http://schemas.openxmlformats.org/officeDocument/2006/relationships/hyperlink" Target="https://techelectro.ru/prod/ties/nylonties/kss-uv/sku_89907/" TargetMode="External"/><Relationship Id="rId3077" Type="http://schemas.openxmlformats.org/officeDocument/2006/relationships/hyperlink" Target="https://techelectro.ru/prod/hstubes/gluetube/ttk31/sku_85091/" TargetMode="External"/><Relationship Id="rId4128" Type="http://schemas.openxmlformats.org/officeDocument/2006/relationships/hyperlink" Target="https://techelectro.ru/prod/wiring-tools/crimpers_pgr/hdcrimp/pgr120/pgr-120/" TargetMode="External"/><Relationship Id="rId5526" Type="http://schemas.openxmlformats.org/officeDocument/2006/relationships/hyperlink" Target="https://techelectro.ru/prod/metalworking-tools/ft_pumpliers/adjustable_pliers_180profi/sku_92361/" TargetMode="External"/><Relationship Id="rId5940" Type="http://schemas.openxmlformats.org/officeDocument/2006/relationships/hyperlink" Target="https://techelectro.ru/prod/construction_hydraulics/bending_tools/tg3/sku_87565/" TargetMode="External"/><Relationship Id="rId2093" Type="http://schemas.openxmlformats.org/officeDocument/2006/relationships/hyperlink" Target="https://techelectro.ru/prod/cable_kits_acs/tpi/5tpi-25-50/" TargetMode="External"/><Relationship Id="rId3491" Type="http://schemas.openxmlformats.org/officeDocument/2006/relationships/hyperlink" Target="https://techelectro.ru/prod/hstubes/hstubeset/set_glue23/sku_86822/" TargetMode="External"/><Relationship Id="rId4542" Type="http://schemas.openxmlformats.org/officeDocument/2006/relationships/hyperlink" Target="https://techelectro.ru/prod/wiring-tools/cutters_din/steelcutters/tgs30/sku_89255/" TargetMode="External"/><Relationship Id="rId7698" Type="http://schemas.openxmlformats.org/officeDocument/2006/relationships/hyperlink" Target="https://techelectro.ru/prod/steel-ties/steel_ties-labels/sksp/sksp7h800/" TargetMode="External"/><Relationship Id="rId8749" Type="http://schemas.openxmlformats.org/officeDocument/2006/relationships/hyperlink" Target="https://techelectro.ru/prod/cable_entry/cable_entry_plastic/okp-m/sku_88675/" TargetMode="External"/><Relationship Id="rId3144" Type="http://schemas.openxmlformats.org/officeDocument/2006/relationships/hyperlink" Target="https://techelectro.ru/prod/hstubes/gluetube/ttk2/sku_88179/" TargetMode="External"/><Relationship Id="rId7765" Type="http://schemas.openxmlformats.org/officeDocument/2006/relationships/hyperlink" Target="https://techelectro.ru/prod/steel-ties/steel_ties-labels/sklp316/sklp316-7x150/" TargetMode="External"/><Relationship Id="rId8816" Type="http://schemas.openxmlformats.org/officeDocument/2006/relationships/hyperlink" Target="https://techelectro.ru/prod/metal-hose-fittings/hose/mrping_nord/mrping_18_nord/" TargetMode="External"/><Relationship Id="rId2160" Type="http://schemas.openxmlformats.org/officeDocument/2006/relationships/hyperlink" Target="https://techelectro.ru/prod/cable_kits_acs/trma/trma_100/" TargetMode="External"/><Relationship Id="rId3211" Type="http://schemas.openxmlformats.org/officeDocument/2006/relationships/hyperlink" Target="https://techelectro.ru/prod/hstubes/gluetube/ttk31_green/sku_102433/" TargetMode="External"/><Relationship Id="rId6367" Type="http://schemas.openxmlformats.org/officeDocument/2006/relationships/hyperlink" Target="https://techelectro.ru/prod/abcarm/pierce/zpo/zpo_16-1/" TargetMode="External"/><Relationship Id="rId6781" Type="http://schemas.openxmlformats.org/officeDocument/2006/relationships/hyperlink" Target="https://techelectro.ru/prod/ties/nylonties/kss/kss12h750/" TargetMode="External"/><Relationship Id="rId7418" Type="http://schemas.openxmlformats.org/officeDocument/2006/relationships/hyperlink" Target="https://techelectro.ru/prod/ties/markers/u-136mg/u136mg/" TargetMode="External"/><Relationship Id="rId7832" Type="http://schemas.openxmlformats.org/officeDocument/2006/relationships/hyperlink" Target="https://techelectro.ru/prod/steel-ties/steel_tape-brace/lks/lks304-1204/" TargetMode="External"/><Relationship Id="rId132" Type="http://schemas.openxmlformats.org/officeDocument/2006/relationships/hyperlink" Target="https://techelectro.ru/prod/cable-lugs/cu/tml/tml_70-12-13/" TargetMode="External"/><Relationship Id="rId5383" Type="http://schemas.openxmlformats.org/officeDocument/2006/relationships/hyperlink" Target="https://techelectro.ru/prod/electric-tools/cb20-140_ncs/sku_104540/" TargetMode="External"/><Relationship Id="rId6434" Type="http://schemas.openxmlformats.org/officeDocument/2006/relationships/hyperlink" Target="https://techelectro.ru/prod/abcarm/abctools/chm/chm-80/" TargetMode="External"/><Relationship Id="rId1579" Type="http://schemas.openxmlformats.org/officeDocument/2006/relationships/hyperlink" Target="https://techelectro.ru/prod/e-connectors/nshvi/nshvi_1_5_8/" TargetMode="External"/><Relationship Id="rId2977" Type="http://schemas.openxmlformats.org/officeDocument/2006/relationships/hyperlink" Target="https://techelectro.ru/prod/hstubes/hstube/t-box-color/tbox16r/" TargetMode="External"/><Relationship Id="rId5036" Type="http://schemas.openxmlformats.org/officeDocument/2006/relationships/hyperlink" Target="https://techelectro.ru/prod/wiring-tools/expendable/crowns/sf-68_65_5t_sds-plus/sku_102560/" TargetMode="External"/><Relationship Id="rId5450" Type="http://schemas.openxmlformats.org/officeDocument/2006/relationships/hyperlink" Target="https://techelectro.ru/prod/metalworking-tools/ft_screwdrivers/screwdriversft/ft3_75/" TargetMode="External"/><Relationship Id="rId949" Type="http://schemas.openxmlformats.org/officeDocument/2006/relationships/hyperlink" Target="https://techelectro.ru/prod/cable-lugs/al/nsham-p/sku_91878/" TargetMode="External"/><Relationship Id="rId1993" Type="http://schemas.openxmlformats.org/officeDocument/2006/relationships/hyperlink" Target="https://techelectro.ru/prod/bolt-lugs/wire300-800/3nbe/3nbe_800/" TargetMode="External"/><Relationship Id="rId4052" Type="http://schemas.openxmlformats.org/officeDocument/2006/relationships/hyperlink" Target="https://techelectro.ru/prod/wiring-tools/crimpers/insulugs-crimp/mpk15/mpk_15/" TargetMode="External"/><Relationship Id="rId5103" Type="http://schemas.openxmlformats.org/officeDocument/2006/relationships/hyperlink" Target="https://techelectro.ru/prod/vdetools/pliers/endstrippers/endstripper-160/" TargetMode="External"/><Relationship Id="rId6501" Type="http://schemas.openxmlformats.org/officeDocument/2006/relationships/hyperlink" Target="https://techelectro.ru/prod/abcarm/anchor/zan4/zan-4/" TargetMode="External"/><Relationship Id="rId8259" Type="http://schemas.openxmlformats.org/officeDocument/2006/relationships/hyperlink" Target="https://techelectro.ru/prod/cable_entry/cable_entry_metal/mgm-inox/sku_88013/" TargetMode="External"/><Relationship Id="rId9657" Type="http://schemas.openxmlformats.org/officeDocument/2006/relationships/hyperlink" Target="https://techelectro.ru/prod/staples/smo/smo_38_40/" TargetMode="External"/><Relationship Id="rId1646" Type="http://schemas.openxmlformats.org/officeDocument/2006/relationships/hyperlink" Target="https://techelectro.ru/prod/e-connectors/nshvi_euro/sku_103207/" TargetMode="External"/><Relationship Id="rId8673" Type="http://schemas.openxmlformats.org/officeDocument/2006/relationships/hyperlink" Target="https://techelectro.ru/prod/cable_entry/cable_entry_plastic/mg/mg32/" TargetMode="External"/><Relationship Id="rId9724" Type="http://schemas.openxmlformats.org/officeDocument/2006/relationships/hyperlink" Target="https://techelectro.ru/prod/staples/smop/smo-p_60-63/" TargetMode="External"/><Relationship Id="rId10189" Type="http://schemas.openxmlformats.org/officeDocument/2006/relationships/hyperlink" Target="https://techelectro.ru/prod/ground_wire/pz/sku_88370/" TargetMode="External"/><Relationship Id="rId1713" Type="http://schemas.openxmlformats.org/officeDocument/2006/relationships/hyperlink" Target="https://techelectro.ru/prod/e-connectors/nshv/nshv_35_16/" TargetMode="External"/><Relationship Id="rId4869" Type="http://schemas.openxmlformats.org/officeDocument/2006/relationships/hyperlink" Target="https://techelectro.ru/prod/wiring-tools/bustools/mpsho-110/sku_85327/" TargetMode="External"/><Relationship Id="rId7275" Type="http://schemas.openxmlformats.org/officeDocument/2006/relationships/hyperlink" Target="https://techelectro.ru/prod/ties/nylonties/ksr/ksr7x250/" TargetMode="External"/><Relationship Id="rId8326" Type="http://schemas.openxmlformats.org/officeDocument/2006/relationships/hyperlink" Target="https://techelectro.ru/prod/cable_entry/cable_entry_metal/mgm/sku_87991/" TargetMode="External"/><Relationship Id="rId8740" Type="http://schemas.openxmlformats.org/officeDocument/2006/relationships/hyperlink" Target="https://techelectro.ru/prod/cable_entry/cable_entry_plastic/vk-vp-m/sku_88637/" TargetMode="External"/><Relationship Id="rId10256" Type="http://schemas.openxmlformats.org/officeDocument/2006/relationships/hyperlink" Target="https://techelectro.ru/prod/ground_wire/pzu/pzu-10-350/" TargetMode="External"/><Relationship Id="rId3885" Type="http://schemas.openxmlformats.org/officeDocument/2006/relationships/hyperlink" Target="https://techelectro.ru/prod/wiring-tools/crimpers/insulugs-crimp/ctk/ctk06/" TargetMode="External"/><Relationship Id="rId4936" Type="http://schemas.openxmlformats.org/officeDocument/2006/relationships/hyperlink" Target="https://techelectro.ru/prod/wiring-tools/hdrtools/hdr_tools/pme7100/sku_91798/" TargetMode="External"/><Relationship Id="rId6291" Type="http://schemas.openxmlformats.org/officeDocument/2006/relationships/hyperlink" Target="https://techelectro.ru/prod/plumbing-tools/battery_pipe_tool/th16-32/sku_89622/" TargetMode="External"/><Relationship Id="rId7342" Type="http://schemas.openxmlformats.org/officeDocument/2006/relationships/hyperlink" Target="https://techelectro.ru/prod/ties/dowel_clamps/dh_19_25_black/dh19-25b/" TargetMode="External"/><Relationship Id="rId10323" Type="http://schemas.openxmlformats.org/officeDocument/2006/relationships/hyperlink" Target="https://techelectro.ru/prod/ground_wire/uhz/uhz-80-100-w2/" TargetMode="External"/><Relationship Id="rId2487" Type="http://schemas.openxmlformats.org/officeDocument/2006/relationships/hyperlink" Target="https://techelectro.ru/prod/hstubes/hstube/tut_ng-ls_3_1/tut_3_1_ng_ls_-_12_4/" TargetMode="External"/><Relationship Id="rId3538" Type="http://schemas.openxmlformats.org/officeDocument/2006/relationships/hyperlink" Target="https://techelectro.ru/prod/hstubes/highvoltagetube/ttsh35/ttsh35-150/" TargetMode="External"/><Relationship Id="rId459" Type="http://schemas.openxmlformats.org/officeDocument/2006/relationships/hyperlink" Target="https://techelectro.ru/prod/cable-lugs/cu/nsp/nshp_10_12/" TargetMode="External"/><Relationship Id="rId873" Type="http://schemas.openxmlformats.org/officeDocument/2006/relationships/hyperlink" Target="https://techelectro.ru/prod/cable-lugs/al/gam/sku_90836/" TargetMode="External"/><Relationship Id="rId1089" Type="http://schemas.openxmlformats.org/officeDocument/2006/relationships/hyperlink" Target="https://techelectro.ru/prod/insulugs/ilugs/nvi/nvi_6_0_6/" TargetMode="External"/><Relationship Id="rId2554" Type="http://schemas.openxmlformats.org/officeDocument/2006/relationships/hyperlink" Target="https://techelectro.ru/prod/hstubes/hstube/tnt_hf/sku_82970/" TargetMode="External"/><Relationship Id="rId3952" Type="http://schemas.openxmlformats.org/officeDocument/2006/relationships/hyperlink" Target="https://techelectro.ru/prod/wiring-tools/crimpers/insulugs-crimp/ctb/ctb06/" TargetMode="External"/><Relationship Id="rId6011" Type="http://schemas.openxmlformats.org/officeDocument/2006/relationships/hyperlink" Target="https://techelectro.ru/prod/maintenance_tools/network_repair_tool/pd-04/sku_85739/" TargetMode="External"/><Relationship Id="rId9167" Type="http://schemas.openxmlformats.org/officeDocument/2006/relationships/hyperlink" Target="https://techelectro.ru/prod/metal-hose-fittings/hose/mrping-inox/sku_83713/" TargetMode="External"/><Relationship Id="rId9581" Type="http://schemas.openxmlformats.org/officeDocument/2006/relationships/hyperlink" Target="https://techelectro.ru/prod/metal-hose-fittings/fittings/krvt/krvt32/" TargetMode="External"/><Relationship Id="rId526" Type="http://schemas.openxmlformats.org/officeDocument/2006/relationships/hyperlink" Target="https://techelectro.ru/prod/cable-lugs/cu/tmls90/tmls_90_70-12/" TargetMode="External"/><Relationship Id="rId1156" Type="http://schemas.openxmlformats.org/officeDocument/2006/relationships/hyperlink" Target="https://techelectro.ru/prod/insulugs/ilugs/iset-m950-1/iset-m-950-1/" TargetMode="External"/><Relationship Id="rId2207" Type="http://schemas.openxmlformats.org/officeDocument/2006/relationships/hyperlink" Target="https://techelectro.ru/prod/cable_kits_acs/tlk/sku_84907/" TargetMode="External"/><Relationship Id="rId3605" Type="http://schemas.openxmlformats.org/officeDocument/2006/relationships/hyperlink" Target="https://techelectro.ru/prod/hstubes/specialtube/tt150/sku_104421/" TargetMode="External"/><Relationship Id="rId8183" Type="http://schemas.openxmlformats.org/officeDocument/2006/relationships/hyperlink" Target="https://techelectro.ru/prod/strength-ties/pipe-ties/thk/thk1-1_4/" TargetMode="External"/><Relationship Id="rId9234" Type="http://schemas.openxmlformats.org/officeDocument/2006/relationships/hyperlink" Target="https://techelectro.ru/prod/metal-hose-fittings/hose/mrn-inox/mrn-inox-50/" TargetMode="External"/><Relationship Id="rId940" Type="http://schemas.openxmlformats.org/officeDocument/2006/relationships/hyperlink" Target="https://techelectro.ru/prod/cable-lugs/al/nsham/sku_89236/" TargetMode="External"/><Relationship Id="rId1570" Type="http://schemas.openxmlformats.org/officeDocument/2006/relationships/hyperlink" Target="https://techelectro.ru/prod/e-connectors/nshvi/nshvi_0_5_8/" TargetMode="External"/><Relationship Id="rId2621" Type="http://schemas.openxmlformats.org/officeDocument/2006/relationships/hyperlink" Target="https://techelectro.ru/prod/hstubes/hstube/tnt_hf/sku_84997/" TargetMode="External"/><Relationship Id="rId5777" Type="http://schemas.openxmlformats.org/officeDocument/2006/relationships/hyperlink" Target="https://techelectro.ru/prod/construction_hydraulics/jack/jack_hd/dgp/sku_84548/" TargetMode="External"/><Relationship Id="rId6828" Type="http://schemas.openxmlformats.org/officeDocument/2006/relationships/hyperlink" Target="https://techelectro.ru/prod/ties/nylonties/nss/sku_84803/" TargetMode="External"/><Relationship Id="rId1223" Type="http://schemas.openxmlformats.org/officeDocument/2006/relationships/hyperlink" Target="https://techelectro.ru/prod/insulugs/iplug/rppim/rppim_6-63/" TargetMode="External"/><Relationship Id="rId4379" Type="http://schemas.openxmlformats.org/officeDocument/2006/relationships/hyperlink" Target="https://techelectro.ru/prod/wiring-tools/crimpers_pgr/hv-crimpers/matrix_pg100t/msh-43-3a-100t/" TargetMode="External"/><Relationship Id="rId4793" Type="http://schemas.openxmlformats.org/officeDocument/2006/relationships/hyperlink" Target="https://techelectro.ru/prod/wiring-tools/boxtools/mpo_square/mpo-72h72/" TargetMode="External"/><Relationship Id="rId5844" Type="http://schemas.openxmlformats.org/officeDocument/2006/relationships/hyperlink" Target="https://techelectro.ru/prod/construction_hydraulics/jack/jack_hd/dup/sku_84579/" TargetMode="External"/><Relationship Id="rId8250" Type="http://schemas.openxmlformats.org/officeDocument/2006/relationships/hyperlink" Target="https://techelectro.ru/prod/strength-ties/pipe-ties/th/th1-1_2/" TargetMode="External"/><Relationship Id="rId9301" Type="http://schemas.openxmlformats.org/officeDocument/2006/relationships/hyperlink" Target="https://techelectro.ru/prod/metal-hose-fittings/hose/r3ch_p/r3ch50_p/" TargetMode="External"/><Relationship Id="rId10180" Type="http://schemas.openxmlformats.org/officeDocument/2006/relationships/hyperlink" Target="https://techelectro.ru/prod/ground_wire/pz/pz_25-300/" TargetMode="External"/><Relationship Id="rId3395" Type="http://schemas.openxmlformats.org/officeDocument/2006/relationships/hyperlink" Target="https://techelectro.ru/prod/hstubes/hstubeset/germokomplekt/germokomplekt-6-2/" TargetMode="External"/><Relationship Id="rId4446" Type="http://schemas.openxmlformats.org/officeDocument/2006/relationships/hyperlink" Target="https://techelectro.ru/prod/wiring-tools/cutters/sectioncutters/nsti40/sku_84395/" TargetMode="External"/><Relationship Id="rId4860" Type="http://schemas.openxmlformats.org/officeDocument/2006/relationships/hyperlink" Target="https://techelectro.ru/prod/wiring-tools/bustools/mpsho-95_oval/mpsho-6-10/" TargetMode="External"/><Relationship Id="rId5911" Type="http://schemas.openxmlformats.org/officeDocument/2006/relationships/hyperlink" Target="https://techelectro.ru/prod/construction_hydraulics/hydraulic_pullers/sga30/sga30/" TargetMode="External"/><Relationship Id="rId3048" Type="http://schemas.openxmlformats.org/officeDocument/2006/relationships/hyperlink" Target="https://techelectro.ru/prod/hstubes/gluetube/ttk21/sku_85082/" TargetMode="External"/><Relationship Id="rId3462" Type="http://schemas.openxmlformats.org/officeDocument/2006/relationships/hyperlink" Target="https://techelectro.ru/prod/hstubes/hstubeset/5_colors/sku_85296/" TargetMode="External"/><Relationship Id="rId4513" Type="http://schemas.openxmlformats.org/officeDocument/2006/relationships/hyperlink" Target="https://techelectro.ru/prod/wiring-tools/cutters_sidecutters/mc01c/sku_86592/" TargetMode="External"/><Relationship Id="rId7669" Type="http://schemas.openxmlformats.org/officeDocument/2006/relationships/hyperlink" Target="https://techelectro.ru/prod/steel-ties/steel_ties-labels/sksp/sksp4x350/" TargetMode="External"/><Relationship Id="rId383" Type="http://schemas.openxmlformats.org/officeDocument/2006/relationships/hyperlink" Target="https://techelectro.ru/prod/cable-lugs/cu/tmlr/sku_87450/" TargetMode="External"/><Relationship Id="rId2064" Type="http://schemas.openxmlformats.org/officeDocument/2006/relationships/hyperlink" Target="https://techelectro.ru/prod/cable_kits_acs/tpi-mini/sku_84674/" TargetMode="External"/><Relationship Id="rId3115" Type="http://schemas.openxmlformats.org/officeDocument/2006/relationships/hyperlink" Target="https://techelectro.ru/prod/hstubes/gluetube/ttk_flex_3_1/sku_85207/" TargetMode="External"/><Relationship Id="rId6685" Type="http://schemas.openxmlformats.org/officeDocument/2006/relationships/hyperlink" Target="https://techelectro.ru/prod/digital_meters/ft_measuring_tape/rs02_3-16/rs-02_3-16/" TargetMode="External"/><Relationship Id="rId9091" Type="http://schemas.openxmlformats.org/officeDocument/2006/relationships/hyperlink" Target="https://techelectro.ru/prod/metal-hose-fittings/hose/mrping-p_termo/sku_88486/" TargetMode="External"/><Relationship Id="rId450" Type="http://schemas.openxmlformats.org/officeDocument/2006/relationships/hyperlink" Target="https://techelectro.ru/prod/cable-lugs/cu/pm/pm_150_12/" TargetMode="External"/><Relationship Id="rId1080" Type="http://schemas.openxmlformats.org/officeDocument/2006/relationships/hyperlink" Target="https://techelectro.ru/prod/insulugs/ilugs/nvi/nvi_2_5_4/" TargetMode="External"/><Relationship Id="rId2131" Type="http://schemas.openxmlformats.org/officeDocument/2006/relationships/hyperlink" Target="https://techelectro.ru/prod/cable_kits_acs/trm/trm_164/" TargetMode="External"/><Relationship Id="rId5287" Type="http://schemas.openxmlformats.org/officeDocument/2006/relationships/hyperlink" Target="https://techelectro.ru/prod/vdetools/vde-knives/nki25/sku_101966/" TargetMode="External"/><Relationship Id="rId6338" Type="http://schemas.openxmlformats.org/officeDocument/2006/relationships/hyperlink" Target="https://techelectro.ru/prod/abcarm/sealinslugs/nim-cptau16/sku_103163/" TargetMode="External"/><Relationship Id="rId7736" Type="http://schemas.openxmlformats.org/officeDocument/2006/relationships/hyperlink" Target="https://techelectro.ru/prod/steel-ties/steel_ties-labels/sks2-316/sks2-316-7x600/" TargetMode="External"/><Relationship Id="rId103" Type="http://schemas.openxmlformats.org/officeDocument/2006/relationships/hyperlink" Target="https://techelectro.ru/prod/cable-lugs/cu/tml/tml_25-8-7/" TargetMode="External"/><Relationship Id="rId6752" Type="http://schemas.openxmlformats.org/officeDocument/2006/relationships/hyperlink" Target="https://techelectro.ru/prod/ties/nylonties/kss/kss8h400/" TargetMode="External"/><Relationship Id="rId7803" Type="http://schemas.openxmlformats.org/officeDocument/2006/relationships/hyperlink" Target="https://techelectro.ru/prod/steel-ties/steel_ties-labels/skbp316/skbp9x453/" TargetMode="External"/><Relationship Id="rId1897" Type="http://schemas.openxmlformats.org/officeDocument/2006/relationships/hyperlink" Target="https://techelectro.ru/prod/bolt-lugs/wire10-240/nb/sku_92055/" TargetMode="External"/><Relationship Id="rId2948" Type="http://schemas.openxmlformats.org/officeDocument/2006/relationships/hyperlink" Target="https://techelectro.ru/prod/hstubes/hstube/t-box/tbox12/" TargetMode="External"/><Relationship Id="rId5354" Type="http://schemas.openxmlformats.org/officeDocument/2006/relationships/hyperlink" Target="https://techelectro.ru/prod/electric-tools/sb16-150/sku_104530/" TargetMode="External"/><Relationship Id="rId6405" Type="http://schemas.openxmlformats.org/officeDocument/2006/relationships/hyperlink" Target="https://techelectro.ru/prod/abcarm/abctools/lr30/lr-30/" TargetMode="External"/><Relationship Id="rId9975" Type="http://schemas.openxmlformats.org/officeDocument/2006/relationships/hyperlink" Target="https://techelectro.ru/prod/staples/kr_gray/sku_104956/" TargetMode="External"/><Relationship Id="rId1964" Type="http://schemas.openxmlformats.org/officeDocument/2006/relationships/hyperlink" Target="https://techelectro.ru/prod/bolt-lugs/wire10-240/sbe35/4sbe35_150-240/" TargetMode="External"/><Relationship Id="rId4370" Type="http://schemas.openxmlformats.org/officeDocument/2006/relationships/hyperlink" Target="https://techelectro.ru/prod/wiring-tools/crimpers_pgr/hv-crimpers/matrix_pg100t/msh-31-2a-100t/" TargetMode="External"/><Relationship Id="rId5007" Type="http://schemas.openxmlformats.org/officeDocument/2006/relationships/hyperlink" Target="https://techelectro.ru/prod/wiring-tools/hstools/gt16/sku_88072/" TargetMode="External"/><Relationship Id="rId5421" Type="http://schemas.openxmlformats.org/officeDocument/2006/relationships/hyperlink" Target="https://techelectro.ru/prod/metalworking-tools/ft_pliers/minicombpliersft120/minicombpliersft-120/" TargetMode="External"/><Relationship Id="rId8577" Type="http://schemas.openxmlformats.org/officeDocument/2006/relationships/hyperlink" Target="https://techelectro.ru/prod/cable_entry/cable_entry_metal/gpm/sku_88235/" TargetMode="External"/><Relationship Id="rId8991" Type="http://schemas.openxmlformats.org/officeDocument/2006/relationships/hyperlink" Target="https://techelectro.ru/prod/metal-hose-fittings/hose/mrping_p_grey/sku_88305/" TargetMode="External"/><Relationship Id="rId9628" Type="http://schemas.openxmlformats.org/officeDocument/2006/relationships/hyperlink" Target="https://techelectro.ru/prod/staples/smd_inox/smd_inox_21-22/" TargetMode="External"/><Relationship Id="rId1617" Type="http://schemas.openxmlformats.org/officeDocument/2006/relationships/hyperlink" Target="https://techelectro.ru/prod/e-connectors/nshvi/nshvi_70_20/" TargetMode="External"/><Relationship Id="rId4023" Type="http://schemas.openxmlformats.org/officeDocument/2006/relationships/hyperlink" Target="https://techelectro.ru/prod/wiring-tools/crimpers/insulugs-crimp/mpk1/mpk_01/" TargetMode="External"/><Relationship Id="rId7179" Type="http://schemas.openxmlformats.org/officeDocument/2006/relationships/hyperlink" Target="https://techelectro.ru/prod/ties/nylonties/ksth/kst5x300/" TargetMode="External"/><Relationship Id="rId7593" Type="http://schemas.openxmlformats.org/officeDocument/2006/relationships/hyperlink" Target="https://techelectro.ru/prod/steel-ties/steel_ties-labels/sks316p/sks316p-4x250/" TargetMode="External"/><Relationship Id="rId8644" Type="http://schemas.openxmlformats.org/officeDocument/2006/relationships/hyperlink" Target="https://techelectro.ru/prod/cable_entry/cable_entry_plastic/pg/sku_88165/" TargetMode="External"/><Relationship Id="rId3789" Type="http://schemas.openxmlformats.org/officeDocument/2006/relationships/hyperlink" Target="https://techelectro.ru/prod/insulating/xp_bw/sku_102340/" TargetMode="External"/><Relationship Id="rId6195" Type="http://schemas.openxmlformats.org/officeDocument/2006/relationships/hyperlink" Target="https://techelectro.ru/prod/protection-safety/protection/s33/s-33m/" TargetMode="External"/><Relationship Id="rId7246" Type="http://schemas.openxmlformats.org/officeDocument/2006/relationships/hyperlink" Target="https://techelectro.ru/prod/ties/nylonties/pkt/pkt-160/" TargetMode="External"/><Relationship Id="rId7660" Type="http://schemas.openxmlformats.org/officeDocument/2006/relationships/hyperlink" Target="https://techelectro.ru/prod/steel-ties/steel_ties-labels/sksp/sksp4h100/" TargetMode="External"/><Relationship Id="rId10227" Type="http://schemas.openxmlformats.org/officeDocument/2006/relationships/hyperlink" Target="https://techelectro.ru/prod/ground_wire/pzu/pzu-6-250/" TargetMode="External"/><Relationship Id="rId6262" Type="http://schemas.openxmlformats.org/officeDocument/2006/relationships/hyperlink" Target="https://techelectro.ru/prod/protection-safety/flashlights/hl-57/hl57/" TargetMode="External"/><Relationship Id="rId7313" Type="http://schemas.openxmlformats.org/officeDocument/2006/relationships/hyperlink" Target="https://techelectro.ru/prod/ties/nylonties/sv/ksv12x135g/" TargetMode="External"/><Relationship Id="rId8711" Type="http://schemas.openxmlformats.org/officeDocument/2006/relationships/hyperlink" Target="https://techelectro.ru/prod/cable_entry/cable_entry_plastic/m-l/sku_85476/" TargetMode="External"/><Relationship Id="rId3856" Type="http://schemas.openxmlformats.org/officeDocument/2006/relationships/hyperlink" Target="https://techelectro.ru/prod/insulating/xs-mini/sku_90924/" TargetMode="External"/><Relationship Id="rId4907" Type="http://schemas.openxmlformats.org/officeDocument/2006/relationships/hyperlink" Target="https://techelectro.ru/prod/wiring-tools/hdrtools/hdr_tools/pmr7035/sku_85140/" TargetMode="External"/><Relationship Id="rId777" Type="http://schemas.openxmlformats.org/officeDocument/2006/relationships/hyperlink" Target="https://techelectro.ru/prod/cable-lugs/al/ta/ta_95-12-13/" TargetMode="External"/><Relationship Id="rId2458" Type="http://schemas.openxmlformats.org/officeDocument/2006/relationships/hyperlink" Target="https://techelectro.ru/prod/hstubes/hstube/tutng-color/sku_102210/" TargetMode="External"/><Relationship Id="rId2872" Type="http://schemas.openxmlformats.org/officeDocument/2006/relationships/hyperlink" Target="https://techelectro.ru/prod/hstubes/hstube/tut-hf/sku_84972/" TargetMode="External"/><Relationship Id="rId3509" Type="http://schemas.openxmlformats.org/officeDocument/2006/relationships/hyperlink" Target="https://techelectro.ru/prod/hstubes/highvoltagetube/ttsh10/sku_84895/" TargetMode="External"/><Relationship Id="rId3923" Type="http://schemas.openxmlformats.org/officeDocument/2006/relationships/hyperlink" Target="https://techelectro.ru/prod/wiring-tools/crimpers/insulugs-crimp/sto/sku_90755/" TargetMode="External"/><Relationship Id="rId8087" Type="http://schemas.openxmlformats.org/officeDocument/2006/relationships/hyperlink" Target="https://techelectro.ru/prod/strength-ties/screw-ties/sr/sr_122-130_w1/" TargetMode="External"/><Relationship Id="rId9485" Type="http://schemas.openxmlformats.org/officeDocument/2006/relationships/hyperlink" Target="https://techelectro.ru/prod/metal-hose-fittings/fittings/stmr/stmr25/" TargetMode="External"/><Relationship Id="rId844" Type="http://schemas.openxmlformats.org/officeDocument/2006/relationships/hyperlink" Target="https://techelectro.ru/prod/cable-lugs/al/tam_n/sku_89493/" TargetMode="External"/><Relationship Id="rId1474" Type="http://schemas.openxmlformats.org/officeDocument/2006/relationships/hyperlink" Target="https://techelectro.ru/prod/insulugs/screw_clamp/kzvi/sku_87179/" TargetMode="External"/><Relationship Id="rId2525" Type="http://schemas.openxmlformats.org/officeDocument/2006/relationships/hyperlink" Target="https://techelectro.ru/prod/hstubes/hstube/tnt_hf/sku_84326/" TargetMode="External"/><Relationship Id="rId9138" Type="http://schemas.openxmlformats.org/officeDocument/2006/relationships/hyperlink" Target="https://techelectro.ru/prod/metal-hose-fittings/hose/m-g/sku_87886/" TargetMode="External"/><Relationship Id="rId9552" Type="http://schemas.openxmlformats.org/officeDocument/2006/relationships/hyperlink" Target="https://techelectro.ru/prod/metal-hose-fittings/fittings/mvpng/mvpng50/" TargetMode="External"/><Relationship Id="rId911" Type="http://schemas.openxmlformats.org/officeDocument/2006/relationships/hyperlink" Target="https://techelectro.ru/prod/cable-lugs/al/gam/gam_185-150/" TargetMode="External"/><Relationship Id="rId1127" Type="http://schemas.openxmlformats.org/officeDocument/2006/relationships/hyperlink" Target="https://techelectro.ru/prod/insulugs/ilugs/nkit/nki-t1_5_6/" TargetMode="External"/><Relationship Id="rId1541" Type="http://schemas.openxmlformats.org/officeDocument/2006/relationships/hyperlink" Target="https://techelectro.ru/prod/insulugs/autoterminals/nk_2_5-6/sku_85674/" TargetMode="External"/><Relationship Id="rId4697" Type="http://schemas.openxmlformats.org/officeDocument/2006/relationships/hyperlink" Target="https://techelectro.ru/prod/wiring-tools/boxtools/ppo-60/sku_85393/" TargetMode="External"/><Relationship Id="rId5748" Type="http://schemas.openxmlformats.org/officeDocument/2006/relationships/hyperlink" Target="https://techelectro.ru/prod/construction_hydraulics/jack/jack_hd/dnp150/sku_88498/" TargetMode="External"/><Relationship Id="rId8154" Type="http://schemas.openxmlformats.org/officeDocument/2006/relationships/hyperlink" Target="https://techelectro.ru/prod/strength-ties/screw-ties/sr2/sr140-148w2/" TargetMode="External"/><Relationship Id="rId9205" Type="http://schemas.openxmlformats.org/officeDocument/2006/relationships/hyperlink" Target="https://techelectro.ru/prod/metal-hose-fittings/hose/mrping-inox_p/sku_104464/" TargetMode="External"/><Relationship Id="rId10084" Type="http://schemas.openxmlformats.org/officeDocument/2006/relationships/hyperlink" Target="https://techelectro.ru/prod/fishtape/fgp3_5k/fgp-3_5_20k/" TargetMode="External"/><Relationship Id="rId3299" Type="http://schemas.openxmlformats.org/officeDocument/2006/relationships/hyperlink" Target="https://techelectro.ru/prod/hstubes/gluetube/ttv/ttv120-600/" TargetMode="External"/><Relationship Id="rId4764" Type="http://schemas.openxmlformats.org/officeDocument/2006/relationships/hyperlink" Target="https://techelectro.ru/prod/wiring-tools/boxtools/singlempo/sku_61827/" TargetMode="External"/><Relationship Id="rId7170" Type="http://schemas.openxmlformats.org/officeDocument/2006/relationships/hyperlink" Target="https://techelectro.ru/prod/ties/nylonties/kss-colors/kss5x300g/" TargetMode="External"/><Relationship Id="rId8221" Type="http://schemas.openxmlformats.org/officeDocument/2006/relationships/hyperlink" Target="https://techelectro.ru/prod/strength-ties/pipe-ties/thn/th_inox_-4/" TargetMode="External"/><Relationship Id="rId10151" Type="http://schemas.openxmlformats.org/officeDocument/2006/relationships/hyperlink" Target="https://techelectro.ru/prod/ground_wire/pz/pz_10-800/" TargetMode="External"/><Relationship Id="rId3366" Type="http://schemas.openxmlformats.org/officeDocument/2006/relationships/hyperlink" Target="https://techelectro.ru/prod/hstubes/gluetube/tt6x/tt6x-69/" TargetMode="External"/><Relationship Id="rId4417" Type="http://schemas.openxmlformats.org/officeDocument/2006/relationships/hyperlink" Target="https://techelectro.ru/prod/wiring-tools/cutters/wirecutters/cablecutter220master/sku_101854/" TargetMode="External"/><Relationship Id="rId5815" Type="http://schemas.openxmlformats.org/officeDocument/2006/relationships/hyperlink" Target="https://techelectro.ru/prod/construction_hydraulics/jack/jack_hd/dpp/sku_84591/" TargetMode="External"/><Relationship Id="rId287" Type="http://schemas.openxmlformats.org/officeDocument/2006/relationships/hyperlink" Target="https://techelectro.ru/prod/cable-lugs/cu/tmldin/tml_din_95_12/" TargetMode="External"/><Relationship Id="rId2382" Type="http://schemas.openxmlformats.org/officeDocument/2006/relationships/hyperlink" Target="https://techelectro.ru/prod/hstubes/hstube/tutng-color/sku_102172/" TargetMode="External"/><Relationship Id="rId3019" Type="http://schemas.openxmlformats.org/officeDocument/2006/relationships/hyperlink" Target="https://techelectro.ru/prod/hstubes/hstube/t-box-color/tbox16g/" TargetMode="External"/><Relationship Id="rId3780" Type="http://schemas.openxmlformats.org/officeDocument/2006/relationships/hyperlink" Target="https://techelectro.ru/prod/insulating/xp_bw/sku_102335/" TargetMode="External"/><Relationship Id="rId4831" Type="http://schemas.openxmlformats.org/officeDocument/2006/relationships/hyperlink" Target="https://techelectro.ru/prod/wiring-tools/bustools/shg150neo/shg-150neo/" TargetMode="External"/><Relationship Id="rId7987" Type="http://schemas.openxmlformats.org/officeDocument/2006/relationships/hyperlink" Target="https://techelectro.ru/prod/strength-ties/screw-ties/pl9-w4/pl9-90-110w4/" TargetMode="External"/><Relationship Id="rId354" Type="http://schemas.openxmlformats.org/officeDocument/2006/relationships/hyperlink" Target="https://techelectro.ru/prod/cable-lugs/cu/tmlr/sku_87468/" TargetMode="External"/><Relationship Id="rId2035" Type="http://schemas.openxmlformats.org/officeDocument/2006/relationships/hyperlink" Target="https://techelectro.ru/prod/cable_kits_acs/tping_mini/sku_81504/" TargetMode="External"/><Relationship Id="rId3433" Type="http://schemas.openxmlformats.org/officeDocument/2006/relationships/hyperlink" Target="https://techelectro.ru/prod/hstubes/hstubeset/monohrom/monohrom-10-5/" TargetMode="External"/><Relationship Id="rId6589" Type="http://schemas.openxmlformats.org/officeDocument/2006/relationships/hyperlink" Target="https://techelectro.ru/prod/digital_meters/testers_detectors/kt97d/sku_91921/" TargetMode="External"/><Relationship Id="rId9062" Type="http://schemas.openxmlformats.org/officeDocument/2006/relationships/hyperlink" Target="https://techelectro.ru/prod/metal-hose-fittings/hose/mrping_termo/sku_88471/" TargetMode="External"/><Relationship Id="rId3500" Type="http://schemas.openxmlformats.org/officeDocument/2006/relationships/hyperlink" Target="https://techelectro.ru/prod/hstubes/highvoltagetube/ttsh10/ttsh10-100/" TargetMode="External"/><Relationship Id="rId6656" Type="http://schemas.openxmlformats.org/officeDocument/2006/relationships/hyperlink" Target="https://techelectro.ru/prod/digital_meters/ecotesters/kt622a/kt-622a/" TargetMode="External"/><Relationship Id="rId7707" Type="http://schemas.openxmlformats.org/officeDocument/2006/relationships/hyperlink" Target="https://techelectro.ru/prod/steel-ties/steel_ties-labels/sksp/sksp4h503/" TargetMode="External"/><Relationship Id="rId421" Type="http://schemas.openxmlformats.org/officeDocument/2006/relationships/hyperlink" Target="https://techelectro.ru/prod/cable-lugs/cu/pm/pm_10_6/" TargetMode="External"/><Relationship Id="rId1051" Type="http://schemas.openxmlformats.org/officeDocument/2006/relationships/hyperlink" Target="https://techelectro.ru/prod/insulugs/ilugs/nkin/nkin_10_8/" TargetMode="External"/><Relationship Id="rId2102" Type="http://schemas.openxmlformats.org/officeDocument/2006/relationships/hyperlink" Target="https://techelectro.ru/prod/cable_kits_acs/tpi-a/3tpia-70-120/" TargetMode="External"/><Relationship Id="rId5258" Type="http://schemas.openxmlformats.org/officeDocument/2006/relationships/hyperlink" Target="https://techelectro.ru/prod/vdetools/vde-knives/nmi01a/nmi-01a/" TargetMode="External"/><Relationship Id="rId5672" Type="http://schemas.openxmlformats.org/officeDocument/2006/relationships/hyperlink" Target="https://techelectro.ru/prod/metalworking-tools/ft_hummers/kv1000/kv-1000/" TargetMode="External"/><Relationship Id="rId6309" Type="http://schemas.openxmlformats.org/officeDocument/2006/relationships/hyperlink" Target="https://techelectro.ru/prod/abcarm/sealinslugs/gia-mjpb16/sku_103160/" TargetMode="External"/><Relationship Id="rId6723" Type="http://schemas.openxmlformats.org/officeDocument/2006/relationships/hyperlink" Target="https://techelectro.ru/prod/ties/nylonties/kss/kss4h300/" TargetMode="External"/><Relationship Id="rId9879" Type="http://schemas.openxmlformats.org/officeDocument/2006/relationships/hyperlink" Target="https://techelectro.ru/prod/staples/spp/spp_4/" TargetMode="External"/><Relationship Id="rId1868" Type="http://schemas.openxmlformats.org/officeDocument/2006/relationships/hyperlink" Target="https://techelectro.ru/prod/clamps_wago-smk/wago/wago_2273_248/wago_2273_248/" TargetMode="External"/><Relationship Id="rId4274" Type="http://schemas.openxmlformats.org/officeDocument/2006/relationships/hyperlink" Target="https://techelectro.ru/prod/wiring-tools/crimpers_pgr/hv-crimpers/matrix_pg60t/msh-43-3/" TargetMode="External"/><Relationship Id="rId5325" Type="http://schemas.openxmlformats.org/officeDocument/2006/relationships/hyperlink" Target="https://techelectro.ru/prod/vdetools/vde-sets/vde-wrench-sets/nii20/nii-20/" TargetMode="External"/><Relationship Id="rId8895" Type="http://schemas.openxmlformats.org/officeDocument/2006/relationships/hyperlink" Target="https://techelectro.ru/prod/metal-hose-fittings/hose/r3cpnglsp/r3cpngls_18_s_protyazhkoj/" TargetMode="External"/><Relationship Id="rId2919" Type="http://schemas.openxmlformats.org/officeDocument/2006/relationships/hyperlink" Target="https://techelectro.ru/prod/hstubes/hstube/tut-hf/tut_hf40-20_blue/" TargetMode="External"/><Relationship Id="rId3290" Type="http://schemas.openxmlformats.org/officeDocument/2006/relationships/hyperlink" Target="https://techelectro.ru/prod/hstubes/gluetube/ttk41/sku_84882/" TargetMode="External"/><Relationship Id="rId4341" Type="http://schemas.openxmlformats.org/officeDocument/2006/relationships/hyperlink" Target="https://techelectro.ru/prod/wiring-tools/crimpers_pgr/hv-crimpers/matrix_pg100t/c-22-100t/" TargetMode="External"/><Relationship Id="rId7497" Type="http://schemas.openxmlformats.org/officeDocument/2006/relationships/hyperlink" Target="https://techelectro.ru/prod/steel-ties/steel_ties-labels/sks316/sks316-12x200/" TargetMode="External"/><Relationship Id="rId8548" Type="http://schemas.openxmlformats.org/officeDocument/2006/relationships/hyperlink" Target="https://techelectro.ru/prod/cable_entry/cable_entry_metal/mpl-m_reduce/sku_89602/" TargetMode="External"/><Relationship Id="rId9946" Type="http://schemas.openxmlformats.org/officeDocument/2006/relationships/hyperlink" Target="https://techelectro.ru/prod/staples/kmp/sku_89341/" TargetMode="External"/><Relationship Id="rId1935" Type="http://schemas.openxmlformats.org/officeDocument/2006/relationships/hyperlink" Target="https://techelectro.ru/prod/bolt-lugs/wire10-240/sbe/4sbe70120/" TargetMode="External"/><Relationship Id="rId6099" Type="http://schemas.openxmlformats.org/officeDocument/2006/relationships/hyperlink" Target="https://techelectro.ru/prod/protection-safety/bags_packs/s22/s-22/" TargetMode="External"/><Relationship Id="rId8962" Type="http://schemas.openxmlformats.org/officeDocument/2006/relationships/hyperlink" Target="https://techelectro.ru/prod/metal-hose-fittings/hose/mrping_grey/sku_88286/" TargetMode="External"/><Relationship Id="rId3010" Type="http://schemas.openxmlformats.org/officeDocument/2006/relationships/hyperlink" Target="https://techelectro.ru/prod/hstubes/hstube/t-box-color/tbox4g/" TargetMode="External"/><Relationship Id="rId6166" Type="http://schemas.openxmlformats.org/officeDocument/2006/relationships/hyperlink" Target="https://techelectro.ru/prod/protection-safety/bags_sets/nie3/nie-03/" TargetMode="External"/><Relationship Id="rId7564" Type="http://schemas.openxmlformats.org/officeDocument/2006/relationships/hyperlink" Target="https://techelectro.ru/prod/steel-ties/steel_ties-labels/sks/sks4h1006/" TargetMode="External"/><Relationship Id="rId8615" Type="http://schemas.openxmlformats.org/officeDocument/2006/relationships/hyperlink" Target="https://techelectro.ru/prod/cable_entry/cable_entry_plastic/pg_black/sku_88645/" TargetMode="External"/><Relationship Id="rId6580" Type="http://schemas.openxmlformats.org/officeDocument/2006/relationships/hyperlink" Target="https://techelectro.ru/prod/digital_meters/multimeters/kt266f/kt-266f/" TargetMode="External"/><Relationship Id="rId7217" Type="http://schemas.openxmlformats.org/officeDocument/2006/relationships/hyperlink" Target="https://techelectro.ru/prod/ties/nylonties/ksz-uv/ksz-5x300/" TargetMode="External"/><Relationship Id="rId7631" Type="http://schemas.openxmlformats.org/officeDocument/2006/relationships/hyperlink" Target="https://techelectro.ru/prod/steel-ties/steel_ties-labels/sks316p/sks316p-12x200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techelectro.ru/prod/cable-kits/kits-ngls-1kv/pktp_mini_ngls/5pktp_mini_-_2_5_10_ng-ls/" TargetMode="External"/><Relationship Id="rId671" Type="http://schemas.openxmlformats.org/officeDocument/2006/relationships/hyperlink" Target="https://techelectro.ru/prod/cable-kits/muffs1kv/3stp1sold/sku_88790/" TargetMode="External"/><Relationship Id="rId769" Type="http://schemas.openxmlformats.org/officeDocument/2006/relationships/hyperlink" Target="https://techelectro.ru/prod/cable-kits/muffs1kv/4_5pst-1/4pstb1-70-120_b/" TargetMode="External"/><Relationship Id="rId976" Type="http://schemas.openxmlformats.org/officeDocument/2006/relationships/hyperlink" Target="https://techelectro.ru/prod/cable-kits/muffs10kv/3pkvntp-10/3pkvtp10-150-240/" TargetMode="External"/><Relationship Id="rId21" Type="http://schemas.openxmlformats.org/officeDocument/2006/relationships/hyperlink" Target="https://techelectro.ru/prod/cable-kits/kits-ngls-1kv/3_kvntp-1_ngls/3kvntpngls1-70-120_b/" TargetMode="External"/><Relationship Id="rId324" Type="http://schemas.openxmlformats.org/officeDocument/2006/relationships/hyperlink" Target="https://techelectro.ru/prod/cable-kits/kits-ngls-10kv/3pkvntp-10_ng-ls/sku_92350/" TargetMode="External"/><Relationship Id="rId531" Type="http://schemas.openxmlformats.org/officeDocument/2006/relationships/hyperlink" Target="https://techelectro.ru/prod/cable-kits/muffs1kv/4_5-pktp-1/4pktp-1-150_240/" TargetMode="External"/><Relationship Id="rId629" Type="http://schemas.openxmlformats.org/officeDocument/2006/relationships/hyperlink" Target="https://techelectro.ru/prod/cable-kits/muffs1kv/pktp_mini/5pktpb_mini_2-5_10/" TargetMode="External"/><Relationship Id="rId1161" Type="http://schemas.openxmlformats.org/officeDocument/2006/relationships/hyperlink" Target="https://techelectro.ru/prod/cable-kits/muffs10kv/3stp10sold/sku_88769/" TargetMode="External"/><Relationship Id="rId170" Type="http://schemas.openxmlformats.org/officeDocument/2006/relationships/hyperlink" Target="https://techelectro.ru/prod/cable-kits/kits-ngls-1kv/4_5pst_ngls-1/4pst1-150-240ngls/" TargetMode="External"/><Relationship Id="rId836" Type="http://schemas.openxmlformats.org/officeDocument/2006/relationships/hyperlink" Target="https://techelectro.ru/prod/cable-kits/muffs1kv/mks/mksb1/" TargetMode="External"/><Relationship Id="rId1021" Type="http://schemas.openxmlformats.org/officeDocument/2006/relationships/hyperlink" Target="https://techelectro.ru/prod/cable-kits/muffs10kv/3rkntp-10/sku_88116/" TargetMode="External"/><Relationship Id="rId1119" Type="http://schemas.openxmlformats.org/officeDocument/2006/relationships/hyperlink" Target="https://techelectro.ru/prod/cable-kits/muffs10kv/3pst10/3pst10-35-50/" TargetMode="External"/><Relationship Id="rId268" Type="http://schemas.openxmlformats.org/officeDocument/2006/relationships/hyperlink" Target="https://techelectro.ru/prod/cable-kits/kits-ngls-1kv/pst-mini-ng_ls/3pstbm-1_ngls/" TargetMode="External"/><Relationship Id="rId475" Type="http://schemas.openxmlformats.org/officeDocument/2006/relationships/hyperlink" Target="https://techelectro.ru/prod/cable-kits/muffs1kv/2-pktp-1/2pktp-1-16_25_b/" TargetMode="External"/><Relationship Id="rId682" Type="http://schemas.openxmlformats.org/officeDocument/2006/relationships/hyperlink" Target="https://techelectro.ru/prod/cable-kits/muffs1kv/2pst-1/2pst1-25-50/" TargetMode="External"/><Relationship Id="rId903" Type="http://schemas.openxmlformats.org/officeDocument/2006/relationships/hyperlink" Target="https://techelectro.ru/prod/cable-kits/muffs10kv/3rktp-6/sku_78357/" TargetMode="External"/><Relationship Id="rId32" Type="http://schemas.openxmlformats.org/officeDocument/2006/relationships/hyperlink" Target="https://techelectro.ru/prod/cable-kits/kits-ngls-1kv/4_5pktp-1_ngls/4pktpng-ls1-150-240/" TargetMode="External"/><Relationship Id="rId128" Type="http://schemas.openxmlformats.org/officeDocument/2006/relationships/hyperlink" Target="https://techelectro.ru/prod/cable-kits/kits-ngls-1kv/3stp-ngls/3stpngls1-70-120/" TargetMode="External"/><Relationship Id="rId335" Type="http://schemas.openxmlformats.org/officeDocument/2006/relationships/hyperlink" Target="https://techelectro.ru/prod/cable-kits/kits-ngls-10kv/3rkvtp_ngls/sku_88128/" TargetMode="External"/><Relationship Id="rId542" Type="http://schemas.openxmlformats.org/officeDocument/2006/relationships/hyperlink" Target="https://techelectro.ru/prod/cable-kits/muffs1kv/4_5-pktp-1/4pktp-1-150_240_b/" TargetMode="External"/><Relationship Id="rId987" Type="http://schemas.openxmlformats.org/officeDocument/2006/relationships/hyperlink" Target="https://techelectro.ru/prod/cable-kits/muffs10kv/3pkntp-10/3pkntp10-35-50/" TargetMode="External"/><Relationship Id="rId1172" Type="http://schemas.openxmlformats.org/officeDocument/2006/relationships/hyperlink" Target="https://techelectro.ru/prod/cable-kits/muffs10kv/3stp10/3stp10-70-120_b/" TargetMode="External"/><Relationship Id="rId181" Type="http://schemas.openxmlformats.org/officeDocument/2006/relationships/hyperlink" Target="https://techelectro.ru/prod/cable-kits/kits-ngls-1kv/4_5pst_ngls-1/4pstb1-25-50ngls/" TargetMode="External"/><Relationship Id="rId402" Type="http://schemas.openxmlformats.org/officeDocument/2006/relationships/hyperlink" Target="https://techelectro.ru/prod/cable-kits/kits-ngls-10kv/3rst-10ng-_ls/sku_88143/" TargetMode="External"/><Relationship Id="rId847" Type="http://schemas.openxmlformats.org/officeDocument/2006/relationships/hyperlink" Target="https://techelectro.ru/prod/cable-kits/muffs1kv/mks/mksb1b/" TargetMode="External"/><Relationship Id="rId1032" Type="http://schemas.openxmlformats.org/officeDocument/2006/relationships/hyperlink" Target="https://techelectro.ru/prod/cable-kits/muffs10kv/3rkntp-10/sku_88121/" TargetMode="External"/><Relationship Id="rId279" Type="http://schemas.openxmlformats.org/officeDocument/2006/relationships/hyperlink" Target="https://techelectro.ru/prod/cable-kits/kits-ngls-1kv/pst-mini-ng_ls/5pstbm-1_ngls/" TargetMode="External"/><Relationship Id="rId486" Type="http://schemas.openxmlformats.org/officeDocument/2006/relationships/hyperlink" Target="https://techelectro.ru/prod/cable-kits/muffs1kv/2-pktp-1/2pktp_b-1-_70_120/" TargetMode="External"/><Relationship Id="rId693" Type="http://schemas.openxmlformats.org/officeDocument/2006/relationships/hyperlink" Target="https://techelectro.ru/prod/cable-kits/muffs1kv/2pst-1/2pstb1-25-50/" TargetMode="External"/><Relationship Id="rId707" Type="http://schemas.openxmlformats.org/officeDocument/2006/relationships/hyperlink" Target="https://techelectro.ru/prod/cable-kits/muffs1kv/3pst-1/3pst1-70-120/" TargetMode="External"/><Relationship Id="rId914" Type="http://schemas.openxmlformats.org/officeDocument/2006/relationships/hyperlink" Target="https://techelectro.ru/prod/cable-kits/muffs10kv/3pktp-6/3pktp6-70-120/" TargetMode="External"/><Relationship Id="rId43" Type="http://schemas.openxmlformats.org/officeDocument/2006/relationships/hyperlink" Target="https://techelectro.ru/prod/cable-kits/kits-ngls-1kv/4_5pktp-1_ngls/4pktp_bng-ls1-25-50/" TargetMode="External"/><Relationship Id="rId139" Type="http://schemas.openxmlformats.org/officeDocument/2006/relationships/hyperlink" Target="https://techelectro.ru/prod/cable-kits/kits-ngls-1kv/4_3stp_ngls/4stpngls1-70-120/" TargetMode="External"/><Relationship Id="rId346" Type="http://schemas.openxmlformats.org/officeDocument/2006/relationships/hyperlink" Target="https://techelectro.ru/prod/cable-kits/kits-ngls-10kv/3kvtp-10_ngls/3kvtp10-150-240_ngls/" TargetMode="External"/><Relationship Id="rId553" Type="http://schemas.openxmlformats.org/officeDocument/2006/relationships/hyperlink" Target="https://techelectro.ru/prod/cable-kits/muffs1kv/4_5-pktp-1/sku_88740/" TargetMode="External"/><Relationship Id="rId760" Type="http://schemas.openxmlformats.org/officeDocument/2006/relationships/hyperlink" Target="https://techelectro.ru/prod/cable-kits/muffs1kv/4_5pst-1/4pstb1-70-120/" TargetMode="External"/><Relationship Id="rId998" Type="http://schemas.openxmlformats.org/officeDocument/2006/relationships/hyperlink" Target="https://techelectro.ru/prod/cable-kits/muffs10kv/3pkntp-10/3pkntp10-150-240_b/" TargetMode="External"/><Relationship Id="rId1183" Type="http://schemas.openxmlformats.org/officeDocument/2006/relationships/hyperlink" Target="https://techelectro.ru/prod/cable-kits/muffs10kv/psptp10/psptp10-150-240b/" TargetMode="External"/><Relationship Id="rId192" Type="http://schemas.openxmlformats.org/officeDocument/2006/relationships/hyperlink" Target="https://techelectro.ru/prod/cable-kits/kits-ngls-1kv/4_5pst_ngls-1/4pstb1-70-120_bngls/" TargetMode="External"/><Relationship Id="rId206" Type="http://schemas.openxmlformats.org/officeDocument/2006/relationships/hyperlink" Target="https://techelectro.ru/prod/cable-kits/kits-ngls-1kv/5pst_ngls-1/5pst1-25-50_bngls/" TargetMode="External"/><Relationship Id="rId413" Type="http://schemas.openxmlformats.org/officeDocument/2006/relationships/hyperlink" Target="https://techelectro.ru/prod/cable-kits/kits-ngls-10kv/3stp10_ngls/3stp10-150-240_ngls/" TargetMode="External"/><Relationship Id="rId858" Type="http://schemas.openxmlformats.org/officeDocument/2006/relationships/hyperlink" Target="https://techelectro.ru/prod/cable-kits/muffs1kv/mvpt/mvpt_1-2/" TargetMode="External"/><Relationship Id="rId1043" Type="http://schemas.openxmlformats.org/officeDocument/2006/relationships/hyperlink" Target="https://techelectro.ru/prod/cable-kits/muffs10kv/3kvtp10sold/sku_88756/" TargetMode="External"/><Relationship Id="rId497" Type="http://schemas.openxmlformats.org/officeDocument/2006/relationships/hyperlink" Target="https://techelectro.ru/prod/cable-kits/muffs1kv/3-pktp-1/3pktp-1-_70_120/" TargetMode="External"/><Relationship Id="rId620" Type="http://schemas.openxmlformats.org/officeDocument/2006/relationships/hyperlink" Target="https://techelectro.ru/prod/cable-kits/muffs1kv/pktp_mini/4pktp_mini_2-5_10/" TargetMode="External"/><Relationship Id="rId718" Type="http://schemas.openxmlformats.org/officeDocument/2006/relationships/hyperlink" Target="https://techelectro.ru/prod/cable-kits/muffs1kv/3pst-1/3pst1-150-240_b/" TargetMode="External"/><Relationship Id="rId925" Type="http://schemas.openxmlformats.org/officeDocument/2006/relationships/hyperlink" Target="https://techelectro.ru/prod/cable-kits/muffs10kv/1pkvt-10/1pkvt10-70-120/" TargetMode="External"/><Relationship Id="rId357" Type="http://schemas.openxmlformats.org/officeDocument/2006/relationships/hyperlink" Target="https://techelectro.ru/prod/cable-kits/kits-ngls-10kv/1pst10ngls/1pst10-150-240ngls/" TargetMode="External"/><Relationship Id="rId1110" Type="http://schemas.openxmlformats.org/officeDocument/2006/relationships/hyperlink" Target="https://techelectro.ru/prod/cable-kits/muffs10kv/1pst10/1pst10-70-120_b/" TargetMode="External"/><Relationship Id="rId1194" Type="http://schemas.openxmlformats.org/officeDocument/2006/relationships/hyperlink" Target="https://techelectro.ru/prod/cable-kits/muffs-35kv/1pkt-20/1pkvt20-150-240b/" TargetMode="External"/><Relationship Id="rId1208" Type="http://schemas.openxmlformats.org/officeDocument/2006/relationships/hyperlink" Target="https://techelectro.ru/prod/cable-kits/muffs-35kv/1pst-20/1pst20-70-120b/" TargetMode="External"/><Relationship Id="rId54" Type="http://schemas.openxmlformats.org/officeDocument/2006/relationships/hyperlink" Target="https://techelectro.ru/prod/cable-kits/kits-ngls-1kv/4_5pktp-1_ngls/4pktp_bng-ls1-70-120_b/" TargetMode="External"/><Relationship Id="rId217" Type="http://schemas.openxmlformats.org/officeDocument/2006/relationships/hyperlink" Target="https://techelectro.ru/prod/cable-kits/kits-ngls-1kv/5pst_ngls-1/5pstb1-150-240ngls/" TargetMode="External"/><Relationship Id="rId564" Type="http://schemas.openxmlformats.org/officeDocument/2006/relationships/hyperlink" Target="https://techelectro.ru/prod/cable-kits/muffs1kv/4_5-pktp-1/sku_88741/" TargetMode="External"/><Relationship Id="rId771" Type="http://schemas.openxmlformats.org/officeDocument/2006/relationships/hyperlink" Target="https://techelectro.ru/prod/cable-kits/muffs1kv/4_5pst-1/4pstb1-150-240_b/" TargetMode="External"/><Relationship Id="rId869" Type="http://schemas.openxmlformats.org/officeDocument/2006/relationships/hyperlink" Target="https://techelectro.ru/prod/cable-kits/muffs1kv/4_5pto-1/4pto1-16/" TargetMode="External"/><Relationship Id="rId424" Type="http://schemas.openxmlformats.org/officeDocument/2006/relationships/hyperlink" Target="https://techelectro.ru/prod/cable-kits/muffs1kv/4_3-kvntp-1/4kvntp1-70-120/" TargetMode="External"/><Relationship Id="rId631" Type="http://schemas.openxmlformats.org/officeDocument/2006/relationships/hyperlink" Target="https://techelectro.ru/prod/cable-kits/muffs1kv/4_3stp-1/4stp1-25-50/" TargetMode="External"/><Relationship Id="rId729" Type="http://schemas.openxmlformats.org/officeDocument/2006/relationships/hyperlink" Target="https://techelectro.ru/prod/cable-kits/muffs1kv/3pst-1/sku_74662/" TargetMode="External"/><Relationship Id="rId1054" Type="http://schemas.openxmlformats.org/officeDocument/2006/relationships/hyperlink" Target="https://techelectro.ru/prod/cable-kits/muffs10kv/3kvtp-10/3kvtp10-25-50_b1/" TargetMode="External"/><Relationship Id="rId270" Type="http://schemas.openxmlformats.org/officeDocument/2006/relationships/hyperlink" Target="https://techelectro.ru/prod/cable-kits/kits-ngls-1kv/pst-mini-ng_ls/3pstbm-4_ngls/" TargetMode="External"/><Relationship Id="rId936" Type="http://schemas.openxmlformats.org/officeDocument/2006/relationships/hyperlink" Target="https://techelectro.ru/prod/cable-kits/muffs10kv/1pkvt-10/1pkvt10-35-50_b/" TargetMode="External"/><Relationship Id="rId1121" Type="http://schemas.openxmlformats.org/officeDocument/2006/relationships/hyperlink" Target="https://techelectro.ru/prod/cable-kits/muffs10kv/3pst10/3pst10-70-120/" TargetMode="External"/><Relationship Id="rId1219" Type="http://schemas.openxmlformats.org/officeDocument/2006/relationships/hyperlink" Target="https://techelectro.ru/prod/cable-kits/muffs-35kv/1pkt-35/1pkvt35-300-400b/" TargetMode="External"/><Relationship Id="rId65" Type="http://schemas.openxmlformats.org/officeDocument/2006/relationships/hyperlink" Target="https://techelectro.ru/prod/cable-kits/kits-ngls-1kv/5pktp-1_ngls/5pktpng-ls1-16-25_b/" TargetMode="External"/><Relationship Id="rId130" Type="http://schemas.openxmlformats.org/officeDocument/2006/relationships/hyperlink" Target="https://techelectro.ru/prod/cable-kits/kits-ngls-1kv/3stp-ngls/3stpngls1-150-240/" TargetMode="External"/><Relationship Id="rId368" Type="http://schemas.openxmlformats.org/officeDocument/2006/relationships/hyperlink" Target="https://techelectro.ru/prod/cable-kits/kits-ngls-10kv/1pst10ngls/1pst10-70-120_bngls/" TargetMode="External"/><Relationship Id="rId575" Type="http://schemas.openxmlformats.org/officeDocument/2006/relationships/hyperlink" Target="https://techelectro.ru/prod/cable-kits/muffs1kv/5-pktp-1/5pktp-1-25_50_b/" TargetMode="External"/><Relationship Id="rId782" Type="http://schemas.openxmlformats.org/officeDocument/2006/relationships/hyperlink" Target="https://techelectro.ru/prod/cable-kits/muffs1kv/5pst-1/5pst1-150-240/" TargetMode="External"/><Relationship Id="rId228" Type="http://schemas.openxmlformats.org/officeDocument/2006/relationships/hyperlink" Target="https://techelectro.ru/prod/cable-kits/kits-ngls-1kv/1pstb_ngls/1pstb1-10-25b_ngls/" TargetMode="External"/><Relationship Id="rId435" Type="http://schemas.openxmlformats.org/officeDocument/2006/relationships/hyperlink" Target="https://techelectro.ru/prod/cable-kits/muffs1kv/4kvntp1sold/sku_88771/" TargetMode="External"/><Relationship Id="rId642" Type="http://schemas.openxmlformats.org/officeDocument/2006/relationships/hyperlink" Target="https://techelectro.ru/prod/cable-kits/muffs1kv/4_3stp-1/4stp1-150-240_b/" TargetMode="External"/><Relationship Id="rId1065" Type="http://schemas.openxmlformats.org/officeDocument/2006/relationships/hyperlink" Target="https://techelectro.ru/prod/cable-kits/muffs10kv/3kntp10sold/sku_88761/" TargetMode="External"/><Relationship Id="rId281" Type="http://schemas.openxmlformats.org/officeDocument/2006/relationships/hyperlink" Target="https://techelectro.ru/prod/cable-kits/kits-ngls-1kv/pst-mini-ng_ls/5pstbm-4_ngls/" TargetMode="External"/><Relationship Id="rId502" Type="http://schemas.openxmlformats.org/officeDocument/2006/relationships/hyperlink" Target="https://techelectro.ru/prod/cable-kits/muffs1kv/3-pktp-1/3pktp-1-16_25_b/" TargetMode="External"/><Relationship Id="rId947" Type="http://schemas.openxmlformats.org/officeDocument/2006/relationships/hyperlink" Target="https://techelectro.ru/prod/cable-kits/muffs10kv/1pknt10/1pknt10-35-50/" TargetMode="External"/><Relationship Id="rId1132" Type="http://schemas.openxmlformats.org/officeDocument/2006/relationships/hyperlink" Target="https://techelectro.ru/prod/cable-kits/muffs10kv/3pst10/sku_92351/" TargetMode="External"/><Relationship Id="rId76" Type="http://schemas.openxmlformats.org/officeDocument/2006/relationships/hyperlink" Target="https://techelectro.ru/prod/cable-kits/kits-ngls-1kv/5pktp-1_ngls/5pktp_bng-ls1-25-50/" TargetMode="External"/><Relationship Id="rId141" Type="http://schemas.openxmlformats.org/officeDocument/2006/relationships/hyperlink" Target="https://techelectro.ru/prod/cable-kits/kits-ngls-1kv/4_3stp_ngls/4stpngls1-150-240/" TargetMode="External"/><Relationship Id="rId379" Type="http://schemas.openxmlformats.org/officeDocument/2006/relationships/hyperlink" Target="https://techelectro.ru/prod/cable-kits/kits-ngls-10kv/3pst10_ng-ls/3pst-10-35_50_b_ng-ls/" TargetMode="External"/><Relationship Id="rId586" Type="http://schemas.openxmlformats.org/officeDocument/2006/relationships/hyperlink" Target="https://techelectro.ru/prod/cable-kits/muffs1kv/5-pktp-1/5pktp_b-1-70_120/" TargetMode="External"/><Relationship Id="rId793" Type="http://schemas.openxmlformats.org/officeDocument/2006/relationships/hyperlink" Target="https://techelectro.ru/prod/cable-kits/muffs1kv/5pst-1/5pstb1-25-50/" TargetMode="External"/><Relationship Id="rId807" Type="http://schemas.openxmlformats.org/officeDocument/2006/relationships/hyperlink" Target="https://techelectro.ru/prod/cable-kits/muffs1kv/4rst1/4rst1-10-25/" TargetMode="External"/><Relationship Id="rId7" Type="http://schemas.openxmlformats.org/officeDocument/2006/relationships/hyperlink" Target="https://techelectro.ru/prod/cable-kits/kits-ngls-1kv/4_kvntp-1_ngls/4kvntpngls1-25-50_b/" TargetMode="External"/><Relationship Id="rId239" Type="http://schemas.openxmlformats.org/officeDocument/2006/relationships/hyperlink" Target="https://techelectro.ru/prod/cable-kits/kits-ngls-1kv/pst-mini-ng_ls/sku_88054/" TargetMode="External"/><Relationship Id="rId446" Type="http://schemas.openxmlformats.org/officeDocument/2006/relationships/hyperlink" Target="https://techelectro.ru/prod/cable-kits/muffs1kv/3-kvntp-1/3kvntp1-25-50/" TargetMode="External"/><Relationship Id="rId653" Type="http://schemas.openxmlformats.org/officeDocument/2006/relationships/hyperlink" Target="https://techelectro.ru/prod/cable-kits/muffs1kv/4stp1sold/sku_88781/" TargetMode="External"/><Relationship Id="rId1076" Type="http://schemas.openxmlformats.org/officeDocument/2006/relationships/hyperlink" Target="https://techelectro.ru/prod/cable-kits/muffs10kv/3kntp-10/3kntp10-150-240/" TargetMode="External"/><Relationship Id="rId292" Type="http://schemas.openxmlformats.org/officeDocument/2006/relationships/hyperlink" Target="https://techelectro.ru/prod/cable-kits/kits-ngls-10kv/1pkvt10ngls/1pkvt10-300-400ngls/" TargetMode="External"/><Relationship Id="rId306" Type="http://schemas.openxmlformats.org/officeDocument/2006/relationships/hyperlink" Target="https://techelectro.ru/prod/cable-kits/kits-ngls-10kv/1pkvt10ngls/1pkvt10-500-630_bngls/" TargetMode="External"/><Relationship Id="rId860" Type="http://schemas.openxmlformats.org/officeDocument/2006/relationships/hyperlink" Target="https://techelectro.ru/prod/cable-kits/muffs1kv/mvpt/mvpt_4-6/" TargetMode="External"/><Relationship Id="rId958" Type="http://schemas.openxmlformats.org/officeDocument/2006/relationships/hyperlink" Target="https://techelectro.ru/prod/cable-kits/muffs10kv/1pknt10/sku_82797/" TargetMode="External"/><Relationship Id="rId1143" Type="http://schemas.openxmlformats.org/officeDocument/2006/relationships/hyperlink" Target="https://techelectro.ru/prod/cable-kits/muffs10kv/3rst-10/sku_88135/" TargetMode="External"/><Relationship Id="rId87" Type="http://schemas.openxmlformats.org/officeDocument/2006/relationships/hyperlink" Target="https://techelectro.ru/prod/cable-kits/kits-ngls-1kv/5pktp-1_ngls/5pktp_bng-ls1-150-240_b/" TargetMode="External"/><Relationship Id="rId513" Type="http://schemas.openxmlformats.org/officeDocument/2006/relationships/hyperlink" Target="https://techelectro.ru/prod/cable-kits/muffs1kv/3-pktp-1/3pktp_b-1-_70_120/" TargetMode="External"/><Relationship Id="rId597" Type="http://schemas.openxmlformats.org/officeDocument/2006/relationships/hyperlink" Target="https://techelectro.ru/prod/cable-kits/muffs1kv/kktng-ls/sku_82599/" TargetMode="External"/><Relationship Id="rId720" Type="http://schemas.openxmlformats.org/officeDocument/2006/relationships/hyperlink" Target="https://techelectro.ru/prod/cable-kits/muffs1kv/3pst-1/3pstb1-16-25/" TargetMode="External"/><Relationship Id="rId818" Type="http://schemas.openxmlformats.org/officeDocument/2006/relationships/hyperlink" Target="https://techelectro.ru/prod/cable-kits/muffs1kv/4rst1/4rst1-70-120b/" TargetMode="External"/><Relationship Id="rId152" Type="http://schemas.openxmlformats.org/officeDocument/2006/relationships/hyperlink" Target="https://techelectro.ru/prod/cable-kits/kits-ngls-1kv/1pst_ngls/1pst1-25-50b_ngls/" TargetMode="External"/><Relationship Id="rId457" Type="http://schemas.openxmlformats.org/officeDocument/2006/relationships/hyperlink" Target="https://techelectro.ru/prod/cable-kits/muffs1kv/3kvntp1sold/sku_88782/" TargetMode="External"/><Relationship Id="rId1003" Type="http://schemas.openxmlformats.org/officeDocument/2006/relationships/hyperlink" Target="https://techelectro.ru/prod/cable-kits/muffs10kv/3rkvtp-10/sku_88106/" TargetMode="External"/><Relationship Id="rId1087" Type="http://schemas.openxmlformats.org/officeDocument/2006/relationships/hyperlink" Target="https://techelectro.ru/prod/cable-kits/muffs10kv/3pst6/3pst6-150-240/" TargetMode="External"/><Relationship Id="rId1210" Type="http://schemas.openxmlformats.org/officeDocument/2006/relationships/hyperlink" Target="https://techelectro.ru/prod/cable-kits/muffs-35kv/1pst-20/1pst20-150-240b/" TargetMode="External"/><Relationship Id="rId664" Type="http://schemas.openxmlformats.org/officeDocument/2006/relationships/hyperlink" Target="https://techelectro.ru/prod/cable-kits/muffs1kv/3stp-1/3stp1-70-120_b/" TargetMode="External"/><Relationship Id="rId871" Type="http://schemas.openxmlformats.org/officeDocument/2006/relationships/hyperlink" Target="https://techelectro.ru/prod/cable-kits/muffs1kv/4_5pto-1/sku_101908/" TargetMode="External"/><Relationship Id="rId969" Type="http://schemas.openxmlformats.org/officeDocument/2006/relationships/hyperlink" Target="https://techelectro.ru/prod/cable-kits/muffs10kv/1pknt10/1pknt10-800b/" TargetMode="External"/><Relationship Id="rId14" Type="http://schemas.openxmlformats.org/officeDocument/2006/relationships/hyperlink" Target="https://techelectro.ru/prod/cable-kits/kits-ngls-1kv/3_kvntp-1_ngls/3kvntpngls1-25-50/" TargetMode="External"/><Relationship Id="rId317" Type="http://schemas.openxmlformats.org/officeDocument/2006/relationships/hyperlink" Target="https://techelectro.ru/prod/cable-kits/kits-ngls-10kv/3pkvntp-10_ng-ls/3pkvtp-10-150_240_ng-ls/" TargetMode="External"/><Relationship Id="rId524" Type="http://schemas.openxmlformats.org/officeDocument/2006/relationships/hyperlink" Target="https://techelectro.ru/prod/cable-kits/muffs1kv/3-pktp-1/3pktp_b-1-150_240_b/" TargetMode="External"/><Relationship Id="rId731" Type="http://schemas.openxmlformats.org/officeDocument/2006/relationships/hyperlink" Target="https://techelectro.ru/prod/cable-kits/muffs1kv/3pst-1/3pstb1-70-120_b/" TargetMode="External"/><Relationship Id="rId1154" Type="http://schemas.openxmlformats.org/officeDocument/2006/relationships/hyperlink" Target="https://techelectro.ru/prod/cable-kits/muffs10kv/3stp10sold/sku_88765/" TargetMode="External"/><Relationship Id="rId98" Type="http://schemas.openxmlformats.org/officeDocument/2006/relationships/hyperlink" Target="https://techelectro.ru/prod/cable-kits/kits-ngls-1kv/1pkt_ng_ls/1pkt1-300-400b_ng-ls/" TargetMode="External"/><Relationship Id="rId163" Type="http://schemas.openxmlformats.org/officeDocument/2006/relationships/hyperlink" Target="https://techelectro.ru/prod/cable-kits/kits-ngls-1kv/4_5pst_ngls-1/4pst1-16-25ngls/" TargetMode="External"/><Relationship Id="rId370" Type="http://schemas.openxmlformats.org/officeDocument/2006/relationships/hyperlink" Target="https://techelectro.ru/prod/cable-kits/kits-ngls-10kv/1pst10ngls/1pst10-150-240_bngls/" TargetMode="External"/><Relationship Id="rId829" Type="http://schemas.openxmlformats.org/officeDocument/2006/relationships/hyperlink" Target="https://techelectro.ru/prod/cable-kits/muffs1kv/mks/mks1/" TargetMode="External"/><Relationship Id="rId1014" Type="http://schemas.openxmlformats.org/officeDocument/2006/relationships/hyperlink" Target="https://techelectro.ru/prod/cable-kits/muffs10kv/3rkvtp-10/sku_88112/" TargetMode="External"/><Relationship Id="rId1221" Type="http://schemas.openxmlformats.org/officeDocument/2006/relationships/hyperlink" Target="https://techelectro.ru/prod/cable-kits/muffs-35kv/1pknt-35/1pknt35-70-120b/" TargetMode="External"/><Relationship Id="rId230" Type="http://schemas.openxmlformats.org/officeDocument/2006/relationships/hyperlink" Target="https://techelectro.ru/prod/cable-kits/kits-ngls-1kv/1pstb_ngls/1pstb1-25-50b_ngls/" TargetMode="External"/><Relationship Id="rId468" Type="http://schemas.openxmlformats.org/officeDocument/2006/relationships/hyperlink" Target="https://techelectro.ru/prod/cable-kits/muffs1kv/3kvntp1sold/sku_88787/" TargetMode="External"/><Relationship Id="rId675" Type="http://schemas.openxmlformats.org/officeDocument/2006/relationships/hyperlink" Target="https://techelectro.ru/prod/cable-kits/muffs1kv/3stp1sold/sku_88792/" TargetMode="External"/><Relationship Id="rId882" Type="http://schemas.openxmlformats.org/officeDocument/2006/relationships/hyperlink" Target="https://techelectro.ru/prod/cable-kits/muffs1kv/5pto-1/5pto1-16/" TargetMode="External"/><Relationship Id="rId1098" Type="http://schemas.openxmlformats.org/officeDocument/2006/relationships/hyperlink" Target="https://techelectro.ru/prod/cable-kits/muffs10kv/1pst10/1pst10-70-120/" TargetMode="External"/><Relationship Id="rId25" Type="http://schemas.openxmlformats.org/officeDocument/2006/relationships/hyperlink" Target="https://techelectro.ru/prod/cable-kits/kits-ngls-1kv/4_5pktp-1_ngls/4pktp1-16-25_ng-ls/" TargetMode="External"/><Relationship Id="rId328" Type="http://schemas.openxmlformats.org/officeDocument/2006/relationships/hyperlink" Target="https://techelectro.ru/prod/cable-kits/kits-ngls-10kv/3rkvtp_ngls/sku_88124/" TargetMode="External"/><Relationship Id="rId535" Type="http://schemas.openxmlformats.org/officeDocument/2006/relationships/hyperlink" Target="https://techelectro.ru/prod/cable-kits/muffs1kv/4_5-pktp-1/4pktp-1-16_25_b/" TargetMode="External"/><Relationship Id="rId742" Type="http://schemas.openxmlformats.org/officeDocument/2006/relationships/hyperlink" Target="https://techelectro.ru/prod/cable-kits/muffs1kv/4_5pst-1/4pst1-150-240/" TargetMode="External"/><Relationship Id="rId1165" Type="http://schemas.openxmlformats.org/officeDocument/2006/relationships/hyperlink" Target="https://techelectro.ru/prod/cable-kits/muffs10kv/3stp10/3stp10-70-120/" TargetMode="External"/><Relationship Id="rId174" Type="http://schemas.openxmlformats.org/officeDocument/2006/relationships/hyperlink" Target="https://techelectro.ru/prod/cable-kits/kits-ngls-1kv/4_5pst_ngls-1/4pst1-25-50_bngls/" TargetMode="External"/><Relationship Id="rId381" Type="http://schemas.openxmlformats.org/officeDocument/2006/relationships/hyperlink" Target="https://techelectro.ru/prod/cable-kits/kits-ngls-10kv/3pst10_ng-ls/3pst-10-70_120_ng-ls/" TargetMode="External"/><Relationship Id="rId602" Type="http://schemas.openxmlformats.org/officeDocument/2006/relationships/hyperlink" Target="https://techelectro.ru/prod/cable-kits/muffs1kv/kktng-ls/sku_82601/" TargetMode="External"/><Relationship Id="rId1025" Type="http://schemas.openxmlformats.org/officeDocument/2006/relationships/hyperlink" Target="https://techelectro.ru/prod/cable-kits/muffs10kv/3rkntp-10/sku_88118/" TargetMode="External"/><Relationship Id="rId1232" Type="http://schemas.openxmlformats.org/officeDocument/2006/relationships/hyperlink" Target="https://techelectro.ru/prod/cable-kits/muffs-35kv/1pst-36/sku_101415/" TargetMode="External"/><Relationship Id="rId241" Type="http://schemas.openxmlformats.org/officeDocument/2006/relationships/hyperlink" Target="https://techelectro.ru/prod/cable-kits/kits-ngls-1kv/pst-mini-ng_ls/sku_88055/" TargetMode="External"/><Relationship Id="rId479" Type="http://schemas.openxmlformats.org/officeDocument/2006/relationships/hyperlink" Target="https://techelectro.ru/prod/cable-kits/muffs1kv/2-pktp-1/2pktp-1-_70_120_b/" TargetMode="External"/><Relationship Id="rId686" Type="http://schemas.openxmlformats.org/officeDocument/2006/relationships/hyperlink" Target="https://techelectro.ru/prod/cable-kits/muffs1kv/2pst-1/2pst1-16-25_b/" TargetMode="External"/><Relationship Id="rId893" Type="http://schemas.openxmlformats.org/officeDocument/2006/relationships/hyperlink" Target="https://techelectro.ru/prod/cable-kits/muffs1kv/4_pktp_b_sip_1/4pktp_b-1-16-25_b/" TargetMode="External"/><Relationship Id="rId907" Type="http://schemas.openxmlformats.org/officeDocument/2006/relationships/hyperlink" Target="https://techelectro.ru/prod/cable-kits/muffs10kv/3rktp-6/sku_78356/" TargetMode="External"/><Relationship Id="rId36" Type="http://schemas.openxmlformats.org/officeDocument/2006/relationships/hyperlink" Target="https://techelectro.ru/prod/cable-kits/kits-ngls-1kv/4_5pktp-1_ngls/4pktpng-ls1-25-50_b/" TargetMode="External"/><Relationship Id="rId339" Type="http://schemas.openxmlformats.org/officeDocument/2006/relationships/hyperlink" Target="https://techelectro.ru/prod/cable-kits/kits-ngls-10kv/3rkvtp_ngls/sku_88130/" TargetMode="External"/><Relationship Id="rId546" Type="http://schemas.openxmlformats.org/officeDocument/2006/relationships/hyperlink" Target="https://techelectro.ru/prod/cable-kits/muffs1kv/4_5-pktp-1/4pktp_b-1-16_25/" TargetMode="External"/><Relationship Id="rId753" Type="http://schemas.openxmlformats.org/officeDocument/2006/relationships/hyperlink" Target="https://techelectro.ru/prod/cable-kits/muffs1kv/4_5pst-1/sku_88745/" TargetMode="External"/><Relationship Id="rId1176" Type="http://schemas.openxmlformats.org/officeDocument/2006/relationships/hyperlink" Target="https://techelectro.ru/prod/cable-kits/muffs10kv/3stpr10/3stpr10-25-50_b/" TargetMode="External"/><Relationship Id="rId101" Type="http://schemas.openxmlformats.org/officeDocument/2006/relationships/hyperlink" Target="https://techelectro.ru/prod/cable-kits/kits-ngls-1kv/1pkt_ng_ls/1pkt1-800b_ng-ls/" TargetMode="External"/><Relationship Id="rId185" Type="http://schemas.openxmlformats.org/officeDocument/2006/relationships/hyperlink" Target="https://techelectro.ru/prod/cable-kits/kits-ngls-1kv/4_5pst_ngls-1/4pstb1-150-240ngls/" TargetMode="External"/><Relationship Id="rId406" Type="http://schemas.openxmlformats.org/officeDocument/2006/relationships/hyperlink" Target="https://techelectro.ru/prod/cable-kits/kits-ngls-10kv/3rst-10ng-_ls/sku_88145/" TargetMode="External"/><Relationship Id="rId960" Type="http://schemas.openxmlformats.org/officeDocument/2006/relationships/hyperlink" Target="https://techelectro.ru/prod/cable-kits/muffs10kv/1pknt10/1pknt10-35-50_b/" TargetMode="External"/><Relationship Id="rId1036" Type="http://schemas.openxmlformats.org/officeDocument/2006/relationships/hyperlink" Target="https://techelectro.ru/prod/cable-kits/muffs10kv/3kvtp10sold/sku_88752/" TargetMode="External"/><Relationship Id="rId392" Type="http://schemas.openxmlformats.org/officeDocument/2006/relationships/hyperlink" Target="https://techelectro.ru/prod/cable-kits/kits-ngls-10kv/3pst10_ng-ls/sku_92354/" TargetMode="External"/><Relationship Id="rId613" Type="http://schemas.openxmlformats.org/officeDocument/2006/relationships/hyperlink" Target="https://techelectro.ru/prod/cable-kits/muffs1kv/4rktp1/4rktp1-70-120b/" TargetMode="External"/><Relationship Id="rId697" Type="http://schemas.openxmlformats.org/officeDocument/2006/relationships/hyperlink" Target="https://techelectro.ru/prod/cable-kits/muffs1kv/2pst-1/2pstb1-16-25_b/" TargetMode="External"/><Relationship Id="rId820" Type="http://schemas.openxmlformats.org/officeDocument/2006/relationships/hyperlink" Target="https://techelectro.ru/prod/cable-kits/muffs1kv/pstk/pstk47/" TargetMode="External"/><Relationship Id="rId918" Type="http://schemas.openxmlformats.org/officeDocument/2006/relationships/hyperlink" Target="https://techelectro.ru/prod/cable-kits/muffs10kv/3pktp-6/3pktp6-25-50b/" TargetMode="External"/><Relationship Id="rId252" Type="http://schemas.openxmlformats.org/officeDocument/2006/relationships/hyperlink" Target="https://techelectro.ru/prod/cable-kits/kits-ngls-1kv/pst-mini-ng_ls/sku_88060/" TargetMode="External"/><Relationship Id="rId1103" Type="http://schemas.openxmlformats.org/officeDocument/2006/relationships/hyperlink" Target="https://techelectro.ru/prod/cable-kits/muffs10kv/1pst10/1pst10-500-630/" TargetMode="External"/><Relationship Id="rId1187" Type="http://schemas.openxmlformats.org/officeDocument/2006/relationships/hyperlink" Target="https://techelectro.ru/prod/cable-kits/muffs10kv/3p3bspt10/3p3bspt10-70-120b/" TargetMode="External"/><Relationship Id="rId47" Type="http://schemas.openxmlformats.org/officeDocument/2006/relationships/hyperlink" Target="https://techelectro.ru/prod/cable-kits/kits-ngls-1kv/4_5pktp-1_ngls/4pktp_bng-ls1-150-240/" TargetMode="External"/><Relationship Id="rId112" Type="http://schemas.openxmlformats.org/officeDocument/2006/relationships/hyperlink" Target="https://techelectro.ru/prod/cable-kits/kits-ngls-1kv/1pktb_ng_ls/1pktb1-300-400b_ng-ls/" TargetMode="External"/><Relationship Id="rId557" Type="http://schemas.openxmlformats.org/officeDocument/2006/relationships/hyperlink" Target="https://techelectro.ru/prod/cable-kits/muffs1kv/4_5-pktp-1/4pktp_b-1-25_50_b/" TargetMode="External"/><Relationship Id="rId764" Type="http://schemas.openxmlformats.org/officeDocument/2006/relationships/hyperlink" Target="https://techelectro.ru/prod/cable-kits/muffs1kv/4_5pst-1/sku_88746/" TargetMode="External"/><Relationship Id="rId971" Type="http://schemas.openxmlformats.org/officeDocument/2006/relationships/hyperlink" Target="https://techelectro.ru/prod/cable-kits/muffs10kv/3pkvntp-10/3pkvtp10-35-50/" TargetMode="External"/><Relationship Id="rId196" Type="http://schemas.openxmlformats.org/officeDocument/2006/relationships/hyperlink" Target="https://techelectro.ru/prod/cable-kits/kits-ngls-1kv/5pst_ngls-1/5pst1-16-25ngls/" TargetMode="External"/><Relationship Id="rId417" Type="http://schemas.openxmlformats.org/officeDocument/2006/relationships/hyperlink" Target="https://techelectro.ru/prod/cable-kits/kits-ngls-10kv/3stp10_ngls/3stp10-70-120_b_ngls/" TargetMode="External"/><Relationship Id="rId624" Type="http://schemas.openxmlformats.org/officeDocument/2006/relationships/hyperlink" Target="https://techelectro.ru/prod/cable-kits/muffs1kv/pktp_mini/2pktpb_mini_2-5_10/" TargetMode="External"/><Relationship Id="rId831" Type="http://schemas.openxmlformats.org/officeDocument/2006/relationships/hyperlink" Target="https://techelectro.ru/prod/cable-kits/muffs1kv/mks/mks2/" TargetMode="External"/><Relationship Id="rId1047" Type="http://schemas.openxmlformats.org/officeDocument/2006/relationships/hyperlink" Target="https://techelectro.ru/prod/cable-kits/muffs10kv/3kvtp-10/3kvtp10-25-50/" TargetMode="External"/><Relationship Id="rId263" Type="http://schemas.openxmlformats.org/officeDocument/2006/relationships/hyperlink" Target="https://techelectro.ru/prod/cable-kits/kits-ngls-1kv/pst-mini-ng_ls/sku_88057/" TargetMode="External"/><Relationship Id="rId470" Type="http://schemas.openxmlformats.org/officeDocument/2006/relationships/hyperlink" Target="https://techelectro.ru/prod/cable-kits/muffs1kv/2-pktp-1/2pktp1-16-25/" TargetMode="External"/><Relationship Id="rId929" Type="http://schemas.openxmlformats.org/officeDocument/2006/relationships/hyperlink" Target="https://techelectro.ru/prod/cable-kits/muffs10kv/1pkvt-10/1pkvt10-300-400/" TargetMode="External"/><Relationship Id="rId1114" Type="http://schemas.openxmlformats.org/officeDocument/2006/relationships/hyperlink" Target="https://techelectro.ru/prod/cable-kits/muffs10kv/1pst10/1pst10-300-400_b/" TargetMode="External"/><Relationship Id="rId58" Type="http://schemas.openxmlformats.org/officeDocument/2006/relationships/hyperlink" Target="https://techelectro.ru/prod/cable-kits/kits-ngls-1kv/5pktp-1_ngls/5pktpng-ls1-16-25/" TargetMode="External"/><Relationship Id="rId123" Type="http://schemas.openxmlformats.org/officeDocument/2006/relationships/hyperlink" Target="https://techelectro.ru/prod/cable-kits/kits-ngls-1kv/pktp_mini_ngls/5pktp_b_mini_-_2_5_10_ng-ls/" TargetMode="External"/><Relationship Id="rId330" Type="http://schemas.openxmlformats.org/officeDocument/2006/relationships/hyperlink" Target="https://techelectro.ru/prod/cable-kits/kits-ngls-10kv/3rkvtp_ngls/sku_88125/" TargetMode="External"/><Relationship Id="rId568" Type="http://schemas.openxmlformats.org/officeDocument/2006/relationships/hyperlink" Target="https://techelectro.ru/prod/cable-kits/muffs1kv/5-pktp-1/5pktp-1-25_50/" TargetMode="External"/><Relationship Id="rId775" Type="http://schemas.openxmlformats.org/officeDocument/2006/relationships/hyperlink" Target="https://techelectro.ru/prod/cable-kits/muffs1kv/5pst-1/5pst1-16-25/" TargetMode="External"/><Relationship Id="rId982" Type="http://schemas.openxmlformats.org/officeDocument/2006/relationships/hyperlink" Target="https://techelectro.ru/prod/cable-kits/muffs10kv/3pkvntp-10/3pkvtp10-150-240_b/" TargetMode="External"/><Relationship Id="rId1198" Type="http://schemas.openxmlformats.org/officeDocument/2006/relationships/hyperlink" Target="https://techelectro.ru/prod/cable-kits/muffs-35kv/1pkt-20/sku_90349/" TargetMode="External"/><Relationship Id="rId428" Type="http://schemas.openxmlformats.org/officeDocument/2006/relationships/hyperlink" Target="https://techelectro.ru/prod/cable-kits/muffs1kv/4_3-kvntp-1/4kvntp1-25-50_b/" TargetMode="External"/><Relationship Id="rId635" Type="http://schemas.openxmlformats.org/officeDocument/2006/relationships/hyperlink" Target="https://techelectro.ru/prod/cable-kits/muffs1kv/4_3stp-1/4stp1-150-240/" TargetMode="External"/><Relationship Id="rId842" Type="http://schemas.openxmlformats.org/officeDocument/2006/relationships/hyperlink" Target="https://techelectro.ru/prod/cable-kits/muffs1kv/mks/mks1b/" TargetMode="External"/><Relationship Id="rId1058" Type="http://schemas.openxmlformats.org/officeDocument/2006/relationships/hyperlink" Target="https://techelectro.ru/prod/cable-kits/muffs10kv/3kvtp-10/3kvtp10-150-240_b1/" TargetMode="External"/><Relationship Id="rId274" Type="http://schemas.openxmlformats.org/officeDocument/2006/relationships/hyperlink" Target="https://techelectro.ru/prod/cable-kits/kits-ngls-1kv/pst-mini-ng_ls/sku_88062/" TargetMode="External"/><Relationship Id="rId481" Type="http://schemas.openxmlformats.org/officeDocument/2006/relationships/hyperlink" Target="https://techelectro.ru/prod/cable-kits/muffs1kv/2-pktp-1/2pktp_b-1-16_25/" TargetMode="External"/><Relationship Id="rId702" Type="http://schemas.openxmlformats.org/officeDocument/2006/relationships/hyperlink" Target="https://techelectro.ru/prod/cable-kits/muffs1kv/2pst-1/2pstb1-70-120_b/" TargetMode="External"/><Relationship Id="rId1125" Type="http://schemas.openxmlformats.org/officeDocument/2006/relationships/hyperlink" Target="https://techelectro.ru/prod/cable-kits/muffs10kv/3pst10/3pst10-35-50b/" TargetMode="External"/><Relationship Id="rId69" Type="http://schemas.openxmlformats.org/officeDocument/2006/relationships/hyperlink" Target="https://techelectro.ru/prod/cable-kits/kits-ngls-1kv/5pktp-1_ngls/5pktpng-ls1-70-120_b/" TargetMode="External"/><Relationship Id="rId134" Type="http://schemas.openxmlformats.org/officeDocument/2006/relationships/hyperlink" Target="https://techelectro.ru/prod/cable-kits/kits-ngls-1kv/3stp-ngls/3stpngls1-70-120_b/" TargetMode="External"/><Relationship Id="rId579" Type="http://schemas.openxmlformats.org/officeDocument/2006/relationships/hyperlink" Target="https://techelectro.ru/prod/cable-kits/muffs1kv/5-pktp-1/5pktp-1-150_240_b/" TargetMode="External"/><Relationship Id="rId786" Type="http://schemas.openxmlformats.org/officeDocument/2006/relationships/hyperlink" Target="https://techelectro.ru/prod/cable-kits/muffs1kv/5pst-1/5pst1-25-50_b/" TargetMode="External"/><Relationship Id="rId993" Type="http://schemas.openxmlformats.org/officeDocument/2006/relationships/hyperlink" Target="https://techelectro.ru/prod/cable-kits/muffs10kv/3pkntp-10/3pkntp10-35-50_b/" TargetMode="External"/><Relationship Id="rId341" Type="http://schemas.openxmlformats.org/officeDocument/2006/relationships/hyperlink" Target="https://techelectro.ru/prod/cable-kits/kits-ngls-10kv/3kvtp-10_ngls/3kvtp10-25-50_ngls/" TargetMode="External"/><Relationship Id="rId439" Type="http://schemas.openxmlformats.org/officeDocument/2006/relationships/hyperlink" Target="https://techelectro.ru/prod/cable-kits/muffs1kv/4kvntp1sold/sku_88773/" TargetMode="External"/><Relationship Id="rId646" Type="http://schemas.openxmlformats.org/officeDocument/2006/relationships/hyperlink" Target="https://techelectro.ru/prod/cable-kits/muffs1kv/4stp1sold/sku_88777/" TargetMode="External"/><Relationship Id="rId1069" Type="http://schemas.openxmlformats.org/officeDocument/2006/relationships/hyperlink" Target="https://techelectro.ru/prod/cable-kits/muffs10kv/3kntp10sold/sku_88763/" TargetMode="External"/><Relationship Id="rId201" Type="http://schemas.openxmlformats.org/officeDocument/2006/relationships/hyperlink" Target="https://techelectro.ru/prod/cable-kits/kits-ngls-1kv/5pst_ngls-1/5pst1-150-240ngls/" TargetMode="External"/><Relationship Id="rId285" Type="http://schemas.openxmlformats.org/officeDocument/2006/relationships/hyperlink" Target="https://techelectro.ru/prod/cable-kits/kits-ngls-10kv/1pkvt10ngls/1pkvt10-35-50ngls/" TargetMode="External"/><Relationship Id="rId506" Type="http://schemas.openxmlformats.org/officeDocument/2006/relationships/hyperlink" Target="https://techelectro.ru/prod/cable-kits/muffs1kv/3-pktp-1/3pktp-1-_70_120_b/" TargetMode="External"/><Relationship Id="rId853" Type="http://schemas.openxmlformats.org/officeDocument/2006/relationships/hyperlink" Target="https://techelectro.ru/prod/cable-kits/muffs1kv/mts/mts61_1-6/" TargetMode="External"/><Relationship Id="rId1136" Type="http://schemas.openxmlformats.org/officeDocument/2006/relationships/hyperlink" Target="https://techelectro.ru/prod/cable-kits/muffs10kv/3rst-10/sku_88131/" TargetMode="External"/><Relationship Id="rId492" Type="http://schemas.openxmlformats.org/officeDocument/2006/relationships/hyperlink" Target="https://techelectro.ru/prod/cable-kits/muffs1kv/2-pktp-1/2pktp_b-1-_70_120_b/" TargetMode="External"/><Relationship Id="rId713" Type="http://schemas.openxmlformats.org/officeDocument/2006/relationships/hyperlink" Target="https://techelectro.ru/prod/cable-kits/muffs1kv/3pst-1/sku_74660/" TargetMode="External"/><Relationship Id="rId797" Type="http://schemas.openxmlformats.org/officeDocument/2006/relationships/hyperlink" Target="https://techelectro.ru/prod/cable-kits/muffs1kv/5pst-1/5pstb1-150-240/" TargetMode="External"/><Relationship Id="rId920" Type="http://schemas.openxmlformats.org/officeDocument/2006/relationships/hyperlink" Target="https://techelectro.ru/prod/cable-kits/muffs10kv/3pktp-6/3pktp6-70-120b/" TargetMode="External"/><Relationship Id="rId145" Type="http://schemas.openxmlformats.org/officeDocument/2006/relationships/hyperlink" Target="https://techelectro.ru/prod/cable-kits/kits-ngls-1kv/4_3stp_ngls/4stpngls1-70-120_b/" TargetMode="External"/><Relationship Id="rId352" Type="http://schemas.openxmlformats.org/officeDocument/2006/relationships/hyperlink" Target="https://techelectro.ru/prod/cable-kits/kits-ngls-10kv/3kvtp-10_ngls/3kvtp10-150-240_b_ngls/" TargetMode="External"/><Relationship Id="rId1203" Type="http://schemas.openxmlformats.org/officeDocument/2006/relationships/hyperlink" Target="https://techelectro.ru/prod/cable-kits/muffs-35kv/1pknt-20/1pknt20-300-400b/" TargetMode="External"/><Relationship Id="rId212" Type="http://schemas.openxmlformats.org/officeDocument/2006/relationships/hyperlink" Target="https://techelectro.ru/prod/cable-kits/kits-ngls-1kv/5pst_ngls-1/5pstb1-16-25ngls/" TargetMode="External"/><Relationship Id="rId657" Type="http://schemas.openxmlformats.org/officeDocument/2006/relationships/hyperlink" Target="https://techelectro.ru/prod/cable-kits/muffs1kv/3stp-1/3stp1-70-120/" TargetMode="External"/><Relationship Id="rId864" Type="http://schemas.openxmlformats.org/officeDocument/2006/relationships/hyperlink" Target="https://techelectro.ru/prod/cable-kits/muffs1kv/mko/sku_102570/" TargetMode="External"/><Relationship Id="rId296" Type="http://schemas.openxmlformats.org/officeDocument/2006/relationships/hyperlink" Target="https://techelectro.ru/prod/cable-kits/kits-ngls-10kv/1pkvt10ngls/sku_82907/" TargetMode="External"/><Relationship Id="rId517" Type="http://schemas.openxmlformats.org/officeDocument/2006/relationships/hyperlink" Target="https://techelectro.ru/prod/cable-kits/muffs1kv/3-pktp-1/3pktp_b-1-16_25_b/" TargetMode="External"/><Relationship Id="rId724" Type="http://schemas.openxmlformats.org/officeDocument/2006/relationships/hyperlink" Target="https://techelectro.ru/prod/cable-kits/muffs1kv/3pst-1/3pstb1-70-120/" TargetMode="External"/><Relationship Id="rId931" Type="http://schemas.openxmlformats.org/officeDocument/2006/relationships/hyperlink" Target="https://techelectro.ru/prod/cable-kits/muffs10kv/1pkvt-10/1pkvt10-500-630/" TargetMode="External"/><Relationship Id="rId1147" Type="http://schemas.openxmlformats.org/officeDocument/2006/relationships/hyperlink" Target="https://techelectro.ru/prod/cable-kits/muffs10kv/3rst-10/sku_88137/" TargetMode="External"/><Relationship Id="rId60" Type="http://schemas.openxmlformats.org/officeDocument/2006/relationships/hyperlink" Target="https://techelectro.ru/prod/cable-kits/kits-ngls-1kv/5pktp-1_ngls/5pktpng-ls1-25-50/" TargetMode="External"/><Relationship Id="rId156" Type="http://schemas.openxmlformats.org/officeDocument/2006/relationships/hyperlink" Target="https://techelectro.ru/prod/cable-kits/kits-ngls-1kv/1pst_ngls/1pst1-150-240b_ngls/" TargetMode="External"/><Relationship Id="rId363" Type="http://schemas.openxmlformats.org/officeDocument/2006/relationships/hyperlink" Target="https://techelectro.ru/prod/cable-kits/kits-ngls-10kv/1pst10ngls/sku_82909/" TargetMode="External"/><Relationship Id="rId570" Type="http://schemas.openxmlformats.org/officeDocument/2006/relationships/hyperlink" Target="https://techelectro.ru/prod/cable-kits/muffs1kv/5-pktp-1/5pktp-1-70_120/" TargetMode="External"/><Relationship Id="rId1007" Type="http://schemas.openxmlformats.org/officeDocument/2006/relationships/hyperlink" Target="https://techelectro.ru/prod/cable-kits/muffs10kv/3rkvtp-10/sku_88109/" TargetMode="External"/><Relationship Id="rId1214" Type="http://schemas.openxmlformats.org/officeDocument/2006/relationships/hyperlink" Target="https://techelectro.ru/prod/cable-kits/muffs-35kv/1pst-20/sku_90351/" TargetMode="External"/><Relationship Id="rId223" Type="http://schemas.openxmlformats.org/officeDocument/2006/relationships/hyperlink" Target="https://techelectro.ru/prod/cable-kits/kits-ngls-1kv/5pst_ngls-1/5pstb1-70-120_bngls/" TargetMode="External"/><Relationship Id="rId430" Type="http://schemas.openxmlformats.org/officeDocument/2006/relationships/hyperlink" Target="https://techelectro.ru/prod/cable-kits/muffs1kv/4_3-kvntp-1/4kvntp1-70-120_b/" TargetMode="External"/><Relationship Id="rId668" Type="http://schemas.openxmlformats.org/officeDocument/2006/relationships/hyperlink" Target="https://techelectro.ru/prod/cable-kits/muffs1kv/3stp1sold/sku_88788/" TargetMode="External"/><Relationship Id="rId875" Type="http://schemas.openxmlformats.org/officeDocument/2006/relationships/hyperlink" Target="https://techelectro.ru/prod/cable-kits/muffs1kv/4_5pto-1/sku_101909/" TargetMode="External"/><Relationship Id="rId1060" Type="http://schemas.openxmlformats.org/officeDocument/2006/relationships/hyperlink" Target="https://techelectro.ru/prod/cable-kits/muffs10kv/3kntp10sold/sku_88758/" TargetMode="External"/><Relationship Id="rId18" Type="http://schemas.openxmlformats.org/officeDocument/2006/relationships/hyperlink" Target="https://techelectro.ru/prod/cable-kits/kits-ngls-1kv/3_kvntp-1_ngls/3kvntpngls1-150-240/" TargetMode="External"/><Relationship Id="rId528" Type="http://schemas.openxmlformats.org/officeDocument/2006/relationships/hyperlink" Target="https://techelectro.ru/prod/cable-kits/muffs1kv/4_5-pktp-1/4pktp-1-25_50/" TargetMode="External"/><Relationship Id="rId735" Type="http://schemas.openxmlformats.org/officeDocument/2006/relationships/hyperlink" Target="https://techelectro.ru/prod/cable-kits/muffs1kv/4_5pst-1/4pst1-16-25/" TargetMode="External"/><Relationship Id="rId942" Type="http://schemas.openxmlformats.org/officeDocument/2006/relationships/hyperlink" Target="https://techelectro.ru/prod/cable-kits/muffs10kv/1pkvt-10/1pkvt10-300-400_b/" TargetMode="External"/><Relationship Id="rId1158" Type="http://schemas.openxmlformats.org/officeDocument/2006/relationships/hyperlink" Target="https://techelectro.ru/prod/cable-kits/muffs10kv/3stp10sold/sku_88767/" TargetMode="External"/><Relationship Id="rId167" Type="http://schemas.openxmlformats.org/officeDocument/2006/relationships/hyperlink" Target="https://techelectro.ru/prod/cable-kits/kits-ngls-1kv/4_5pst_ngls-1/4pst1-70-120ngls/" TargetMode="External"/><Relationship Id="rId374" Type="http://schemas.openxmlformats.org/officeDocument/2006/relationships/hyperlink" Target="https://techelectro.ru/prod/cable-kits/kits-ngls-10kv/1pst10ngls/1pst10-500-630_bngls/" TargetMode="External"/><Relationship Id="rId581" Type="http://schemas.openxmlformats.org/officeDocument/2006/relationships/hyperlink" Target="https://techelectro.ru/prod/cable-kits/muffs1kv/5-pktp-1/5pktp_b-1-16_25/" TargetMode="External"/><Relationship Id="rId1018" Type="http://schemas.openxmlformats.org/officeDocument/2006/relationships/hyperlink" Target="https://techelectro.ru/prod/cable-kits/muffs10kv/3rkvtp-10/sku_88114/" TargetMode="External"/><Relationship Id="rId1225" Type="http://schemas.openxmlformats.org/officeDocument/2006/relationships/hyperlink" Target="https://techelectro.ru/prod/cable-kits/muffs-35kv/1pknt-35/1pknt35-300-400b/" TargetMode="External"/><Relationship Id="rId71" Type="http://schemas.openxmlformats.org/officeDocument/2006/relationships/hyperlink" Target="https://techelectro.ru/prod/cable-kits/kits-ngls-1kv/5pktp-1_ngls/5pktpng-ls1-150-240_b/" TargetMode="External"/><Relationship Id="rId234" Type="http://schemas.openxmlformats.org/officeDocument/2006/relationships/hyperlink" Target="https://techelectro.ru/prod/cable-kits/kits-ngls-1kv/1pstb_ngls/1pstb1-150-240b_ngls/" TargetMode="External"/><Relationship Id="rId679" Type="http://schemas.openxmlformats.org/officeDocument/2006/relationships/hyperlink" Target="https://techelectro.ru/prod/cable-kits/muffs1kv/2pst-1/2pst1-16-25/" TargetMode="External"/><Relationship Id="rId802" Type="http://schemas.openxmlformats.org/officeDocument/2006/relationships/hyperlink" Target="https://techelectro.ru/prod/cable-kits/muffs1kv/5pst-1/5pstb1-25-50_b/" TargetMode="External"/><Relationship Id="rId886" Type="http://schemas.openxmlformats.org/officeDocument/2006/relationships/hyperlink" Target="https://techelectro.ru/prod/cable-kits/muffs1kv/5pto-1/sku_101916/" TargetMode="External"/><Relationship Id="rId2" Type="http://schemas.openxmlformats.org/officeDocument/2006/relationships/hyperlink" Target="https://techelectro.ru/prod/cable-kits/kits-ngls-1kv/4_kvntp-1_ngls/4kvntpngls1-25-50/" TargetMode="External"/><Relationship Id="rId29" Type="http://schemas.openxmlformats.org/officeDocument/2006/relationships/hyperlink" Target="https://techelectro.ru/prod/cable-kits/kits-ngls-1kv/4_5pktp-1_ngls/4pktpng-ls1-70-120/" TargetMode="External"/><Relationship Id="rId441" Type="http://schemas.openxmlformats.org/officeDocument/2006/relationships/hyperlink" Target="https://techelectro.ru/prod/cable-kits/muffs1kv/4kvntp1sold/sku_88774/" TargetMode="External"/><Relationship Id="rId539" Type="http://schemas.openxmlformats.org/officeDocument/2006/relationships/hyperlink" Target="https://techelectro.ru/prod/cable-kits/muffs1kv/4_5-pktp-1/4pktp-1-_70_120_b/" TargetMode="External"/><Relationship Id="rId746" Type="http://schemas.openxmlformats.org/officeDocument/2006/relationships/hyperlink" Target="https://techelectro.ru/prod/cable-kits/muffs1kv/4_5pst-1/4pst1-16-25_b/" TargetMode="External"/><Relationship Id="rId1071" Type="http://schemas.openxmlformats.org/officeDocument/2006/relationships/hyperlink" Target="https://techelectro.ru/prod/cable-kits/muffs10kv/3kntp-10/3kntp10-25-50/" TargetMode="External"/><Relationship Id="rId1169" Type="http://schemas.openxmlformats.org/officeDocument/2006/relationships/hyperlink" Target="https://techelectro.ru/prod/cable-kits/muffs10kv/3stp10/3stp10-25-50_b/" TargetMode="External"/><Relationship Id="rId178" Type="http://schemas.openxmlformats.org/officeDocument/2006/relationships/hyperlink" Target="https://techelectro.ru/prod/cable-kits/kits-ngls-1kv/4_5pst_ngls-1/4pst1-150-240_bngls/" TargetMode="External"/><Relationship Id="rId301" Type="http://schemas.openxmlformats.org/officeDocument/2006/relationships/hyperlink" Target="https://techelectro.ru/prod/cable-kits/kits-ngls-10kv/1pkvt10ngls/1pkvt10-150-240_bngls/" TargetMode="External"/><Relationship Id="rId953" Type="http://schemas.openxmlformats.org/officeDocument/2006/relationships/hyperlink" Target="https://techelectro.ru/prod/cable-kits/muffs10kv/1pknt10/1pknt10-300-400/" TargetMode="External"/><Relationship Id="rId1029" Type="http://schemas.openxmlformats.org/officeDocument/2006/relationships/hyperlink" Target="https://techelectro.ru/prod/cable-kits/muffs10kv/3rkntp-10/sku_88120/" TargetMode="External"/><Relationship Id="rId1236" Type="http://schemas.openxmlformats.org/officeDocument/2006/relationships/hyperlink" Target="https://techelectro.ru/prod/cable-kits/lighting_solutions/5pktp_b/sku_89479/" TargetMode="External"/><Relationship Id="rId82" Type="http://schemas.openxmlformats.org/officeDocument/2006/relationships/hyperlink" Target="https://techelectro.ru/prod/cable-kits/kits-ngls-1kv/5pktp-1_ngls/5pktp_bng-ls1-16-25_b/" TargetMode="External"/><Relationship Id="rId385" Type="http://schemas.openxmlformats.org/officeDocument/2006/relationships/hyperlink" Target="https://techelectro.ru/prod/cable-kits/kits-ngls-10kv/3pst10_ng-ls/3pst-10-150_240_ng-ls/" TargetMode="External"/><Relationship Id="rId592" Type="http://schemas.openxmlformats.org/officeDocument/2006/relationships/hyperlink" Target="https://techelectro.ru/prod/cable-kits/muffs1kv/5-pktp-1/5pktp_b-1-25_50_b/" TargetMode="External"/><Relationship Id="rId606" Type="http://schemas.openxmlformats.org/officeDocument/2006/relationships/hyperlink" Target="https://techelectro.ru/prod/cable-kits/muffs1kv/4rktp1/4rktp1-35-50/" TargetMode="External"/><Relationship Id="rId813" Type="http://schemas.openxmlformats.org/officeDocument/2006/relationships/hyperlink" Target="https://techelectro.ru/prod/cable-kits/muffs1kv/4rst1/4rst1-10-25b/" TargetMode="External"/><Relationship Id="rId245" Type="http://schemas.openxmlformats.org/officeDocument/2006/relationships/hyperlink" Target="https://techelectro.ru/prod/cable-kits/kits-ngls-1kv/pst-mini-ng_ls/3pstm-4_ngls/" TargetMode="External"/><Relationship Id="rId452" Type="http://schemas.openxmlformats.org/officeDocument/2006/relationships/hyperlink" Target="https://techelectro.ru/prod/cable-kits/muffs1kv/3-kvntp-1/3kvntp1-25-50_b/" TargetMode="External"/><Relationship Id="rId897" Type="http://schemas.openxmlformats.org/officeDocument/2006/relationships/hyperlink" Target="https://techelectro.ru/prod/cable-kits/muffs1kv/4_pktp_b_sip_1/4pktp_b-1-70-150_b/" TargetMode="External"/><Relationship Id="rId1082" Type="http://schemas.openxmlformats.org/officeDocument/2006/relationships/hyperlink" Target="https://techelectro.ru/prod/cable-kits/muffs10kv/3kntp-10/3kntp10-150-240_b/" TargetMode="External"/><Relationship Id="rId105" Type="http://schemas.openxmlformats.org/officeDocument/2006/relationships/hyperlink" Target="https://techelectro.ru/prod/cable-kits/kits-ngls-1kv/1pktb_ng_ls/1pktb1-25-50b_ngls/" TargetMode="External"/><Relationship Id="rId312" Type="http://schemas.openxmlformats.org/officeDocument/2006/relationships/hyperlink" Target="https://techelectro.ru/prod/cable-kits/kits-ngls-10kv/3pkvntp-10_ng-ls/3pkvtp10-35_50b_ngls/" TargetMode="External"/><Relationship Id="rId757" Type="http://schemas.openxmlformats.org/officeDocument/2006/relationships/hyperlink" Target="https://techelectro.ru/prod/cable-kits/muffs1kv/4_5pst-1/4pstb1-25-50/" TargetMode="External"/><Relationship Id="rId964" Type="http://schemas.openxmlformats.org/officeDocument/2006/relationships/hyperlink" Target="https://techelectro.ru/prod/cable-kits/muffs10kv/1pknt10/1pknt10-150-240_b/" TargetMode="External"/><Relationship Id="rId93" Type="http://schemas.openxmlformats.org/officeDocument/2006/relationships/hyperlink" Target="https://techelectro.ru/prod/cable-kits/kits-ngls-1kv/1pkt_ng_ls/1pkt1-70-120b_ngls/" TargetMode="External"/><Relationship Id="rId189" Type="http://schemas.openxmlformats.org/officeDocument/2006/relationships/hyperlink" Target="https://techelectro.ru/prod/cable-kits/kits-ngls-1kv/4_5pst_ngls-1/4pstb1-25-50_bngls/" TargetMode="External"/><Relationship Id="rId396" Type="http://schemas.openxmlformats.org/officeDocument/2006/relationships/hyperlink" Target="https://techelectro.ru/prod/cable-kits/kits-ngls-10kv/3rst-10ng-_ls/sku_88140/" TargetMode="External"/><Relationship Id="rId617" Type="http://schemas.openxmlformats.org/officeDocument/2006/relationships/hyperlink" Target="https://techelectro.ru/prod/cable-kits/muffs1kv/pktp_mini/3pktp_mini_2-5_10/" TargetMode="External"/><Relationship Id="rId824" Type="http://schemas.openxmlformats.org/officeDocument/2006/relationships/hyperlink" Target="https://techelectro.ru/prod/cable-kits/muffs1kv/pstk/pstk_414/" TargetMode="External"/><Relationship Id="rId256" Type="http://schemas.openxmlformats.org/officeDocument/2006/relationships/hyperlink" Target="https://techelectro.ru/prod/cable-kits/kits-ngls-1kv/pst-mini-ng_ls/5pstm-1_ngls/" TargetMode="External"/><Relationship Id="rId463" Type="http://schemas.openxmlformats.org/officeDocument/2006/relationships/hyperlink" Target="https://techelectro.ru/prod/cable-kits/muffs1kv/3kvntp1sold/sku_88785/" TargetMode="External"/><Relationship Id="rId670" Type="http://schemas.openxmlformats.org/officeDocument/2006/relationships/hyperlink" Target="https://techelectro.ru/prod/cable-kits/muffs1kv/3stp1sold/sku_88789/" TargetMode="External"/><Relationship Id="rId1093" Type="http://schemas.openxmlformats.org/officeDocument/2006/relationships/hyperlink" Target="https://techelectro.ru/prod/cable-kits/muffs10kv/3pst6/3pst6-150-240_b/" TargetMode="External"/><Relationship Id="rId1107" Type="http://schemas.openxmlformats.org/officeDocument/2006/relationships/hyperlink" Target="https://techelectro.ru/prod/cable-kits/muffs10kv/1pst10/1pst10-35-50_b/" TargetMode="External"/><Relationship Id="rId116" Type="http://schemas.openxmlformats.org/officeDocument/2006/relationships/hyperlink" Target="https://techelectro.ru/prod/cable-kits/kits-ngls-1kv/pktp_mini_ngls/4pktp_mini_-_2_5_10_ng-ls/" TargetMode="External"/><Relationship Id="rId323" Type="http://schemas.openxmlformats.org/officeDocument/2006/relationships/hyperlink" Target="https://techelectro.ru/prod/cable-kits/kits-ngls-10kv/3pkvntp-10_ng-ls/sku_92350/" TargetMode="External"/><Relationship Id="rId530" Type="http://schemas.openxmlformats.org/officeDocument/2006/relationships/hyperlink" Target="https://techelectro.ru/prod/cable-kits/muffs1kv/4_5-pktp-1/4pktp-1-_70_120/" TargetMode="External"/><Relationship Id="rId768" Type="http://schemas.openxmlformats.org/officeDocument/2006/relationships/hyperlink" Target="https://techelectro.ru/prod/cable-kits/muffs1kv/4_5pst-1/4pstb1-25-50_b/" TargetMode="External"/><Relationship Id="rId975" Type="http://schemas.openxmlformats.org/officeDocument/2006/relationships/hyperlink" Target="https://techelectro.ru/prod/cable-kits/muffs10kv/3pkvntp-10/3pkvtp10-150-240/" TargetMode="External"/><Relationship Id="rId1160" Type="http://schemas.openxmlformats.org/officeDocument/2006/relationships/hyperlink" Target="https://techelectro.ru/prod/cable-kits/muffs10kv/3stp10sold/sku_88768/" TargetMode="External"/><Relationship Id="rId20" Type="http://schemas.openxmlformats.org/officeDocument/2006/relationships/hyperlink" Target="https://techelectro.ru/prod/cable-kits/kits-ngls-1kv/3_kvntp-1_ngls/3kvntpngls1-25-50_b/" TargetMode="External"/><Relationship Id="rId628" Type="http://schemas.openxmlformats.org/officeDocument/2006/relationships/hyperlink" Target="https://techelectro.ru/prod/cable-kits/muffs1kv/pktp_mini/4pktpb_mini_2-5_10/" TargetMode="External"/><Relationship Id="rId835" Type="http://schemas.openxmlformats.org/officeDocument/2006/relationships/hyperlink" Target="https://techelectro.ru/prod/cable-kits/muffs1kv/mks/mksb1/" TargetMode="External"/><Relationship Id="rId267" Type="http://schemas.openxmlformats.org/officeDocument/2006/relationships/hyperlink" Target="https://techelectro.ru/prod/cable-kits/kits-ngls-1kv/pst-mini-ng_ls/3pstbm-1_ngls/" TargetMode="External"/><Relationship Id="rId474" Type="http://schemas.openxmlformats.org/officeDocument/2006/relationships/hyperlink" Target="https://techelectro.ru/prod/cable-kits/muffs1kv/2-pktp-1/2pktp-1-_70_120/" TargetMode="External"/><Relationship Id="rId1020" Type="http://schemas.openxmlformats.org/officeDocument/2006/relationships/hyperlink" Target="https://techelectro.ru/prod/cable-kits/muffs10kv/3rkntp-10/sku_88115/" TargetMode="External"/><Relationship Id="rId1118" Type="http://schemas.openxmlformats.org/officeDocument/2006/relationships/hyperlink" Target="https://techelectro.ru/prod/cable-kits/muffs10kv/1pst10/1pst10-800b/" TargetMode="External"/><Relationship Id="rId127" Type="http://schemas.openxmlformats.org/officeDocument/2006/relationships/hyperlink" Target="https://techelectro.ru/prod/cable-kits/kits-ngls-1kv/3stp-ngls/3stpngls1-70-120/" TargetMode="External"/><Relationship Id="rId681" Type="http://schemas.openxmlformats.org/officeDocument/2006/relationships/hyperlink" Target="https://techelectro.ru/prod/cable-kits/muffs1kv/2pst-1/2pst1-25-50/" TargetMode="External"/><Relationship Id="rId779" Type="http://schemas.openxmlformats.org/officeDocument/2006/relationships/hyperlink" Target="https://techelectro.ru/prod/cable-kits/muffs1kv/5pst-1/5pst1-70-120/" TargetMode="External"/><Relationship Id="rId902" Type="http://schemas.openxmlformats.org/officeDocument/2006/relationships/hyperlink" Target="https://techelectro.ru/prod/cable-kits/muffs10kv/3rktp-6/sku_78355/" TargetMode="External"/><Relationship Id="rId986" Type="http://schemas.openxmlformats.org/officeDocument/2006/relationships/hyperlink" Target="https://techelectro.ru/prod/cable-kits/muffs10kv/3pkvntp-10/sku_92346/" TargetMode="External"/><Relationship Id="rId31" Type="http://schemas.openxmlformats.org/officeDocument/2006/relationships/hyperlink" Target="https://techelectro.ru/prod/cable-kits/kits-ngls-1kv/4_5pktp-1_ngls/4pktpng-ls1-150-240/" TargetMode="External"/><Relationship Id="rId334" Type="http://schemas.openxmlformats.org/officeDocument/2006/relationships/hyperlink" Target="https://techelectro.ru/prod/cable-kits/kits-ngls-10kv/3rkvtp_ngls/sku_88127/" TargetMode="External"/><Relationship Id="rId541" Type="http://schemas.openxmlformats.org/officeDocument/2006/relationships/hyperlink" Target="https://techelectro.ru/prod/cable-kits/muffs1kv/4_5-pktp-1/4pktp-1-150_240_b/" TargetMode="External"/><Relationship Id="rId639" Type="http://schemas.openxmlformats.org/officeDocument/2006/relationships/hyperlink" Target="https://techelectro.ru/prod/cable-kits/muffs1kv/4_3stp-1/4stp1-70-120_b/" TargetMode="External"/><Relationship Id="rId1171" Type="http://schemas.openxmlformats.org/officeDocument/2006/relationships/hyperlink" Target="https://techelectro.ru/prod/cable-kits/muffs10kv/3stp10/3stp10-70-120_b/" TargetMode="External"/><Relationship Id="rId180" Type="http://schemas.openxmlformats.org/officeDocument/2006/relationships/hyperlink" Target="https://techelectro.ru/prod/cable-kits/kits-ngls-1kv/4_5pst_ngls-1/4pstb1-16-25ngls/" TargetMode="External"/><Relationship Id="rId278" Type="http://schemas.openxmlformats.org/officeDocument/2006/relationships/hyperlink" Target="https://techelectro.ru/prod/cable-kits/kits-ngls-1kv/pst-mini-ng_ls/sku_88064/" TargetMode="External"/><Relationship Id="rId401" Type="http://schemas.openxmlformats.org/officeDocument/2006/relationships/hyperlink" Target="https://techelectro.ru/prod/cable-kits/kits-ngls-10kv/3rst-10ng-_ls/sku_88143/" TargetMode="External"/><Relationship Id="rId846" Type="http://schemas.openxmlformats.org/officeDocument/2006/relationships/hyperlink" Target="https://techelectro.ru/prod/cable-kits/muffs1kv/mks/sku_102650/" TargetMode="External"/><Relationship Id="rId1031" Type="http://schemas.openxmlformats.org/officeDocument/2006/relationships/hyperlink" Target="https://techelectro.ru/prod/cable-kits/muffs10kv/3rkntp-10/sku_88121/" TargetMode="External"/><Relationship Id="rId1129" Type="http://schemas.openxmlformats.org/officeDocument/2006/relationships/hyperlink" Target="https://techelectro.ru/prod/cable-kits/muffs10kv/3pst10/3pst10-150-240b/" TargetMode="External"/><Relationship Id="rId485" Type="http://schemas.openxmlformats.org/officeDocument/2006/relationships/hyperlink" Target="https://techelectro.ru/prod/cable-kits/muffs1kv/2-pktp-1/2pktp_b-1-_70_120/" TargetMode="External"/><Relationship Id="rId692" Type="http://schemas.openxmlformats.org/officeDocument/2006/relationships/hyperlink" Target="https://techelectro.ru/prod/cable-kits/muffs1kv/2pst-1/2pstb1-16-25/" TargetMode="External"/><Relationship Id="rId706" Type="http://schemas.openxmlformats.org/officeDocument/2006/relationships/hyperlink" Target="https://techelectro.ru/prod/cable-kits/muffs1kv/3pst-1/sku_74659/" TargetMode="External"/><Relationship Id="rId913" Type="http://schemas.openxmlformats.org/officeDocument/2006/relationships/hyperlink" Target="https://techelectro.ru/prod/cable-kits/muffs10kv/3pktp-6/3pktp6-70-120/" TargetMode="External"/><Relationship Id="rId42" Type="http://schemas.openxmlformats.org/officeDocument/2006/relationships/hyperlink" Target="https://techelectro.ru/prod/cable-kits/kits-ngls-1kv/4_5pktp-1_ngls/4pktp_bng-ls1-16-25/" TargetMode="External"/><Relationship Id="rId138" Type="http://schemas.openxmlformats.org/officeDocument/2006/relationships/hyperlink" Target="https://techelectro.ru/prod/cable-kits/kits-ngls-1kv/4_3stp_ngls/4stpngls1-25-50/" TargetMode="External"/><Relationship Id="rId345" Type="http://schemas.openxmlformats.org/officeDocument/2006/relationships/hyperlink" Target="https://techelectro.ru/prod/cable-kits/kits-ngls-10kv/3kvtp-10_ngls/3kvtp10-150-240_ngls/" TargetMode="External"/><Relationship Id="rId552" Type="http://schemas.openxmlformats.org/officeDocument/2006/relationships/hyperlink" Target="https://techelectro.ru/prod/cable-kits/muffs1kv/4_5-pktp-1/4pktp_b-1-150_240/" TargetMode="External"/><Relationship Id="rId997" Type="http://schemas.openxmlformats.org/officeDocument/2006/relationships/hyperlink" Target="https://techelectro.ru/prod/cable-kits/muffs10kv/3pkntp-10/3pkntp10-150-240_b/" TargetMode="External"/><Relationship Id="rId1182" Type="http://schemas.openxmlformats.org/officeDocument/2006/relationships/hyperlink" Target="https://techelectro.ru/prod/cable-kits/muffs10kv/psptp10/psptp10-70-120b/" TargetMode="External"/><Relationship Id="rId191" Type="http://schemas.openxmlformats.org/officeDocument/2006/relationships/hyperlink" Target="https://techelectro.ru/prod/cable-kits/kits-ngls-1kv/4_5pst_ngls-1/4pstb1-70-120_bngls/" TargetMode="External"/><Relationship Id="rId205" Type="http://schemas.openxmlformats.org/officeDocument/2006/relationships/hyperlink" Target="https://techelectro.ru/prod/cable-kits/kits-ngls-1kv/5pst_ngls-1/5pst1-25-50_bngls/" TargetMode="External"/><Relationship Id="rId412" Type="http://schemas.openxmlformats.org/officeDocument/2006/relationships/hyperlink" Target="https://techelectro.ru/prod/cable-kits/kits-ngls-10kv/3stp10_ngls/3stp10-70-120_ngls/" TargetMode="External"/><Relationship Id="rId857" Type="http://schemas.openxmlformats.org/officeDocument/2006/relationships/hyperlink" Target="https://techelectro.ru/prod/cable-kits/muffs1kv/mvpt/mvpt_1-2/" TargetMode="External"/><Relationship Id="rId1042" Type="http://schemas.openxmlformats.org/officeDocument/2006/relationships/hyperlink" Target="https://techelectro.ru/prod/cable-kits/muffs10kv/3kvtp10sold/sku_88755/" TargetMode="External"/><Relationship Id="rId289" Type="http://schemas.openxmlformats.org/officeDocument/2006/relationships/hyperlink" Target="https://techelectro.ru/prod/cable-kits/kits-ngls-10kv/1pkvt10ngls/1pkvt10-150-240ngls/" TargetMode="External"/><Relationship Id="rId496" Type="http://schemas.openxmlformats.org/officeDocument/2006/relationships/hyperlink" Target="https://techelectro.ru/prod/cable-kits/muffs1kv/3-pktp-1/3pktp-1-35_50/" TargetMode="External"/><Relationship Id="rId717" Type="http://schemas.openxmlformats.org/officeDocument/2006/relationships/hyperlink" Target="https://techelectro.ru/prod/cable-kits/muffs1kv/3pst-1/3pst1-150-240_b/" TargetMode="External"/><Relationship Id="rId924" Type="http://schemas.openxmlformats.org/officeDocument/2006/relationships/hyperlink" Target="https://techelectro.ru/prod/cable-kits/muffs10kv/1pkvt-10/1pkvt10-35-50/" TargetMode="External"/><Relationship Id="rId53" Type="http://schemas.openxmlformats.org/officeDocument/2006/relationships/hyperlink" Target="https://techelectro.ru/prod/cable-kits/kits-ngls-1kv/4_5pktp-1_ngls/4pktp_bng-ls1-70-120_b/" TargetMode="External"/><Relationship Id="rId149" Type="http://schemas.openxmlformats.org/officeDocument/2006/relationships/hyperlink" Target="https://techelectro.ru/prod/cable-kits/kits-ngls-1kv/1pst_ngls/1pst1-10-25b_ngls/" TargetMode="External"/><Relationship Id="rId356" Type="http://schemas.openxmlformats.org/officeDocument/2006/relationships/hyperlink" Target="https://techelectro.ru/prod/cable-kits/kits-ngls-10kv/1pst10ngls/1pst10-70-120ngls/" TargetMode="External"/><Relationship Id="rId563" Type="http://schemas.openxmlformats.org/officeDocument/2006/relationships/hyperlink" Target="https://techelectro.ru/prod/cable-kits/muffs1kv/4_5-pktp-1/sku_88741/" TargetMode="External"/><Relationship Id="rId770" Type="http://schemas.openxmlformats.org/officeDocument/2006/relationships/hyperlink" Target="https://techelectro.ru/prod/cable-kits/muffs1kv/4_5pst-1/4pstb1-70-120_b/" TargetMode="External"/><Relationship Id="rId1193" Type="http://schemas.openxmlformats.org/officeDocument/2006/relationships/hyperlink" Target="https://techelectro.ru/prod/cable-kits/muffs-35kv/1pkt-20/1pkvt20-150-240b/" TargetMode="External"/><Relationship Id="rId1207" Type="http://schemas.openxmlformats.org/officeDocument/2006/relationships/hyperlink" Target="https://techelectro.ru/prod/cable-kits/muffs-35kv/1pst-20/1pst20-70-120b/" TargetMode="External"/><Relationship Id="rId216" Type="http://schemas.openxmlformats.org/officeDocument/2006/relationships/hyperlink" Target="https://techelectro.ru/prod/cable-kits/kits-ngls-1kv/5pst_ngls-1/5pstb1-70-120ngls/" TargetMode="External"/><Relationship Id="rId423" Type="http://schemas.openxmlformats.org/officeDocument/2006/relationships/hyperlink" Target="https://techelectro.ru/prod/cable-kits/muffs1kv/4_3-kvntp-1/4kvntp1-70-120/" TargetMode="External"/><Relationship Id="rId868" Type="http://schemas.openxmlformats.org/officeDocument/2006/relationships/hyperlink" Target="https://techelectro.ru/prod/cable-kits/muffs1kv/4_5pto-1/sku_101907/" TargetMode="External"/><Relationship Id="rId1053" Type="http://schemas.openxmlformats.org/officeDocument/2006/relationships/hyperlink" Target="https://techelectro.ru/prod/cable-kits/muffs10kv/3kvtp-10/3kvtp10-25-50_b1/" TargetMode="External"/><Relationship Id="rId630" Type="http://schemas.openxmlformats.org/officeDocument/2006/relationships/hyperlink" Target="https://techelectro.ru/prod/cable-kits/muffs1kv/pktp_mini/5pktpb_mini_2-5_10/" TargetMode="External"/><Relationship Id="rId728" Type="http://schemas.openxmlformats.org/officeDocument/2006/relationships/hyperlink" Target="https://techelectro.ru/prod/cable-kits/muffs1kv/3pst-1/3pstb1-16-25_b/" TargetMode="External"/><Relationship Id="rId935" Type="http://schemas.openxmlformats.org/officeDocument/2006/relationships/hyperlink" Target="https://techelectro.ru/prod/cable-kits/muffs10kv/1pkvt-10/1pkvt10-35-50_b/" TargetMode="External"/><Relationship Id="rId64" Type="http://schemas.openxmlformats.org/officeDocument/2006/relationships/hyperlink" Target="https://techelectro.ru/prod/cable-kits/kits-ngls-1kv/5pktp-1_ngls/5pktpng-ls1-150-240/" TargetMode="External"/><Relationship Id="rId367" Type="http://schemas.openxmlformats.org/officeDocument/2006/relationships/hyperlink" Target="https://techelectro.ru/prod/cable-kits/kits-ngls-10kv/1pst10ngls/1pst10-70-120_bngls/" TargetMode="External"/><Relationship Id="rId574" Type="http://schemas.openxmlformats.org/officeDocument/2006/relationships/hyperlink" Target="https://techelectro.ru/prod/cable-kits/muffs1kv/5-pktp-1/5pktp-1-16_25_b/" TargetMode="External"/><Relationship Id="rId1120" Type="http://schemas.openxmlformats.org/officeDocument/2006/relationships/hyperlink" Target="https://techelectro.ru/prod/cable-kits/muffs10kv/3pst10/3pst10-35-50/" TargetMode="External"/><Relationship Id="rId1218" Type="http://schemas.openxmlformats.org/officeDocument/2006/relationships/hyperlink" Target="https://techelectro.ru/prod/cable-kits/muffs-35kv/1pkt-35/1pkvt35-150-240b/" TargetMode="External"/><Relationship Id="rId227" Type="http://schemas.openxmlformats.org/officeDocument/2006/relationships/hyperlink" Target="https://techelectro.ru/prod/cable-kits/kits-ngls-1kv/1pstb_ngls/1pstb1-10-25b_ngls/" TargetMode="External"/><Relationship Id="rId781" Type="http://schemas.openxmlformats.org/officeDocument/2006/relationships/hyperlink" Target="https://techelectro.ru/prod/cable-kits/muffs1kv/5pst-1/5pst1-150-240/" TargetMode="External"/><Relationship Id="rId879" Type="http://schemas.openxmlformats.org/officeDocument/2006/relationships/hyperlink" Target="https://techelectro.ru/prod/cable-kits/muffs1kv/5pto-1/sku_101912/" TargetMode="External"/><Relationship Id="rId434" Type="http://schemas.openxmlformats.org/officeDocument/2006/relationships/hyperlink" Target="https://techelectro.ru/prod/cable-kits/muffs1kv/4kvntp1sold/sku_88770/" TargetMode="External"/><Relationship Id="rId641" Type="http://schemas.openxmlformats.org/officeDocument/2006/relationships/hyperlink" Target="https://techelectro.ru/prod/cable-kits/muffs1kv/4_3stp-1/4stp1-150-240_b/" TargetMode="External"/><Relationship Id="rId739" Type="http://schemas.openxmlformats.org/officeDocument/2006/relationships/hyperlink" Target="https://techelectro.ru/prod/cable-kits/muffs1kv/4_5pst-1/4pst1-70-120/" TargetMode="External"/><Relationship Id="rId1064" Type="http://schemas.openxmlformats.org/officeDocument/2006/relationships/hyperlink" Target="https://techelectro.ru/prod/cable-kits/muffs10kv/3kntp10sold/sku_88760/" TargetMode="External"/><Relationship Id="rId280" Type="http://schemas.openxmlformats.org/officeDocument/2006/relationships/hyperlink" Target="https://techelectro.ru/prod/cable-kits/kits-ngls-1kv/pst-mini-ng_ls/5pstbm-1_ngls/" TargetMode="External"/><Relationship Id="rId501" Type="http://schemas.openxmlformats.org/officeDocument/2006/relationships/hyperlink" Target="https://techelectro.ru/prod/cable-kits/muffs1kv/3-pktp-1/3pktp-1-16_25_b/" TargetMode="External"/><Relationship Id="rId946" Type="http://schemas.openxmlformats.org/officeDocument/2006/relationships/hyperlink" Target="https://techelectro.ru/prod/cable-kits/muffs10kv/1pkvt-10/1pkvt10-800b/" TargetMode="External"/><Relationship Id="rId1131" Type="http://schemas.openxmlformats.org/officeDocument/2006/relationships/hyperlink" Target="https://techelectro.ru/prod/cable-kits/muffs10kv/3pst10/sku_92351/" TargetMode="External"/><Relationship Id="rId1229" Type="http://schemas.openxmlformats.org/officeDocument/2006/relationships/hyperlink" Target="https://techelectro.ru/prod/cable-kits/muffs-35kv/1pst-36/sku_101414/" TargetMode="External"/><Relationship Id="rId75" Type="http://schemas.openxmlformats.org/officeDocument/2006/relationships/hyperlink" Target="https://techelectro.ru/prod/cable-kits/kits-ngls-1kv/5pktp-1_ngls/5pktp_bng-ls1-25-50/" TargetMode="External"/><Relationship Id="rId140" Type="http://schemas.openxmlformats.org/officeDocument/2006/relationships/hyperlink" Target="https://techelectro.ru/prod/cable-kits/kits-ngls-1kv/4_3stp_ngls/4stpngls1-70-120/" TargetMode="External"/><Relationship Id="rId378" Type="http://schemas.openxmlformats.org/officeDocument/2006/relationships/hyperlink" Target="https://techelectro.ru/prod/cable-kits/kits-ngls-10kv/3pst10_ng-ls/3pst-10-35_50_ng-ls/" TargetMode="External"/><Relationship Id="rId585" Type="http://schemas.openxmlformats.org/officeDocument/2006/relationships/hyperlink" Target="https://techelectro.ru/prod/cable-kits/muffs1kv/5-pktp-1/5pktp_b-1-70_120/" TargetMode="External"/><Relationship Id="rId792" Type="http://schemas.openxmlformats.org/officeDocument/2006/relationships/hyperlink" Target="https://techelectro.ru/prod/cable-kits/muffs1kv/5pst-1/5pstb1-16-25/" TargetMode="External"/><Relationship Id="rId806" Type="http://schemas.openxmlformats.org/officeDocument/2006/relationships/hyperlink" Target="https://techelectro.ru/prod/cable-kits/muffs1kv/5pst-1/5pstb1-150-240_b/" TargetMode="External"/><Relationship Id="rId6" Type="http://schemas.openxmlformats.org/officeDocument/2006/relationships/hyperlink" Target="https://techelectro.ru/prod/cable-kits/kits-ngls-1kv/4_kvntp-1_ngls/4kvntpngls1-150-240/" TargetMode="External"/><Relationship Id="rId238" Type="http://schemas.openxmlformats.org/officeDocument/2006/relationships/hyperlink" Target="https://techelectro.ru/prod/cable-kits/kits-ngls-1kv/pst-mini-ng_ls/sku_88053/" TargetMode="External"/><Relationship Id="rId445" Type="http://schemas.openxmlformats.org/officeDocument/2006/relationships/hyperlink" Target="https://techelectro.ru/prod/cable-kits/muffs1kv/3-kvntp-1/3kvntp1-25-50/" TargetMode="External"/><Relationship Id="rId652" Type="http://schemas.openxmlformats.org/officeDocument/2006/relationships/hyperlink" Target="https://techelectro.ru/prod/cable-kits/muffs1kv/4stp1sold/sku_88780/" TargetMode="External"/><Relationship Id="rId1075" Type="http://schemas.openxmlformats.org/officeDocument/2006/relationships/hyperlink" Target="https://techelectro.ru/prod/cable-kits/muffs10kv/3kntp-10/3kntp10-150-240/" TargetMode="External"/><Relationship Id="rId291" Type="http://schemas.openxmlformats.org/officeDocument/2006/relationships/hyperlink" Target="https://techelectro.ru/prod/cable-kits/kits-ngls-10kv/1pkvt10ngls/1pkvt10-300-400ngls/" TargetMode="External"/><Relationship Id="rId305" Type="http://schemas.openxmlformats.org/officeDocument/2006/relationships/hyperlink" Target="https://techelectro.ru/prod/cable-kits/kits-ngls-10kv/1pkvt10ngls/1pkvt10-500-630_bngls/" TargetMode="External"/><Relationship Id="rId512" Type="http://schemas.openxmlformats.org/officeDocument/2006/relationships/hyperlink" Target="https://techelectro.ru/prod/cable-kits/muffs1kv/3-pktp-1/3pktp_b-1-35_50/" TargetMode="External"/><Relationship Id="rId957" Type="http://schemas.openxmlformats.org/officeDocument/2006/relationships/hyperlink" Target="https://techelectro.ru/prod/cable-kits/muffs10kv/1pknt10/sku_82797/" TargetMode="External"/><Relationship Id="rId1142" Type="http://schemas.openxmlformats.org/officeDocument/2006/relationships/hyperlink" Target="https://techelectro.ru/prod/cable-kits/muffs10kv/3rst-10/sku_88134/" TargetMode="External"/><Relationship Id="rId86" Type="http://schemas.openxmlformats.org/officeDocument/2006/relationships/hyperlink" Target="https://techelectro.ru/prod/cable-kits/kits-ngls-1kv/5pktp-1_ngls/5pktp_bng-ls1-70-120_b/" TargetMode="External"/><Relationship Id="rId151" Type="http://schemas.openxmlformats.org/officeDocument/2006/relationships/hyperlink" Target="https://techelectro.ru/prod/cable-kits/kits-ngls-1kv/1pst_ngls/1pst1-25-50b_ngls/" TargetMode="External"/><Relationship Id="rId389" Type="http://schemas.openxmlformats.org/officeDocument/2006/relationships/hyperlink" Target="https://techelectro.ru/prod/cable-kits/kits-ngls-10kv/3pst10_ng-ls/sku_92353/" TargetMode="External"/><Relationship Id="rId596" Type="http://schemas.openxmlformats.org/officeDocument/2006/relationships/hyperlink" Target="https://techelectro.ru/prod/cable-kits/muffs1kv/5-pktp-1/5pktp_b-1-150_240_b/" TargetMode="External"/><Relationship Id="rId817" Type="http://schemas.openxmlformats.org/officeDocument/2006/relationships/hyperlink" Target="https://techelectro.ru/prod/cable-kits/muffs1kv/4rst1/4rst1-70-120b/" TargetMode="External"/><Relationship Id="rId1002" Type="http://schemas.openxmlformats.org/officeDocument/2006/relationships/hyperlink" Target="https://techelectro.ru/prod/cable-kits/muffs10kv/3pkntp-10/sku_92348/" TargetMode="External"/><Relationship Id="rId193" Type="http://schemas.openxmlformats.org/officeDocument/2006/relationships/hyperlink" Target="https://techelectro.ru/prod/cable-kits/kits-ngls-1kv/4_5pst_ngls-1/4pstb1-150-240_bngls/" TargetMode="External"/><Relationship Id="rId207" Type="http://schemas.openxmlformats.org/officeDocument/2006/relationships/hyperlink" Target="https://techelectro.ru/prod/cable-kits/kits-ngls-1kv/5pst_ngls-1/5pst1-70-120_bngls/" TargetMode="External"/><Relationship Id="rId249" Type="http://schemas.openxmlformats.org/officeDocument/2006/relationships/hyperlink" Target="https://techelectro.ru/prod/cable-kits/kits-ngls-1kv/pst-mini-ng_ls/sku_88059/" TargetMode="External"/><Relationship Id="rId414" Type="http://schemas.openxmlformats.org/officeDocument/2006/relationships/hyperlink" Target="https://techelectro.ru/prod/cable-kits/kits-ngls-10kv/3stp10_ngls/3stp10-150-240_ngls/" TargetMode="External"/><Relationship Id="rId456" Type="http://schemas.openxmlformats.org/officeDocument/2006/relationships/hyperlink" Target="https://techelectro.ru/prod/cable-kits/muffs1kv/3-kvntp-1/3kvntp1-150-240_b/" TargetMode="External"/><Relationship Id="rId498" Type="http://schemas.openxmlformats.org/officeDocument/2006/relationships/hyperlink" Target="https://techelectro.ru/prod/cable-kits/muffs1kv/3-pktp-1/3pktp-1-_70_120/" TargetMode="External"/><Relationship Id="rId621" Type="http://schemas.openxmlformats.org/officeDocument/2006/relationships/hyperlink" Target="https://techelectro.ru/prod/cable-kits/muffs1kv/pktp_mini/5pktp_mini_2-5_10/" TargetMode="External"/><Relationship Id="rId663" Type="http://schemas.openxmlformats.org/officeDocument/2006/relationships/hyperlink" Target="https://techelectro.ru/prod/cable-kits/muffs1kv/3stp-1/3stp1-70-120_b/" TargetMode="External"/><Relationship Id="rId870" Type="http://schemas.openxmlformats.org/officeDocument/2006/relationships/hyperlink" Target="https://techelectro.ru/prod/cable-kits/muffs1kv/4_5pto-1/4pto1-16/" TargetMode="External"/><Relationship Id="rId1044" Type="http://schemas.openxmlformats.org/officeDocument/2006/relationships/hyperlink" Target="https://techelectro.ru/prod/cable-kits/muffs10kv/3kvtp10sold/sku_88756/" TargetMode="External"/><Relationship Id="rId1086" Type="http://schemas.openxmlformats.org/officeDocument/2006/relationships/hyperlink" Target="https://techelectro.ru/prod/cable-kits/muffs10kv/3pst6/3pst6-70-120/" TargetMode="External"/><Relationship Id="rId13" Type="http://schemas.openxmlformats.org/officeDocument/2006/relationships/hyperlink" Target="https://techelectro.ru/prod/cable-kits/kits-ngls-1kv/3_kvntp-1_ngls/3kvntpngls1-25-50/" TargetMode="External"/><Relationship Id="rId109" Type="http://schemas.openxmlformats.org/officeDocument/2006/relationships/hyperlink" Target="https://techelectro.ru/prod/cable-kits/kits-ngls-1kv/1pktb_ng_ls/1pktb1-150-240b_ng-ls/" TargetMode="External"/><Relationship Id="rId260" Type="http://schemas.openxmlformats.org/officeDocument/2006/relationships/hyperlink" Target="https://techelectro.ru/prod/cable-kits/kits-ngls-1kv/pst-mini-ng_ls/5pstm-6_ngls/" TargetMode="External"/><Relationship Id="rId316" Type="http://schemas.openxmlformats.org/officeDocument/2006/relationships/hyperlink" Target="https://techelectro.ru/prod/cable-kits/kits-ngls-10kv/3pkvntp-10_ng-ls/3pkvtp-10-70_120_b_ng-ls/" TargetMode="External"/><Relationship Id="rId523" Type="http://schemas.openxmlformats.org/officeDocument/2006/relationships/hyperlink" Target="https://techelectro.ru/prod/cable-kits/muffs1kv/3-pktp-1/3pktp_b-1-150_240_b/" TargetMode="External"/><Relationship Id="rId719" Type="http://schemas.openxmlformats.org/officeDocument/2006/relationships/hyperlink" Target="https://techelectro.ru/prod/cable-kits/muffs1kv/3pst-1/3pstb1-16-25/" TargetMode="External"/><Relationship Id="rId926" Type="http://schemas.openxmlformats.org/officeDocument/2006/relationships/hyperlink" Target="https://techelectro.ru/prod/cable-kits/muffs10kv/1pkvt-10/1pkvt10-70-120/" TargetMode="External"/><Relationship Id="rId968" Type="http://schemas.openxmlformats.org/officeDocument/2006/relationships/hyperlink" Target="https://techelectro.ru/prod/cable-kits/muffs10kv/1pknt10/1pknt10-500-630_b/" TargetMode="External"/><Relationship Id="rId1111" Type="http://schemas.openxmlformats.org/officeDocument/2006/relationships/hyperlink" Target="https://techelectro.ru/prod/cable-kits/muffs10kv/1pst10/1pst10-150-240_b/" TargetMode="External"/><Relationship Id="rId1153" Type="http://schemas.openxmlformats.org/officeDocument/2006/relationships/hyperlink" Target="https://techelectro.ru/prod/cable-kits/muffs10kv/3stp10sold/sku_88765/" TargetMode="External"/><Relationship Id="rId55" Type="http://schemas.openxmlformats.org/officeDocument/2006/relationships/hyperlink" Target="https://techelectro.ru/prod/cable-kits/kits-ngls-1kv/4_5pktp-1_ngls/4pktp_bng-ls1-150-240_b/" TargetMode="External"/><Relationship Id="rId97" Type="http://schemas.openxmlformats.org/officeDocument/2006/relationships/hyperlink" Target="https://techelectro.ru/prod/cable-kits/kits-ngls-1kv/1pkt_ng_ls/1pkt1-300-400b_ng-ls/" TargetMode="External"/><Relationship Id="rId120" Type="http://schemas.openxmlformats.org/officeDocument/2006/relationships/hyperlink" Target="https://techelectro.ru/prod/cable-kits/kits-ngls-1kv/pktp_mini_ngls/3pktp_b_mini_-_2_5_10_ng-ls/" TargetMode="External"/><Relationship Id="rId358" Type="http://schemas.openxmlformats.org/officeDocument/2006/relationships/hyperlink" Target="https://techelectro.ru/prod/cable-kits/kits-ngls-10kv/1pst10ngls/1pst10-150-240ngls/" TargetMode="External"/><Relationship Id="rId565" Type="http://schemas.openxmlformats.org/officeDocument/2006/relationships/hyperlink" Target="https://techelectro.ru/prod/cable-kits/muffs1kv/5-pktp-1/5pktp-1-16_25/" TargetMode="External"/><Relationship Id="rId730" Type="http://schemas.openxmlformats.org/officeDocument/2006/relationships/hyperlink" Target="https://techelectro.ru/prod/cable-kits/muffs1kv/3pst-1/sku_74662/" TargetMode="External"/><Relationship Id="rId772" Type="http://schemas.openxmlformats.org/officeDocument/2006/relationships/hyperlink" Target="https://techelectro.ru/prod/cable-kits/muffs1kv/4_5pst-1/4pstb1-150-240_b/" TargetMode="External"/><Relationship Id="rId828" Type="http://schemas.openxmlformats.org/officeDocument/2006/relationships/hyperlink" Target="https://techelectro.ru/prod/cable-kits/muffs1kv/pstk/pstk_410/" TargetMode="External"/><Relationship Id="rId1013" Type="http://schemas.openxmlformats.org/officeDocument/2006/relationships/hyperlink" Target="https://techelectro.ru/prod/cable-kits/muffs10kv/3rkvtp-10/sku_88112/" TargetMode="External"/><Relationship Id="rId1195" Type="http://schemas.openxmlformats.org/officeDocument/2006/relationships/hyperlink" Target="https://techelectro.ru/prod/cable-kits/muffs-35kv/1pkt-20/1pkvt20-300-400b/" TargetMode="External"/><Relationship Id="rId1209" Type="http://schemas.openxmlformats.org/officeDocument/2006/relationships/hyperlink" Target="https://techelectro.ru/prod/cable-kits/muffs-35kv/1pst-20/1pst20-150-240b/" TargetMode="External"/><Relationship Id="rId162" Type="http://schemas.openxmlformats.org/officeDocument/2006/relationships/hyperlink" Target="https://techelectro.ru/prod/cable-kits/kits-ngls-1kv/1pst_ngls/1pst1-800b_ngls/" TargetMode="External"/><Relationship Id="rId218" Type="http://schemas.openxmlformats.org/officeDocument/2006/relationships/hyperlink" Target="https://techelectro.ru/prod/cable-kits/kits-ngls-1kv/5pst_ngls-1/5pstb1-150-240ngls/" TargetMode="External"/><Relationship Id="rId425" Type="http://schemas.openxmlformats.org/officeDocument/2006/relationships/hyperlink" Target="https://techelectro.ru/prod/cable-kits/muffs1kv/4_3-kvntp-1/4kvntp1-150-240/" TargetMode="External"/><Relationship Id="rId467" Type="http://schemas.openxmlformats.org/officeDocument/2006/relationships/hyperlink" Target="https://techelectro.ru/prod/cable-kits/muffs1kv/3kvntp1sold/sku_88787/" TargetMode="External"/><Relationship Id="rId632" Type="http://schemas.openxmlformats.org/officeDocument/2006/relationships/hyperlink" Target="https://techelectro.ru/prod/cable-kits/muffs1kv/4_3stp-1/4stp1-25-50/" TargetMode="External"/><Relationship Id="rId1055" Type="http://schemas.openxmlformats.org/officeDocument/2006/relationships/hyperlink" Target="https://techelectro.ru/prod/cable-kits/muffs10kv/3kvtp-10/3kvtp10-70-120_b1/" TargetMode="External"/><Relationship Id="rId1097" Type="http://schemas.openxmlformats.org/officeDocument/2006/relationships/hyperlink" Target="https://techelectro.ru/prod/cable-kits/muffs10kv/1pst10/1pst10-70-120/" TargetMode="External"/><Relationship Id="rId1220" Type="http://schemas.openxmlformats.org/officeDocument/2006/relationships/hyperlink" Target="https://techelectro.ru/prod/cable-kits/muffs-35kv/1pkt-35/1pkvt35-300-400b/" TargetMode="External"/><Relationship Id="rId271" Type="http://schemas.openxmlformats.org/officeDocument/2006/relationships/hyperlink" Target="https://techelectro.ru/prod/cable-kits/kits-ngls-1kv/pst-mini-ng_ls/3pstbm-6_ngls/" TargetMode="External"/><Relationship Id="rId674" Type="http://schemas.openxmlformats.org/officeDocument/2006/relationships/hyperlink" Target="https://techelectro.ru/prod/cable-kits/muffs1kv/3stp1sold/sku_88791/" TargetMode="External"/><Relationship Id="rId881" Type="http://schemas.openxmlformats.org/officeDocument/2006/relationships/hyperlink" Target="https://techelectro.ru/prod/cable-kits/muffs1kv/5pto-1/5pto1-16/" TargetMode="External"/><Relationship Id="rId937" Type="http://schemas.openxmlformats.org/officeDocument/2006/relationships/hyperlink" Target="https://techelectro.ru/prod/cable-kits/muffs10kv/1pkvt-10/1pkvt10-70-120_b/" TargetMode="External"/><Relationship Id="rId979" Type="http://schemas.openxmlformats.org/officeDocument/2006/relationships/hyperlink" Target="https://techelectro.ru/prod/cable-kits/muffs10kv/3pkvntp-10/3pkvtp10-70-120_b/" TargetMode="External"/><Relationship Id="rId1122" Type="http://schemas.openxmlformats.org/officeDocument/2006/relationships/hyperlink" Target="https://techelectro.ru/prod/cable-kits/muffs10kv/3pst10/3pst10-70-120/" TargetMode="External"/><Relationship Id="rId24" Type="http://schemas.openxmlformats.org/officeDocument/2006/relationships/hyperlink" Target="https://techelectro.ru/prod/cable-kits/kits-ngls-1kv/3_kvntp-1_ngls/3kvntpngls1-150-240_b/" TargetMode="External"/><Relationship Id="rId66" Type="http://schemas.openxmlformats.org/officeDocument/2006/relationships/hyperlink" Target="https://techelectro.ru/prod/cable-kits/kits-ngls-1kv/5pktp-1_ngls/5pktpng-ls1-16-25_b/" TargetMode="External"/><Relationship Id="rId131" Type="http://schemas.openxmlformats.org/officeDocument/2006/relationships/hyperlink" Target="https://techelectro.ru/prod/cable-kits/kits-ngls-1kv/3stp-ngls/3stpngls1-25-50_b/" TargetMode="External"/><Relationship Id="rId327" Type="http://schemas.openxmlformats.org/officeDocument/2006/relationships/hyperlink" Target="https://techelectro.ru/prod/cable-kits/kits-ngls-10kv/3rkvtp_ngls/sku_88124/" TargetMode="External"/><Relationship Id="rId369" Type="http://schemas.openxmlformats.org/officeDocument/2006/relationships/hyperlink" Target="https://techelectro.ru/prod/cable-kits/kits-ngls-10kv/1pst10ngls/1pst10-150-240_bngls/" TargetMode="External"/><Relationship Id="rId534" Type="http://schemas.openxmlformats.org/officeDocument/2006/relationships/hyperlink" Target="https://techelectro.ru/prod/cable-kits/muffs1kv/4_5-pktp-1/sku_88738/" TargetMode="External"/><Relationship Id="rId576" Type="http://schemas.openxmlformats.org/officeDocument/2006/relationships/hyperlink" Target="https://techelectro.ru/prod/cable-kits/muffs1kv/5-pktp-1/5pktp-1-25_50_b/" TargetMode="External"/><Relationship Id="rId741" Type="http://schemas.openxmlformats.org/officeDocument/2006/relationships/hyperlink" Target="https://techelectro.ru/prod/cable-kits/muffs1kv/4_5pst-1/4pst1-150-240/" TargetMode="External"/><Relationship Id="rId783" Type="http://schemas.openxmlformats.org/officeDocument/2006/relationships/hyperlink" Target="https://techelectro.ru/prod/cable-kits/muffs1kv/5pst-1/5pst1-16-25_b/" TargetMode="External"/><Relationship Id="rId839" Type="http://schemas.openxmlformats.org/officeDocument/2006/relationships/hyperlink" Target="https://techelectro.ru/prod/cable-kits/muffs1kv/mks/sku_102651/" TargetMode="External"/><Relationship Id="rId990" Type="http://schemas.openxmlformats.org/officeDocument/2006/relationships/hyperlink" Target="https://techelectro.ru/prod/cable-kits/muffs10kv/3pkntp-10/3pkntp10-70-120/" TargetMode="External"/><Relationship Id="rId1164" Type="http://schemas.openxmlformats.org/officeDocument/2006/relationships/hyperlink" Target="https://techelectro.ru/prod/cable-kits/muffs10kv/3stp10/3stp10-25-50/" TargetMode="External"/><Relationship Id="rId173" Type="http://schemas.openxmlformats.org/officeDocument/2006/relationships/hyperlink" Target="https://techelectro.ru/prod/cable-kits/kits-ngls-1kv/4_5pst_ngls-1/4pst1-25-50_bngls/" TargetMode="External"/><Relationship Id="rId229" Type="http://schemas.openxmlformats.org/officeDocument/2006/relationships/hyperlink" Target="https://techelectro.ru/prod/cable-kits/kits-ngls-1kv/1pstb_ngls/1pstb1-25-50b_ngls/" TargetMode="External"/><Relationship Id="rId380" Type="http://schemas.openxmlformats.org/officeDocument/2006/relationships/hyperlink" Target="https://techelectro.ru/prod/cable-kits/kits-ngls-10kv/3pst10_ng-ls/3pst-10-35_50_b_ng-ls/" TargetMode="External"/><Relationship Id="rId436" Type="http://schemas.openxmlformats.org/officeDocument/2006/relationships/hyperlink" Target="https://techelectro.ru/prod/cable-kits/muffs1kv/4kvntp1sold/sku_88771/" TargetMode="External"/><Relationship Id="rId601" Type="http://schemas.openxmlformats.org/officeDocument/2006/relationships/hyperlink" Target="https://techelectro.ru/prod/cable-kits/muffs1kv/kktng-ls/sku_82601/" TargetMode="External"/><Relationship Id="rId643" Type="http://schemas.openxmlformats.org/officeDocument/2006/relationships/hyperlink" Target="https://techelectro.ru/prod/cable-kits/muffs1kv/4stp1sold/sku_88776/" TargetMode="External"/><Relationship Id="rId1024" Type="http://schemas.openxmlformats.org/officeDocument/2006/relationships/hyperlink" Target="https://techelectro.ru/prod/cable-kits/muffs10kv/3rkntp-10/sku_88117/" TargetMode="External"/><Relationship Id="rId1066" Type="http://schemas.openxmlformats.org/officeDocument/2006/relationships/hyperlink" Target="https://techelectro.ru/prod/cable-kits/muffs10kv/3kntp10sold/sku_88761/" TargetMode="External"/><Relationship Id="rId1231" Type="http://schemas.openxmlformats.org/officeDocument/2006/relationships/hyperlink" Target="https://techelectro.ru/prod/cable-kits/muffs-35kv/1pst-36/sku_101415/" TargetMode="External"/><Relationship Id="rId240" Type="http://schemas.openxmlformats.org/officeDocument/2006/relationships/hyperlink" Target="https://techelectro.ru/prod/cable-kits/kits-ngls-1kv/pst-mini-ng_ls/sku_88054/" TargetMode="External"/><Relationship Id="rId478" Type="http://schemas.openxmlformats.org/officeDocument/2006/relationships/hyperlink" Target="https://techelectro.ru/prod/cable-kits/muffs1kv/2-pktp-1/2pktp-1-25_50_b/" TargetMode="External"/><Relationship Id="rId685" Type="http://schemas.openxmlformats.org/officeDocument/2006/relationships/hyperlink" Target="https://techelectro.ru/prod/cable-kits/muffs1kv/2pst-1/2pst1-16-25_b/" TargetMode="External"/><Relationship Id="rId850" Type="http://schemas.openxmlformats.org/officeDocument/2006/relationships/hyperlink" Target="https://techelectro.ru/prod/cable-kits/muffs1kv/mks/mksb2b/" TargetMode="External"/><Relationship Id="rId892" Type="http://schemas.openxmlformats.org/officeDocument/2006/relationships/hyperlink" Target="https://techelectro.ru/prod/cable-kits/muffs1kv/5pto-1/5pto1-95/" TargetMode="External"/><Relationship Id="rId906" Type="http://schemas.openxmlformats.org/officeDocument/2006/relationships/hyperlink" Target="https://techelectro.ru/prod/cable-kits/muffs10kv/3rktp-6/sku_78354/" TargetMode="External"/><Relationship Id="rId948" Type="http://schemas.openxmlformats.org/officeDocument/2006/relationships/hyperlink" Target="https://techelectro.ru/prod/cable-kits/muffs10kv/1pknt10/1pknt10-35-50/" TargetMode="External"/><Relationship Id="rId1133" Type="http://schemas.openxmlformats.org/officeDocument/2006/relationships/hyperlink" Target="https://techelectro.ru/prod/cable-kits/muffs10kv/3pst10/sku_92352/" TargetMode="External"/><Relationship Id="rId35" Type="http://schemas.openxmlformats.org/officeDocument/2006/relationships/hyperlink" Target="https://techelectro.ru/prod/cable-kits/kits-ngls-1kv/4_5pktp-1_ngls/4pktpng-ls1-25-50_b/" TargetMode="External"/><Relationship Id="rId77" Type="http://schemas.openxmlformats.org/officeDocument/2006/relationships/hyperlink" Target="https://techelectro.ru/prod/cable-kits/kits-ngls-1kv/5pktp-1_ngls/5pktp_bng-ls1-70-120/" TargetMode="External"/><Relationship Id="rId100" Type="http://schemas.openxmlformats.org/officeDocument/2006/relationships/hyperlink" Target="https://techelectro.ru/prod/cable-kits/kits-ngls-1kv/1pkt_ng_ls/1pkt1-500-630b_ng-ls/" TargetMode="External"/><Relationship Id="rId282" Type="http://schemas.openxmlformats.org/officeDocument/2006/relationships/hyperlink" Target="https://techelectro.ru/prod/cable-kits/kits-ngls-1kv/pst-mini-ng_ls/5pstbm-4_ngls/" TargetMode="External"/><Relationship Id="rId338" Type="http://schemas.openxmlformats.org/officeDocument/2006/relationships/hyperlink" Target="https://techelectro.ru/prod/cable-kits/kits-ngls-10kv/3rkvtp_ngls/sku_88129/" TargetMode="External"/><Relationship Id="rId503" Type="http://schemas.openxmlformats.org/officeDocument/2006/relationships/hyperlink" Target="https://techelectro.ru/prod/cable-kits/muffs1kv/3-pktp-1/3pktp-1-35_50_b/" TargetMode="External"/><Relationship Id="rId545" Type="http://schemas.openxmlformats.org/officeDocument/2006/relationships/hyperlink" Target="https://techelectro.ru/prod/cable-kits/muffs1kv/4_5-pktp-1/4pktp_b-1-16_25/" TargetMode="External"/><Relationship Id="rId587" Type="http://schemas.openxmlformats.org/officeDocument/2006/relationships/hyperlink" Target="https://techelectro.ru/prod/cable-kits/muffs1kv/5-pktp-1/5pktp_b-1-150_240/" TargetMode="External"/><Relationship Id="rId710" Type="http://schemas.openxmlformats.org/officeDocument/2006/relationships/hyperlink" Target="https://techelectro.ru/prod/cable-kits/muffs1kv/3pst-1/3pst1-150-240/" TargetMode="External"/><Relationship Id="rId752" Type="http://schemas.openxmlformats.org/officeDocument/2006/relationships/hyperlink" Target="https://techelectro.ru/prod/cable-kits/muffs1kv/4_5pst-1/4pst1-150-240_b/" TargetMode="External"/><Relationship Id="rId808" Type="http://schemas.openxmlformats.org/officeDocument/2006/relationships/hyperlink" Target="https://techelectro.ru/prod/cable-kits/muffs1kv/4rst1/4rst1-10-25/" TargetMode="External"/><Relationship Id="rId1175" Type="http://schemas.openxmlformats.org/officeDocument/2006/relationships/hyperlink" Target="https://techelectro.ru/prod/cable-kits/muffs10kv/3stpr10/3stpr10-25-50_b/" TargetMode="External"/><Relationship Id="rId8" Type="http://schemas.openxmlformats.org/officeDocument/2006/relationships/hyperlink" Target="https://techelectro.ru/prod/cable-kits/kits-ngls-1kv/4_kvntp-1_ngls/4kvntpngls1-25-50_b/" TargetMode="External"/><Relationship Id="rId142" Type="http://schemas.openxmlformats.org/officeDocument/2006/relationships/hyperlink" Target="https://techelectro.ru/prod/cable-kits/kits-ngls-1kv/4_3stp_ngls/4stpngls1-150-240/" TargetMode="External"/><Relationship Id="rId184" Type="http://schemas.openxmlformats.org/officeDocument/2006/relationships/hyperlink" Target="https://techelectro.ru/prod/cable-kits/kits-ngls-1kv/4_5pst_ngls-1/4pstb1-70-120ngls/" TargetMode="External"/><Relationship Id="rId391" Type="http://schemas.openxmlformats.org/officeDocument/2006/relationships/hyperlink" Target="https://techelectro.ru/prod/cable-kits/kits-ngls-10kv/3pst10_ng-ls/sku_92354/" TargetMode="External"/><Relationship Id="rId405" Type="http://schemas.openxmlformats.org/officeDocument/2006/relationships/hyperlink" Target="https://techelectro.ru/prod/cable-kits/kits-ngls-10kv/3rst-10ng-_ls/sku_88145/" TargetMode="External"/><Relationship Id="rId447" Type="http://schemas.openxmlformats.org/officeDocument/2006/relationships/hyperlink" Target="https://techelectro.ru/prod/cable-kits/muffs1kv/3-kvntp-1/3kvntp1-70-120/" TargetMode="External"/><Relationship Id="rId612" Type="http://schemas.openxmlformats.org/officeDocument/2006/relationships/hyperlink" Target="https://techelectro.ru/prod/cable-kits/muffs1kv/4rktp1/4rktp1-35-50b/" TargetMode="External"/><Relationship Id="rId794" Type="http://schemas.openxmlformats.org/officeDocument/2006/relationships/hyperlink" Target="https://techelectro.ru/prod/cable-kits/muffs1kv/5pst-1/5pstb1-25-50/" TargetMode="External"/><Relationship Id="rId1035" Type="http://schemas.openxmlformats.org/officeDocument/2006/relationships/hyperlink" Target="https://techelectro.ru/prod/cable-kits/muffs10kv/3kvtp10sold/sku_88752/" TargetMode="External"/><Relationship Id="rId1077" Type="http://schemas.openxmlformats.org/officeDocument/2006/relationships/hyperlink" Target="https://techelectro.ru/prod/cable-kits/muffs10kv/3kntp-10/3kntp10-25-50_b/" TargetMode="External"/><Relationship Id="rId1200" Type="http://schemas.openxmlformats.org/officeDocument/2006/relationships/hyperlink" Target="https://techelectro.ru/prod/cable-kits/muffs-35kv/1pknt-20/1pknt20-70-120b/" TargetMode="External"/><Relationship Id="rId251" Type="http://schemas.openxmlformats.org/officeDocument/2006/relationships/hyperlink" Target="https://techelectro.ru/prod/cable-kits/kits-ngls-1kv/pst-mini-ng_ls/sku_88060/" TargetMode="External"/><Relationship Id="rId489" Type="http://schemas.openxmlformats.org/officeDocument/2006/relationships/hyperlink" Target="https://techelectro.ru/prod/cable-kits/muffs1kv/2-pktp-1/2pktp_b-1-25_50_b/" TargetMode="External"/><Relationship Id="rId654" Type="http://schemas.openxmlformats.org/officeDocument/2006/relationships/hyperlink" Target="https://techelectro.ru/prod/cable-kits/muffs1kv/4stp1sold/sku_88781/" TargetMode="External"/><Relationship Id="rId696" Type="http://schemas.openxmlformats.org/officeDocument/2006/relationships/hyperlink" Target="https://techelectro.ru/prod/cable-kits/muffs1kv/2pst-1/2pstb1-70-120/" TargetMode="External"/><Relationship Id="rId861" Type="http://schemas.openxmlformats.org/officeDocument/2006/relationships/hyperlink" Target="https://techelectro.ru/prod/cable-kits/muffs1kv/ngk/sku_86669/" TargetMode="External"/><Relationship Id="rId917" Type="http://schemas.openxmlformats.org/officeDocument/2006/relationships/hyperlink" Target="https://techelectro.ru/prod/cable-kits/muffs10kv/3pktp-6/3pktp6-25-50b/" TargetMode="External"/><Relationship Id="rId959" Type="http://schemas.openxmlformats.org/officeDocument/2006/relationships/hyperlink" Target="https://techelectro.ru/prod/cable-kits/muffs10kv/1pknt10/1pknt10-35-50_b/" TargetMode="External"/><Relationship Id="rId1102" Type="http://schemas.openxmlformats.org/officeDocument/2006/relationships/hyperlink" Target="https://techelectro.ru/prod/cable-kits/muffs10kv/1pst10/1pst10-300-400/" TargetMode="External"/><Relationship Id="rId46" Type="http://schemas.openxmlformats.org/officeDocument/2006/relationships/hyperlink" Target="https://techelectro.ru/prod/cable-kits/kits-ngls-1kv/4_5pktp-1_ngls/4pktp_bng-ls1-70-120/" TargetMode="External"/><Relationship Id="rId293" Type="http://schemas.openxmlformats.org/officeDocument/2006/relationships/hyperlink" Target="https://techelectro.ru/prod/cable-kits/kits-ngls-10kv/1pkvt10ngls/1pkvt10-500-630ngls/" TargetMode="External"/><Relationship Id="rId307" Type="http://schemas.openxmlformats.org/officeDocument/2006/relationships/hyperlink" Target="https://techelectro.ru/prod/cable-kits/kits-ngls-10kv/1pkvt10ngls/1pkvt10-800bngls/" TargetMode="External"/><Relationship Id="rId349" Type="http://schemas.openxmlformats.org/officeDocument/2006/relationships/hyperlink" Target="https://techelectro.ru/prod/cable-kits/kits-ngls-10kv/3kvtp-10_ngls/3kvtp10-70-120_b_ngls/" TargetMode="External"/><Relationship Id="rId514" Type="http://schemas.openxmlformats.org/officeDocument/2006/relationships/hyperlink" Target="https://techelectro.ru/prod/cable-kits/muffs1kv/3-pktp-1/3pktp_b-1-_70_120/" TargetMode="External"/><Relationship Id="rId556" Type="http://schemas.openxmlformats.org/officeDocument/2006/relationships/hyperlink" Target="https://techelectro.ru/prod/cable-kits/muffs1kv/4_5-pktp-1/4pktp_b-1-16_25_b/" TargetMode="External"/><Relationship Id="rId721" Type="http://schemas.openxmlformats.org/officeDocument/2006/relationships/hyperlink" Target="https://techelectro.ru/prod/cable-kits/muffs1kv/3pst-1/sku_74661/" TargetMode="External"/><Relationship Id="rId763" Type="http://schemas.openxmlformats.org/officeDocument/2006/relationships/hyperlink" Target="https://techelectro.ru/prod/cable-kits/muffs1kv/4_5pst-1/sku_88746/" TargetMode="External"/><Relationship Id="rId1144" Type="http://schemas.openxmlformats.org/officeDocument/2006/relationships/hyperlink" Target="https://techelectro.ru/prod/cable-kits/muffs10kv/3rst-10/sku_88135/" TargetMode="External"/><Relationship Id="rId1186" Type="http://schemas.openxmlformats.org/officeDocument/2006/relationships/hyperlink" Target="https://techelectro.ru/prod/cable-kits/muffs10kv/3p3bspt10/3p3bspt10-35-50b/" TargetMode="External"/><Relationship Id="rId88" Type="http://schemas.openxmlformats.org/officeDocument/2006/relationships/hyperlink" Target="https://techelectro.ru/prod/cable-kits/kits-ngls-1kv/5pktp-1_ngls/5pktp_bng-ls1-150-240_b/" TargetMode="External"/><Relationship Id="rId111" Type="http://schemas.openxmlformats.org/officeDocument/2006/relationships/hyperlink" Target="https://techelectro.ru/prod/cable-kits/kits-ngls-1kv/1pktb_ng_ls/1pktb1-300-400b_ng-ls/" TargetMode="External"/><Relationship Id="rId153" Type="http://schemas.openxmlformats.org/officeDocument/2006/relationships/hyperlink" Target="https://techelectro.ru/prod/cable-kits/kits-ngls-1kv/1pst_ngls/1pst1-70-120b_ngls/" TargetMode="External"/><Relationship Id="rId195" Type="http://schemas.openxmlformats.org/officeDocument/2006/relationships/hyperlink" Target="https://techelectro.ru/prod/cable-kits/kits-ngls-1kv/5pst_ngls-1/5pst1-16-25ngls/" TargetMode="External"/><Relationship Id="rId209" Type="http://schemas.openxmlformats.org/officeDocument/2006/relationships/hyperlink" Target="https://techelectro.ru/prod/cable-kits/kits-ngls-1kv/5pst_ngls-1/5pst1-150-240_bngls/" TargetMode="External"/><Relationship Id="rId360" Type="http://schemas.openxmlformats.org/officeDocument/2006/relationships/hyperlink" Target="https://techelectro.ru/prod/cable-kits/kits-ngls-10kv/1pst10ngls/1pst10-300-400ngls/" TargetMode="External"/><Relationship Id="rId416" Type="http://schemas.openxmlformats.org/officeDocument/2006/relationships/hyperlink" Target="https://techelectro.ru/prod/cable-kits/kits-ngls-10kv/3stp10_ngls/3stp10-25-50_b_ngls/" TargetMode="External"/><Relationship Id="rId598" Type="http://schemas.openxmlformats.org/officeDocument/2006/relationships/hyperlink" Target="https://techelectro.ru/prod/cable-kits/muffs1kv/kktng-ls/sku_82599/" TargetMode="External"/><Relationship Id="rId819" Type="http://schemas.openxmlformats.org/officeDocument/2006/relationships/hyperlink" Target="https://techelectro.ru/prod/cable-kits/muffs1kv/pstk/pstk47/" TargetMode="External"/><Relationship Id="rId970" Type="http://schemas.openxmlformats.org/officeDocument/2006/relationships/hyperlink" Target="https://techelectro.ru/prod/cable-kits/muffs10kv/1pknt10/1pknt10-800b/" TargetMode="External"/><Relationship Id="rId1004" Type="http://schemas.openxmlformats.org/officeDocument/2006/relationships/hyperlink" Target="https://techelectro.ru/prod/cable-kits/muffs10kv/3rkvtp-10/sku_88106/" TargetMode="External"/><Relationship Id="rId1046" Type="http://schemas.openxmlformats.org/officeDocument/2006/relationships/hyperlink" Target="https://techelectro.ru/prod/cable-kits/muffs10kv/3kvtp10sold/sku_88757/" TargetMode="External"/><Relationship Id="rId1211" Type="http://schemas.openxmlformats.org/officeDocument/2006/relationships/hyperlink" Target="https://techelectro.ru/prod/cable-kits/muffs-35kv/1pst-20/1pst20-300-400b/" TargetMode="External"/><Relationship Id="rId220" Type="http://schemas.openxmlformats.org/officeDocument/2006/relationships/hyperlink" Target="https://techelectro.ru/prod/cable-kits/kits-ngls-1kv/5pst_ngls-1/5pstb1-16-25_bngls/" TargetMode="External"/><Relationship Id="rId458" Type="http://schemas.openxmlformats.org/officeDocument/2006/relationships/hyperlink" Target="https://techelectro.ru/prod/cable-kits/muffs1kv/3kvntp1sold/sku_88782/" TargetMode="External"/><Relationship Id="rId623" Type="http://schemas.openxmlformats.org/officeDocument/2006/relationships/hyperlink" Target="https://techelectro.ru/prod/cable-kits/muffs1kv/pktp_mini/2pktpb_mini_2-5_10/" TargetMode="External"/><Relationship Id="rId665" Type="http://schemas.openxmlformats.org/officeDocument/2006/relationships/hyperlink" Target="https://techelectro.ru/prod/cable-kits/muffs1kv/3stp-1/3stp1-150-240_b/" TargetMode="External"/><Relationship Id="rId830" Type="http://schemas.openxmlformats.org/officeDocument/2006/relationships/hyperlink" Target="https://techelectro.ru/prod/cable-kits/muffs1kv/mks/mks1/" TargetMode="External"/><Relationship Id="rId872" Type="http://schemas.openxmlformats.org/officeDocument/2006/relationships/hyperlink" Target="https://techelectro.ru/prod/cable-kits/muffs1kv/4_5pto-1/sku_101908/" TargetMode="External"/><Relationship Id="rId928" Type="http://schemas.openxmlformats.org/officeDocument/2006/relationships/hyperlink" Target="https://techelectro.ru/prod/cable-kits/muffs10kv/1pkvt-10/1pkvt10-150-240/" TargetMode="External"/><Relationship Id="rId1088" Type="http://schemas.openxmlformats.org/officeDocument/2006/relationships/hyperlink" Target="https://techelectro.ru/prod/cable-kits/muffs10kv/3pst6/3pst6-150-240/" TargetMode="External"/><Relationship Id="rId15" Type="http://schemas.openxmlformats.org/officeDocument/2006/relationships/hyperlink" Target="https://techelectro.ru/prod/cable-kits/kits-ngls-1kv/3_kvntp-1_ngls/3kvntpngls1-70-120/" TargetMode="External"/><Relationship Id="rId57" Type="http://schemas.openxmlformats.org/officeDocument/2006/relationships/hyperlink" Target="https://techelectro.ru/prod/cable-kits/kits-ngls-1kv/5pktp-1_ngls/5pktpng-ls1-16-25/" TargetMode="External"/><Relationship Id="rId262" Type="http://schemas.openxmlformats.org/officeDocument/2006/relationships/hyperlink" Target="https://techelectro.ru/prod/cable-kits/kits-ngls-1kv/pst-mini-ng_ls/sku_88056/" TargetMode="External"/><Relationship Id="rId318" Type="http://schemas.openxmlformats.org/officeDocument/2006/relationships/hyperlink" Target="https://techelectro.ru/prod/cable-kits/kits-ngls-10kv/3pkvntp-10_ng-ls/3pkvtp-10-150_240_ng-ls/" TargetMode="External"/><Relationship Id="rId525" Type="http://schemas.openxmlformats.org/officeDocument/2006/relationships/hyperlink" Target="https://techelectro.ru/prod/cable-kits/muffs1kv/4_5-pktp-1/4pktp1-16-25/" TargetMode="External"/><Relationship Id="rId567" Type="http://schemas.openxmlformats.org/officeDocument/2006/relationships/hyperlink" Target="https://techelectro.ru/prod/cable-kits/muffs1kv/5-pktp-1/5pktp-1-25_50/" TargetMode="External"/><Relationship Id="rId732" Type="http://schemas.openxmlformats.org/officeDocument/2006/relationships/hyperlink" Target="https://techelectro.ru/prod/cable-kits/muffs1kv/3pst-1/3pstb1-70-120_b/" TargetMode="External"/><Relationship Id="rId1113" Type="http://schemas.openxmlformats.org/officeDocument/2006/relationships/hyperlink" Target="https://techelectro.ru/prod/cable-kits/muffs10kv/1pst10/1pst10-300-400_b/" TargetMode="External"/><Relationship Id="rId1155" Type="http://schemas.openxmlformats.org/officeDocument/2006/relationships/hyperlink" Target="https://techelectro.ru/prod/cable-kits/muffs10kv/3stp10sold/sku_88766/" TargetMode="External"/><Relationship Id="rId1197" Type="http://schemas.openxmlformats.org/officeDocument/2006/relationships/hyperlink" Target="https://techelectro.ru/prod/cable-kits/muffs-35kv/1pkt-20/sku_90349/" TargetMode="External"/><Relationship Id="rId99" Type="http://schemas.openxmlformats.org/officeDocument/2006/relationships/hyperlink" Target="https://techelectro.ru/prod/cable-kits/kits-ngls-1kv/1pkt_ng_ls/1pkt1-500-630b_ng-ls/" TargetMode="External"/><Relationship Id="rId122" Type="http://schemas.openxmlformats.org/officeDocument/2006/relationships/hyperlink" Target="https://techelectro.ru/prod/cable-kits/kits-ngls-1kv/pktp_mini_ngls/4pktp_b_mini_-_2_5_10_ng-ls/" TargetMode="External"/><Relationship Id="rId164" Type="http://schemas.openxmlformats.org/officeDocument/2006/relationships/hyperlink" Target="https://techelectro.ru/prod/cable-kits/kits-ngls-1kv/4_5pst_ngls-1/4pst1-16-25ngls/" TargetMode="External"/><Relationship Id="rId371" Type="http://schemas.openxmlformats.org/officeDocument/2006/relationships/hyperlink" Target="https://techelectro.ru/prod/cable-kits/kits-ngls-10kv/1pst10ngls/1pst10-300-400_bngls/" TargetMode="External"/><Relationship Id="rId774" Type="http://schemas.openxmlformats.org/officeDocument/2006/relationships/hyperlink" Target="https://techelectro.ru/prod/cable-kits/muffs1kv/4_5pst-1/sku_88747/" TargetMode="External"/><Relationship Id="rId981" Type="http://schemas.openxmlformats.org/officeDocument/2006/relationships/hyperlink" Target="https://techelectro.ru/prod/cable-kits/muffs10kv/3pkvntp-10/3pkvtp10-150-240_b/" TargetMode="External"/><Relationship Id="rId1015" Type="http://schemas.openxmlformats.org/officeDocument/2006/relationships/hyperlink" Target="https://techelectro.ru/prod/cable-kits/muffs10kv/3rkvtp-10/sku_88113/" TargetMode="External"/><Relationship Id="rId1057" Type="http://schemas.openxmlformats.org/officeDocument/2006/relationships/hyperlink" Target="https://techelectro.ru/prod/cable-kits/muffs10kv/3kvtp-10/3kvtp10-150-240_b1/" TargetMode="External"/><Relationship Id="rId1222" Type="http://schemas.openxmlformats.org/officeDocument/2006/relationships/hyperlink" Target="https://techelectro.ru/prod/cable-kits/muffs-35kv/1pknt-35/1pknt35-70-120b/" TargetMode="External"/><Relationship Id="rId427" Type="http://schemas.openxmlformats.org/officeDocument/2006/relationships/hyperlink" Target="https://techelectro.ru/prod/cable-kits/muffs1kv/4_3-kvntp-1/4kvntp1-25-50_b/" TargetMode="External"/><Relationship Id="rId469" Type="http://schemas.openxmlformats.org/officeDocument/2006/relationships/hyperlink" Target="https://techelectro.ru/prod/cable-kits/muffs1kv/2-pktp-1/2pktp1-16-25/" TargetMode="External"/><Relationship Id="rId634" Type="http://schemas.openxmlformats.org/officeDocument/2006/relationships/hyperlink" Target="https://techelectro.ru/prod/cable-kits/muffs1kv/4_3stp-1/4stp1-70-120/" TargetMode="External"/><Relationship Id="rId676" Type="http://schemas.openxmlformats.org/officeDocument/2006/relationships/hyperlink" Target="https://techelectro.ru/prod/cable-kits/muffs1kv/3stp1sold/sku_88792/" TargetMode="External"/><Relationship Id="rId841" Type="http://schemas.openxmlformats.org/officeDocument/2006/relationships/hyperlink" Target="https://techelectro.ru/prod/cable-kits/muffs1kv/mks/mks1b/" TargetMode="External"/><Relationship Id="rId883" Type="http://schemas.openxmlformats.org/officeDocument/2006/relationships/hyperlink" Target="https://techelectro.ru/prod/cable-kits/muffs1kv/5pto-1/sku_101913/" TargetMode="External"/><Relationship Id="rId1099" Type="http://schemas.openxmlformats.org/officeDocument/2006/relationships/hyperlink" Target="https://techelectro.ru/prod/cable-kits/muffs10kv/1pst10/1pst10-150-240/" TargetMode="External"/><Relationship Id="rId26" Type="http://schemas.openxmlformats.org/officeDocument/2006/relationships/hyperlink" Target="https://techelectro.ru/prod/cable-kits/kits-ngls-1kv/4_5pktp-1_ngls/4pktp1-16-25_ng-ls/" TargetMode="External"/><Relationship Id="rId231" Type="http://schemas.openxmlformats.org/officeDocument/2006/relationships/hyperlink" Target="https://techelectro.ru/prod/cable-kits/kits-ngls-1kv/1pstb_ngls/1pstb1-70-120b_ngls/" TargetMode="External"/><Relationship Id="rId273" Type="http://schemas.openxmlformats.org/officeDocument/2006/relationships/hyperlink" Target="https://techelectro.ru/prod/cable-kits/kits-ngls-1kv/pst-mini-ng_ls/sku_88062/" TargetMode="External"/><Relationship Id="rId329" Type="http://schemas.openxmlformats.org/officeDocument/2006/relationships/hyperlink" Target="https://techelectro.ru/prod/cable-kits/kits-ngls-10kv/3rkvtp_ngls/sku_88125/" TargetMode="External"/><Relationship Id="rId480" Type="http://schemas.openxmlformats.org/officeDocument/2006/relationships/hyperlink" Target="https://techelectro.ru/prod/cable-kits/muffs1kv/2-pktp-1/2pktp-1-_70_120_b/" TargetMode="External"/><Relationship Id="rId536" Type="http://schemas.openxmlformats.org/officeDocument/2006/relationships/hyperlink" Target="https://techelectro.ru/prod/cable-kits/muffs1kv/4_5-pktp-1/4pktp-1-16_25_b/" TargetMode="External"/><Relationship Id="rId701" Type="http://schemas.openxmlformats.org/officeDocument/2006/relationships/hyperlink" Target="https://techelectro.ru/prod/cable-kits/muffs1kv/2pst-1/2pstb1-70-120_b/" TargetMode="External"/><Relationship Id="rId939" Type="http://schemas.openxmlformats.org/officeDocument/2006/relationships/hyperlink" Target="https://techelectro.ru/prod/cable-kits/muffs10kv/1pkvt-10/1pkvt10-150-240_b/" TargetMode="External"/><Relationship Id="rId1124" Type="http://schemas.openxmlformats.org/officeDocument/2006/relationships/hyperlink" Target="https://techelectro.ru/prod/cable-kits/muffs10kv/3pst10/3pst10-150-240/" TargetMode="External"/><Relationship Id="rId1166" Type="http://schemas.openxmlformats.org/officeDocument/2006/relationships/hyperlink" Target="https://techelectro.ru/prod/cable-kits/muffs10kv/3stp10/3stp10-70-120/" TargetMode="External"/><Relationship Id="rId68" Type="http://schemas.openxmlformats.org/officeDocument/2006/relationships/hyperlink" Target="https://techelectro.ru/prod/cable-kits/kits-ngls-1kv/5pktp-1_ngls/5pktpng-ls1-25-50_b/" TargetMode="External"/><Relationship Id="rId133" Type="http://schemas.openxmlformats.org/officeDocument/2006/relationships/hyperlink" Target="https://techelectro.ru/prod/cable-kits/kits-ngls-1kv/3stp-ngls/3stpngls1-70-120_b/" TargetMode="External"/><Relationship Id="rId175" Type="http://schemas.openxmlformats.org/officeDocument/2006/relationships/hyperlink" Target="https://techelectro.ru/prod/cable-kits/kits-ngls-1kv/4_5pst_ngls-1/4pst1-70-120_bngls/" TargetMode="External"/><Relationship Id="rId340" Type="http://schemas.openxmlformats.org/officeDocument/2006/relationships/hyperlink" Target="https://techelectro.ru/prod/cable-kits/kits-ngls-10kv/3rkvtp_ngls/sku_88130/" TargetMode="External"/><Relationship Id="rId578" Type="http://schemas.openxmlformats.org/officeDocument/2006/relationships/hyperlink" Target="https://techelectro.ru/prod/cable-kits/muffs1kv/5-pktp-1/5pktp-1-70_120_b/" TargetMode="External"/><Relationship Id="rId743" Type="http://schemas.openxmlformats.org/officeDocument/2006/relationships/hyperlink" Target="https://techelectro.ru/prod/cable-kits/muffs1kv/4_5pst-1/sku_88744/" TargetMode="External"/><Relationship Id="rId785" Type="http://schemas.openxmlformats.org/officeDocument/2006/relationships/hyperlink" Target="https://techelectro.ru/prod/cable-kits/muffs1kv/5pst-1/5pst1-25-50_b/" TargetMode="External"/><Relationship Id="rId950" Type="http://schemas.openxmlformats.org/officeDocument/2006/relationships/hyperlink" Target="https://techelectro.ru/prod/cable-kits/muffs10kv/1pknt10/1pknt10-70-120/" TargetMode="External"/><Relationship Id="rId992" Type="http://schemas.openxmlformats.org/officeDocument/2006/relationships/hyperlink" Target="https://techelectro.ru/prod/cable-kits/muffs10kv/3pkntp-10/3pkntp10-150-240/" TargetMode="External"/><Relationship Id="rId1026" Type="http://schemas.openxmlformats.org/officeDocument/2006/relationships/hyperlink" Target="https://techelectro.ru/prod/cable-kits/muffs10kv/3rkntp-10/sku_88118/" TargetMode="External"/><Relationship Id="rId200" Type="http://schemas.openxmlformats.org/officeDocument/2006/relationships/hyperlink" Target="https://techelectro.ru/prod/cable-kits/kits-ngls-1kv/5pst_ngls-1/5pst1-70-120ngls/" TargetMode="External"/><Relationship Id="rId382" Type="http://schemas.openxmlformats.org/officeDocument/2006/relationships/hyperlink" Target="https://techelectro.ru/prod/cable-kits/kits-ngls-10kv/3pst10_ng-ls/3pst-10-70_120_ng-ls/" TargetMode="External"/><Relationship Id="rId438" Type="http://schemas.openxmlformats.org/officeDocument/2006/relationships/hyperlink" Target="https://techelectro.ru/prod/cable-kits/muffs1kv/4kvntp1sold/sku_88772/" TargetMode="External"/><Relationship Id="rId603" Type="http://schemas.openxmlformats.org/officeDocument/2006/relationships/hyperlink" Target="https://techelectro.ru/prod/cable-kits/muffs1kv/4rktp1/4rktp1-10-25/" TargetMode="External"/><Relationship Id="rId645" Type="http://schemas.openxmlformats.org/officeDocument/2006/relationships/hyperlink" Target="https://techelectro.ru/prod/cable-kits/muffs1kv/4stp1sold/sku_88777/" TargetMode="External"/><Relationship Id="rId687" Type="http://schemas.openxmlformats.org/officeDocument/2006/relationships/hyperlink" Target="https://techelectro.ru/prod/cable-kits/muffs1kv/2pst-1/2pst1-25-50_b/" TargetMode="External"/><Relationship Id="rId810" Type="http://schemas.openxmlformats.org/officeDocument/2006/relationships/hyperlink" Target="https://techelectro.ru/prod/cable-kits/muffs1kv/4rst1/4rst1-35-50/" TargetMode="External"/><Relationship Id="rId852" Type="http://schemas.openxmlformats.org/officeDocument/2006/relationships/hyperlink" Target="https://techelectro.ru/prod/cable-kits/muffs1kv/mks/sku_102652/" TargetMode="External"/><Relationship Id="rId908" Type="http://schemas.openxmlformats.org/officeDocument/2006/relationships/hyperlink" Target="https://techelectro.ru/prod/cable-kits/muffs10kv/3rktp-6/sku_78356/" TargetMode="External"/><Relationship Id="rId1068" Type="http://schemas.openxmlformats.org/officeDocument/2006/relationships/hyperlink" Target="https://techelectro.ru/prod/cable-kits/muffs10kv/3kntp10sold/sku_88762/" TargetMode="External"/><Relationship Id="rId1233" Type="http://schemas.openxmlformats.org/officeDocument/2006/relationships/hyperlink" Target="https://techelectro.ru/prod/cable-kits/lighting_solutions/4pktp_b_-1/sku_89400/" TargetMode="External"/><Relationship Id="rId242" Type="http://schemas.openxmlformats.org/officeDocument/2006/relationships/hyperlink" Target="https://techelectro.ru/prod/cable-kits/kits-ngls-1kv/pst-mini-ng_ls/sku_88055/" TargetMode="External"/><Relationship Id="rId284" Type="http://schemas.openxmlformats.org/officeDocument/2006/relationships/hyperlink" Target="https://techelectro.ru/prod/cable-kits/kits-ngls-1kv/pst-mini-ng_ls/5pstbm-6_ngls/" TargetMode="External"/><Relationship Id="rId491" Type="http://schemas.openxmlformats.org/officeDocument/2006/relationships/hyperlink" Target="https://techelectro.ru/prod/cable-kits/muffs1kv/2-pktp-1/2pktp_b-1-_70_120_b/" TargetMode="External"/><Relationship Id="rId505" Type="http://schemas.openxmlformats.org/officeDocument/2006/relationships/hyperlink" Target="https://techelectro.ru/prod/cable-kits/muffs1kv/3-pktp-1/3pktp-1-_70_120_b/" TargetMode="External"/><Relationship Id="rId712" Type="http://schemas.openxmlformats.org/officeDocument/2006/relationships/hyperlink" Target="https://techelectro.ru/prod/cable-kits/muffs1kv/3pst-1/3pst1-16-25_b/" TargetMode="External"/><Relationship Id="rId894" Type="http://schemas.openxmlformats.org/officeDocument/2006/relationships/hyperlink" Target="https://techelectro.ru/prod/cable-kits/muffs1kv/4_pktp_b_sip_1/4pktp_b-1-16-25_b/" TargetMode="External"/><Relationship Id="rId1135" Type="http://schemas.openxmlformats.org/officeDocument/2006/relationships/hyperlink" Target="https://techelectro.ru/prod/cable-kits/muffs10kv/3rst-10/sku_88131/" TargetMode="External"/><Relationship Id="rId1177" Type="http://schemas.openxmlformats.org/officeDocument/2006/relationships/hyperlink" Target="https://techelectro.ru/prod/cable-kits/muffs10kv/3stpr10/3stpr10-70-120_b/" TargetMode="External"/><Relationship Id="rId37" Type="http://schemas.openxmlformats.org/officeDocument/2006/relationships/hyperlink" Target="https://techelectro.ru/prod/cable-kits/kits-ngls-1kv/4_5pktp-1_ngls/4pktpng-ls1-70-120_b/" TargetMode="External"/><Relationship Id="rId79" Type="http://schemas.openxmlformats.org/officeDocument/2006/relationships/hyperlink" Target="https://techelectro.ru/prod/cable-kits/kits-ngls-1kv/5pktp-1_ngls/5pktp_bng-ls1-150-240/" TargetMode="External"/><Relationship Id="rId102" Type="http://schemas.openxmlformats.org/officeDocument/2006/relationships/hyperlink" Target="https://techelectro.ru/prod/cable-kits/kits-ngls-1kv/1pkt_ng_ls/1pkt1-800b_ng-ls/" TargetMode="External"/><Relationship Id="rId144" Type="http://schemas.openxmlformats.org/officeDocument/2006/relationships/hyperlink" Target="https://techelectro.ru/prod/cable-kits/kits-ngls-1kv/4_3stp_ngls/4stpngls1-25-50_b/" TargetMode="External"/><Relationship Id="rId547" Type="http://schemas.openxmlformats.org/officeDocument/2006/relationships/hyperlink" Target="https://techelectro.ru/prod/cable-kits/muffs1kv/4_5-pktp-1/4pktp_b-1-25_50/" TargetMode="External"/><Relationship Id="rId589" Type="http://schemas.openxmlformats.org/officeDocument/2006/relationships/hyperlink" Target="https://techelectro.ru/prod/cable-kits/muffs1kv/5-pktp-1/5pktp_b-1-16_25_b/" TargetMode="External"/><Relationship Id="rId754" Type="http://schemas.openxmlformats.org/officeDocument/2006/relationships/hyperlink" Target="https://techelectro.ru/prod/cable-kits/muffs1kv/4_5pst-1/sku_88745/" TargetMode="External"/><Relationship Id="rId796" Type="http://schemas.openxmlformats.org/officeDocument/2006/relationships/hyperlink" Target="https://techelectro.ru/prod/cable-kits/muffs1kv/5pst-1/5pstb1-70-120/" TargetMode="External"/><Relationship Id="rId961" Type="http://schemas.openxmlformats.org/officeDocument/2006/relationships/hyperlink" Target="https://techelectro.ru/prod/cable-kits/muffs10kv/1pknt10/1pknt10-70-120_b/" TargetMode="External"/><Relationship Id="rId1202" Type="http://schemas.openxmlformats.org/officeDocument/2006/relationships/hyperlink" Target="https://techelectro.ru/prod/cable-kits/muffs-35kv/1pknt-20/1pknt20-150-240b/" TargetMode="External"/><Relationship Id="rId90" Type="http://schemas.openxmlformats.org/officeDocument/2006/relationships/hyperlink" Target="https://techelectro.ru/prod/cable-kits/kits-ngls-1kv/1pkt_ng_ls/1pkt1-10-25b_ngls/" TargetMode="External"/><Relationship Id="rId186" Type="http://schemas.openxmlformats.org/officeDocument/2006/relationships/hyperlink" Target="https://techelectro.ru/prod/cable-kits/kits-ngls-1kv/4_5pst_ngls-1/4pstb1-150-240ngls/" TargetMode="External"/><Relationship Id="rId351" Type="http://schemas.openxmlformats.org/officeDocument/2006/relationships/hyperlink" Target="https://techelectro.ru/prod/cable-kits/kits-ngls-10kv/3kvtp-10_ngls/3kvtp10-150-240_b_ngls/" TargetMode="External"/><Relationship Id="rId393" Type="http://schemas.openxmlformats.org/officeDocument/2006/relationships/hyperlink" Target="https://techelectro.ru/prod/cable-kits/kits-ngls-10kv/3rst-10ng-_ls/sku_88139/" TargetMode="External"/><Relationship Id="rId407" Type="http://schemas.openxmlformats.org/officeDocument/2006/relationships/hyperlink" Target="https://techelectro.ru/prod/cable-kits/kits-ngls-10kv/3rst-10ng-_ls/sku_88146/" TargetMode="External"/><Relationship Id="rId449" Type="http://schemas.openxmlformats.org/officeDocument/2006/relationships/hyperlink" Target="https://techelectro.ru/prod/cable-kits/muffs1kv/3-kvntp-1/3kvntp1-150-240/" TargetMode="External"/><Relationship Id="rId614" Type="http://schemas.openxmlformats.org/officeDocument/2006/relationships/hyperlink" Target="https://techelectro.ru/prod/cable-kits/muffs1kv/4rktp1/4rktp1-70-120b/" TargetMode="External"/><Relationship Id="rId656" Type="http://schemas.openxmlformats.org/officeDocument/2006/relationships/hyperlink" Target="https://techelectro.ru/prod/cable-kits/muffs1kv/3stp-1/3stp1-25-50/" TargetMode="External"/><Relationship Id="rId821" Type="http://schemas.openxmlformats.org/officeDocument/2006/relationships/hyperlink" Target="https://techelectro.ru/prod/cable-kits/muffs1kv/pstk/pstk_1037/" TargetMode="External"/><Relationship Id="rId863" Type="http://schemas.openxmlformats.org/officeDocument/2006/relationships/hyperlink" Target="https://techelectro.ru/prod/cable-kits/muffs1kv/mko/sku_102570/" TargetMode="External"/><Relationship Id="rId1037" Type="http://schemas.openxmlformats.org/officeDocument/2006/relationships/hyperlink" Target="https://techelectro.ru/prod/cable-kits/muffs10kv/3kvtp10sold/sku_88753/" TargetMode="External"/><Relationship Id="rId1079" Type="http://schemas.openxmlformats.org/officeDocument/2006/relationships/hyperlink" Target="https://techelectro.ru/prod/cable-kits/muffs10kv/3kntp-10/3kntp10-70-120_b/" TargetMode="External"/><Relationship Id="rId211" Type="http://schemas.openxmlformats.org/officeDocument/2006/relationships/hyperlink" Target="https://techelectro.ru/prod/cable-kits/kits-ngls-1kv/5pst_ngls-1/5pstb1-16-25ngls/" TargetMode="External"/><Relationship Id="rId253" Type="http://schemas.openxmlformats.org/officeDocument/2006/relationships/hyperlink" Target="https://techelectro.ru/prod/cable-kits/kits-ngls-1kv/pst-mini-ng_ls/sku_88061/" TargetMode="External"/><Relationship Id="rId295" Type="http://schemas.openxmlformats.org/officeDocument/2006/relationships/hyperlink" Target="https://techelectro.ru/prod/cable-kits/kits-ngls-10kv/1pkvt10ngls/sku_82907/" TargetMode="External"/><Relationship Id="rId309" Type="http://schemas.openxmlformats.org/officeDocument/2006/relationships/hyperlink" Target="https://techelectro.ru/prod/cable-kits/kits-ngls-10kv/3pkvntp-10_ng-ls/3pkvtp10-35_50_ngls/" TargetMode="External"/><Relationship Id="rId460" Type="http://schemas.openxmlformats.org/officeDocument/2006/relationships/hyperlink" Target="https://techelectro.ru/prod/cable-kits/muffs1kv/3kvntp1sold/sku_88783/" TargetMode="External"/><Relationship Id="rId516" Type="http://schemas.openxmlformats.org/officeDocument/2006/relationships/hyperlink" Target="https://techelectro.ru/prod/cable-kits/muffs1kv/3-pktp-1/3pktp_b-1-150_240/" TargetMode="External"/><Relationship Id="rId698" Type="http://schemas.openxmlformats.org/officeDocument/2006/relationships/hyperlink" Target="https://techelectro.ru/prod/cable-kits/muffs1kv/2pst-1/2pstb1-16-25_b/" TargetMode="External"/><Relationship Id="rId919" Type="http://schemas.openxmlformats.org/officeDocument/2006/relationships/hyperlink" Target="https://techelectro.ru/prod/cable-kits/muffs10kv/3pktp-6/3pktp6-70-120b/" TargetMode="External"/><Relationship Id="rId1090" Type="http://schemas.openxmlformats.org/officeDocument/2006/relationships/hyperlink" Target="https://techelectro.ru/prod/cable-kits/muffs10kv/3pst6/3pst6-25-50_b/" TargetMode="External"/><Relationship Id="rId1104" Type="http://schemas.openxmlformats.org/officeDocument/2006/relationships/hyperlink" Target="https://techelectro.ru/prod/cable-kits/muffs10kv/1pst10/1pst10-500-630/" TargetMode="External"/><Relationship Id="rId1146" Type="http://schemas.openxmlformats.org/officeDocument/2006/relationships/hyperlink" Target="https://techelectro.ru/prod/cable-kits/muffs10kv/3rst-10/sku_88136/" TargetMode="External"/><Relationship Id="rId48" Type="http://schemas.openxmlformats.org/officeDocument/2006/relationships/hyperlink" Target="https://techelectro.ru/prod/cable-kits/kits-ngls-1kv/4_5pktp-1_ngls/4pktp_bng-ls1-150-240/" TargetMode="External"/><Relationship Id="rId113" Type="http://schemas.openxmlformats.org/officeDocument/2006/relationships/hyperlink" Target="https://techelectro.ru/prod/cable-kits/kits-ngls-1kv/pktp_mini_ngls/3pktp_mini_-_2_5_10_ng-ls/" TargetMode="External"/><Relationship Id="rId320" Type="http://schemas.openxmlformats.org/officeDocument/2006/relationships/hyperlink" Target="https://techelectro.ru/prod/cable-kits/kits-ngls-10kv/3pkvntp-10_ng-ls/3pkvtp-10-150_240_b_ng-ls/" TargetMode="External"/><Relationship Id="rId558" Type="http://schemas.openxmlformats.org/officeDocument/2006/relationships/hyperlink" Target="https://techelectro.ru/prod/cable-kits/muffs1kv/4_5-pktp-1/4pktp_b-1-25_50_b/" TargetMode="External"/><Relationship Id="rId723" Type="http://schemas.openxmlformats.org/officeDocument/2006/relationships/hyperlink" Target="https://techelectro.ru/prod/cable-kits/muffs1kv/3pst-1/3pstb1-70-120/" TargetMode="External"/><Relationship Id="rId765" Type="http://schemas.openxmlformats.org/officeDocument/2006/relationships/hyperlink" Target="https://techelectro.ru/prod/cable-kits/muffs1kv/4_5pst-1/4pstb1-16-25_b/" TargetMode="External"/><Relationship Id="rId930" Type="http://schemas.openxmlformats.org/officeDocument/2006/relationships/hyperlink" Target="https://techelectro.ru/prod/cable-kits/muffs10kv/1pkvt-10/1pkvt10-300-400/" TargetMode="External"/><Relationship Id="rId972" Type="http://schemas.openxmlformats.org/officeDocument/2006/relationships/hyperlink" Target="https://techelectro.ru/prod/cable-kits/muffs10kv/3pkvntp-10/3pkvtp10-35-50/" TargetMode="External"/><Relationship Id="rId1006" Type="http://schemas.openxmlformats.org/officeDocument/2006/relationships/hyperlink" Target="https://techelectro.ru/prod/cable-kits/muffs10kv/3rkvtp-10/sku_88107/" TargetMode="External"/><Relationship Id="rId1188" Type="http://schemas.openxmlformats.org/officeDocument/2006/relationships/hyperlink" Target="https://techelectro.ru/prod/cable-kits/muffs10kv/3p3bspt10/3p3bspt10-70-120b/" TargetMode="External"/><Relationship Id="rId155" Type="http://schemas.openxmlformats.org/officeDocument/2006/relationships/hyperlink" Target="https://techelectro.ru/prod/cable-kits/kits-ngls-1kv/1pst_ngls/1pst1-150-240b_ngls/" TargetMode="External"/><Relationship Id="rId197" Type="http://schemas.openxmlformats.org/officeDocument/2006/relationships/hyperlink" Target="https://techelectro.ru/prod/cable-kits/kits-ngls-1kv/5pst_ngls-1/5pst1-25-50ngls/" TargetMode="External"/><Relationship Id="rId362" Type="http://schemas.openxmlformats.org/officeDocument/2006/relationships/hyperlink" Target="https://techelectro.ru/prod/cable-kits/kits-ngls-10kv/1pst10ngls/1pst10-500-630ngls/" TargetMode="External"/><Relationship Id="rId418" Type="http://schemas.openxmlformats.org/officeDocument/2006/relationships/hyperlink" Target="https://techelectro.ru/prod/cable-kits/kits-ngls-10kv/3stp10_ngls/3stp10-70-120_b_ngls/" TargetMode="External"/><Relationship Id="rId625" Type="http://schemas.openxmlformats.org/officeDocument/2006/relationships/hyperlink" Target="https://techelectro.ru/prod/cable-kits/muffs1kv/pktp_mini/3pktpb_mini_2-5_10/" TargetMode="External"/><Relationship Id="rId832" Type="http://schemas.openxmlformats.org/officeDocument/2006/relationships/hyperlink" Target="https://techelectro.ru/prod/cable-kits/muffs1kv/mks/mks2/" TargetMode="External"/><Relationship Id="rId1048" Type="http://schemas.openxmlformats.org/officeDocument/2006/relationships/hyperlink" Target="https://techelectro.ru/prod/cable-kits/muffs10kv/3kvtp-10/3kvtp10-25-50/" TargetMode="External"/><Relationship Id="rId1213" Type="http://schemas.openxmlformats.org/officeDocument/2006/relationships/hyperlink" Target="https://techelectro.ru/prod/cable-kits/muffs-35kv/1pst-20/sku_90351/" TargetMode="External"/><Relationship Id="rId222" Type="http://schemas.openxmlformats.org/officeDocument/2006/relationships/hyperlink" Target="https://techelectro.ru/prod/cable-kits/kits-ngls-1kv/5pst_ngls-1/5pstb1-25-50_bngls/" TargetMode="External"/><Relationship Id="rId264" Type="http://schemas.openxmlformats.org/officeDocument/2006/relationships/hyperlink" Target="https://techelectro.ru/prod/cable-kits/kits-ngls-1kv/pst-mini-ng_ls/sku_88057/" TargetMode="External"/><Relationship Id="rId471" Type="http://schemas.openxmlformats.org/officeDocument/2006/relationships/hyperlink" Target="https://techelectro.ru/prod/cable-kits/muffs1kv/2-pktp-1/2pktp-1-25_50/" TargetMode="External"/><Relationship Id="rId667" Type="http://schemas.openxmlformats.org/officeDocument/2006/relationships/hyperlink" Target="https://techelectro.ru/prod/cable-kits/muffs1kv/3stp1sold/sku_88788/" TargetMode="External"/><Relationship Id="rId874" Type="http://schemas.openxmlformats.org/officeDocument/2006/relationships/hyperlink" Target="https://techelectro.ru/prod/cable-kits/muffs1kv/4_5pto-1/sku_101911/" TargetMode="External"/><Relationship Id="rId1115" Type="http://schemas.openxmlformats.org/officeDocument/2006/relationships/hyperlink" Target="https://techelectro.ru/prod/cable-kits/muffs10kv/1pst10/1pst10-500-630_b/" TargetMode="External"/><Relationship Id="rId17" Type="http://schemas.openxmlformats.org/officeDocument/2006/relationships/hyperlink" Target="https://techelectro.ru/prod/cable-kits/kits-ngls-1kv/3_kvntp-1_ngls/3kvntpngls1-150-240/" TargetMode="External"/><Relationship Id="rId59" Type="http://schemas.openxmlformats.org/officeDocument/2006/relationships/hyperlink" Target="https://techelectro.ru/prod/cable-kits/kits-ngls-1kv/5pktp-1_ngls/5pktpng-ls1-25-50/" TargetMode="External"/><Relationship Id="rId124" Type="http://schemas.openxmlformats.org/officeDocument/2006/relationships/hyperlink" Target="https://techelectro.ru/prod/cable-kits/kits-ngls-1kv/pktp_mini_ngls/5pktp_b_mini_-_2_5_10_ng-ls/" TargetMode="External"/><Relationship Id="rId527" Type="http://schemas.openxmlformats.org/officeDocument/2006/relationships/hyperlink" Target="https://techelectro.ru/prod/cable-kits/muffs1kv/4_5-pktp-1/4pktp-1-25_50/" TargetMode="External"/><Relationship Id="rId569" Type="http://schemas.openxmlformats.org/officeDocument/2006/relationships/hyperlink" Target="https://techelectro.ru/prod/cable-kits/muffs1kv/5-pktp-1/5pktp-1-70_120/" TargetMode="External"/><Relationship Id="rId734" Type="http://schemas.openxmlformats.org/officeDocument/2006/relationships/hyperlink" Target="https://techelectro.ru/prod/cable-kits/muffs1kv/3pst-1/3pstb1-150-240_b/" TargetMode="External"/><Relationship Id="rId776" Type="http://schemas.openxmlformats.org/officeDocument/2006/relationships/hyperlink" Target="https://techelectro.ru/prod/cable-kits/muffs1kv/5pst-1/5pst1-16-25/" TargetMode="External"/><Relationship Id="rId941" Type="http://schemas.openxmlformats.org/officeDocument/2006/relationships/hyperlink" Target="https://techelectro.ru/prod/cable-kits/muffs10kv/1pkvt-10/1pkvt10-300-400_b/" TargetMode="External"/><Relationship Id="rId983" Type="http://schemas.openxmlformats.org/officeDocument/2006/relationships/hyperlink" Target="https://techelectro.ru/prod/cable-kits/muffs10kv/3pkvntp-10/sku_92345/" TargetMode="External"/><Relationship Id="rId1157" Type="http://schemas.openxmlformats.org/officeDocument/2006/relationships/hyperlink" Target="https://techelectro.ru/prod/cable-kits/muffs10kv/3stp10sold/sku_88767/" TargetMode="External"/><Relationship Id="rId1199" Type="http://schemas.openxmlformats.org/officeDocument/2006/relationships/hyperlink" Target="https://techelectro.ru/prod/cable-kits/muffs-35kv/1pknt-20/1pknt20-70-120b/" TargetMode="External"/><Relationship Id="rId70" Type="http://schemas.openxmlformats.org/officeDocument/2006/relationships/hyperlink" Target="https://techelectro.ru/prod/cable-kits/kits-ngls-1kv/5pktp-1_ngls/5pktpng-ls1-70-120_b/" TargetMode="External"/><Relationship Id="rId166" Type="http://schemas.openxmlformats.org/officeDocument/2006/relationships/hyperlink" Target="https://techelectro.ru/prod/cable-kits/kits-ngls-1kv/4_5pst_ngls-1/4pst1-25-50ngls/" TargetMode="External"/><Relationship Id="rId331" Type="http://schemas.openxmlformats.org/officeDocument/2006/relationships/hyperlink" Target="https://techelectro.ru/prod/cable-kits/kits-ngls-10kv/3rkvtp_ngls/sku_88126/" TargetMode="External"/><Relationship Id="rId373" Type="http://schemas.openxmlformats.org/officeDocument/2006/relationships/hyperlink" Target="https://techelectro.ru/prod/cable-kits/kits-ngls-10kv/1pst10ngls/1pst10-500-630_bngls/" TargetMode="External"/><Relationship Id="rId429" Type="http://schemas.openxmlformats.org/officeDocument/2006/relationships/hyperlink" Target="https://techelectro.ru/prod/cable-kits/muffs1kv/4_3-kvntp-1/4kvntp1-70-120_b/" TargetMode="External"/><Relationship Id="rId580" Type="http://schemas.openxmlformats.org/officeDocument/2006/relationships/hyperlink" Target="https://techelectro.ru/prod/cable-kits/muffs1kv/5-pktp-1/5pktp-1-150_240_b/" TargetMode="External"/><Relationship Id="rId636" Type="http://schemas.openxmlformats.org/officeDocument/2006/relationships/hyperlink" Target="https://techelectro.ru/prod/cable-kits/muffs1kv/4_3stp-1/4stp1-150-240/" TargetMode="External"/><Relationship Id="rId801" Type="http://schemas.openxmlformats.org/officeDocument/2006/relationships/hyperlink" Target="https://techelectro.ru/prod/cable-kits/muffs1kv/5pst-1/5pstb1-25-50_b/" TargetMode="External"/><Relationship Id="rId1017" Type="http://schemas.openxmlformats.org/officeDocument/2006/relationships/hyperlink" Target="https://techelectro.ru/prod/cable-kits/muffs10kv/3rkvtp-10/sku_88114/" TargetMode="External"/><Relationship Id="rId1059" Type="http://schemas.openxmlformats.org/officeDocument/2006/relationships/hyperlink" Target="https://techelectro.ru/prod/cable-kits/muffs10kv/3kntp10sold/sku_88758/" TargetMode="External"/><Relationship Id="rId1224" Type="http://schemas.openxmlformats.org/officeDocument/2006/relationships/hyperlink" Target="https://techelectro.ru/prod/cable-kits/muffs-35kv/1pknt-35/1pknt35-150-240b/" TargetMode="External"/><Relationship Id="rId1" Type="http://schemas.openxmlformats.org/officeDocument/2006/relationships/hyperlink" Target="https://techelectro.ru/prod/cable-kits/kits-ngls-1kv/4_kvntp-1_ngls/4kvntpngls1-25-50/" TargetMode="External"/><Relationship Id="rId233" Type="http://schemas.openxmlformats.org/officeDocument/2006/relationships/hyperlink" Target="https://techelectro.ru/prod/cable-kits/kits-ngls-1kv/1pstb_ngls/1pstb1-150-240b_ngls/" TargetMode="External"/><Relationship Id="rId440" Type="http://schemas.openxmlformats.org/officeDocument/2006/relationships/hyperlink" Target="https://techelectro.ru/prod/cable-kits/muffs1kv/4kvntp1sold/sku_88773/" TargetMode="External"/><Relationship Id="rId678" Type="http://schemas.openxmlformats.org/officeDocument/2006/relationships/hyperlink" Target="https://techelectro.ru/prod/cable-kits/muffs1kv/3stp1sold/sku_88793/" TargetMode="External"/><Relationship Id="rId843" Type="http://schemas.openxmlformats.org/officeDocument/2006/relationships/hyperlink" Target="https://techelectro.ru/prod/cable-kits/muffs1kv/mks/mks2b/" TargetMode="External"/><Relationship Id="rId885" Type="http://schemas.openxmlformats.org/officeDocument/2006/relationships/hyperlink" Target="https://techelectro.ru/prod/cable-kits/muffs1kv/5pto-1/sku_101916/" TargetMode="External"/><Relationship Id="rId1070" Type="http://schemas.openxmlformats.org/officeDocument/2006/relationships/hyperlink" Target="https://techelectro.ru/prod/cable-kits/muffs10kv/3kntp10sold/sku_88763/" TargetMode="External"/><Relationship Id="rId1126" Type="http://schemas.openxmlformats.org/officeDocument/2006/relationships/hyperlink" Target="https://techelectro.ru/prod/cable-kits/muffs10kv/3pst10/3pst10-35-50b/" TargetMode="External"/><Relationship Id="rId28" Type="http://schemas.openxmlformats.org/officeDocument/2006/relationships/hyperlink" Target="https://techelectro.ru/prod/cable-kits/kits-ngls-1kv/4_5pktp-1_ngls/4pktpng-ls1-25-50/" TargetMode="External"/><Relationship Id="rId275" Type="http://schemas.openxmlformats.org/officeDocument/2006/relationships/hyperlink" Target="https://techelectro.ru/prod/cable-kits/kits-ngls-1kv/pst-mini-ng_ls/sku_88063/" TargetMode="External"/><Relationship Id="rId300" Type="http://schemas.openxmlformats.org/officeDocument/2006/relationships/hyperlink" Target="https://techelectro.ru/prod/cable-kits/kits-ngls-10kv/1pkvt10ngls/1pkvt10-70-120_bngls/" TargetMode="External"/><Relationship Id="rId482" Type="http://schemas.openxmlformats.org/officeDocument/2006/relationships/hyperlink" Target="https://techelectro.ru/prod/cable-kits/muffs1kv/2-pktp-1/2pktp_b-1-16_25/" TargetMode="External"/><Relationship Id="rId538" Type="http://schemas.openxmlformats.org/officeDocument/2006/relationships/hyperlink" Target="https://techelectro.ru/prod/cable-kits/muffs1kv/4_5-pktp-1/4pktp-1-25_50_b/" TargetMode="External"/><Relationship Id="rId703" Type="http://schemas.openxmlformats.org/officeDocument/2006/relationships/hyperlink" Target="https://techelectro.ru/prod/cable-kits/muffs1kv/3pst-1/3pst1-16-25/" TargetMode="External"/><Relationship Id="rId745" Type="http://schemas.openxmlformats.org/officeDocument/2006/relationships/hyperlink" Target="https://techelectro.ru/prod/cable-kits/muffs1kv/4_5pst-1/4pst1-16-25_b/" TargetMode="External"/><Relationship Id="rId910" Type="http://schemas.openxmlformats.org/officeDocument/2006/relationships/hyperlink" Target="https://techelectro.ru/prod/cable-kits/muffs10kv/3rktp-6/sku_78358/" TargetMode="External"/><Relationship Id="rId952" Type="http://schemas.openxmlformats.org/officeDocument/2006/relationships/hyperlink" Target="https://techelectro.ru/prod/cable-kits/muffs10kv/1pknt10/1pknt10-150-240/" TargetMode="External"/><Relationship Id="rId1168" Type="http://schemas.openxmlformats.org/officeDocument/2006/relationships/hyperlink" Target="https://techelectro.ru/prod/cable-kits/muffs10kv/3stp10/3stp10-150-240/" TargetMode="External"/><Relationship Id="rId81" Type="http://schemas.openxmlformats.org/officeDocument/2006/relationships/hyperlink" Target="https://techelectro.ru/prod/cable-kits/kits-ngls-1kv/5pktp-1_ngls/5pktp_bng-ls1-16-25_b/" TargetMode="External"/><Relationship Id="rId135" Type="http://schemas.openxmlformats.org/officeDocument/2006/relationships/hyperlink" Target="https://techelectro.ru/prod/cable-kits/kits-ngls-1kv/3stp-ngls/3stpngls1-150-240_b/" TargetMode="External"/><Relationship Id="rId177" Type="http://schemas.openxmlformats.org/officeDocument/2006/relationships/hyperlink" Target="https://techelectro.ru/prod/cable-kits/kits-ngls-1kv/4_5pst_ngls-1/4pst1-150-240_bngls/" TargetMode="External"/><Relationship Id="rId342" Type="http://schemas.openxmlformats.org/officeDocument/2006/relationships/hyperlink" Target="https://techelectro.ru/prod/cable-kits/kits-ngls-10kv/3kvtp-10_ngls/3kvtp10-25-50_ngls/" TargetMode="External"/><Relationship Id="rId384" Type="http://schemas.openxmlformats.org/officeDocument/2006/relationships/hyperlink" Target="https://techelectro.ru/prod/cable-kits/kits-ngls-10kv/3pst10_ng-ls/3pst-10-70_120_b_ng-ls/" TargetMode="External"/><Relationship Id="rId591" Type="http://schemas.openxmlformats.org/officeDocument/2006/relationships/hyperlink" Target="https://techelectro.ru/prod/cable-kits/muffs1kv/5-pktp-1/5pktp_b-1-25_50_b/" TargetMode="External"/><Relationship Id="rId605" Type="http://schemas.openxmlformats.org/officeDocument/2006/relationships/hyperlink" Target="https://techelectro.ru/prod/cable-kits/muffs1kv/4rktp1/4rktp1-35-50/" TargetMode="External"/><Relationship Id="rId787" Type="http://schemas.openxmlformats.org/officeDocument/2006/relationships/hyperlink" Target="https://techelectro.ru/prod/cable-kits/muffs1kv/5pst-1/5pst1-70-120_b/" TargetMode="External"/><Relationship Id="rId812" Type="http://schemas.openxmlformats.org/officeDocument/2006/relationships/hyperlink" Target="https://techelectro.ru/prod/cable-kits/muffs1kv/4rst1/4rst1-70-120/" TargetMode="External"/><Relationship Id="rId994" Type="http://schemas.openxmlformats.org/officeDocument/2006/relationships/hyperlink" Target="https://techelectro.ru/prod/cable-kits/muffs10kv/3pkntp-10/3pkntp10-35-50_b/" TargetMode="External"/><Relationship Id="rId1028" Type="http://schemas.openxmlformats.org/officeDocument/2006/relationships/hyperlink" Target="https://techelectro.ru/prod/cable-kits/muffs10kv/3rkntp-10/sku_88119/" TargetMode="External"/><Relationship Id="rId1235" Type="http://schemas.openxmlformats.org/officeDocument/2006/relationships/hyperlink" Target="https://techelectro.ru/prod/cable-kits/lighting_solutions/5pktp_b/sku_89479/" TargetMode="External"/><Relationship Id="rId202" Type="http://schemas.openxmlformats.org/officeDocument/2006/relationships/hyperlink" Target="https://techelectro.ru/prod/cable-kits/kits-ngls-1kv/5pst_ngls-1/5pst1-150-240ngls/" TargetMode="External"/><Relationship Id="rId244" Type="http://schemas.openxmlformats.org/officeDocument/2006/relationships/hyperlink" Target="https://techelectro.ru/prod/cable-kits/kits-ngls-1kv/pst-mini-ng_ls/3pstm-1_ngls/" TargetMode="External"/><Relationship Id="rId647" Type="http://schemas.openxmlformats.org/officeDocument/2006/relationships/hyperlink" Target="https://techelectro.ru/prod/cable-kits/muffs1kv/4stp1sold/sku_88778/" TargetMode="External"/><Relationship Id="rId689" Type="http://schemas.openxmlformats.org/officeDocument/2006/relationships/hyperlink" Target="https://techelectro.ru/prod/cable-kits/muffs1kv/2pst-1/2pst1-70-120_b/" TargetMode="External"/><Relationship Id="rId854" Type="http://schemas.openxmlformats.org/officeDocument/2006/relationships/hyperlink" Target="https://techelectro.ru/prod/cable-kits/muffs1kv/mts/mts61_1-6/" TargetMode="External"/><Relationship Id="rId896" Type="http://schemas.openxmlformats.org/officeDocument/2006/relationships/hyperlink" Target="https://techelectro.ru/prod/cable-kits/muffs1kv/4_pktp_b_sip_1/4pktp_b-1-25-50_b/" TargetMode="External"/><Relationship Id="rId1081" Type="http://schemas.openxmlformats.org/officeDocument/2006/relationships/hyperlink" Target="https://techelectro.ru/prod/cable-kits/muffs10kv/3kntp-10/3kntp10-150-240_b/" TargetMode="External"/><Relationship Id="rId39" Type="http://schemas.openxmlformats.org/officeDocument/2006/relationships/hyperlink" Target="https://techelectro.ru/prod/cable-kits/kits-ngls-1kv/4_5pktp-1_ngls/4pktpng-ls1-150-240_b/" TargetMode="External"/><Relationship Id="rId286" Type="http://schemas.openxmlformats.org/officeDocument/2006/relationships/hyperlink" Target="https://techelectro.ru/prod/cable-kits/kits-ngls-10kv/1pkvt10ngls/1pkvt10-35-50ngls/" TargetMode="External"/><Relationship Id="rId451" Type="http://schemas.openxmlformats.org/officeDocument/2006/relationships/hyperlink" Target="https://techelectro.ru/prod/cable-kits/muffs1kv/3-kvntp-1/3kvntp1-25-50_b/" TargetMode="External"/><Relationship Id="rId493" Type="http://schemas.openxmlformats.org/officeDocument/2006/relationships/hyperlink" Target="https://techelectro.ru/prod/cable-kits/muffs1kv/3-pktp-1/3pktp1-16-25/" TargetMode="External"/><Relationship Id="rId507" Type="http://schemas.openxmlformats.org/officeDocument/2006/relationships/hyperlink" Target="https://techelectro.ru/prod/cable-kits/muffs1kv/3-pktp-1/3pktp-1-150_240_b/" TargetMode="External"/><Relationship Id="rId549" Type="http://schemas.openxmlformats.org/officeDocument/2006/relationships/hyperlink" Target="https://techelectro.ru/prod/cable-kits/muffs1kv/4_5-pktp-1/4pktp_b-1-_70_120/" TargetMode="External"/><Relationship Id="rId714" Type="http://schemas.openxmlformats.org/officeDocument/2006/relationships/hyperlink" Target="https://techelectro.ru/prod/cable-kits/muffs1kv/3pst-1/sku_74660/" TargetMode="External"/><Relationship Id="rId756" Type="http://schemas.openxmlformats.org/officeDocument/2006/relationships/hyperlink" Target="https://techelectro.ru/prod/cable-kits/muffs1kv/4_5pst-1/4pstb1-16-25/" TargetMode="External"/><Relationship Id="rId921" Type="http://schemas.openxmlformats.org/officeDocument/2006/relationships/hyperlink" Target="https://techelectro.ru/prod/cable-kits/muffs10kv/3pktp-6/3pktp6-150-240b/" TargetMode="External"/><Relationship Id="rId1137" Type="http://schemas.openxmlformats.org/officeDocument/2006/relationships/hyperlink" Target="https://techelectro.ru/prod/cable-kits/muffs10kv/3rst-10/sku_88132/" TargetMode="External"/><Relationship Id="rId1179" Type="http://schemas.openxmlformats.org/officeDocument/2006/relationships/hyperlink" Target="https://techelectro.ru/prod/cable-kits/muffs10kv/3stpr10/3stpr10-150-240_b/" TargetMode="External"/><Relationship Id="rId50" Type="http://schemas.openxmlformats.org/officeDocument/2006/relationships/hyperlink" Target="https://techelectro.ru/prod/cable-kits/kits-ngls-1kv/4_5pktp-1_ngls/4pktp_bng-ls1-16-25_b/" TargetMode="External"/><Relationship Id="rId104" Type="http://schemas.openxmlformats.org/officeDocument/2006/relationships/hyperlink" Target="https://techelectro.ru/prod/cable-kits/kits-ngls-1kv/1pktb_ng_ls/1pktb1-10-25b_ngls/" TargetMode="External"/><Relationship Id="rId146" Type="http://schemas.openxmlformats.org/officeDocument/2006/relationships/hyperlink" Target="https://techelectro.ru/prod/cable-kits/kits-ngls-1kv/4_3stp_ngls/4stpngls1-70-120_b/" TargetMode="External"/><Relationship Id="rId188" Type="http://schemas.openxmlformats.org/officeDocument/2006/relationships/hyperlink" Target="https://techelectro.ru/prod/cable-kits/kits-ngls-1kv/4_5pst_ngls-1/4pstb1-16-25_bngls/" TargetMode="External"/><Relationship Id="rId311" Type="http://schemas.openxmlformats.org/officeDocument/2006/relationships/hyperlink" Target="https://techelectro.ru/prod/cable-kits/kits-ngls-10kv/3pkvntp-10_ng-ls/3pkvtp10-35_50b_ngls/" TargetMode="External"/><Relationship Id="rId353" Type="http://schemas.openxmlformats.org/officeDocument/2006/relationships/hyperlink" Target="https://techelectro.ru/prod/cable-kits/kits-ngls-10kv/1pst10ngls/1pst10-35-50ngls/" TargetMode="External"/><Relationship Id="rId395" Type="http://schemas.openxmlformats.org/officeDocument/2006/relationships/hyperlink" Target="https://techelectro.ru/prod/cable-kits/kits-ngls-10kv/3rst-10ng-_ls/sku_88140/" TargetMode="External"/><Relationship Id="rId409" Type="http://schemas.openxmlformats.org/officeDocument/2006/relationships/hyperlink" Target="https://techelectro.ru/prod/cable-kits/kits-ngls-10kv/3stp10_ngls/3stp10-25-50_ngls/" TargetMode="External"/><Relationship Id="rId560" Type="http://schemas.openxmlformats.org/officeDocument/2006/relationships/hyperlink" Target="https://techelectro.ru/prod/cable-kits/muffs1kv/4_5-pktp-1/4pktp_b-1-_70_120_b/" TargetMode="External"/><Relationship Id="rId798" Type="http://schemas.openxmlformats.org/officeDocument/2006/relationships/hyperlink" Target="https://techelectro.ru/prod/cable-kits/muffs1kv/5pst-1/5pstb1-150-240/" TargetMode="External"/><Relationship Id="rId963" Type="http://schemas.openxmlformats.org/officeDocument/2006/relationships/hyperlink" Target="https://techelectro.ru/prod/cable-kits/muffs10kv/1pknt10/1pknt10-150-240_b/" TargetMode="External"/><Relationship Id="rId1039" Type="http://schemas.openxmlformats.org/officeDocument/2006/relationships/hyperlink" Target="https://techelectro.ru/prod/cable-kits/muffs10kv/3kvtp10sold/sku_88754/" TargetMode="External"/><Relationship Id="rId1190" Type="http://schemas.openxmlformats.org/officeDocument/2006/relationships/hyperlink" Target="https://techelectro.ru/prod/cable-kits/muffs10kv/3p3bspt10/3p3bspt10-150-240b/" TargetMode="External"/><Relationship Id="rId1204" Type="http://schemas.openxmlformats.org/officeDocument/2006/relationships/hyperlink" Target="https://techelectro.ru/prod/cable-kits/muffs-35kv/1pknt-20/1pknt20-300-400b/" TargetMode="External"/><Relationship Id="rId92" Type="http://schemas.openxmlformats.org/officeDocument/2006/relationships/hyperlink" Target="https://techelectro.ru/prod/cable-kits/kits-ngls-1kv/1pkt_ng_ls/1pkt1-25-50b_ngls/" TargetMode="External"/><Relationship Id="rId213" Type="http://schemas.openxmlformats.org/officeDocument/2006/relationships/hyperlink" Target="https://techelectro.ru/prod/cable-kits/kits-ngls-1kv/5pst_ngls-1/5pstb1-25-50ngls/" TargetMode="External"/><Relationship Id="rId420" Type="http://schemas.openxmlformats.org/officeDocument/2006/relationships/hyperlink" Target="https://techelectro.ru/prod/cable-kits/kits-ngls-10kv/3stp10_ngls/3stp10-150-240_b_ngls/" TargetMode="External"/><Relationship Id="rId616" Type="http://schemas.openxmlformats.org/officeDocument/2006/relationships/hyperlink" Target="https://techelectro.ru/prod/cable-kits/muffs1kv/pktp_mini/2pktp_mini_2-5_10/" TargetMode="External"/><Relationship Id="rId658" Type="http://schemas.openxmlformats.org/officeDocument/2006/relationships/hyperlink" Target="https://techelectro.ru/prod/cable-kits/muffs1kv/3stp-1/3stp1-70-120/" TargetMode="External"/><Relationship Id="rId823" Type="http://schemas.openxmlformats.org/officeDocument/2006/relationships/hyperlink" Target="https://techelectro.ru/prod/cable-kits/muffs1kv/pstk/pstk_414/" TargetMode="External"/><Relationship Id="rId865" Type="http://schemas.openxmlformats.org/officeDocument/2006/relationships/hyperlink" Target="https://techelectro.ru/prod/cable-kits/muffs1kv/mko/sku_102571/" TargetMode="External"/><Relationship Id="rId1050" Type="http://schemas.openxmlformats.org/officeDocument/2006/relationships/hyperlink" Target="https://techelectro.ru/prod/cable-kits/muffs10kv/3kvtp-10/3kvtp10-70-121/" TargetMode="External"/><Relationship Id="rId255" Type="http://schemas.openxmlformats.org/officeDocument/2006/relationships/hyperlink" Target="https://techelectro.ru/prod/cable-kits/kits-ngls-1kv/pst-mini-ng_ls/5pstm-1_ngls/" TargetMode="External"/><Relationship Id="rId297" Type="http://schemas.openxmlformats.org/officeDocument/2006/relationships/hyperlink" Target="https://techelectro.ru/prod/cable-kits/kits-ngls-10kv/1pkvt10ngls/1pkvt10-35-50_bngls/" TargetMode="External"/><Relationship Id="rId462" Type="http://schemas.openxmlformats.org/officeDocument/2006/relationships/hyperlink" Target="https://techelectro.ru/prod/cable-kits/muffs1kv/3kvntp1sold/sku_88784/" TargetMode="External"/><Relationship Id="rId518" Type="http://schemas.openxmlformats.org/officeDocument/2006/relationships/hyperlink" Target="https://techelectro.ru/prod/cable-kits/muffs1kv/3-pktp-1/3pktp_b-1-16_25_b/" TargetMode="External"/><Relationship Id="rId725" Type="http://schemas.openxmlformats.org/officeDocument/2006/relationships/hyperlink" Target="https://techelectro.ru/prod/cable-kits/muffs1kv/3pst-1/3pstb1-150-240/" TargetMode="External"/><Relationship Id="rId932" Type="http://schemas.openxmlformats.org/officeDocument/2006/relationships/hyperlink" Target="https://techelectro.ru/prod/cable-kits/muffs10kv/1pkvt-10/1pkvt10-500-630/" TargetMode="External"/><Relationship Id="rId1092" Type="http://schemas.openxmlformats.org/officeDocument/2006/relationships/hyperlink" Target="https://techelectro.ru/prod/cable-kits/muffs10kv/3pst6/3pst6-70-120_b/" TargetMode="External"/><Relationship Id="rId1106" Type="http://schemas.openxmlformats.org/officeDocument/2006/relationships/hyperlink" Target="https://techelectro.ru/prod/cable-kits/muffs10kv/1pst10/sku_82798/" TargetMode="External"/><Relationship Id="rId1148" Type="http://schemas.openxmlformats.org/officeDocument/2006/relationships/hyperlink" Target="https://techelectro.ru/prod/cable-kits/muffs10kv/3rst-10/sku_88137/" TargetMode="External"/><Relationship Id="rId115" Type="http://schemas.openxmlformats.org/officeDocument/2006/relationships/hyperlink" Target="https://techelectro.ru/prod/cable-kits/kits-ngls-1kv/pktp_mini_ngls/4pktp_mini_-_2_5_10_ng-ls/" TargetMode="External"/><Relationship Id="rId157" Type="http://schemas.openxmlformats.org/officeDocument/2006/relationships/hyperlink" Target="https://techelectro.ru/prod/cable-kits/kits-ngls-1kv/1pst_ngls/1pst1-300-400b_ngls/" TargetMode="External"/><Relationship Id="rId322" Type="http://schemas.openxmlformats.org/officeDocument/2006/relationships/hyperlink" Target="https://techelectro.ru/prod/cable-kits/kits-ngls-10kv/3pkvntp-10_ng-ls/sku_92349/" TargetMode="External"/><Relationship Id="rId364" Type="http://schemas.openxmlformats.org/officeDocument/2006/relationships/hyperlink" Target="https://techelectro.ru/prod/cable-kits/kits-ngls-10kv/1pst10ngls/sku_82909/" TargetMode="External"/><Relationship Id="rId767" Type="http://schemas.openxmlformats.org/officeDocument/2006/relationships/hyperlink" Target="https://techelectro.ru/prod/cable-kits/muffs1kv/4_5pst-1/4pstb1-25-50_b/" TargetMode="External"/><Relationship Id="rId974" Type="http://schemas.openxmlformats.org/officeDocument/2006/relationships/hyperlink" Target="https://techelectro.ru/prod/cable-kits/muffs10kv/3pkvntp-10/3pkvtp10-70-120/" TargetMode="External"/><Relationship Id="rId1008" Type="http://schemas.openxmlformats.org/officeDocument/2006/relationships/hyperlink" Target="https://techelectro.ru/prod/cable-kits/muffs10kv/3rkvtp-10/sku_88109/" TargetMode="External"/><Relationship Id="rId1215" Type="http://schemas.openxmlformats.org/officeDocument/2006/relationships/hyperlink" Target="https://techelectro.ru/prod/cable-kits/muffs-35kv/1pkt-35/1pkvt35-70-120b/" TargetMode="External"/><Relationship Id="rId61" Type="http://schemas.openxmlformats.org/officeDocument/2006/relationships/hyperlink" Target="https://techelectro.ru/prod/cable-kits/kits-ngls-1kv/5pktp-1_ngls/5pktpng-ls1-70-120/" TargetMode="External"/><Relationship Id="rId199" Type="http://schemas.openxmlformats.org/officeDocument/2006/relationships/hyperlink" Target="https://techelectro.ru/prod/cable-kits/kits-ngls-1kv/5pst_ngls-1/5pst1-70-120ngls/" TargetMode="External"/><Relationship Id="rId571" Type="http://schemas.openxmlformats.org/officeDocument/2006/relationships/hyperlink" Target="https://techelectro.ru/prod/cable-kits/muffs1kv/5-pktp-1/5pktp-1-150_240/" TargetMode="External"/><Relationship Id="rId627" Type="http://schemas.openxmlformats.org/officeDocument/2006/relationships/hyperlink" Target="https://techelectro.ru/prod/cable-kits/muffs1kv/pktp_mini/4pktpb_mini_2-5_10/" TargetMode="External"/><Relationship Id="rId669" Type="http://schemas.openxmlformats.org/officeDocument/2006/relationships/hyperlink" Target="https://techelectro.ru/prod/cable-kits/muffs1kv/3stp1sold/sku_88789/" TargetMode="External"/><Relationship Id="rId834" Type="http://schemas.openxmlformats.org/officeDocument/2006/relationships/hyperlink" Target="https://techelectro.ru/prod/cable-kits/muffs1kv/mks/sku_102649/" TargetMode="External"/><Relationship Id="rId876" Type="http://schemas.openxmlformats.org/officeDocument/2006/relationships/hyperlink" Target="https://techelectro.ru/prod/cable-kits/muffs1kv/4_5pto-1/sku_101909/" TargetMode="External"/><Relationship Id="rId19" Type="http://schemas.openxmlformats.org/officeDocument/2006/relationships/hyperlink" Target="https://techelectro.ru/prod/cable-kits/kits-ngls-1kv/3_kvntp-1_ngls/3kvntpngls1-25-50_b/" TargetMode="External"/><Relationship Id="rId224" Type="http://schemas.openxmlformats.org/officeDocument/2006/relationships/hyperlink" Target="https://techelectro.ru/prod/cable-kits/kits-ngls-1kv/5pst_ngls-1/5pstb1-70-120_bngls/" TargetMode="External"/><Relationship Id="rId266" Type="http://schemas.openxmlformats.org/officeDocument/2006/relationships/hyperlink" Target="https://techelectro.ru/prod/cable-kits/kits-ngls-1kv/pst-mini-ng_ls/sku_88058/" TargetMode="External"/><Relationship Id="rId431" Type="http://schemas.openxmlformats.org/officeDocument/2006/relationships/hyperlink" Target="https://techelectro.ru/prod/cable-kits/muffs1kv/4_3-kvntp-1/4kvntp1-150-240_b/" TargetMode="External"/><Relationship Id="rId473" Type="http://schemas.openxmlformats.org/officeDocument/2006/relationships/hyperlink" Target="https://techelectro.ru/prod/cable-kits/muffs1kv/2-pktp-1/2pktp-1-_70_120/" TargetMode="External"/><Relationship Id="rId529" Type="http://schemas.openxmlformats.org/officeDocument/2006/relationships/hyperlink" Target="https://techelectro.ru/prod/cable-kits/muffs1kv/4_5-pktp-1/4pktp-1-_70_120/" TargetMode="External"/><Relationship Id="rId680" Type="http://schemas.openxmlformats.org/officeDocument/2006/relationships/hyperlink" Target="https://techelectro.ru/prod/cable-kits/muffs1kv/2pst-1/2pst1-16-25/" TargetMode="External"/><Relationship Id="rId736" Type="http://schemas.openxmlformats.org/officeDocument/2006/relationships/hyperlink" Target="https://techelectro.ru/prod/cable-kits/muffs1kv/4_5pst-1/4pst1-16-25/" TargetMode="External"/><Relationship Id="rId901" Type="http://schemas.openxmlformats.org/officeDocument/2006/relationships/hyperlink" Target="https://techelectro.ru/prod/cable-kits/muffs10kv/3rktp-6/sku_78355/" TargetMode="External"/><Relationship Id="rId1061" Type="http://schemas.openxmlformats.org/officeDocument/2006/relationships/hyperlink" Target="https://techelectro.ru/prod/cable-kits/muffs10kv/3kntp10sold/sku_88759/" TargetMode="External"/><Relationship Id="rId1117" Type="http://schemas.openxmlformats.org/officeDocument/2006/relationships/hyperlink" Target="https://techelectro.ru/prod/cable-kits/muffs10kv/1pst10/1pst10-800b/" TargetMode="External"/><Relationship Id="rId1159" Type="http://schemas.openxmlformats.org/officeDocument/2006/relationships/hyperlink" Target="https://techelectro.ru/prod/cable-kits/muffs10kv/3stp10sold/sku_88768/" TargetMode="External"/><Relationship Id="rId30" Type="http://schemas.openxmlformats.org/officeDocument/2006/relationships/hyperlink" Target="https://techelectro.ru/prod/cable-kits/kits-ngls-1kv/4_5pktp-1_ngls/4pktpng-ls1-70-120/" TargetMode="External"/><Relationship Id="rId126" Type="http://schemas.openxmlformats.org/officeDocument/2006/relationships/hyperlink" Target="https://techelectro.ru/prod/cable-kits/kits-ngls-1kv/3stp-ngls/3stpngls1-25-50/" TargetMode="External"/><Relationship Id="rId168" Type="http://schemas.openxmlformats.org/officeDocument/2006/relationships/hyperlink" Target="https://techelectro.ru/prod/cable-kits/kits-ngls-1kv/4_5pst_ngls-1/4pst1-70-120ngls/" TargetMode="External"/><Relationship Id="rId333" Type="http://schemas.openxmlformats.org/officeDocument/2006/relationships/hyperlink" Target="https://techelectro.ru/prod/cable-kits/kits-ngls-10kv/3rkvtp_ngls/sku_88127/" TargetMode="External"/><Relationship Id="rId540" Type="http://schemas.openxmlformats.org/officeDocument/2006/relationships/hyperlink" Target="https://techelectro.ru/prod/cable-kits/muffs1kv/4_5-pktp-1/4pktp-1-_70_120_b/" TargetMode="External"/><Relationship Id="rId778" Type="http://schemas.openxmlformats.org/officeDocument/2006/relationships/hyperlink" Target="https://techelectro.ru/prod/cable-kits/muffs1kv/5pst-1/5pst1-25-50/" TargetMode="External"/><Relationship Id="rId943" Type="http://schemas.openxmlformats.org/officeDocument/2006/relationships/hyperlink" Target="https://techelectro.ru/prod/cable-kits/muffs10kv/1pkvt-10/1pkvt10-500-630_b/" TargetMode="External"/><Relationship Id="rId985" Type="http://schemas.openxmlformats.org/officeDocument/2006/relationships/hyperlink" Target="https://techelectro.ru/prod/cable-kits/muffs10kv/3pkvntp-10/sku_92346/" TargetMode="External"/><Relationship Id="rId1019" Type="http://schemas.openxmlformats.org/officeDocument/2006/relationships/hyperlink" Target="https://techelectro.ru/prod/cable-kits/muffs10kv/3rkntp-10/sku_88115/" TargetMode="External"/><Relationship Id="rId1170" Type="http://schemas.openxmlformats.org/officeDocument/2006/relationships/hyperlink" Target="https://techelectro.ru/prod/cable-kits/muffs10kv/3stp10/3stp10-25-50_b/" TargetMode="External"/><Relationship Id="rId72" Type="http://schemas.openxmlformats.org/officeDocument/2006/relationships/hyperlink" Target="https://techelectro.ru/prod/cable-kits/kits-ngls-1kv/5pktp-1_ngls/5pktpng-ls1-150-240_b/" TargetMode="External"/><Relationship Id="rId375" Type="http://schemas.openxmlformats.org/officeDocument/2006/relationships/hyperlink" Target="https://techelectro.ru/prod/cable-kits/kits-ngls-10kv/1pst10ngls/1pst10-800bngls/" TargetMode="External"/><Relationship Id="rId582" Type="http://schemas.openxmlformats.org/officeDocument/2006/relationships/hyperlink" Target="https://techelectro.ru/prod/cable-kits/muffs1kv/5-pktp-1/5pktp_b-1-16_25/" TargetMode="External"/><Relationship Id="rId638" Type="http://schemas.openxmlformats.org/officeDocument/2006/relationships/hyperlink" Target="https://techelectro.ru/prod/cable-kits/muffs1kv/4_3stp-1/4stp1-25-50_b/" TargetMode="External"/><Relationship Id="rId803" Type="http://schemas.openxmlformats.org/officeDocument/2006/relationships/hyperlink" Target="https://techelectro.ru/prod/cable-kits/muffs1kv/5pst-1/5pstb1-70-120_b/" TargetMode="External"/><Relationship Id="rId845" Type="http://schemas.openxmlformats.org/officeDocument/2006/relationships/hyperlink" Target="https://techelectro.ru/prod/cable-kits/muffs1kv/mks/sku_102650/" TargetMode="External"/><Relationship Id="rId1030" Type="http://schemas.openxmlformats.org/officeDocument/2006/relationships/hyperlink" Target="https://techelectro.ru/prod/cable-kits/muffs10kv/3rkntp-10/sku_88120/" TargetMode="External"/><Relationship Id="rId1226" Type="http://schemas.openxmlformats.org/officeDocument/2006/relationships/hyperlink" Target="https://techelectro.ru/prod/cable-kits/muffs-35kv/1pknt-35/1pknt35-300-400b/" TargetMode="External"/><Relationship Id="rId3" Type="http://schemas.openxmlformats.org/officeDocument/2006/relationships/hyperlink" Target="https://techelectro.ru/prod/cable-kits/kits-ngls-1kv/4_kvntp-1_ngls/4kvntpngls1-70-120/" TargetMode="External"/><Relationship Id="rId235" Type="http://schemas.openxmlformats.org/officeDocument/2006/relationships/hyperlink" Target="https://techelectro.ru/prod/cable-kits/kits-ngls-1kv/1pstb_ngls/1pstb1-300-400b_ngls1/" TargetMode="External"/><Relationship Id="rId277" Type="http://schemas.openxmlformats.org/officeDocument/2006/relationships/hyperlink" Target="https://techelectro.ru/prod/cable-kits/kits-ngls-1kv/pst-mini-ng_ls/sku_88064/" TargetMode="External"/><Relationship Id="rId400" Type="http://schemas.openxmlformats.org/officeDocument/2006/relationships/hyperlink" Target="https://techelectro.ru/prod/cable-kits/kits-ngls-10kv/3rst-10ng-_ls/sku_88142/" TargetMode="External"/><Relationship Id="rId442" Type="http://schemas.openxmlformats.org/officeDocument/2006/relationships/hyperlink" Target="https://techelectro.ru/prod/cable-kits/muffs1kv/4kvntp1sold/sku_88774/" TargetMode="External"/><Relationship Id="rId484" Type="http://schemas.openxmlformats.org/officeDocument/2006/relationships/hyperlink" Target="https://techelectro.ru/prod/cable-kits/muffs1kv/2-pktp-1/2pktp_b-1-25_50/" TargetMode="External"/><Relationship Id="rId705" Type="http://schemas.openxmlformats.org/officeDocument/2006/relationships/hyperlink" Target="https://techelectro.ru/prod/cable-kits/muffs1kv/3pst-1/sku_74659/" TargetMode="External"/><Relationship Id="rId887" Type="http://schemas.openxmlformats.org/officeDocument/2006/relationships/hyperlink" Target="https://techelectro.ru/prod/cable-kits/muffs1kv/5pto-1/sku_101914/" TargetMode="External"/><Relationship Id="rId1072" Type="http://schemas.openxmlformats.org/officeDocument/2006/relationships/hyperlink" Target="https://techelectro.ru/prod/cable-kits/muffs10kv/3kntp-10/3kntp10-25-50/" TargetMode="External"/><Relationship Id="rId1128" Type="http://schemas.openxmlformats.org/officeDocument/2006/relationships/hyperlink" Target="https://techelectro.ru/prod/cable-kits/muffs10kv/3pst10/3pst10-70-120b/" TargetMode="External"/><Relationship Id="rId137" Type="http://schemas.openxmlformats.org/officeDocument/2006/relationships/hyperlink" Target="https://techelectro.ru/prod/cable-kits/kits-ngls-1kv/4_3stp_ngls/4stpngls1-25-50/" TargetMode="External"/><Relationship Id="rId302" Type="http://schemas.openxmlformats.org/officeDocument/2006/relationships/hyperlink" Target="https://techelectro.ru/prod/cable-kits/kits-ngls-10kv/1pkvt10ngls/1pkvt10-150-240_bngls/" TargetMode="External"/><Relationship Id="rId344" Type="http://schemas.openxmlformats.org/officeDocument/2006/relationships/hyperlink" Target="https://techelectro.ru/prod/cable-kits/kits-ngls-10kv/3kvtp-10_ngls/3kvtp10-70-120_ngls/" TargetMode="External"/><Relationship Id="rId691" Type="http://schemas.openxmlformats.org/officeDocument/2006/relationships/hyperlink" Target="https://techelectro.ru/prod/cable-kits/muffs1kv/2pst-1/2pstb1-16-25/" TargetMode="External"/><Relationship Id="rId747" Type="http://schemas.openxmlformats.org/officeDocument/2006/relationships/hyperlink" Target="https://techelectro.ru/prod/cable-kits/muffs1kv/4_5pst-1/4pst1-25-50_b/" TargetMode="External"/><Relationship Id="rId789" Type="http://schemas.openxmlformats.org/officeDocument/2006/relationships/hyperlink" Target="https://techelectro.ru/prod/cable-kits/muffs1kv/5pst-1/5pst1-150-240_b/" TargetMode="External"/><Relationship Id="rId912" Type="http://schemas.openxmlformats.org/officeDocument/2006/relationships/hyperlink" Target="https://techelectro.ru/prod/cable-kits/muffs10kv/3pktp-6/3pktp6-25-50/" TargetMode="External"/><Relationship Id="rId954" Type="http://schemas.openxmlformats.org/officeDocument/2006/relationships/hyperlink" Target="https://techelectro.ru/prod/cable-kits/muffs10kv/1pknt10/1pknt10-300-400/" TargetMode="External"/><Relationship Id="rId996" Type="http://schemas.openxmlformats.org/officeDocument/2006/relationships/hyperlink" Target="https://techelectro.ru/prod/cable-kits/muffs10kv/3pkntp-10/3pkntp10-70-120_b/" TargetMode="External"/><Relationship Id="rId41" Type="http://schemas.openxmlformats.org/officeDocument/2006/relationships/hyperlink" Target="https://techelectro.ru/prod/cable-kits/kits-ngls-1kv/4_5pktp-1_ngls/4pktp_bng-ls1-16-25/" TargetMode="External"/><Relationship Id="rId83" Type="http://schemas.openxmlformats.org/officeDocument/2006/relationships/hyperlink" Target="https://techelectro.ru/prod/cable-kits/kits-ngls-1kv/5pktp-1_ngls/5pktp_bng-ls1-25-50_b/" TargetMode="External"/><Relationship Id="rId179" Type="http://schemas.openxmlformats.org/officeDocument/2006/relationships/hyperlink" Target="https://techelectro.ru/prod/cable-kits/kits-ngls-1kv/4_5pst_ngls-1/4pstb1-16-25ngls/" TargetMode="External"/><Relationship Id="rId386" Type="http://schemas.openxmlformats.org/officeDocument/2006/relationships/hyperlink" Target="https://techelectro.ru/prod/cable-kits/kits-ngls-10kv/3pst10_ng-ls/3pst-10-150_240_ng-ls/" TargetMode="External"/><Relationship Id="rId551" Type="http://schemas.openxmlformats.org/officeDocument/2006/relationships/hyperlink" Target="https://techelectro.ru/prod/cable-kits/muffs1kv/4_5-pktp-1/4pktp_b-1-150_240/" TargetMode="External"/><Relationship Id="rId593" Type="http://schemas.openxmlformats.org/officeDocument/2006/relationships/hyperlink" Target="https://techelectro.ru/prod/cable-kits/muffs1kv/5-pktp-1/5pktp_b-1-70_120_b/" TargetMode="External"/><Relationship Id="rId607" Type="http://schemas.openxmlformats.org/officeDocument/2006/relationships/hyperlink" Target="https://techelectro.ru/prod/cable-kits/muffs1kv/4rktp1/4rktp1-70-120/" TargetMode="External"/><Relationship Id="rId649" Type="http://schemas.openxmlformats.org/officeDocument/2006/relationships/hyperlink" Target="https://techelectro.ru/prod/cable-kits/muffs1kv/4stp1sold/sku_88779/" TargetMode="External"/><Relationship Id="rId814" Type="http://schemas.openxmlformats.org/officeDocument/2006/relationships/hyperlink" Target="https://techelectro.ru/prod/cable-kits/muffs1kv/4rst1/4rst1-10-25b/" TargetMode="External"/><Relationship Id="rId856" Type="http://schemas.openxmlformats.org/officeDocument/2006/relationships/hyperlink" Target="https://techelectro.ru/prod/cable-kits/muffs1kv/mts/mts61_6-25/" TargetMode="External"/><Relationship Id="rId1181" Type="http://schemas.openxmlformats.org/officeDocument/2006/relationships/hyperlink" Target="https://techelectro.ru/prod/cable-kits/muffs10kv/psptp10/psptp10-70-120b/" TargetMode="External"/><Relationship Id="rId1237" Type="http://schemas.openxmlformats.org/officeDocument/2006/relationships/drawing" Target="../drawings/drawing2.xml"/><Relationship Id="rId190" Type="http://schemas.openxmlformats.org/officeDocument/2006/relationships/hyperlink" Target="https://techelectro.ru/prod/cable-kits/kits-ngls-1kv/4_5pst_ngls-1/4pstb1-25-50_bngls/" TargetMode="External"/><Relationship Id="rId204" Type="http://schemas.openxmlformats.org/officeDocument/2006/relationships/hyperlink" Target="https://techelectro.ru/prod/cable-kits/kits-ngls-1kv/5pst_ngls-1/5pst1-16-25_bngls/" TargetMode="External"/><Relationship Id="rId246" Type="http://schemas.openxmlformats.org/officeDocument/2006/relationships/hyperlink" Target="https://techelectro.ru/prod/cable-kits/kits-ngls-1kv/pst-mini-ng_ls/3pstm-4_ngls/" TargetMode="External"/><Relationship Id="rId288" Type="http://schemas.openxmlformats.org/officeDocument/2006/relationships/hyperlink" Target="https://techelectro.ru/prod/cable-kits/kits-ngls-10kv/1pkvt10ngls/1pkvt10-70-120ngls/" TargetMode="External"/><Relationship Id="rId411" Type="http://schemas.openxmlformats.org/officeDocument/2006/relationships/hyperlink" Target="https://techelectro.ru/prod/cable-kits/kits-ngls-10kv/3stp10_ngls/3stp10-70-120_ngls/" TargetMode="External"/><Relationship Id="rId453" Type="http://schemas.openxmlformats.org/officeDocument/2006/relationships/hyperlink" Target="https://techelectro.ru/prod/cable-kits/muffs1kv/3-kvntp-1/3kvntp1-70-120_b/" TargetMode="External"/><Relationship Id="rId509" Type="http://schemas.openxmlformats.org/officeDocument/2006/relationships/hyperlink" Target="https://techelectro.ru/prod/cable-kits/muffs1kv/3-pktp-1/3pktp_b-1-16_25/" TargetMode="External"/><Relationship Id="rId660" Type="http://schemas.openxmlformats.org/officeDocument/2006/relationships/hyperlink" Target="https://techelectro.ru/prod/cable-kits/muffs1kv/3stp-1/3stp1-150-240/" TargetMode="External"/><Relationship Id="rId898" Type="http://schemas.openxmlformats.org/officeDocument/2006/relationships/hyperlink" Target="https://techelectro.ru/prod/cable-kits/muffs1kv/4_pktp_b_sip_1/4pktp_b-1-70-150_b/" TargetMode="External"/><Relationship Id="rId1041" Type="http://schemas.openxmlformats.org/officeDocument/2006/relationships/hyperlink" Target="https://techelectro.ru/prod/cable-kits/muffs10kv/3kvtp10sold/sku_88755/" TargetMode="External"/><Relationship Id="rId1083" Type="http://schemas.openxmlformats.org/officeDocument/2006/relationships/hyperlink" Target="https://techelectro.ru/prod/cable-kits/muffs10kv/3pst6/3pst6-25-50/" TargetMode="External"/><Relationship Id="rId1139" Type="http://schemas.openxmlformats.org/officeDocument/2006/relationships/hyperlink" Target="https://techelectro.ru/prod/cable-kits/muffs10kv/3rst-10/sku_88133/" TargetMode="External"/><Relationship Id="rId106" Type="http://schemas.openxmlformats.org/officeDocument/2006/relationships/hyperlink" Target="https://techelectro.ru/prod/cable-kits/kits-ngls-1kv/1pktb_ng_ls/1pktb1-25-50b_ngls/" TargetMode="External"/><Relationship Id="rId313" Type="http://schemas.openxmlformats.org/officeDocument/2006/relationships/hyperlink" Target="https://techelectro.ru/prod/cable-kits/kits-ngls-10kv/3pkvntp-10_ng-ls/3pkvtp-10-70_120_ng-ls/" TargetMode="External"/><Relationship Id="rId495" Type="http://schemas.openxmlformats.org/officeDocument/2006/relationships/hyperlink" Target="https://techelectro.ru/prod/cable-kits/muffs1kv/3-pktp-1/3pktp-1-35_50/" TargetMode="External"/><Relationship Id="rId716" Type="http://schemas.openxmlformats.org/officeDocument/2006/relationships/hyperlink" Target="https://techelectro.ru/prod/cable-kits/muffs1kv/3pst-1/3pst1-70-120_b/" TargetMode="External"/><Relationship Id="rId758" Type="http://schemas.openxmlformats.org/officeDocument/2006/relationships/hyperlink" Target="https://techelectro.ru/prod/cable-kits/muffs1kv/4_5pst-1/4pstb1-25-50/" TargetMode="External"/><Relationship Id="rId923" Type="http://schemas.openxmlformats.org/officeDocument/2006/relationships/hyperlink" Target="https://techelectro.ru/prod/cable-kits/muffs10kv/1pkvt-10/1pkvt10-35-50/" TargetMode="External"/><Relationship Id="rId965" Type="http://schemas.openxmlformats.org/officeDocument/2006/relationships/hyperlink" Target="https://techelectro.ru/prod/cable-kits/muffs10kv/1pknt10/1pknt10-300-400_b/" TargetMode="External"/><Relationship Id="rId1150" Type="http://schemas.openxmlformats.org/officeDocument/2006/relationships/hyperlink" Target="https://techelectro.ru/prod/cable-kits/muffs10kv/3rst-10/sku_88138/" TargetMode="External"/><Relationship Id="rId10" Type="http://schemas.openxmlformats.org/officeDocument/2006/relationships/hyperlink" Target="https://techelectro.ru/prod/cable-kits/kits-ngls-1kv/4_kvntp-1_ngls/4kvntpngls1-70-120_b/" TargetMode="External"/><Relationship Id="rId52" Type="http://schemas.openxmlformats.org/officeDocument/2006/relationships/hyperlink" Target="https://techelectro.ru/prod/cable-kits/kits-ngls-1kv/4_5pktp-1_ngls/4pktp_bng-ls1-25-50_b/" TargetMode="External"/><Relationship Id="rId94" Type="http://schemas.openxmlformats.org/officeDocument/2006/relationships/hyperlink" Target="https://techelectro.ru/prod/cable-kits/kits-ngls-1kv/1pkt_ng_ls/1pkt1-70-120b_ngls/" TargetMode="External"/><Relationship Id="rId148" Type="http://schemas.openxmlformats.org/officeDocument/2006/relationships/hyperlink" Target="https://techelectro.ru/prod/cable-kits/kits-ngls-1kv/4_3stp_ngls/4stpngls1-150-240_b/" TargetMode="External"/><Relationship Id="rId355" Type="http://schemas.openxmlformats.org/officeDocument/2006/relationships/hyperlink" Target="https://techelectro.ru/prod/cable-kits/kits-ngls-10kv/1pst10ngls/1pst10-70-120ngls/" TargetMode="External"/><Relationship Id="rId397" Type="http://schemas.openxmlformats.org/officeDocument/2006/relationships/hyperlink" Target="https://techelectro.ru/prod/cable-kits/kits-ngls-10kv/3rst-10ng-_ls/sku_88141/" TargetMode="External"/><Relationship Id="rId520" Type="http://schemas.openxmlformats.org/officeDocument/2006/relationships/hyperlink" Target="https://techelectro.ru/prod/cable-kits/muffs1kv/3-pktp-1/3pktp_b-1-35_50_b/" TargetMode="External"/><Relationship Id="rId562" Type="http://schemas.openxmlformats.org/officeDocument/2006/relationships/hyperlink" Target="https://techelectro.ru/prod/cable-kits/muffs1kv/4_5-pktp-1/4pktp_b-1-150_240_b/" TargetMode="External"/><Relationship Id="rId618" Type="http://schemas.openxmlformats.org/officeDocument/2006/relationships/hyperlink" Target="https://techelectro.ru/prod/cable-kits/muffs1kv/pktp_mini/3pktp_mini_2-5_10/" TargetMode="External"/><Relationship Id="rId825" Type="http://schemas.openxmlformats.org/officeDocument/2006/relationships/hyperlink" Target="https://techelectro.ru/prod/cable-kits/muffs1kv/pstk/pstk_1937/" TargetMode="External"/><Relationship Id="rId1192" Type="http://schemas.openxmlformats.org/officeDocument/2006/relationships/hyperlink" Target="https://techelectro.ru/prod/cable-kits/muffs-35kv/1pkt-20/1pkvt20-70-120b/" TargetMode="External"/><Relationship Id="rId1206" Type="http://schemas.openxmlformats.org/officeDocument/2006/relationships/hyperlink" Target="https://techelectro.ru/prod/cable-kits/muffs-35kv/1pknt-20/sku_90350/" TargetMode="External"/><Relationship Id="rId215" Type="http://schemas.openxmlformats.org/officeDocument/2006/relationships/hyperlink" Target="https://techelectro.ru/prod/cable-kits/kits-ngls-1kv/5pst_ngls-1/5pstb1-70-120ngls/" TargetMode="External"/><Relationship Id="rId257" Type="http://schemas.openxmlformats.org/officeDocument/2006/relationships/hyperlink" Target="https://techelectro.ru/prod/cable-kits/kits-ngls-1kv/pst-mini-ng_ls/5pstm-4_ngls/" TargetMode="External"/><Relationship Id="rId422" Type="http://schemas.openxmlformats.org/officeDocument/2006/relationships/hyperlink" Target="https://techelectro.ru/prod/cable-kits/muffs1kv/4_3-kvntp-1/4kvntp1-25-50/" TargetMode="External"/><Relationship Id="rId464" Type="http://schemas.openxmlformats.org/officeDocument/2006/relationships/hyperlink" Target="https://techelectro.ru/prod/cable-kits/muffs1kv/3kvntp1sold/sku_88785/" TargetMode="External"/><Relationship Id="rId867" Type="http://schemas.openxmlformats.org/officeDocument/2006/relationships/hyperlink" Target="https://techelectro.ru/prod/cable-kits/muffs1kv/4_5pto-1/sku_101907/" TargetMode="External"/><Relationship Id="rId1010" Type="http://schemas.openxmlformats.org/officeDocument/2006/relationships/hyperlink" Target="https://techelectro.ru/prod/cable-kits/muffs10kv/3rkvtp-10/sku_88110/" TargetMode="External"/><Relationship Id="rId1052" Type="http://schemas.openxmlformats.org/officeDocument/2006/relationships/hyperlink" Target="https://techelectro.ru/prod/cable-kits/muffs10kv/3kvtp-10/3kvtp10-150-241/" TargetMode="External"/><Relationship Id="rId1094" Type="http://schemas.openxmlformats.org/officeDocument/2006/relationships/hyperlink" Target="https://techelectro.ru/prod/cable-kits/muffs10kv/3pst6/3pst6-150-240_b/" TargetMode="External"/><Relationship Id="rId1108" Type="http://schemas.openxmlformats.org/officeDocument/2006/relationships/hyperlink" Target="https://techelectro.ru/prod/cable-kits/muffs10kv/1pst10/1pst10-35-50_b/" TargetMode="External"/><Relationship Id="rId299" Type="http://schemas.openxmlformats.org/officeDocument/2006/relationships/hyperlink" Target="https://techelectro.ru/prod/cable-kits/kits-ngls-10kv/1pkvt10ngls/1pkvt10-70-120_bngls/" TargetMode="External"/><Relationship Id="rId727" Type="http://schemas.openxmlformats.org/officeDocument/2006/relationships/hyperlink" Target="https://techelectro.ru/prod/cable-kits/muffs1kv/3pst-1/3pstb1-16-25_b/" TargetMode="External"/><Relationship Id="rId934" Type="http://schemas.openxmlformats.org/officeDocument/2006/relationships/hyperlink" Target="https://techelectro.ru/prod/cable-kits/muffs10kv/1pkvt-10/sku_82796/" TargetMode="External"/><Relationship Id="rId63" Type="http://schemas.openxmlformats.org/officeDocument/2006/relationships/hyperlink" Target="https://techelectro.ru/prod/cable-kits/kits-ngls-1kv/5pktp-1_ngls/5pktpng-ls1-150-240/" TargetMode="External"/><Relationship Id="rId159" Type="http://schemas.openxmlformats.org/officeDocument/2006/relationships/hyperlink" Target="https://techelectro.ru/prod/cable-kits/kits-ngls-1kv/1pst_ngls/1pst1-500-630b_ngls/" TargetMode="External"/><Relationship Id="rId366" Type="http://schemas.openxmlformats.org/officeDocument/2006/relationships/hyperlink" Target="https://techelectro.ru/prod/cable-kits/kits-ngls-10kv/1pst10ngls/1pst10-35-50_bngls/" TargetMode="External"/><Relationship Id="rId573" Type="http://schemas.openxmlformats.org/officeDocument/2006/relationships/hyperlink" Target="https://techelectro.ru/prod/cable-kits/muffs1kv/5-pktp-1/5pktp-1-16_25_b/" TargetMode="External"/><Relationship Id="rId780" Type="http://schemas.openxmlformats.org/officeDocument/2006/relationships/hyperlink" Target="https://techelectro.ru/prod/cable-kits/muffs1kv/5pst-1/5pst1-70-120/" TargetMode="External"/><Relationship Id="rId1217" Type="http://schemas.openxmlformats.org/officeDocument/2006/relationships/hyperlink" Target="https://techelectro.ru/prod/cable-kits/muffs-35kv/1pkt-35/1pkvt35-150-240b/" TargetMode="External"/><Relationship Id="rId226" Type="http://schemas.openxmlformats.org/officeDocument/2006/relationships/hyperlink" Target="https://techelectro.ru/prod/cable-kits/kits-ngls-1kv/5pst_ngls-1/5pstb1-150-240_bngls/" TargetMode="External"/><Relationship Id="rId433" Type="http://schemas.openxmlformats.org/officeDocument/2006/relationships/hyperlink" Target="https://techelectro.ru/prod/cable-kits/muffs1kv/4kvntp1sold/sku_88770/" TargetMode="External"/><Relationship Id="rId878" Type="http://schemas.openxmlformats.org/officeDocument/2006/relationships/hyperlink" Target="https://techelectro.ru/prod/cable-kits/muffs1kv/4_5pto-1/sku_101910/" TargetMode="External"/><Relationship Id="rId1063" Type="http://schemas.openxmlformats.org/officeDocument/2006/relationships/hyperlink" Target="https://techelectro.ru/prod/cable-kits/muffs10kv/3kntp10sold/sku_88760/" TargetMode="External"/><Relationship Id="rId640" Type="http://schemas.openxmlformats.org/officeDocument/2006/relationships/hyperlink" Target="https://techelectro.ru/prod/cable-kits/muffs1kv/4_3stp-1/4stp1-70-120_b/" TargetMode="External"/><Relationship Id="rId738" Type="http://schemas.openxmlformats.org/officeDocument/2006/relationships/hyperlink" Target="https://techelectro.ru/prod/cable-kits/muffs1kv/4_5pst-1/4pst1-25-50/" TargetMode="External"/><Relationship Id="rId945" Type="http://schemas.openxmlformats.org/officeDocument/2006/relationships/hyperlink" Target="https://techelectro.ru/prod/cable-kits/muffs10kv/1pkvt-10/1pkvt10-800b/" TargetMode="External"/><Relationship Id="rId74" Type="http://schemas.openxmlformats.org/officeDocument/2006/relationships/hyperlink" Target="https://techelectro.ru/prod/cable-kits/kits-ngls-1kv/5pktp-1_ngls/5pktp_bng-ls1-16-25/" TargetMode="External"/><Relationship Id="rId377" Type="http://schemas.openxmlformats.org/officeDocument/2006/relationships/hyperlink" Target="https://techelectro.ru/prod/cable-kits/kits-ngls-10kv/3pst10_ng-ls/3pst-10-35_50_ng-ls/" TargetMode="External"/><Relationship Id="rId500" Type="http://schemas.openxmlformats.org/officeDocument/2006/relationships/hyperlink" Target="https://techelectro.ru/prod/cable-kits/muffs1kv/3-pktp-1/3pktp-1-150_240/" TargetMode="External"/><Relationship Id="rId584" Type="http://schemas.openxmlformats.org/officeDocument/2006/relationships/hyperlink" Target="https://techelectro.ru/prod/cable-kits/muffs1kv/5-pktp-1/5pktp_b-1-25_50/" TargetMode="External"/><Relationship Id="rId805" Type="http://schemas.openxmlformats.org/officeDocument/2006/relationships/hyperlink" Target="https://techelectro.ru/prod/cable-kits/muffs1kv/5pst-1/5pstb1-150-240_b/" TargetMode="External"/><Relationship Id="rId1130" Type="http://schemas.openxmlformats.org/officeDocument/2006/relationships/hyperlink" Target="https://techelectro.ru/prod/cable-kits/muffs10kv/3pst10/3pst10-150-240b/" TargetMode="External"/><Relationship Id="rId1228" Type="http://schemas.openxmlformats.org/officeDocument/2006/relationships/hyperlink" Target="https://techelectro.ru/prod/cable-kits/muffs-35kv/1pst-36/sku_101413/" TargetMode="External"/><Relationship Id="rId5" Type="http://schemas.openxmlformats.org/officeDocument/2006/relationships/hyperlink" Target="https://techelectro.ru/prod/cable-kits/kits-ngls-1kv/4_kvntp-1_ngls/4kvntpngls1-150-240/" TargetMode="External"/><Relationship Id="rId237" Type="http://schemas.openxmlformats.org/officeDocument/2006/relationships/hyperlink" Target="https://techelectro.ru/prod/cable-kits/kits-ngls-1kv/pst-mini-ng_ls/sku_88053/" TargetMode="External"/><Relationship Id="rId791" Type="http://schemas.openxmlformats.org/officeDocument/2006/relationships/hyperlink" Target="https://techelectro.ru/prod/cable-kits/muffs1kv/5pst-1/5pstb1-16-25/" TargetMode="External"/><Relationship Id="rId889" Type="http://schemas.openxmlformats.org/officeDocument/2006/relationships/hyperlink" Target="https://techelectro.ru/prod/cable-kits/muffs1kv/5pto-1/sku_101915/" TargetMode="External"/><Relationship Id="rId1074" Type="http://schemas.openxmlformats.org/officeDocument/2006/relationships/hyperlink" Target="https://techelectro.ru/prod/cable-kits/muffs10kv/3kntp-10/3kntp10-70-120/" TargetMode="External"/><Relationship Id="rId444" Type="http://schemas.openxmlformats.org/officeDocument/2006/relationships/hyperlink" Target="https://techelectro.ru/prod/cable-kits/muffs1kv/4kvntp1sold/sku_88775/" TargetMode="External"/><Relationship Id="rId651" Type="http://schemas.openxmlformats.org/officeDocument/2006/relationships/hyperlink" Target="https://techelectro.ru/prod/cable-kits/muffs1kv/4stp1sold/sku_88780/" TargetMode="External"/><Relationship Id="rId749" Type="http://schemas.openxmlformats.org/officeDocument/2006/relationships/hyperlink" Target="https://techelectro.ru/prod/cable-kits/muffs1kv/4_5pst-1/4pst1-70-120_b/" TargetMode="External"/><Relationship Id="rId290" Type="http://schemas.openxmlformats.org/officeDocument/2006/relationships/hyperlink" Target="https://techelectro.ru/prod/cable-kits/kits-ngls-10kv/1pkvt10ngls/1pkvt10-150-240ngls/" TargetMode="External"/><Relationship Id="rId304" Type="http://schemas.openxmlformats.org/officeDocument/2006/relationships/hyperlink" Target="https://techelectro.ru/prod/cable-kits/kits-ngls-10kv/1pkvt10ngls/1pkvt10-300-400_bngls/" TargetMode="External"/><Relationship Id="rId388" Type="http://schemas.openxmlformats.org/officeDocument/2006/relationships/hyperlink" Target="https://techelectro.ru/prod/cable-kits/kits-ngls-10kv/3pst10_ng-ls/3pst-10-150_240_b_ng-ls/" TargetMode="External"/><Relationship Id="rId511" Type="http://schemas.openxmlformats.org/officeDocument/2006/relationships/hyperlink" Target="https://techelectro.ru/prod/cable-kits/muffs1kv/3-pktp-1/3pktp_b-1-35_50/" TargetMode="External"/><Relationship Id="rId609" Type="http://schemas.openxmlformats.org/officeDocument/2006/relationships/hyperlink" Target="https://techelectro.ru/prod/cable-kits/muffs1kv/4rktp1/4rktp1-10-25b/" TargetMode="External"/><Relationship Id="rId956" Type="http://schemas.openxmlformats.org/officeDocument/2006/relationships/hyperlink" Target="https://techelectro.ru/prod/cable-kits/muffs10kv/1pknt10/1pknt10-500-630/" TargetMode="External"/><Relationship Id="rId1141" Type="http://schemas.openxmlformats.org/officeDocument/2006/relationships/hyperlink" Target="https://techelectro.ru/prod/cable-kits/muffs10kv/3rst-10/sku_88134/" TargetMode="External"/><Relationship Id="rId85" Type="http://schemas.openxmlformats.org/officeDocument/2006/relationships/hyperlink" Target="https://techelectro.ru/prod/cable-kits/kits-ngls-1kv/5pktp-1_ngls/5pktp_bng-ls1-70-120_b/" TargetMode="External"/><Relationship Id="rId150" Type="http://schemas.openxmlformats.org/officeDocument/2006/relationships/hyperlink" Target="https://techelectro.ru/prod/cable-kits/kits-ngls-1kv/1pst_ngls/1pst1-10-25b_ngls/" TargetMode="External"/><Relationship Id="rId595" Type="http://schemas.openxmlformats.org/officeDocument/2006/relationships/hyperlink" Target="https://techelectro.ru/prod/cable-kits/muffs1kv/5-pktp-1/5pktp_b-1-150_240_b/" TargetMode="External"/><Relationship Id="rId816" Type="http://schemas.openxmlformats.org/officeDocument/2006/relationships/hyperlink" Target="https://techelectro.ru/prod/cable-kits/muffs1kv/4rst1/4rst1-35-50b/" TargetMode="External"/><Relationship Id="rId1001" Type="http://schemas.openxmlformats.org/officeDocument/2006/relationships/hyperlink" Target="https://techelectro.ru/prod/cable-kits/muffs10kv/3pkntp-10/sku_92348/" TargetMode="External"/><Relationship Id="rId248" Type="http://schemas.openxmlformats.org/officeDocument/2006/relationships/hyperlink" Target="https://techelectro.ru/prod/cable-kits/kits-ngls-1kv/pst-mini-ng_ls/3pstm-6_ngls/" TargetMode="External"/><Relationship Id="rId455" Type="http://schemas.openxmlformats.org/officeDocument/2006/relationships/hyperlink" Target="https://techelectro.ru/prod/cable-kits/muffs1kv/3-kvntp-1/3kvntp1-150-240_b/" TargetMode="External"/><Relationship Id="rId662" Type="http://schemas.openxmlformats.org/officeDocument/2006/relationships/hyperlink" Target="https://techelectro.ru/prod/cable-kits/muffs1kv/3stp-1/3stp1-25-50_b/" TargetMode="External"/><Relationship Id="rId1085" Type="http://schemas.openxmlformats.org/officeDocument/2006/relationships/hyperlink" Target="https://techelectro.ru/prod/cable-kits/muffs10kv/3pst6/3pst6-70-120/" TargetMode="External"/><Relationship Id="rId12" Type="http://schemas.openxmlformats.org/officeDocument/2006/relationships/hyperlink" Target="https://techelectro.ru/prod/cable-kits/kits-ngls-1kv/4_kvntp-1_ngls/4kvntpngls1-150-240_b/" TargetMode="External"/><Relationship Id="rId108" Type="http://schemas.openxmlformats.org/officeDocument/2006/relationships/hyperlink" Target="https://techelectro.ru/prod/cable-kits/kits-ngls-1kv/1pktb_ng_ls/1pktb1-70-120b_ngls/" TargetMode="External"/><Relationship Id="rId315" Type="http://schemas.openxmlformats.org/officeDocument/2006/relationships/hyperlink" Target="https://techelectro.ru/prod/cable-kits/kits-ngls-10kv/3pkvntp-10_ng-ls/3pkvtp-10-70_120_b_ng-ls/" TargetMode="External"/><Relationship Id="rId522" Type="http://schemas.openxmlformats.org/officeDocument/2006/relationships/hyperlink" Target="https://techelectro.ru/prod/cable-kits/muffs1kv/3-pktp-1/3pktp_b-1-_70_120_b/" TargetMode="External"/><Relationship Id="rId967" Type="http://schemas.openxmlformats.org/officeDocument/2006/relationships/hyperlink" Target="https://techelectro.ru/prod/cable-kits/muffs10kv/1pknt10/1pknt10-500-630_b/" TargetMode="External"/><Relationship Id="rId1152" Type="http://schemas.openxmlformats.org/officeDocument/2006/relationships/hyperlink" Target="https://techelectro.ru/prod/cable-kits/muffs10kv/3stp10sold/sku_88764/" TargetMode="External"/><Relationship Id="rId96" Type="http://schemas.openxmlformats.org/officeDocument/2006/relationships/hyperlink" Target="https://techelectro.ru/prod/cable-kits/kits-ngls-1kv/1pkt_ng_ls/1pkt1-150-240b_ng-ls/" TargetMode="External"/><Relationship Id="rId161" Type="http://schemas.openxmlformats.org/officeDocument/2006/relationships/hyperlink" Target="https://techelectro.ru/prod/cable-kits/kits-ngls-1kv/1pst_ngls/1pst1-800b_ngls/" TargetMode="External"/><Relationship Id="rId399" Type="http://schemas.openxmlformats.org/officeDocument/2006/relationships/hyperlink" Target="https://techelectro.ru/prod/cable-kits/kits-ngls-10kv/3rst-10ng-_ls/sku_88142/" TargetMode="External"/><Relationship Id="rId827" Type="http://schemas.openxmlformats.org/officeDocument/2006/relationships/hyperlink" Target="https://techelectro.ru/prod/cable-kits/muffs1kv/pstk/pstk_410/" TargetMode="External"/><Relationship Id="rId1012" Type="http://schemas.openxmlformats.org/officeDocument/2006/relationships/hyperlink" Target="https://techelectro.ru/prod/cable-kits/muffs10kv/3rkvtp-10/sku_88111/" TargetMode="External"/><Relationship Id="rId259" Type="http://schemas.openxmlformats.org/officeDocument/2006/relationships/hyperlink" Target="https://techelectro.ru/prod/cable-kits/kits-ngls-1kv/pst-mini-ng_ls/5pstm-6_ngls/" TargetMode="External"/><Relationship Id="rId466" Type="http://schemas.openxmlformats.org/officeDocument/2006/relationships/hyperlink" Target="https://techelectro.ru/prod/cable-kits/muffs1kv/3kvntp1sold/sku_88786/" TargetMode="External"/><Relationship Id="rId673" Type="http://schemas.openxmlformats.org/officeDocument/2006/relationships/hyperlink" Target="https://techelectro.ru/prod/cable-kits/muffs1kv/3stp1sold/sku_88791/" TargetMode="External"/><Relationship Id="rId880" Type="http://schemas.openxmlformats.org/officeDocument/2006/relationships/hyperlink" Target="https://techelectro.ru/prod/cable-kits/muffs1kv/5pto-1/sku_101912/" TargetMode="External"/><Relationship Id="rId1096" Type="http://schemas.openxmlformats.org/officeDocument/2006/relationships/hyperlink" Target="https://techelectro.ru/prod/cable-kits/muffs10kv/1pst10/1pst10-35-50/" TargetMode="External"/><Relationship Id="rId23" Type="http://schemas.openxmlformats.org/officeDocument/2006/relationships/hyperlink" Target="https://techelectro.ru/prod/cable-kits/kits-ngls-1kv/3_kvntp-1_ngls/3kvntpngls1-150-240_b/" TargetMode="External"/><Relationship Id="rId119" Type="http://schemas.openxmlformats.org/officeDocument/2006/relationships/hyperlink" Target="https://techelectro.ru/prod/cable-kits/kits-ngls-1kv/pktp_mini_ngls/3pktp_b_mini_-_2_5_10_ng-ls/" TargetMode="External"/><Relationship Id="rId326" Type="http://schemas.openxmlformats.org/officeDocument/2006/relationships/hyperlink" Target="https://techelectro.ru/prod/cable-kits/kits-ngls-10kv/3rkvtp_ngls/sku_88123/" TargetMode="External"/><Relationship Id="rId533" Type="http://schemas.openxmlformats.org/officeDocument/2006/relationships/hyperlink" Target="https://techelectro.ru/prod/cable-kits/muffs1kv/4_5-pktp-1/sku_88738/" TargetMode="External"/><Relationship Id="rId978" Type="http://schemas.openxmlformats.org/officeDocument/2006/relationships/hyperlink" Target="https://techelectro.ru/prod/cable-kits/muffs10kv/3pkvntp-10/3pkvtp10-35-50_b/" TargetMode="External"/><Relationship Id="rId1163" Type="http://schemas.openxmlformats.org/officeDocument/2006/relationships/hyperlink" Target="https://techelectro.ru/prod/cable-kits/muffs10kv/3stp10/3stp10-25-50/" TargetMode="External"/><Relationship Id="rId740" Type="http://schemas.openxmlformats.org/officeDocument/2006/relationships/hyperlink" Target="https://techelectro.ru/prod/cable-kits/muffs1kv/4_5pst-1/4pst1-70-120/" TargetMode="External"/><Relationship Id="rId838" Type="http://schemas.openxmlformats.org/officeDocument/2006/relationships/hyperlink" Target="https://techelectro.ru/prod/cable-kits/muffs1kv/mks/mksb2/" TargetMode="External"/><Relationship Id="rId1023" Type="http://schemas.openxmlformats.org/officeDocument/2006/relationships/hyperlink" Target="https://techelectro.ru/prod/cable-kits/muffs10kv/3rkntp-10/sku_88117/" TargetMode="External"/><Relationship Id="rId172" Type="http://schemas.openxmlformats.org/officeDocument/2006/relationships/hyperlink" Target="https://techelectro.ru/prod/cable-kits/kits-ngls-1kv/4_5pst_ngls-1/4pst1-16-25_bngls/" TargetMode="External"/><Relationship Id="rId477" Type="http://schemas.openxmlformats.org/officeDocument/2006/relationships/hyperlink" Target="https://techelectro.ru/prod/cable-kits/muffs1kv/2-pktp-1/2pktp-1-25_50_b/" TargetMode="External"/><Relationship Id="rId600" Type="http://schemas.openxmlformats.org/officeDocument/2006/relationships/hyperlink" Target="https://techelectro.ru/prod/cable-kits/muffs1kv/kktng-ls/sku_82600/" TargetMode="External"/><Relationship Id="rId684" Type="http://schemas.openxmlformats.org/officeDocument/2006/relationships/hyperlink" Target="https://techelectro.ru/prod/cable-kits/muffs1kv/2pst-1/2pst1-70-120/" TargetMode="External"/><Relationship Id="rId1230" Type="http://schemas.openxmlformats.org/officeDocument/2006/relationships/hyperlink" Target="https://techelectro.ru/prod/cable-kits/muffs-35kv/1pst-36/sku_101414/" TargetMode="External"/><Relationship Id="rId337" Type="http://schemas.openxmlformats.org/officeDocument/2006/relationships/hyperlink" Target="https://techelectro.ru/prod/cable-kits/kits-ngls-10kv/3rkvtp_ngls/sku_88129/" TargetMode="External"/><Relationship Id="rId891" Type="http://schemas.openxmlformats.org/officeDocument/2006/relationships/hyperlink" Target="https://techelectro.ru/prod/cable-kits/muffs1kv/5pto-1/5pto1-95/" TargetMode="External"/><Relationship Id="rId905" Type="http://schemas.openxmlformats.org/officeDocument/2006/relationships/hyperlink" Target="https://techelectro.ru/prod/cable-kits/muffs10kv/3rktp-6/sku_78354/" TargetMode="External"/><Relationship Id="rId989" Type="http://schemas.openxmlformats.org/officeDocument/2006/relationships/hyperlink" Target="https://techelectro.ru/prod/cable-kits/muffs10kv/3pkntp-10/3pkntp10-70-120/" TargetMode="External"/><Relationship Id="rId34" Type="http://schemas.openxmlformats.org/officeDocument/2006/relationships/hyperlink" Target="https://techelectro.ru/prod/cable-kits/kits-ngls-1kv/4_5pktp-1_ngls/4pktpng-ls1-16-25_b/" TargetMode="External"/><Relationship Id="rId544" Type="http://schemas.openxmlformats.org/officeDocument/2006/relationships/hyperlink" Target="https://techelectro.ru/prod/cable-kits/muffs1kv/4_5-pktp-1/sku_88739/" TargetMode="External"/><Relationship Id="rId751" Type="http://schemas.openxmlformats.org/officeDocument/2006/relationships/hyperlink" Target="https://techelectro.ru/prod/cable-kits/muffs1kv/4_5pst-1/4pst1-150-240_b/" TargetMode="External"/><Relationship Id="rId849" Type="http://schemas.openxmlformats.org/officeDocument/2006/relationships/hyperlink" Target="https://techelectro.ru/prod/cable-kits/muffs1kv/mks/mksb2b/" TargetMode="External"/><Relationship Id="rId1174" Type="http://schemas.openxmlformats.org/officeDocument/2006/relationships/hyperlink" Target="https://techelectro.ru/prod/cable-kits/muffs10kv/3stp10/3stp10-150-240_b/" TargetMode="External"/><Relationship Id="rId183" Type="http://schemas.openxmlformats.org/officeDocument/2006/relationships/hyperlink" Target="https://techelectro.ru/prod/cable-kits/kits-ngls-1kv/4_5pst_ngls-1/4pstb1-70-120ngls/" TargetMode="External"/><Relationship Id="rId390" Type="http://schemas.openxmlformats.org/officeDocument/2006/relationships/hyperlink" Target="https://techelectro.ru/prod/cable-kits/kits-ngls-10kv/3pst10_ng-ls/sku_92353/" TargetMode="External"/><Relationship Id="rId404" Type="http://schemas.openxmlformats.org/officeDocument/2006/relationships/hyperlink" Target="https://techelectro.ru/prod/cable-kits/kits-ngls-10kv/3rst-10ng-_ls/sku_88144/" TargetMode="External"/><Relationship Id="rId611" Type="http://schemas.openxmlformats.org/officeDocument/2006/relationships/hyperlink" Target="https://techelectro.ru/prod/cable-kits/muffs1kv/4rktp1/4rktp1-35-50b/" TargetMode="External"/><Relationship Id="rId1034" Type="http://schemas.openxmlformats.org/officeDocument/2006/relationships/hyperlink" Target="https://techelectro.ru/prod/cable-kits/muffs10kv/3rkntp-10/sku_88122/" TargetMode="External"/><Relationship Id="rId250" Type="http://schemas.openxmlformats.org/officeDocument/2006/relationships/hyperlink" Target="https://techelectro.ru/prod/cable-kits/kits-ngls-1kv/pst-mini-ng_ls/sku_88059/" TargetMode="External"/><Relationship Id="rId488" Type="http://schemas.openxmlformats.org/officeDocument/2006/relationships/hyperlink" Target="https://techelectro.ru/prod/cable-kits/muffs1kv/2-pktp-1/2pktp_b-1-16_25_b/" TargetMode="External"/><Relationship Id="rId695" Type="http://schemas.openxmlformats.org/officeDocument/2006/relationships/hyperlink" Target="https://techelectro.ru/prod/cable-kits/muffs1kv/2pst-1/2pstb1-70-120/" TargetMode="External"/><Relationship Id="rId709" Type="http://schemas.openxmlformats.org/officeDocument/2006/relationships/hyperlink" Target="https://techelectro.ru/prod/cable-kits/muffs1kv/3pst-1/3pst1-150-240/" TargetMode="External"/><Relationship Id="rId916" Type="http://schemas.openxmlformats.org/officeDocument/2006/relationships/hyperlink" Target="https://techelectro.ru/prod/cable-kits/muffs10kv/3pktp-6/3pktp6-150-240/" TargetMode="External"/><Relationship Id="rId1101" Type="http://schemas.openxmlformats.org/officeDocument/2006/relationships/hyperlink" Target="https://techelectro.ru/prod/cable-kits/muffs10kv/1pst10/1pst10-300-400/" TargetMode="External"/><Relationship Id="rId45" Type="http://schemas.openxmlformats.org/officeDocument/2006/relationships/hyperlink" Target="https://techelectro.ru/prod/cable-kits/kits-ngls-1kv/4_5pktp-1_ngls/4pktp_bng-ls1-70-120/" TargetMode="External"/><Relationship Id="rId110" Type="http://schemas.openxmlformats.org/officeDocument/2006/relationships/hyperlink" Target="https://techelectro.ru/prod/cable-kits/kits-ngls-1kv/1pktb_ng_ls/1pktb1-150-240b_ng-ls/" TargetMode="External"/><Relationship Id="rId348" Type="http://schemas.openxmlformats.org/officeDocument/2006/relationships/hyperlink" Target="https://techelectro.ru/prod/cable-kits/kits-ngls-10kv/3kvtp-10_ngls/3kvtp10-25-50_b_ngls/" TargetMode="External"/><Relationship Id="rId555" Type="http://schemas.openxmlformats.org/officeDocument/2006/relationships/hyperlink" Target="https://techelectro.ru/prod/cable-kits/muffs1kv/4_5-pktp-1/4pktp_b-1-16_25_b/" TargetMode="External"/><Relationship Id="rId762" Type="http://schemas.openxmlformats.org/officeDocument/2006/relationships/hyperlink" Target="https://techelectro.ru/prod/cable-kits/muffs1kv/4_5pst-1/4pstb1-150-240/" TargetMode="External"/><Relationship Id="rId1185" Type="http://schemas.openxmlformats.org/officeDocument/2006/relationships/hyperlink" Target="https://techelectro.ru/prod/cable-kits/muffs10kv/3p3bspt10/3p3bspt10-35-50b/" TargetMode="External"/><Relationship Id="rId194" Type="http://schemas.openxmlformats.org/officeDocument/2006/relationships/hyperlink" Target="https://techelectro.ru/prod/cable-kits/kits-ngls-1kv/4_5pst_ngls-1/4pstb1-150-240_bngls/" TargetMode="External"/><Relationship Id="rId208" Type="http://schemas.openxmlformats.org/officeDocument/2006/relationships/hyperlink" Target="https://techelectro.ru/prod/cable-kits/kits-ngls-1kv/5pst_ngls-1/5pst1-70-120_bngls/" TargetMode="External"/><Relationship Id="rId415" Type="http://schemas.openxmlformats.org/officeDocument/2006/relationships/hyperlink" Target="https://techelectro.ru/prod/cable-kits/kits-ngls-10kv/3stp10_ngls/3stp10-25-50_b_ngls/" TargetMode="External"/><Relationship Id="rId622" Type="http://schemas.openxmlformats.org/officeDocument/2006/relationships/hyperlink" Target="https://techelectro.ru/prod/cable-kits/muffs1kv/pktp_mini/5pktp_mini_2-5_10/" TargetMode="External"/><Relationship Id="rId1045" Type="http://schemas.openxmlformats.org/officeDocument/2006/relationships/hyperlink" Target="https://techelectro.ru/prod/cable-kits/muffs10kv/3kvtp10sold/sku_88757/" TargetMode="External"/><Relationship Id="rId261" Type="http://schemas.openxmlformats.org/officeDocument/2006/relationships/hyperlink" Target="https://techelectro.ru/prod/cable-kits/kits-ngls-1kv/pst-mini-ng_ls/sku_88056/" TargetMode="External"/><Relationship Id="rId499" Type="http://schemas.openxmlformats.org/officeDocument/2006/relationships/hyperlink" Target="https://techelectro.ru/prod/cable-kits/muffs1kv/3-pktp-1/3pktp-1-150_240/" TargetMode="External"/><Relationship Id="rId927" Type="http://schemas.openxmlformats.org/officeDocument/2006/relationships/hyperlink" Target="https://techelectro.ru/prod/cable-kits/muffs10kv/1pkvt-10/1pkvt10-150-240/" TargetMode="External"/><Relationship Id="rId1112" Type="http://schemas.openxmlformats.org/officeDocument/2006/relationships/hyperlink" Target="https://techelectro.ru/prod/cable-kits/muffs10kv/1pst10/1pst10-150-240_b/" TargetMode="External"/><Relationship Id="rId56" Type="http://schemas.openxmlformats.org/officeDocument/2006/relationships/hyperlink" Target="https://techelectro.ru/prod/cable-kits/kits-ngls-1kv/4_5pktp-1_ngls/4pktp_bng-ls1-150-240_b/" TargetMode="External"/><Relationship Id="rId359" Type="http://schemas.openxmlformats.org/officeDocument/2006/relationships/hyperlink" Target="https://techelectro.ru/prod/cable-kits/kits-ngls-10kv/1pst10ngls/1pst10-300-400ngls/" TargetMode="External"/><Relationship Id="rId566" Type="http://schemas.openxmlformats.org/officeDocument/2006/relationships/hyperlink" Target="https://techelectro.ru/prod/cable-kits/muffs1kv/5-pktp-1/5pktp-1-16_25/" TargetMode="External"/><Relationship Id="rId773" Type="http://schemas.openxmlformats.org/officeDocument/2006/relationships/hyperlink" Target="https://techelectro.ru/prod/cable-kits/muffs1kv/4_5pst-1/sku_88747/" TargetMode="External"/><Relationship Id="rId1196" Type="http://schemas.openxmlformats.org/officeDocument/2006/relationships/hyperlink" Target="https://techelectro.ru/prod/cable-kits/muffs-35kv/1pkt-20/1pkvt20-300-400b/" TargetMode="External"/><Relationship Id="rId121" Type="http://schemas.openxmlformats.org/officeDocument/2006/relationships/hyperlink" Target="https://techelectro.ru/prod/cable-kits/kits-ngls-1kv/pktp_mini_ngls/4pktp_b_mini_-_2_5_10_ng-ls/" TargetMode="External"/><Relationship Id="rId219" Type="http://schemas.openxmlformats.org/officeDocument/2006/relationships/hyperlink" Target="https://techelectro.ru/prod/cable-kits/kits-ngls-1kv/5pst_ngls-1/5pstb1-16-25_bngls/" TargetMode="External"/><Relationship Id="rId426" Type="http://schemas.openxmlformats.org/officeDocument/2006/relationships/hyperlink" Target="https://techelectro.ru/prod/cable-kits/muffs1kv/4_3-kvntp-1/4kvntp1-150-240/" TargetMode="External"/><Relationship Id="rId633" Type="http://schemas.openxmlformats.org/officeDocument/2006/relationships/hyperlink" Target="https://techelectro.ru/prod/cable-kits/muffs1kv/4_3stp-1/4stp1-70-120/" TargetMode="External"/><Relationship Id="rId980" Type="http://schemas.openxmlformats.org/officeDocument/2006/relationships/hyperlink" Target="https://techelectro.ru/prod/cable-kits/muffs10kv/3pkvntp-10/3pkvtp10-70-120_b/" TargetMode="External"/><Relationship Id="rId1056" Type="http://schemas.openxmlformats.org/officeDocument/2006/relationships/hyperlink" Target="https://techelectro.ru/prod/cable-kits/muffs10kv/3kvtp-10/3kvtp10-70-120_b1/" TargetMode="External"/><Relationship Id="rId840" Type="http://schemas.openxmlformats.org/officeDocument/2006/relationships/hyperlink" Target="https://techelectro.ru/prod/cable-kits/muffs1kv/mks/sku_102651/" TargetMode="External"/><Relationship Id="rId938" Type="http://schemas.openxmlformats.org/officeDocument/2006/relationships/hyperlink" Target="https://techelectro.ru/prod/cable-kits/muffs10kv/1pkvt-10/1pkvt10-70-120_b/" TargetMode="External"/><Relationship Id="rId67" Type="http://schemas.openxmlformats.org/officeDocument/2006/relationships/hyperlink" Target="https://techelectro.ru/prod/cable-kits/kits-ngls-1kv/5pktp-1_ngls/5pktpng-ls1-25-50_b/" TargetMode="External"/><Relationship Id="rId272" Type="http://schemas.openxmlformats.org/officeDocument/2006/relationships/hyperlink" Target="https://techelectro.ru/prod/cable-kits/kits-ngls-1kv/pst-mini-ng_ls/3pstbm-6_ngls/" TargetMode="External"/><Relationship Id="rId577" Type="http://schemas.openxmlformats.org/officeDocument/2006/relationships/hyperlink" Target="https://techelectro.ru/prod/cable-kits/muffs1kv/5-pktp-1/5pktp-1-70_120_b/" TargetMode="External"/><Relationship Id="rId700" Type="http://schemas.openxmlformats.org/officeDocument/2006/relationships/hyperlink" Target="https://techelectro.ru/prod/cable-kits/muffs1kv/2pst-1/2pstb1-25-50_b/" TargetMode="External"/><Relationship Id="rId1123" Type="http://schemas.openxmlformats.org/officeDocument/2006/relationships/hyperlink" Target="https://techelectro.ru/prod/cable-kits/muffs10kv/3pst10/3pst10-150-240/" TargetMode="External"/><Relationship Id="rId132" Type="http://schemas.openxmlformats.org/officeDocument/2006/relationships/hyperlink" Target="https://techelectro.ru/prod/cable-kits/kits-ngls-1kv/3stp-ngls/3stpngls1-25-50_b/" TargetMode="External"/><Relationship Id="rId784" Type="http://schemas.openxmlformats.org/officeDocument/2006/relationships/hyperlink" Target="https://techelectro.ru/prod/cable-kits/muffs1kv/5pst-1/5pst1-16-25_b/" TargetMode="External"/><Relationship Id="rId991" Type="http://schemas.openxmlformats.org/officeDocument/2006/relationships/hyperlink" Target="https://techelectro.ru/prod/cable-kits/muffs10kv/3pkntp-10/3pkntp10-150-240/" TargetMode="External"/><Relationship Id="rId1067" Type="http://schemas.openxmlformats.org/officeDocument/2006/relationships/hyperlink" Target="https://techelectro.ru/prod/cable-kits/muffs10kv/3kntp10sold/sku_88762/" TargetMode="External"/><Relationship Id="rId437" Type="http://schemas.openxmlformats.org/officeDocument/2006/relationships/hyperlink" Target="https://techelectro.ru/prod/cable-kits/muffs1kv/4kvntp1sold/sku_88772/" TargetMode="External"/><Relationship Id="rId644" Type="http://schemas.openxmlformats.org/officeDocument/2006/relationships/hyperlink" Target="https://techelectro.ru/prod/cable-kits/muffs1kv/4stp1sold/sku_88776/" TargetMode="External"/><Relationship Id="rId851" Type="http://schemas.openxmlformats.org/officeDocument/2006/relationships/hyperlink" Target="https://techelectro.ru/prod/cable-kits/muffs1kv/mks/sku_102652/" TargetMode="External"/><Relationship Id="rId283" Type="http://schemas.openxmlformats.org/officeDocument/2006/relationships/hyperlink" Target="https://techelectro.ru/prod/cable-kits/kits-ngls-1kv/pst-mini-ng_ls/5pstbm-6_ngls/" TargetMode="External"/><Relationship Id="rId490" Type="http://schemas.openxmlformats.org/officeDocument/2006/relationships/hyperlink" Target="https://techelectro.ru/prod/cable-kits/muffs1kv/2-pktp-1/2pktp_b-1-25_50_b/" TargetMode="External"/><Relationship Id="rId504" Type="http://schemas.openxmlformats.org/officeDocument/2006/relationships/hyperlink" Target="https://techelectro.ru/prod/cable-kits/muffs1kv/3-pktp-1/3pktp-1-35_50_b/" TargetMode="External"/><Relationship Id="rId711" Type="http://schemas.openxmlformats.org/officeDocument/2006/relationships/hyperlink" Target="https://techelectro.ru/prod/cable-kits/muffs1kv/3pst-1/3pst1-16-25_b/" TargetMode="External"/><Relationship Id="rId949" Type="http://schemas.openxmlformats.org/officeDocument/2006/relationships/hyperlink" Target="https://techelectro.ru/prod/cable-kits/muffs10kv/1pknt10/1pknt10-70-120/" TargetMode="External"/><Relationship Id="rId1134" Type="http://schemas.openxmlformats.org/officeDocument/2006/relationships/hyperlink" Target="https://techelectro.ru/prod/cable-kits/muffs10kv/3pst10/sku_92352/" TargetMode="External"/><Relationship Id="rId78" Type="http://schemas.openxmlformats.org/officeDocument/2006/relationships/hyperlink" Target="https://techelectro.ru/prod/cable-kits/kits-ngls-1kv/5pktp-1_ngls/5pktp_bng-ls1-70-120/" TargetMode="External"/><Relationship Id="rId143" Type="http://schemas.openxmlformats.org/officeDocument/2006/relationships/hyperlink" Target="https://techelectro.ru/prod/cable-kits/kits-ngls-1kv/4_3stp_ngls/4stpngls1-25-50_b/" TargetMode="External"/><Relationship Id="rId350" Type="http://schemas.openxmlformats.org/officeDocument/2006/relationships/hyperlink" Target="https://techelectro.ru/prod/cable-kits/kits-ngls-10kv/3kvtp-10_ngls/3kvtp10-70-120_b_ngls/" TargetMode="External"/><Relationship Id="rId588" Type="http://schemas.openxmlformats.org/officeDocument/2006/relationships/hyperlink" Target="https://techelectro.ru/prod/cable-kits/muffs1kv/5-pktp-1/5pktp_b-1-150_240/" TargetMode="External"/><Relationship Id="rId795" Type="http://schemas.openxmlformats.org/officeDocument/2006/relationships/hyperlink" Target="https://techelectro.ru/prod/cable-kits/muffs1kv/5pst-1/5pstb1-70-120/" TargetMode="External"/><Relationship Id="rId809" Type="http://schemas.openxmlformats.org/officeDocument/2006/relationships/hyperlink" Target="https://techelectro.ru/prod/cable-kits/muffs1kv/4rst1/4rst1-35-50/" TargetMode="External"/><Relationship Id="rId1201" Type="http://schemas.openxmlformats.org/officeDocument/2006/relationships/hyperlink" Target="https://techelectro.ru/prod/cable-kits/muffs-35kv/1pknt-20/1pknt20-150-240b/" TargetMode="External"/><Relationship Id="rId9" Type="http://schemas.openxmlformats.org/officeDocument/2006/relationships/hyperlink" Target="https://techelectro.ru/prod/cable-kits/kits-ngls-1kv/4_kvntp-1_ngls/4kvntpngls1-70-120_b/" TargetMode="External"/><Relationship Id="rId210" Type="http://schemas.openxmlformats.org/officeDocument/2006/relationships/hyperlink" Target="https://techelectro.ru/prod/cable-kits/kits-ngls-1kv/5pst_ngls-1/5pst1-150-240_bngls/" TargetMode="External"/><Relationship Id="rId448" Type="http://schemas.openxmlformats.org/officeDocument/2006/relationships/hyperlink" Target="https://techelectro.ru/prod/cable-kits/muffs1kv/3-kvntp-1/3kvntp1-70-120/" TargetMode="External"/><Relationship Id="rId655" Type="http://schemas.openxmlformats.org/officeDocument/2006/relationships/hyperlink" Target="https://techelectro.ru/prod/cable-kits/muffs1kv/3stp-1/3stp1-25-50/" TargetMode="External"/><Relationship Id="rId862" Type="http://schemas.openxmlformats.org/officeDocument/2006/relationships/hyperlink" Target="https://techelectro.ru/prod/cable-kits/muffs1kv/ngk/sku_86669/" TargetMode="External"/><Relationship Id="rId1078" Type="http://schemas.openxmlformats.org/officeDocument/2006/relationships/hyperlink" Target="https://techelectro.ru/prod/cable-kits/muffs10kv/3kntp-10/3kntp10-25-50_b/" TargetMode="External"/><Relationship Id="rId294" Type="http://schemas.openxmlformats.org/officeDocument/2006/relationships/hyperlink" Target="https://techelectro.ru/prod/cable-kits/kits-ngls-10kv/1pkvt10ngls/1pkvt10-500-630ngls/" TargetMode="External"/><Relationship Id="rId308" Type="http://schemas.openxmlformats.org/officeDocument/2006/relationships/hyperlink" Target="https://techelectro.ru/prod/cable-kits/kits-ngls-10kv/1pkvt10ngls/1pkvt10-800bngls/" TargetMode="External"/><Relationship Id="rId515" Type="http://schemas.openxmlformats.org/officeDocument/2006/relationships/hyperlink" Target="https://techelectro.ru/prod/cable-kits/muffs1kv/3-pktp-1/3pktp_b-1-150_240/" TargetMode="External"/><Relationship Id="rId722" Type="http://schemas.openxmlformats.org/officeDocument/2006/relationships/hyperlink" Target="https://techelectro.ru/prod/cable-kits/muffs1kv/3pst-1/sku_74661/" TargetMode="External"/><Relationship Id="rId1145" Type="http://schemas.openxmlformats.org/officeDocument/2006/relationships/hyperlink" Target="https://techelectro.ru/prod/cable-kits/muffs10kv/3rst-10/sku_88136/" TargetMode="External"/><Relationship Id="rId89" Type="http://schemas.openxmlformats.org/officeDocument/2006/relationships/hyperlink" Target="https://techelectro.ru/prod/cable-kits/kits-ngls-1kv/1pkt_ng_ls/1pkt1-10-25b_ngls/" TargetMode="External"/><Relationship Id="rId154" Type="http://schemas.openxmlformats.org/officeDocument/2006/relationships/hyperlink" Target="https://techelectro.ru/prod/cable-kits/kits-ngls-1kv/1pst_ngls/1pst1-70-120b_ngls/" TargetMode="External"/><Relationship Id="rId361" Type="http://schemas.openxmlformats.org/officeDocument/2006/relationships/hyperlink" Target="https://techelectro.ru/prod/cable-kits/kits-ngls-10kv/1pst10ngls/1pst10-500-630ngls/" TargetMode="External"/><Relationship Id="rId599" Type="http://schemas.openxmlformats.org/officeDocument/2006/relationships/hyperlink" Target="https://techelectro.ru/prod/cable-kits/muffs1kv/kktng-ls/sku_82600/" TargetMode="External"/><Relationship Id="rId1005" Type="http://schemas.openxmlformats.org/officeDocument/2006/relationships/hyperlink" Target="https://techelectro.ru/prod/cable-kits/muffs10kv/3rkvtp-10/sku_88107/" TargetMode="External"/><Relationship Id="rId1212" Type="http://schemas.openxmlformats.org/officeDocument/2006/relationships/hyperlink" Target="https://techelectro.ru/prod/cable-kits/muffs-35kv/1pst-20/1pst20-300-400b/" TargetMode="External"/><Relationship Id="rId459" Type="http://schemas.openxmlformats.org/officeDocument/2006/relationships/hyperlink" Target="https://techelectro.ru/prod/cable-kits/muffs1kv/3kvntp1sold/sku_88783/" TargetMode="External"/><Relationship Id="rId666" Type="http://schemas.openxmlformats.org/officeDocument/2006/relationships/hyperlink" Target="https://techelectro.ru/prod/cable-kits/muffs1kv/3stp-1/3stp1-150-240_b/" TargetMode="External"/><Relationship Id="rId873" Type="http://schemas.openxmlformats.org/officeDocument/2006/relationships/hyperlink" Target="https://techelectro.ru/prod/cable-kits/muffs1kv/4_5pto-1/sku_101911/" TargetMode="External"/><Relationship Id="rId1089" Type="http://schemas.openxmlformats.org/officeDocument/2006/relationships/hyperlink" Target="https://techelectro.ru/prod/cable-kits/muffs10kv/3pst6/3pst6-25-50_b/" TargetMode="External"/><Relationship Id="rId16" Type="http://schemas.openxmlformats.org/officeDocument/2006/relationships/hyperlink" Target="https://techelectro.ru/prod/cable-kits/kits-ngls-1kv/3_kvntp-1_ngls/3kvntpngls1-70-120/" TargetMode="External"/><Relationship Id="rId221" Type="http://schemas.openxmlformats.org/officeDocument/2006/relationships/hyperlink" Target="https://techelectro.ru/prod/cable-kits/kits-ngls-1kv/5pst_ngls-1/5pstb1-25-50_bngls/" TargetMode="External"/><Relationship Id="rId319" Type="http://schemas.openxmlformats.org/officeDocument/2006/relationships/hyperlink" Target="https://techelectro.ru/prod/cable-kits/kits-ngls-10kv/3pkvntp-10_ng-ls/3pkvtp-10-150_240_b_ng-ls/" TargetMode="External"/><Relationship Id="rId526" Type="http://schemas.openxmlformats.org/officeDocument/2006/relationships/hyperlink" Target="https://techelectro.ru/prod/cable-kits/muffs1kv/4_5-pktp-1/4pktp1-16-25/" TargetMode="External"/><Relationship Id="rId1156" Type="http://schemas.openxmlformats.org/officeDocument/2006/relationships/hyperlink" Target="https://techelectro.ru/prod/cable-kits/muffs10kv/3stp10sold/sku_88766/" TargetMode="External"/><Relationship Id="rId733" Type="http://schemas.openxmlformats.org/officeDocument/2006/relationships/hyperlink" Target="https://techelectro.ru/prod/cable-kits/muffs1kv/3pst-1/3pstb1-150-240_b/" TargetMode="External"/><Relationship Id="rId940" Type="http://schemas.openxmlformats.org/officeDocument/2006/relationships/hyperlink" Target="https://techelectro.ru/prod/cable-kits/muffs10kv/1pkvt-10/1pkvt10-150-240_b/" TargetMode="External"/><Relationship Id="rId1016" Type="http://schemas.openxmlformats.org/officeDocument/2006/relationships/hyperlink" Target="https://techelectro.ru/prod/cable-kits/muffs10kv/3rkvtp-10/sku_88113/" TargetMode="External"/><Relationship Id="rId165" Type="http://schemas.openxmlformats.org/officeDocument/2006/relationships/hyperlink" Target="https://techelectro.ru/prod/cable-kits/kits-ngls-1kv/4_5pst_ngls-1/4pst1-25-50ngls/" TargetMode="External"/><Relationship Id="rId372" Type="http://schemas.openxmlformats.org/officeDocument/2006/relationships/hyperlink" Target="https://techelectro.ru/prod/cable-kits/kits-ngls-10kv/1pst10ngls/1pst10-300-400_bngls/" TargetMode="External"/><Relationship Id="rId677" Type="http://schemas.openxmlformats.org/officeDocument/2006/relationships/hyperlink" Target="https://techelectro.ru/prod/cable-kits/muffs1kv/3stp1sold/sku_88793/" TargetMode="External"/><Relationship Id="rId800" Type="http://schemas.openxmlformats.org/officeDocument/2006/relationships/hyperlink" Target="https://techelectro.ru/prod/cable-kits/muffs1kv/5pst-1/5pstb1-16-25_b/" TargetMode="External"/><Relationship Id="rId1223" Type="http://schemas.openxmlformats.org/officeDocument/2006/relationships/hyperlink" Target="https://techelectro.ru/prod/cable-kits/muffs-35kv/1pknt-35/1pknt35-150-240b/" TargetMode="External"/><Relationship Id="rId232" Type="http://schemas.openxmlformats.org/officeDocument/2006/relationships/hyperlink" Target="https://techelectro.ru/prod/cable-kits/kits-ngls-1kv/1pstb_ngls/1pstb1-70-120b_ngls/" TargetMode="External"/><Relationship Id="rId884" Type="http://schemas.openxmlformats.org/officeDocument/2006/relationships/hyperlink" Target="https://techelectro.ru/prod/cable-kits/muffs1kv/5pto-1/sku_101913/" TargetMode="External"/><Relationship Id="rId27" Type="http://schemas.openxmlformats.org/officeDocument/2006/relationships/hyperlink" Target="https://techelectro.ru/prod/cable-kits/kits-ngls-1kv/4_5pktp-1_ngls/4pktpng-ls1-25-50/" TargetMode="External"/><Relationship Id="rId537" Type="http://schemas.openxmlformats.org/officeDocument/2006/relationships/hyperlink" Target="https://techelectro.ru/prod/cable-kits/muffs1kv/4_5-pktp-1/4pktp-1-25_50_b/" TargetMode="External"/><Relationship Id="rId744" Type="http://schemas.openxmlformats.org/officeDocument/2006/relationships/hyperlink" Target="https://techelectro.ru/prod/cable-kits/muffs1kv/4_5pst-1/sku_88744/" TargetMode="External"/><Relationship Id="rId951" Type="http://schemas.openxmlformats.org/officeDocument/2006/relationships/hyperlink" Target="https://techelectro.ru/prod/cable-kits/muffs10kv/1pknt10/1pknt10-150-240/" TargetMode="External"/><Relationship Id="rId1167" Type="http://schemas.openxmlformats.org/officeDocument/2006/relationships/hyperlink" Target="https://techelectro.ru/prod/cable-kits/muffs10kv/3stp10/3stp10-150-240/" TargetMode="External"/><Relationship Id="rId80" Type="http://schemas.openxmlformats.org/officeDocument/2006/relationships/hyperlink" Target="https://techelectro.ru/prod/cable-kits/kits-ngls-1kv/5pktp-1_ngls/5pktp_bng-ls1-150-240/" TargetMode="External"/><Relationship Id="rId176" Type="http://schemas.openxmlformats.org/officeDocument/2006/relationships/hyperlink" Target="https://techelectro.ru/prod/cable-kits/kits-ngls-1kv/4_5pst_ngls-1/4pst1-70-120_bngls/" TargetMode="External"/><Relationship Id="rId383" Type="http://schemas.openxmlformats.org/officeDocument/2006/relationships/hyperlink" Target="https://techelectro.ru/prod/cable-kits/kits-ngls-10kv/3pst10_ng-ls/3pst-10-70_120_b_ng-ls/" TargetMode="External"/><Relationship Id="rId590" Type="http://schemas.openxmlformats.org/officeDocument/2006/relationships/hyperlink" Target="https://techelectro.ru/prod/cable-kits/muffs1kv/5-pktp-1/5pktp_b-1-16_25_b/" TargetMode="External"/><Relationship Id="rId604" Type="http://schemas.openxmlformats.org/officeDocument/2006/relationships/hyperlink" Target="https://techelectro.ru/prod/cable-kits/muffs1kv/4rktp1/4rktp1-10-25/" TargetMode="External"/><Relationship Id="rId811" Type="http://schemas.openxmlformats.org/officeDocument/2006/relationships/hyperlink" Target="https://techelectro.ru/prod/cable-kits/muffs1kv/4rst1/4rst1-70-120/" TargetMode="External"/><Relationship Id="rId1027" Type="http://schemas.openxmlformats.org/officeDocument/2006/relationships/hyperlink" Target="https://techelectro.ru/prod/cable-kits/muffs10kv/3rkntp-10/sku_88119/" TargetMode="External"/><Relationship Id="rId1234" Type="http://schemas.openxmlformats.org/officeDocument/2006/relationships/hyperlink" Target="https://techelectro.ru/prod/cable-kits/lighting_solutions/4pktp_b_-1/sku_89400/" TargetMode="External"/><Relationship Id="rId243" Type="http://schemas.openxmlformats.org/officeDocument/2006/relationships/hyperlink" Target="https://techelectro.ru/prod/cable-kits/kits-ngls-1kv/pst-mini-ng_ls/3pstm-1_ngls/" TargetMode="External"/><Relationship Id="rId450" Type="http://schemas.openxmlformats.org/officeDocument/2006/relationships/hyperlink" Target="https://techelectro.ru/prod/cable-kits/muffs1kv/3-kvntp-1/3kvntp1-150-240/" TargetMode="External"/><Relationship Id="rId688" Type="http://schemas.openxmlformats.org/officeDocument/2006/relationships/hyperlink" Target="https://techelectro.ru/prod/cable-kits/muffs1kv/2pst-1/2pst1-25-50_b/" TargetMode="External"/><Relationship Id="rId895" Type="http://schemas.openxmlformats.org/officeDocument/2006/relationships/hyperlink" Target="https://techelectro.ru/prod/cable-kits/muffs1kv/4_pktp_b_sip_1/4pktp_b-1-25-50_b/" TargetMode="External"/><Relationship Id="rId909" Type="http://schemas.openxmlformats.org/officeDocument/2006/relationships/hyperlink" Target="https://techelectro.ru/prod/cable-kits/muffs10kv/3rktp-6/sku_78358/" TargetMode="External"/><Relationship Id="rId1080" Type="http://schemas.openxmlformats.org/officeDocument/2006/relationships/hyperlink" Target="https://techelectro.ru/prod/cable-kits/muffs10kv/3kntp-10/3kntp10-70-120_b/" TargetMode="External"/><Relationship Id="rId38" Type="http://schemas.openxmlformats.org/officeDocument/2006/relationships/hyperlink" Target="https://techelectro.ru/prod/cable-kits/kits-ngls-1kv/4_5pktp-1_ngls/4pktpng-ls1-70-120_b/" TargetMode="External"/><Relationship Id="rId103" Type="http://schemas.openxmlformats.org/officeDocument/2006/relationships/hyperlink" Target="https://techelectro.ru/prod/cable-kits/kits-ngls-1kv/1pktb_ng_ls/1pktb1-10-25b_ngls/" TargetMode="External"/><Relationship Id="rId310" Type="http://schemas.openxmlformats.org/officeDocument/2006/relationships/hyperlink" Target="https://techelectro.ru/prod/cable-kits/kits-ngls-10kv/3pkvntp-10_ng-ls/3pkvtp10-35_50_ngls/" TargetMode="External"/><Relationship Id="rId548" Type="http://schemas.openxmlformats.org/officeDocument/2006/relationships/hyperlink" Target="https://techelectro.ru/prod/cable-kits/muffs1kv/4_5-pktp-1/4pktp_b-1-25_50/" TargetMode="External"/><Relationship Id="rId755" Type="http://schemas.openxmlformats.org/officeDocument/2006/relationships/hyperlink" Target="https://techelectro.ru/prod/cable-kits/muffs1kv/4_5pst-1/4pstb1-16-25/" TargetMode="External"/><Relationship Id="rId962" Type="http://schemas.openxmlformats.org/officeDocument/2006/relationships/hyperlink" Target="https://techelectro.ru/prod/cable-kits/muffs10kv/1pknt10/1pknt10-70-120_b/" TargetMode="External"/><Relationship Id="rId1178" Type="http://schemas.openxmlformats.org/officeDocument/2006/relationships/hyperlink" Target="https://techelectro.ru/prod/cable-kits/muffs10kv/3stpr10/3stpr10-70-120_b/" TargetMode="External"/><Relationship Id="rId91" Type="http://schemas.openxmlformats.org/officeDocument/2006/relationships/hyperlink" Target="https://techelectro.ru/prod/cable-kits/kits-ngls-1kv/1pkt_ng_ls/1pkt1-25-50b_ngls/" TargetMode="External"/><Relationship Id="rId187" Type="http://schemas.openxmlformats.org/officeDocument/2006/relationships/hyperlink" Target="https://techelectro.ru/prod/cable-kits/kits-ngls-1kv/4_5pst_ngls-1/4pstb1-16-25_bngls/" TargetMode="External"/><Relationship Id="rId394" Type="http://schemas.openxmlformats.org/officeDocument/2006/relationships/hyperlink" Target="https://techelectro.ru/prod/cable-kits/kits-ngls-10kv/3rst-10ng-_ls/sku_88139/" TargetMode="External"/><Relationship Id="rId408" Type="http://schemas.openxmlformats.org/officeDocument/2006/relationships/hyperlink" Target="https://techelectro.ru/prod/cable-kits/kits-ngls-10kv/3rst-10ng-_ls/sku_88146/" TargetMode="External"/><Relationship Id="rId615" Type="http://schemas.openxmlformats.org/officeDocument/2006/relationships/hyperlink" Target="https://techelectro.ru/prod/cable-kits/muffs1kv/pktp_mini/2pktp_mini_2-5_10/" TargetMode="External"/><Relationship Id="rId822" Type="http://schemas.openxmlformats.org/officeDocument/2006/relationships/hyperlink" Target="https://techelectro.ru/prod/cable-kits/muffs1kv/pstk/pstk_1037/" TargetMode="External"/><Relationship Id="rId1038" Type="http://schemas.openxmlformats.org/officeDocument/2006/relationships/hyperlink" Target="https://techelectro.ru/prod/cable-kits/muffs10kv/3kvtp10sold/sku_88753/" TargetMode="External"/><Relationship Id="rId254" Type="http://schemas.openxmlformats.org/officeDocument/2006/relationships/hyperlink" Target="https://techelectro.ru/prod/cable-kits/kits-ngls-1kv/pst-mini-ng_ls/sku_88061/" TargetMode="External"/><Relationship Id="rId699" Type="http://schemas.openxmlformats.org/officeDocument/2006/relationships/hyperlink" Target="https://techelectro.ru/prod/cable-kits/muffs1kv/2pst-1/2pstb1-25-50_b/" TargetMode="External"/><Relationship Id="rId1091" Type="http://schemas.openxmlformats.org/officeDocument/2006/relationships/hyperlink" Target="https://techelectro.ru/prod/cable-kits/muffs10kv/3pst6/3pst6-70-120_b/" TargetMode="External"/><Relationship Id="rId1105" Type="http://schemas.openxmlformats.org/officeDocument/2006/relationships/hyperlink" Target="https://techelectro.ru/prod/cable-kits/muffs10kv/1pst10/sku_82798/" TargetMode="External"/><Relationship Id="rId49" Type="http://schemas.openxmlformats.org/officeDocument/2006/relationships/hyperlink" Target="https://techelectro.ru/prod/cable-kits/kits-ngls-1kv/4_5pktp-1_ngls/4pktp_bng-ls1-16-25_b/" TargetMode="External"/><Relationship Id="rId114" Type="http://schemas.openxmlformats.org/officeDocument/2006/relationships/hyperlink" Target="https://techelectro.ru/prod/cable-kits/kits-ngls-1kv/pktp_mini_ngls/3pktp_mini_-_2_5_10_ng-ls/" TargetMode="External"/><Relationship Id="rId461" Type="http://schemas.openxmlformats.org/officeDocument/2006/relationships/hyperlink" Target="https://techelectro.ru/prod/cable-kits/muffs1kv/3kvntp1sold/sku_88784/" TargetMode="External"/><Relationship Id="rId559" Type="http://schemas.openxmlformats.org/officeDocument/2006/relationships/hyperlink" Target="https://techelectro.ru/prod/cable-kits/muffs1kv/4_5-pktp-1/4pktp_b-1-_70_120_b/" TargetMode="External"/><Relationship Id="rId766" Type="http://schemas.openxmlformats.org/officeDocument/2006/relationships/hyperlink" Target="https://techelectro.ru/prod/cable-kits/muffs1kv/4_5pst-1/4pstb1-16-25_b/" TargetMode="External"/><Relationship Id="rId1189" Type="http://schemas.openxmlformats.org/officeDocument/2006/relationships/hyperlink" Target="https://techelectro.ru/prod/cable-kits/muffs10kv/3p3bspt10/3p3bspt10-150-240b/" TargetMode="External"/><Relationship Id="rId198" Type="http://schemas.openxmlformats.org/officeDocument/2006/relationships/hyperlink" Target="https://techelectro.ru/prod/cable-kits/kits-ngls-1kv/5pst_ngls-1/5pst1-25-50ngls/" TargetMode="External"/><Relationship Id="rId321" Type="http://schemas.openxmlformats.org/officeDocument/2006/relationships/hyperlink" Target="https://techelectro.ru/prod/cable-kits/kits-ngls-10kv/3pkvntp-10_ng-ls/sku_92349/" TargetMode="External"/><Relationship Id="rId419" Type="http://schemas.openxmlformats.org/officeDocument/2006/relationships/hyperlink" Target="https://techelectro.ru/prod/cable-kits/kits-ngls-10kv/3stp10_ngls/3stp10-150-240_b_ngls/" TargetMode="External"/><Relationship Id="rId626" Type="http://schemas.openxmlformats.org/officeDocument/2006/relationships/hyperlink" Target="https://techelectro.ru/prod/cable-kits/muffs1kv/pktp_mini/3pktpb_mini_2-5_10/" TargetMode="External"/><Relationship Id="rId973" Type="http://schemas.openxmlformats.org/officeDocument/2006/relationships/hyperlink" Target="https://techelectro.ru/prod/cable-kits/muffs10kv/3pkvntp-10/3pkvtp10-70-120/" TargetMode="External"/><Relationship Id="rId1049" Type="http://schemas.openxmlformats.org/officeDocument/2006/relationships/hyperlink" Target="https://techelectro.ru/prod/cable-kits/muffs10kv/3kvtp-10/3kvtp10-70-121/" TargetMode="External"/><Relationship Id="rId833" Type="http://schemas.openxmlformats.org/officeDocument/2006/relationships/hyperlink" Target="https://techelectro.ru/prod/cable-kits/muffs1kv/mks/sku_102649/" TargetMode="External"/><Relationship Id="rId1116" Type="http://schemas.openxmlformats.org/officeDocument/2006/relationships/hyperlink" Target="https://techelectro.ru/prod/cable-kits/muffs10kv/1pst10/1pst10-500-630_b/" TargetMode="External"/><Relationship Id="rId265" Type="http://schemas.openxmlformats.org/officeDocument/2006/relationships/hyperlink" Target="https://techelectro.ru/prod/cable-kits/kits-ngls-1kv/pst-mini-ng_ls/sku_88058/" TargetMode="External"/><Relationship Id="rId472" Type="http://schemas.openxmlformats.org/officeDocument/2006/relationships/hyperlink" Target="https://techelectro.ru/prod/cable-kits/muffs1kv/2-pktp-1/2pktp-1-25_50/" TargetMode="External"/><Relationship Id="rId900" Type="http://schemas.openxmlformats.org/officeDocument/2006/relationships/hyperlink" Target="https://techelectro.ru/prod/cable-kits/muffs10kv/3rktp-6/sku_78353/" TargetMode="External"/><Relationship Id="rId125" Type="http://schemas.openxmlformats.org/officeDocument/2006/relationships/hyperlink" Target="https://techelectro.ru/prod/cable-kits/kits-ngls-1kv/3stp-ngls/3stpngls1-25-50/" TargetMode="External"/><Relationship Id="rId332" Type="http://schemas.openxmlformats.org/officeDocument/2006/relationships/hyperlink" Target="https://techelectro.ru/prod/cable-kits/kits-ngls-10kv/3rkvtp_ngls/sku_88126/" TargetMode="External"/><Relationship Id="rId777" Type="http://schemas.openxmlformats.org/officeDocument/2006/relationships/hyperlink" Target="https://techelectro.ru/prod/cable-kits/muffs1kv/5pst-1/5pst1-25-50/" TargetMode="External"/><Relationship Id="rId984" Type="http://schemas.openxmlformats.org/officeDocument/2006/relationships/hyperlink" Target="https://techelectro.ru/prod/cable-kits/muffs10kv/3pkvntp-10/sku_92345/" TargetMode="External"/><Relationship Id="rId637" Type="http://schemas.openxmlformats.org/officeDocument/2006/relationships/hyperlink" Target="https://techelectro.ru/prod/cable-kits/muffs1kv/4_3stp-1/4stp1-25-50_b/" TargetMode="External"/><Relationship Id="rId844" Type="http://schemas.openxmlformats.org/officeDocument/2006/relationships/hyperlink" Target="https://techelectro.ru/prod/cable-kits/muffs1kv/mks/mks2b/" TargetMode="External"/><Relationship Id="rId276" Type="http://schemas.openxmlformats.org/officeDocument/2006/relationships/hyperlink" Target="https://techelectro.ru/prod/cable-kits/kits-ngls-1kv/pst-mini-ng_ls/sku_88063/" TargetMode="External"/><Relationship Id="rId483" Type="http://schemas.openxmlformats.org/officeDocument/2006/relationships/hyperlink" Target="https://techelectro.ru/prod/cable-kits/muffs1kv/2-pktp-1/2pktp_b-1-25_50/" TargetMode="External"/><Relationship Id="rId690" Type="http://schemas.openxmlformats.org/officeDocument/2006/relationships/hyperlink" Target="https://techelectro.ru/prod/cable-kits/muffs1kv/2pst-1/2pst1-70-120_b/" TargetMode="External"/><Relationship Id="rId704" Type="http://schemas.openxmlformats.org/officeDocument/2006/relationships/hyperlink" Target="https://techelectro.ru/prod/cable-kits/muffs1kv/3pst-1/3pst1-16-25/" TargetMode="External"/><Relationship Id="rId911" Type="http://schemas.openxmlformats.org/officeDocument/2006/relationships/hyperlink" Target="https://techelectro.ru/prod/cable-kits/muffs10kv/3pktp-6/3pktp6-25-50/" TargetMode="External"/><Relationship Id="rId1127" Type="http://schemas.openxmlformats.org/officeDocument/2006/relationships/hyperlink" Target="https://techelectro.ru/prod/cable-kits/muffs10kv/3pst10/3pst10-70-120b/" TargetMode="External"/><Relationship Id="rId40" Type="http://schemas.openxmlformats.org/officeDocument/2006/relationships/hyperlink" Target="https://techelectro.ru/prod/cable-kits/kits-ngls-1kv/4_5pktp-1_ngls/4pktpng-ls1-150-240_b/" TargetMode="External"/><Relationship Id="rId136" Type="http://schemas.openxmlformats.org/officeDocument/2006/relationships/hyperlink" Target="https://techelectro.ru/prod/cable-kits/kits-ngls-1kv/3stp-ngls/3stpngls1-150-240_b/" TargetMode="External"/><Relationship Id="rId343" Type="http://schemas.openxmlformats.org/officeDocument/2006/relationships/hyperlink" Target="https://techelectro.ru/prod/cable-kits/kits-ngls-10kv/3kvtp-10_ngls/3kvtp10-70-120_ngls/" TargetMode="External"/><Relationship Id="rId550" Type="http://schemas.openxmlformats.org/officeDocument/2006/relationships/hyperlink" Target="https://techelectro.ru/prod/cable-kits/muffs1kv/4_5-pktp-1/4pktp_b-1-_70_120/" TargetMode="External"/><Relationship Id="rId788" Type="http://schemas.openxmlformats.org/officeDocument/2006/relationships/hyperlink" Target="https://techelectro.ru/prod/cable-kits/muffs1kv/5pst-1/5pst1-70-120_b/" TargetMode="External"/><Relationship Id="rId995" Type="http://schemas.openxmlformats.org/officeDocument/2006/relationships/hyperlink" Target="https://techelectro.ru/prod/cable-kits/muffs10kv/3pkntp-10/3pkntp10-70-120_b/" TargetMode="External"/><Relationship Id="rId1180" Type="http://schemas.openxmlformats.org/officeDocument/2006/relationships/hyperlink" Target="https://techelectro.ru/prod/cable-kits/muffs10kv/3stpr10/3stpr10-150-240_b/" TargetMode="External"/><Relationship Id="rId203" Type="http://schemas.openxmlformats.org/officeDocument/2006/relationships/hyperlink" Target="https://techelectro.ru/prod/cable-kits/kits-ngls-1kv/5pst_ngls-1/5pst1-16-25_bngls/" TargetMode="External"/><Relationship Id="rId648" Type="http://schemas.openxmlformats.org/officeDocument/2006/relationships/hyperlink" Target="https://techelectro.ru/prod/cable-kits/muffs1kv/4stp1sold/sku_88778/" TargetMode="External"/><Relationship Id="rId855" Type="http://schemas.openxmlformats.org/officeDocument/2006/relationships/hyperlink" Target="https://techelectro.ru/prod/cable-kits/muffs1kv/mts/mts61_6-25/" TargetMode="External"/><Relationship Id="rId1040" Type="http://schemas.openxmlformats.org/officeDocument/2006/relationships/hyperlink" Target="https://techelectro.ru/prod/cable-kits/muffs10kv/3kvtp10sold/sku_88754/" TargetMode="External"/><Relationship Id="rId287" Type="http://schemas.openxmlformats.org/officeDocument/2006/relationships/hyperlink" Target="https://techelectro.ru/prod/cable-kits/kits-ngls-10kv/1pkvt10ngls/1pkvt10-70-120ngls/" TargetMode="External"/><Relationship Id="rId410" Type="http://schemas.openxmlformats.org/officeDocument/2006/relationships/hyperlink" Target="https://techelectro.ru/prod/cable-kits/kits-ngls-10kv/3stp10_ngls/3stp10-25-50_ngls/" TargetMode="External"/><Relationship Id="rId494" Type="http://schemas.openxmlformats.org/officeDocument/2006/relationships/hyperlink" Target="https://techelectro.ru/prod/cable-kits/muffs1kv/3-pktp-1/3pktp1-16-25/" TargetMode="External"/><Relationship Id="rId508" Type="http://schemas.openxmlformats.org/officeDocument/2006/relationships/hyperlink" Target="https://techelectro.ru/prod/cable-kits/muffs1kv/3-pktp-1/3pktp-1-150_240_b/" TargetMode="External"/><Relationship Id="rId715" Type="http://schemas.openxmlformats.org/officeDocument/2006/relationships/hyperlink" Target="https://techelectro.ru/prod/cable-kits/muffs1kv/3pst-1/3pst1-70-120_b/" TargetMode="External"/><Relationship Id="rId922" Type="http://schemas.openxmlformats.org/officeDocument/2006/relationships/hyperlink" Target="https://techelectro.ru/prod/cable-kits/muffs10kv/3pktp-6/3pktp6-150-240b/" TargetMode="External"/><Relationship Id="rId1138" Type="http://schemas.openxmlformats.org/officeDocument/2006/relationships/hyperlink" Target="https://techelectro.ru/prod/cable-kits/muffs10kv/3rst-10/sku_88132/" TargetMode="External"/><Relationship Id="rId147" Type="http://schemas.openxmlformats.org/officeDocument/2006/relationships/hyperlink" Target="https://techelectro.ru/prod/cable-kits/kits-ngls-1kv/4_3stp_ngls/4stpngls1-150-240_b/" TargetMode="External"/><Relationship Id="rId354" Type="http://schemas.openxmlformats.org/officeDocument/2006/relationships/hyperlink" Target="https://techelectro.ru/prod/cable-kits/kits-ngls-10kv/1pst10ngls/1pst10-35-50ngls/" TargetMode="External"/><Relationship Id="rId799" Type="http://schemas.openxmlformats.org/officeDocument/2006/relationships/hyperlink" Target="https://techelectro.ru/prod/cable-kits/muffs1kv/5pst-1/5pstb1-16-25_b/" TargetMode="External"/><Relationship Id="rId1191" Type="http://schemas.openxmlformats.org/officeDocument/2006/relationships/hyperlink" Target="https://techelectro.ru/prod/cable-kits/muffs-35kv/1pkt-20/1pkvt20-70-120b/" TargetMode="External"/><Relationship Id="rId1205" Type="http://schemas.openxmlformats.org/officeDocument/2006/relationships/hyperlink" Target="https://techelectro.ru/prod/cable-kits/muffs-35kv/1pknt-20/sku_90350/" TargetMode="External"/><Relationship Id="rId51" Type="http://schemas.openxmlformats.org/officeDocument/2006/relationships/hyperlink" Target="https://techelectro.ru/prod/cable-kits/kits-ngls-1kv/4_5pktp-1_ngls/4pktp_bng-ls1-25-50_b/" TargetMode="External"/><Relationship Id="rId561" Type="http://schemas.openxmlformats.org/officeDocument/2006/relationships/hyperlink" Target="https://techelectro.ru/prod/cable-kits/muffs1kv/4_5-pktp-1/4pktp_b-1-150_240_b/" TargetMode="External"/><Relationship Id="rId659" Type="http://schemas.openxmlformats.org/officeDocument/2006/relationships/hyperlink" Target="https://techelectro.ru/prod/cable-kits/muffs1kv/3stp-1/3stp1-150-240/" TargetMode="External"/><Relationship Id="rId866" Type="http://schemas.openxmlformats.org/officeDocument/2006/relationships/hyperlink" Target="https://techelectro.ru/prod/cable-kits/muffs1kv/mko/sku_102571/" TargetMode="External"/><Relationship Id="rId214" Type="http://schemas.openxmlformats.org/officeDocument/2006/relationships/hyperlink" Target="https://techelectro.ru/prod/cable-kits/kits-ngls-1kv/5pst_ngls-1/5pstb1-25-50ngls/" TargetMode="External"/><Relationship Id="rId298" Type="http://schemas.openxmlformats.org/officeDocument/2006/relationships/hyperlink" Target="https://techelectro.ru/prod/cable-kits/kits-ngls-10kv/1pkvt10ngls/1pkvt10-35-50_bngls/" TargetMode="External"/><Relationship Id="rId421" Type="http://schemas.openxmlformats.org/officeDocument/2006/relationships/hyperlink" Target="https://techelectro.ru/prod/cable-kits/muffs1kv/4_3-kvntp-1/4kvntp1-25-50/" TargetMode="External"/><Relationship Id="rId519" Type="http://schemas.openxmlformats.org/officeDocument/2006/relationships/hyperlink" Target="https://techelectro.ru/prod/cable-kits/muffs1kv/3-pktp-1/3pktp_b-1-35_50_b/" TargetMode="External"/><Relationship Id="rId1051" Type="http://schemas.openxmlformats.org/officeDocument/2006/relationships/hyperlink" Target="https://techelectro.ru/prod/cable-kits/muffs10kv/3kvtp-10/3kvtp10-150-241/" TargetMode="External"/><Relationship Id="rId1149" Type="http://schemas.openxmlformats.org/officeDocument/2006/relationships/hyperlink" Target="https://techelectro.ru/prod/cable-kits/muffs10kv/3rst-10/sku_88138/" TargetMode="External"/><Relationship Id="rId158" Type="http://schemas.openxmlformats.org/officeDocument/2006/relationships/hyperlink" Target="https://techelectro.ru/prod/cable-kits/kits-ngls-1kv/1pst_ngls/1pst1-300-400b_ngls/" TargetMode="External"/><Relationship Id="rId726" Type="http://schemas.openxmlformats.org/officeDocument/2006/relationships/hyperlink" Target="https://techelectro.ru/prod/cable-kits/muffs1kv/3pst-1/3pstb1-150-240/" TargetMode="External"/><Relationship Id="rId933" Type="http://schemas.openxmlformats.org/officeDocument/2006/relationships/hyperlink" Target="https://techelectro.ru/prod/cable-kits/muffs10kv/1pkvt-10/sku_82796/" TargetMode="External"/><Relationship Id="rId1009" Type="http://schemas.openxmlformats.org/officeDocument/2006/relationships/hyperlink" Target="https://techelectro.ru/prod/cable-kits/muffs10kv/3rkvtp-10/sku_88110/" TargetMode="External"/><Relationship Id="rId62" Type="http://schemas.openxmlformats.org/officeDocument/2006/relationships/hyperlink" Target="https://techelectro.ru/prod/cable-kits/kits-ngls-1kv/5pktp-1_ngls/5pktpng-ls1-70-120/" TargetMode="External"/><Relationship Id="rId365" Type="http://schemas.openxmlformats.org/officeDocument/2006/relationships/hyperlink" Target="https://techelectro.ru/prod/cable-kits/kits-ngls-10kv/1pst10ngls/1pst10-35-50_bngls/" TargetMode="External"/><Relationship Id="rId572" Type="http://schemas.openxmlformats.org/officeDocument/2006/relationships/hyperlink" Target="https://techelectro.ru/prod/cable-kits/muffs1kv/5-pktp-1/5pktp-1-150_240/" TargetMode="External"/><Relationship Id="rId1216" Type="http://schemas.openxmlformats.org/officeDocument/2006/relationships/hyperlink" Target="https://techelectro.ru/prod/cable-kits/muffs-35kv/1pkt-35/1pkvt35-70-120b/" TargetMode="External"/><Relationship Id="rId225" Type="http://schemas.openxmlformats.org/officeDocument/2006/relationships/hyperlink" Target="https://techelectro.ru/prod/cable-kits/kits-ngls-1kv/5pst_ngls-1/5pstb1-150-240_bngls/" TargetMode="External"/><Relationship Id="rId432" Type="http://schemas.openxmlformats.org/officeDocument/2006/relationships/hyperlink" Target="https://techelectro.ru/prod/cable-kits/muffs1kv/4_3-kvntp-1/4kvntp1-150-240_b/" TargetMode="External"/><Relationship Id="rId877" Type="http://schemas.openxmlformats.org/officeDocument/2006/relationships/hyperlink" Target="https://techelectro.ru/prod/cable-kits/muffs1kv/4_5pto-1/sku_101910/" TargetMode="External"/><Relationship Id="rId1062" Type="http://schemas.openxmlformats.org/officeDocument/2006/relationships/hyperlink" Target="https://techelectro.ru/prod/cable-kits/muffs10kv/3kntp10sold/sku_88759/" TargetMode="External"/><Relationship Id="rId737" Type="http://schemas.openxmlformats.org/officeDocument/2006/relationships/hyperlink" Target="https://techelectro.ru/prod/cable-kits/muffs1kv/4_5pst-1/4pst1-25-50/" TargetMode="External"/><Relationship Id="rId944" Type="http://schemas.openxmlformats.org/officeDocument/2006/relationships/hyperlink" Target="https://techelectro.ru/prod/cable-kits/muffs10kv/1pkvt-10/1pkvt10-500-630_b/" TargetMode="External"/><Relationship Id="rId73" Type="http://schemas.openxmlformats.org/officeDocument/2006/relationships/hyperlink" Target="https://techelectro.ru/prod/cable-kits/kits-ngls-1kv/5pktp-1_ngls/5pktp_bng-ls1-16-25/" TargetMode="External"/><Relationship Id="rId169" Type="http://schemas.openxmlformats.org/officeDocument/2006/relationships/hyperlink" Target="https://techelectro.ru/prod/cable-kits/kits-ngls-1kv/4_5pst_ngls-1/4pst1-150-240ngls/" TargetMode="External"/><Relationship Id="rId376" Type="http://schemas.openxmlformats.org/officeDocument/2006/relationships/hyperlink" Target="https://techelectro.ru/prod/cable-kits/kits-ngls-10kv/1pst10ngls/1pst10-800bngls/" TargetMode="External"/><Relationship Id="rId583" Type="http://schemas.openxmlformats.org/officeDocument/2006/relationships/hyperlink" Target="https://techelectro.ru/prod/cable-kits/muffs1kv/5-pktp-1/5pktp_b-1-25_50/" TargetMode="External"/><Relationship Id="rId790" Type="http://schemas.openxmlformats.org/officeDocument/2006/relationships/hyperlink" Target="https://techelectro.ru/prod/cable-kits/muffs1kv/5pst-1/5pst1-150-240_b/" TargetMode="External"/><Relationship Id="rId804" Type="http://schemas.openxmlformats.org/officeDocument/2006/relationships/hyperlink" Target="https://techelectro.ru/prod/cable-kits/muffs1kv/5pst-1/5pstb1-70-120_b/" TargetMode="External"/><Relationship Id="rId1227" Type="http://schemas.openxmlformats.org/officeDocument/2006/relationships/hyperlink" Target="https://techelectro.ru/prod/cable-kits/muffs-35kv/1pst-36/sku_101413/" TargetMode="External"/><Relationship Id="rId4" Type="http://schemas.openxmlformats.org/officeDocument/2006/relationships/hyperlink" Target="https://techelectro.ru/prod/cable-kits/kits-ngls-1kv/4_kvntp-1_ngls/4kvntpngls1-70-120/" TargetMode="External"/><Relationship Id="rId236" Type="http://schemas.openxmlformats.org/officeDocument/2006/relationships/hyperlink" Target="https://techelectro.ru/prod/cable-kits/kits-ngls-1kv/1pstb_ngls/1pstb1-300-400b_ngls1/" TargetMode="External"/><Relationship Id="rId443" Type="http://schemas.openxmlformats.org/officeDocument/2006/relationships/hyperlink" Target="https://techelectro.ru/prod/cable-kits/muffs1kv/4kvntp1sold/sku_88775/" TargetMode="External"/><Relationship Id="rId650" Type="http://schemas.openxmlformats.org/officeDocument/2006/relationships/hyperlink" Target="https://techelectro.ru/prod/cable-kits/muffs1kv/4stp1sold/sku_88779/" TargetMode="External"/><Relationship Id="rId888" Type="http://schemas.openxmlformats.org/officeDocument/2006/relationships/hyperlink" Target="https://techelectro.ru/prod/cable-kits/muffs1kv/5pto-1/sku_101914/" TargetMode="External"/><Relationship Id="rId1073" Type="http://schemas.openxmlformats.org/officeDocument/2006/relationships/hyperlink" Target="https://techelectro.ru/prod/cable-kits/muffs10kv/3kntp-10/3kntp10-70-120/" TargetMode="External"/><Relationship Id="rId303" Type="http://schemas.openxmlformats.org/officeDocument/2006/relationships/hyperlink" Target="https://techelectro.ru/prod/cable-kits/kits-ngls-10kv/1pkvt10ngls/1pkvt10-300-400_bngls/" TargetMode="External"/><Relationship Id="rId748" Type="http://schemas.openxmlformats.org/officeDocument/2006/relationships/hyperlink" Target="https://techelectro.ru/prod/cable-kits/muffs1kv/4_5pst-1/4pst1-25-50_b/" TargetMode="External"/><Relationship Id="rId955" Type="http://schemas.openxmlformats.org/officeDocument/2006/relationships/hyperlink" Target="https://techelectro.ru/prod/cable-kits/muffs10kv/1pknt10/1pknt10-500-630/" TargetMode="External"/><Relationship Id="rId1140" Type="http://schemas.openxmlformats.org/officeDocument/2006/relationships/hyperlink" Target="https://techelectro.ru/prod/cable-kits/muffs10kv/3rst-10/sku_88133/" TargetMode="External"/><Relationship Id="rId84" Type="http://schemas.openxmlformats.org/officeDocument/2006/relationships/hyperlink" Target="https://techelectro.ru/prod/cable-kits/kits-ngls-1kv/5pktp-1_ngls/5pktp_bng-ls1-25-50_b/" TargetMode="External"/><Relationship Id="rId387" Type="http://schemas.openxmlformats.org/officeDocument/2006/relationships/hyperlink" Target="https://techelectro.ru/prod/cable-kits/kits-ngls-10kv/3pst10_ng-ls/3pst-10-150_240_b_ng-ls/" TargetMode="External"/><Relationship Id="rId510" Type="http://schemas.openxmlformats.org/officeDocument/2006/relationships/hyperlink" Target="https://techelectro.ru/prod/cable-kits/muffs1kv/3-pktp-1/3pktp_b-1-16_25/" TargetMode="External"/><Relationship Id="rId594" Type="http://schemas.openxmlformats.org/officeDocument/2006/relationships/hyperlink" Target="https://techelectro.ru/prod/cable-kits/muffs1kv/5-pktp-1/5pktp_b-1-70_120_b/" TargetMode="External"/><Relationship Id="rId608" Type="http://schemas.openxmlformats.org/officeDocument/2006/relationships/hyperlink" Target="https://techelectro.ru/prod/cable-kits/muffs1kv/4rktp1/4rktp1-70-120/" TargetMode="External"/><Relationship Id="rId815" Type="http://schemas.openxmlformats.org/officeDocument/2006/relationships/hyperlink" Target="https://techelectro.ru/prod/cable-kits/muffs1kv/4rst1/4rst1-35-50b/" TargetMode="External"/><Relationship Id="rId247" Type="http://schemas.openxmlformats.org/officeDocument/2006/relationships/hyperlink" Target="https://techelectro.ru/prod/cable-kits/kits-ngls-1kv/pst-mini-ng_ls/3pstm-6_ngls/" TargetMode="External"/><Relationship Id="rId899" Type="http://schemas.openxmlformats.org/officeDocument/2006/relationships/hyperlink" Target="https://techelectro.ru/prod/cable-kits/muffs10kv/3rktp-6/sku_78353/" TargetMode="External"/><Relationship Id="rId1000" Type="http://schemas.openxmlformats.org/officeDocument/2006/relationships/hyperlink" Target="https://techelectro.ru/prod/cable-kits/muffs10kv/3pkntp-10/sku_92347/" TargetMode="External"/><Relationship Id="rId1084" Type="http://schemas.openxmlformats.org/officeDocument/2006/relationships/hyperlink" Target="https://techelectro.ru/prod/cable-kits/muffs10kv/3pst6/3pst6-25-50/" TargetMode="External"/><Relationship Id="rId107" Type="http://schemas.openxmlformats.org/officeDocument/2006/relationships/hyperlink" Target="https://techelectro.ru/prod/cable-kits/kits-ngls-1kv/1pktb_ng_ls/1pktb1-70-120b_ngls/" TargetMode="External"/><Relationship Id="rId454" Type="http://schemas.openxmlformats.org/officeDocument/2006/relationships/hyperlink" Target="https://techelectro.ru/prod/cable-kits/muffs1kv/3-kvntp-1/3kvntp1-70-120_b/" TargetMode="External"/><Relationship Id="rId661" Type="http://schemas.openxmlformats.org/officeDocument/2006/relationships/hyperlink" Target="https://techelectro.ru/prod/cable-kits/muffs1kv/3stp-1/3stp1-25-50_b/" TargetMode="External"/><Relationship Id="rId759" Type="http://schemas.openxmlformats.org/officeDocument/2006/relationships/hyperlink" Target="https://techelectro.ru/prod/cable-kits/muffs1kv/4_5pst-1/4pstb1-70-120/" TargetMode="External"/><Relationship Id="rId966" Type="http://schemas.openxmlformats.org/officeDocument/2006/relationships/hyperlink" Target="https://techelectro.ru/prod/cable-kits/muffs10kv/1pknt10/1pknt10-300-400_b/" TargetMode="External"/><Relationship Id="rId11" Type="http://schemas.openxmlformats.org/officeDocument/2006/relationships/hyperlink" Target="https://techelectro.ru/prod/cable-kits/kits-ngls-1kv/4_kvntp-1_ngls/4kvntpngls1-150-240_b/" TargetMode="External"/><Relationship Id="rId314" Type="http://schemas.openxmlformats.org/officeDocument/2006/relationships/hyperlink" Target="https://techelectro.ru/prod/cable-kits/kits-ngls-10kv/3pkvntp-10_ng-ls/3pkvtp-10-70_120_ng-ls/" TargetMode="External"/><Relationship Id="rId398" Type="http://schemas.openxmlformats.org/officeDocument/2006/relationships/hyperlink" Target="https://techelectro.ru/prod/cable-kits/kits-ngls-10kv/3rst-10ng-_ls/sku_88141/" TargetMode="External"/><Relationship Id="rId521" Type="http://schemas.openxmlformats.org/officeDocument/2006/relationships/hyperlink" Target="https://techelectro.ru/prod/cable-kits/muffs1kv/3-pktp-1/3pktp_b-1-_70_120_b/" TargetMode="External"/><Relationship Id="rId619" Type="http://schemas.openxmlformats.org/officeDocument/2006/relationships/hyperlink" Target="https://techelectro.ru/prod/cable-kits/muffs1kv/pktp_mini/4pktp_mini_2-5_10/" TargetMode="External"/><Relationship Id="rId1151" Type="http://schemas.openxmlformats.org/officeDocument/2006/relationships/hyperlink" Target="https://techelectro.ru/prod/cable-kits/muffs10kv/3stp10sold/sku_88764/" TargetMode="External"/><Relationship Id="rId95" Type="http://schemas.openxmlformats.org/officeDocument/2006/relationships/hyperlink" Target="https://techelectro.ru/prod/cable-kits/kits-ngls-1kv/1pkt_ng_ls/1pkt1-150-240b_ng-ls/" TargetMode="External"/><Relationship Id="rId160" Type="http://schemas.openxmlformats.org/officeDocument/2006/relationships/hyperlink" Target="https://techelectro.ru/prod/cable-kits/kits-ngls-1kv/1pst_ngls/1pst1-500-630b_ngls/" TargetMode="External"/><Relationship Id="rId826" Type="http://schemas.openxmlformats.org/officeDocument/2006/relationships/hyperlink" Target="https://techelectro.ru/prod/cable-kits/muffs1kv/pstk/pstk_1937/" TargetMode="External"/><Relationship Id="rId1011" Type="http://schemas.openxmlformats.org/officeDocument/2006/relationships/hyperlink" Target="https://techelectro.ru/prod/cable-kits/muffs10kv/3rkvtp-10/sku_88111/" TargetMode="External"/><Relationship Id="rId1109" Type="http://schemas.openxmlformats.org/officeDocument/2006/relationships/hyperlink" Target="https://techelectro.ru/prod/cable-kits/muffs10kv/1pst10/1pst10-70-120_b/" TargetMode="External"/><Relationship Id="rId258" Type="http://schemas.openxmlformats.org/officeDocument/2006/relationships/hyperlink" Target="https://techelectro.ru/prod/cable-kits/kits-ngls-1kv/pst-mini-ng_ls/5pstm-4_ngls/" TargetMode="External"/><Relationship Id="rId465" Type="http://schemas.openxmlformats.org/officeDocument/2006/relationships/hyperlink" Target="https://techelectro.ru/prod/cable-kits/muffs1kv/3kvntp1sold/sku_88786/" TargetMode="External"/><Relationship Id="rId672" Type="http://schemas.openxmlformats.org/officeDocument/2006/relationships/hyperlink" Target="https://techelectro.ru/prod/cable-kits/muffs1kv/3stp1sold/sku_88790/" TargetMode="External"/><Relationship Id="rId1095" Type="http://schemas.openxmlformats.org/officeDocument/2006/relationships/hyperlink" Target="https://techelectro.ru/prod/cable-kits/muffs10kv/1pst10/1pst10-35-50/" TargetMode="External"/><Relationship Id="rId22" Type="http://schemas.openxmlformats.org/officeDocument/2006/relationships/hyperlink" Target="https://techelectro.ru/prod/cable-kits/kits-ngls-1kv/3_kvntp-1_ngls/3kvntpngls1-70-120_b/" TargetMode="External"/><Relationship Id="rId118" Type="http://schemas.openxmlformats.org/officeDocument/2006/relationships/hyperlink" Target="https://techelectro.ru/prod/cable-kits/kits-ngls-1kv/pktp_mini_ngls/5pktp_mini_-_2_5_10_ng-ls/" TargetMode="External"/><Relationship Id="rId325" Type="http://schemas.openxmlformats.org/officeDocument/2006/relationships/hyperlink" Target="https://techelectro.ru/prod/cable-kits/kits-ngls-10kv/3rkvtp_ngls/sku_88123/" TargetMode="External"/><Relationship Id="rId532" Type="http://schemas.openxmlformats.org/officeDocument/2006/relationships/hyperlink" Target="https://techelectro.ru/prod/cable-kits/muffs1kv/4_5-pktp-1/4pktp-1-150_240/" TargetMode="External"/><Relationship Id="rId977" Type="http://schemas.openxmlformats.org/officeDocument/2006/relationships/hyperlink" Target="https://techelectro.ru/prod/cable-kits/muffs10kv/3pkvntp-10/3pkvtp10-35-50_b/" TargetMode="External"/><Relationship Id="rId1162" Type="http://schemas.openxmlformats.org/officeDocument/2006/relationships/hyperlink" Target="https://techelectro.ru/prod/cable-kits/muffs10kv/3stp10sold/sku_88769/" TargetMode="External"/><Relationship Id="rId171" Type="http://schemas.openxmlformats.org/officeDocument/2006/relationships/hyperlink" Target="https://techelectro.ru/prod/cable-kits/kits-ngls-1kv/4_5pst_ngls-1/4pst1-16-25_bngls/" TargetMode="External"/><Relationship Id="rId837" Type="http://schemas.openxmlformats.org/officeDocument/2006/relationships/hyperlink" Target="https://techelectro.ru/prod/cable-kits/muffs1kv/mks/mksb2/" TargetMode="External"/><Relationship Id="rId1022" Type="http://schemas.openxmlformats.org/officeDocument/2006/relationships/hyperlink" Target="https://techelectro.ru/prod/cable-kits/muffs10kv/3rkntp-10/sku_88116/" TargetMode="External"/><Relationship Id="rId269" Type="http://schemas.openxmlformats.org/officeDocument/2006/relationships/hyperlink" Target="https://techelectro.ru/prod/cable-kits/kits-ngls-1kv/pst-mini-ng_ls/3pstbm-4_ngls/" TargetMode="External"/><Relationship Id="rId476" Type="http://schemas.openxmlformats.org/officeDocument/2006/relationships/hyperlink" Target="https://techelectro.ru/prod/cable-kits/muffs1kv/2-pktp-1/2pktp-1-16_25_b/" TargetMode="External"/><Relationship Id="rId683" Type="http://schemas.openxmlformats.org/officeDocument/2006/relationships/hyperlink" Target="https://techelectro.ru/prod/cable-kits/muffs1kv/2pst-1/2pst1-70-120/" TargetMode="External"/><Relationship Id="rId890" Type="http://schemas.openxmlformats.org/officeDocument/2006/relationships/hyperlink" Target="https://techelectro.ru/prod/cable-kits/muffs1kv/5pto-1/sku_101915/" TargetMode="External"/><Relationship Id="rId904" Type="http://schemas.openxmlformats.org/officeDocument/2006/relationships/hyperlink" Target="https://techelectro.ru/prod/cable-kits/muffs10kv/3rktp-6/sku_78357/" TargetMode="External"/><Relationship Id="rId33" Type="http://schemas.openxmlformats.org/officeDocument/2006/relationships/hyperlink" Target="https://techelectro.ru/prod/cable-kits/kits-ngls-1kv/4_5pktp-1_ngls/4pktpng-ls1-16-25_b/" TargetMode="External"/><Relationship Id="rId129" Type="http://schemas.openxmlformats.org/officeDocument/2006/relationships/hyperlink" Target="https://techelectro.ru/prod/cable-kits/kits-ngls-1kv/3stp-ngls/3stpngls1-150-240/" TargetMode="External"/><Relationship Id="rId336" Type="http://schemas.openxmlformats.org/officeDocument/2006/relationships/hyperlink" Target="https://techelectro.ru/prod/cable-kits/kits-ngls-10kv/3rkvtp_ngls/sku_88128/" TargetMode="External"/><Relationship Id="rId543" Type="http://schemas.openxmlformats.org/officeDocument/2006/relationships/hyperlink" Target="https://techelectro.ru/prod/cable-kits/muffs1kv/4_5-pktp-1/sku_88739/" TargetMode="External"/><Relationship Id="rId988" Type="http://schemas.openxmlformats.org/officeDocument/2006/relationships/hyperlink" Target="https://techelectro.ru/prod/cable-kits/muffs10kv/3pkntp-10/3pkntp10-35-50/" TargetMode="External"/><Relationship Id="rId1173" Type="http://schemas.openxmlformats.org/officeDocument/2006/relationships/hyperlink" Target="https://techelectro.ru/prod/cable-kits/muffs10kv/3stp10/3stp10-150-240_b/" TargetMode="External"/><Relationship Id="rId182" Type="http://schemas.openxmlformats.org/officeDocument/2006/relationships/hyperlink" Target="https://techelectro.ru/prod/cable-kits/kits-ngls-1kv/4_5pst_ngls-1/4pstb1-25-50ngls/" TargetMode="External"/><Relationship Id="rId403" Type="http://schemas.openxmlformats.org/officeDocument/2006/relationships/hyperlink" Target="https://techelectro.ru/prod/cable-kits/kits-ngls-10kv/3rst-10ng-_ls/sku_88144/" TargetMode="External"/><Relationship Id="rId750" Type="http://schemas.openxmlformats.org/officeDocument/2006/relationships/hyperlink" Target="https://techelectro.ru/prod/cable-kits/muffs1kv/4_5pst-1/4pst1-70-120_b/" TargetMode="External"/><Relationship Id="rId848" Type="http://schemas.openxmlformats.org/officeDocument/2006/relationships/hyperlink" Target="https://techelectro.ru/prod/cable-kits/muffs1kv/mks/mksb1b/" TargetMode="External"/><Relationship Id="rId1033" Type="http://schemas.openxmlformats.org/officeDocument/2006/relationships/hyperlink" Target="https://techelectro.ru/prod/cable-kits/muffs10kv/3rkntp-10/sku_88122/" TargetMode="External"/><Relationship Id="rId487" Type="http://schemas.openxmlformats.org/officeDocument/2006/relationships/hyperlink" Target="https://techelectro.ru/prod/cable-kits/muffs1kv/2-pktp-1/2pktp_b-1-16_25_b/" TargetMode="External"/><Relationship Id="rId610" Type="http://schemas.openxmlformats.org/officeDocument/2006/relationships/hyperlink" Target="https://techelectro.ru/prod/cable-kits/muffs1kv/4rktp1/4rktp1-10-25b/" TargetMode="External"/><Relationship Id="rId694" Type="http://schemas.openxmlformats.org/officeDocument/2006/relationships/hyperlink" Target="https://techelectro.ru/prod/cable-kits/muffs1kv/2pst-1/2pstb1-25-50/" TargetMode="External"/><Relationship Id="rId708" Type="http://schemas.openxmlformats.org/officeDocument/2006/relationships/hyperlink" Target="https://techelectro.ru/prod/cable-kits/muffs1kv/3pst-1/3pst1-70-120/" TargetMode="External"/><Relationship Id="rId915" Type="http://schemas.openxmlformats.org/officeDocument/2006/relationships/hyperlink" Target="https://techelectro.ru/prod/cable-kits/muffs10kv/3pktp-6/3pktp6-150-240/" TargetMode="External"/><Relationship Id="rId347" Type="http://schemas.openxmlformats.org/officeDocument/2006/relationships/hyperlink" Target="https://techelectro.ru/prod/cable-kits/kits-ngls-10kv/3kvtp-10_ngls/3kvtp10-25-50_b_ngls/" TargetMode="External"/><Relationship Id="rId999" Type="http://schemas.openxmlformats.org/officeDocument/2006/relationships/hyperlink" Target="https://techelectro.ru/prod/cable-kits/muffs10kv/3pkntp-10/sku_92347/" TargetMode="External"/><Relationship Id="rId1100" Type="http://schemas.openxmlformats.org/officeDocument/2006/relationships/hyperlink" Target="https://techelectro.ru/prod/cable-kits/muffs10kv/1pst10/1pst10-150-240/" TargetMode="External"/><Relationship Id="rId1184" Type="http://schemas.openxmlformats.org/officeDocument/2006/relationships/hyperlink" Target="https://techelectro.ru/prod/cable-kits/muffs10kv/psptp10/psptp10-150-240b/" TargetMode="External"/><Relationship Id="rId44" Type="http://schemas.openxmlformats.org/officeDocument/2006/relationships/hyperlink" Target="https://techelectro.ru/prod/cable-kits/kits-ngls-1kv/4_5pktp-1_ngls/4pktp_bng-ls1-25-50/" TargetMode="External"/><Relationship Id="rId554" Type="http://schemas.openxmlformats.org/officeDocument/2006/relationships/hyperlink" Target="https://techelectro.ru/prod/cable-kits/muffs1kv/4_5-pktp-1/sku_88740/" TargetMode="External"/><Relationship Id="rId761" Type="http://schemas.openxmlformats.org/officeDocument/2006/relationships/hyperlink" Target="https://techelectro.ru/prod/cable-kits/muffs1kv/4_5pst-1/4pstb1-150-240/" TargetMode="External"/><Relationship Id="rId859" Type="http://schemas.openxmlformats.org/officeDocument/2006/relationships/hyperlink" Target="https://techelectro.ru/prod/cable-kits/muffs1kv/mvpt/mvpt_4-6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21"/>
  <sheetViews>
    <sheetView topLeftCell="A4" zoomScaleNormal="100" workbookViewId="0">
      <selection activeCell="I10" sqref="I10"/>
    </sheetView>
  </sheetViews>
  <sheetFormatPr defaultRowHeight="15" x14ac:dyDescent="0.25"/>
  <cols>
    <col min="2" max="2" width="77.85546875" bestFit="1" customWidth="1"/>
    <col min="3" max="3" width="67.7109375" bestFit="1" customWidth="1"/>
    <col min="10" max="10" width="14.42578125" customWidth="1"/>
    <col min="11" max="11" width="6.140625" customWidth="1"/>
    <col min="12" max="12" width="8.7109375" customWidth="1"/>
  </cols>
  <sheetData>
    <row r="1" spans="1:12" x14ac:dyDescent="0.25">
      <c r="A1" s="54" t="s">
        <v>15601</v>
      </c>
      <c r="B1" s="54"/>
      <c r="C1" s="54"/>
      <c r="D1" s="54"/>
      <c r="E1" s="54"/>
      <c r="F1" s="54"/>
      <c r="G1" s="54"/>
      <c r="H1" s="54"/>
      <c r="I1" s="54"/>
      <c r="J1" s="24"/>
      <c r="K1" s="24"/>
      <c r="L1" s="24"/>
    </row>
    <row r="2" spans="1:12" x14ac:dyDescent="0.25">
      <c r="A2" s="54"/>
      <c r="B2" s="54"/>
      <c r="C2" s="54"/>
      <c r="D2" s="54"/>
      <c r="E2" s="54"/>
      <c r="F2" s="54"/>
      <c r="G2" s="54"/>
      <c r="H2" s="54"/>
      <c r="I2" s="54"/>
      <c r="J2" s="24"/>
      <c r="K2" s="24"/>
      <c r="L2" s="24"/>
    </row>
    <row r="3" spans="1:12" x14ac:dyDescent="0.25">
      <c r="A3" s="54"/>
      <c r="B3" s="54"/>
      <c r="C3" s="54"/>
      <c r="D3" s="54"/>
      <c r="E3" s="54"/>
      <c r="F3" s="54"/>
      <c r="G3" s="54"/>
      <c r="H3" s="54"/>
      <c r="I3" s="54"/>
      <c r="J3" s="24"/>
      <c r="K3" s="24"/>
      <c r="L3" s="24"/>
    </row>
    <row r="4" spans="1:12" x14ac:dyDescent="0.25">
      <c r="A4" s="54"/>
      <c r="B4" s="54"/>
      <c r="C4" s="54"/>
      <c r="D4" s="54"/>
      <c r="E4" s="54"/>
      <c r="F4" s="54"/>
      <c r="G4" s="54"/>
      <c r="H4" s="54"/>
      <c r="I4" s="54"/>
      <c r="J4" s="24"/>
      <c r="K4" s="24"/>
      <c r="L4" s="24"/>
    </row>
    <row r="5" spans="1:12" x14ac:dyDescent="0.25">
      <c r="A5" s="54"/>
      <c r="B5" s="54"/>
      <c r="C5" s="54"/>
      <c r="D5" s="54"/>
      <c r="E5" s="54"/>
      <c r="F5" s="54"/>
      <c r="G5" s="54"/>
      <c r="H5" s="54"/>
      <c r="I5" s="54"/>
      <c r="J5" s="24"/>
      <c r="K5" s="24"/>
      <c r="L5" s="24"/>
    </row>
    <row r="6" spans="1:12" x14ac:dyDescent="0.25">
      <c r="A6" s="54"/>
      <c r="B6" s="54"/>
      <c r="C6" s="54"/>
      <c r="D6" s="54"/>
      <c r="E6" s="54"/>
      <c r="F6" s="54"/>
      <c r="G6" s="54"/>
      <c r="H6" s="54"/>
      <c r="I6" s="54"/>
      <c r="J6" s="24"/>
      <c r="K6" s="24"/>
      <c r="L6" s="24"/>
    </row>
    <row r="7" spans="1:12" x14ac:dyDescent="0.25">
      <c r="A7" s="54"/>
      <c r="B7" s="54"/>
      <c r="C7" s="54"/>
      <c r="D7" s="54"/>
      <c r="E7" s="54"/>
      <c r="F7" s="54"/>
      <c r="G7" s="54"/>
      <c r="H7" s="54"/>
      <c r="I7" s="54"/>
      <c r="J7" s="24"/>
      <c r="K7" s="24"/>
      <c r="L7" s="24"/>
    </row>
    <row r="8" spans="1:12" x14ac:dyDescent="0.25">
      <c r="A8" s="54"/>
      <c r="B8" s="54"/>
      <c r="C8" s="54"/>
      <c r="D8" s="54"/>
      <c r="E8" s="54"/>
      <c r="F8" s="54"/>
      <c r="G8" s="54"/>
      <c r="H8" s="54"/>
      <c r="I8" s="54"/>
      <c r="J8" s="24"/>
      <c r="K8" s="24"/>
      <c r="L8" s="24"/>
    </row>
    <row r="9" spans="1:12" x14ac:dyDescent="0.25">
      <c r="A9" s="54"/>
      <c r="B9" s="54"/>
      <c r="C9" s="54"/>
      <c r="D9" s="54"/>
      <c r="E9" s="54"/>
      <c r="F9" s="54"/>
      <c r="G9" s="54"/>
      <c r="H9" s="54"/>
      <c r="I9" s="54"/>
      <c r="J9" s="24"/>
      <c r="K9" s="24"/>
      <c r="L9" s="24"/>
    </row>
    <row r="10" spans="1:12" ht="36" x14ac:dyDescent="0.25">
      <c r="A10" s="1" t="s">
        <v>0</v>
      </c>
      <c r="B10" s="1" t="s">
        <v>1</v>
      </c>
      <c r="C10" s="1" t="s">
        <v>2</v>
      </c>
      <c r="D10" s="1" t="s">
        <v>3</v>
      </c>
      <c r="E10" s="1" t="s">
        <v>4</v>
      </c>
      <c r="F10" s="1" t="s">
        <v>5</v>
      </c>
      <c r="G10" s="1" t="s">
        <v>6</v>
      </c>
      <c r="H10" s="1" t="s">
        <v>7</v>
      </c>
      <c r="I10" s="1" t="s">
        <v>8</v>
      </c>
    </row>
    <row r="11" spans="1:12" ht="18.75" x14ac:dyDescent="0.25">
      <c r="A11" s="13" t="s">
        <v>136</v>
      </c>
      <c r="B11" s="13"/>
      <c r="C11" s="13"/>
      <c r="D11" s="13"/>
      <c r="E11" s="13"/>
      <c r="F11" s="13"/>
      <c r="G11" s="13"/>
      <c r="H11" s="13"/>
      <c r="I11" s="13"/>
    </row>
    <row r="12" spans="1:12" ht="15.75" x14ac:dyDescent="0.25">
      <c r="A12" s="14" t="s">
        <v>137</v>
      </c>
      <c r="B12" s="14"/>
      <c r="C12" s="14"/>
      <c r="D12" s="14"/>
      <c r="E12" s="14"/>
      <c r="F12" s="14"/>
      <c r="G12" s="14"/>
      <c r="H12" s="14"/>
      <c r="I12" s="14"/>
    </row>
    <row r="13" spans="1:12" x14ac:dyDescent="0.25">
      <c r="A13" s="15" t="s">
        <v>138</v>
      </c>
      <c r="B13" s="15"/>
      <c r="C13" s="15"/>
      <c r="D13" s="15"/>
      <c r="E13" s="15"/>
      <c r="F13" s="15"/>
      <c r="G13" s="15"/>
      <c r="H13" s="15"/>
      <c r="I13" s="15"/>
    </row>
    <row r="14" spans="1:12" x14ac:dyDescent="0.25">
      <c r="A14" s="16">
        <v>78595</v>
      </c>
      <c r="B14" s="16" t="s">
        <v>139</v>
      </c>
      <c r="C14" s="16" t="s">
        <v>140</v>
      </c>
      <c r="D14" s="17" t="s">
        <v>141</v>
      </c>
      <c r="E14" s="16"/>
      <c r="F14" s="16" t="s">
        <v>39</v>
      </c>
      <c r="G14" s="18">
        <v>100</v>
      </c>
      <c r="H14" s="16">
        <v>100</v>
      </c>
      <c r="I14" s="42">
        <v>61.094052629999993</v>
      </c>
    </row>
    <row r="15" spans="1:12" x14ac:dyDescent="0.25">
      <c r="A15" s="16">
        <v>78596</v>
      </c>
      <c r="B15" s="16" t="s">
        <v>142</v>
      </c>
      <c r="C15" s="16" t="s">
        <v>140</v>
      </c>
      <c r="D15" s="17" t="s">
        <v>141</v>
      </c>
      <c r="E15" s="16"/>
      <c r="F15" s="16" t="s">
        <v>39</v>
      </c>
      <c r="G15" s="18">
        <v>100</v>
      </c>
      <c r="H15" s="16">
        <v>100</v>
      </c>
      <c r="I15" s="42">
        <v>61.094052629999993</v>
      </c>
    </row>
    <row r="16" spans="1:12" x14ac:dyDescent="0.25">
      <c r="A16" s="16">
        <v>78597</v>
      </c>
      <c r="B16" s="16" t="s">
        <v>143</v>
      </c>
      <c r="C16" s="16" t="s">
        <v>140</v>
      </c>
      <c r="D16" s="17" t="s">
        <v>141</v>
      </c>
      <c r="E16" s="16"/>
      <c r="F16" s="16" t="s">
        <v>39</v>
      </c>
      <c r="G16" s="18">
        <v>100</v>
      </c>
      <c r="H16" s="16">
        <v>100</v>
      </c>
      <c r="I16" s="42">
        <v>70.098022799999995</v>
      </c>
    </row>
    <row r="17" spans="1:9" x14ac:dyDescent="0.25">
      <c r="A17" s="16">
        <v>78599</v>
      </c>
      <c r="B17" s="16" t="s">
        <v>144</v>
      </c>
      <c r="C17" s="16" t="s">
        <v>140</v>
      </c>
      <c r="D17" s="17" t="s">
        <v>141</v>
      </c>
      <c r="E17" s="16"/>
      <c r="F17" s="16" t="s">
        <v>39</v>
      </c>
      <c r="G17" s="18">
        <v>100</v>
      </c>
      <c r="H17" s="16">
        <v>100</v>
      </c>
      <c r="I17" s="42">
        <v>70.098022799999995</v>
      </c>
    </row>
    <row r="18" spans="1:9" x14ac:dyDescent="0.25">
      <c r="A18" s="16">
        <v>78600</v>
      </c>
      <c r="B18" s="16" t="s">
        <v>145</v>
      </c>
      <c r="C18" s="16" t="s">
        <v>140</v>
      </c>
      <c r="D18" s="17" t="s">
        <v>141</v>
      </c>
      <c r="E18" s="16"/>
      <c r="F18" s="16" t="s">
        <v>39</v>
      </c>
      <c r="G18" s="18">
        <v>100</v>
      </c>
      <c r="H18" s="16">
        <v>100</v>
      </c>
      <c r="I18" s="42">
        <v>78.437270339999998</v>
      </c>
    </row>
    <row r="19" spans="1:9" x14ac:dyDescent="0.25">
      <c r="A19" s="16">
        <v>78601</v>
      </c>
      <c r="B19" s="16" t="s">
        <v>146</v>
      </c>
      <c r="C19" s="16" t="s">
        <v>140</v>
      </c>
      <c r="D19" s="17" t="s">
        <v>141</v>
      </c>
      <c r="E19" s="16"/>
      <c r="F19" s="16" t="s">
        <v>39</v>
      </c>
      <c r="G19" s="18">
        <v>100</v>
      </c>
      <c r="H19" s="16">
        <v>100</v>
      </c>
      <c r="I19" s="42">
        <v>78.437270339999998</v>
      </c>
    </row>
    <row r="20" spans="1:9" x14ac:dyDescent="0.25">
      <c r="A20" s="16">
        <v>60906</v>
      </c>
      <c r="B20" s="16" t="s">
        <v>147</v>
      </c>
      <c r="C20" s="16" t="s">
        <v>140</v>
      </c>
      <c r="D20" s="17" t="s">
        <v>141</v>
      </c>
      <c r="E20" s="16"/>
      <c r="F20" s="16" t="s">
        <v>39</v>
      </c>
      <c r="G20" s="18">
        <v>100</v>
      </c>
      <c r="H20" s="16">
        <v>100</v>
      </c>
      <c r="I20" s="42">
        <v>95.41791207</v>
      </c>
    </row>
    <row r="21" spans="1:9" x14ac:dyDescent="0.25">
      <c r="A21" s="16">
        <v>60907</v>
      </c>
      <c r="B21" s="16" t="s">
        <v>148</v>
      </c>
      <c r="C21" s="16" t="s">
        <v>140</v>
      </c>
      <c r="D21" s="17" t="s">
        <v>141</v>
      </c>
      <c r="E21" s="16"/>
      <c r="F21" s="16" t="s">
        <v>39</v>
      </c>
      <c r="G21" s="18">
        <v>100</v>
      </c>
      <c r="H21" s="16">
        <v>100</v>
      </c>
      <c r="I21" s="42">
        <v>95.41791207</v>
      </c>
    </row>
    <row r="22" spans="1:9" x14ac:dyDescent="0.25">
      <c r="A22" s="16">
        <v>60908</v>
      </c>
      <c r="B22" s="16" t="s">
        <v>149</v>
      </c>
      <c r="C22" s="16" t="s">
        <v>140</v>
      </c>
      <c r="D22" s="17" t="s">
        <v>141</v>
      </c>
      <c r="E22" s="16"/>
      <c r="F22" s="16" t="s">
        <v>39</v>
      </c>
      <c r="G22" s="18">
        <v>100</v>
      </c>
      <c r="H22" s="16">
        <v>100</v>
      </c>
      <c r="I22" s="42">
        <v>181.89228330000003</v>
      </c>
    </row>
    <row r="23" spans="1:9" x14ac:dyDescent="0.25">
      <c r="A23" s="16">
        <v>60909</v>
      </c>
      <c r="B23" s="16" t="s">
        <v>150</v>
      </c>
      <c r="C23" s="16" t="s">
        <v>140</v>
      </c>
      <c r="D23" s="17" t="s">
        <v>141</v>
      </c>
      <c r="E23" s="16"/>
      <c r="F23" s="16" t="s">
        <v>39</v>
      </c>
      <c r="G23" s="18">
        <v>100</v>
      </c>
      <c r="H23" s="16">
        <v>100</v>
      </c>
      <c r="I23" s="42">
        <v>181.89228330000003</v>
      </c>
    </row>
    <row r="24" spans="1:9" x14ac:dyDescent="0.25">
      <c r="A24" s="16">
        <v>60910</v>
      </c>
      <c r="B24" s="16" t="s">
        <v>151</v>
      </c>
      <c r="C24" s="16" t="s">
        <v>140</v>
      </c>
      <c r="D24" s="17" t="s">
        <v>141</v>
      </c>
      <c r="E24" s="16"/>
      <c r="F24" s="16" t="s">
        <v>39</v>
      </c>
      <c r="G24" s="18">
        <v>100</v>
      </c>
      <c r="H24" s="16">
        <v>100</v>
      </c>
      <c r="I24" s="42">
        <v>224.97839558999996</v>
      </c>
    </row>
    <row r="25" spans="1:9" x14ac:dyDescent="0.25">
      <c r="A25" s="16">
        <v>60911</v>
      </c>
      <c r="B25" s="16" t="s">
        <v>152</v>
      </c>
      <c r="C25" s="16" t="s">
        <v>140</v>
      </c>
      <c r="D25" s="17" t="s">
        <v>141</v>
      </c>
      <c r="E25" s="16"/>
      <c r="F25" s="16" t="s">
        <v>39</v>
      </c>
      <c r="G25" s="18">
        <v>100</v>
      </c>
      <c r="H25" s="16">
        <v>100</v>
      </c>
      <c r="I25" s="42">
        <v>224.97839558999996</v>
      </c>
    </row>
    <row r="26" spans="1:9" x14ac:dyDescent="0.25">
      <c r="A26" s="16">
        <v>92334</v>
      </c>
      <c r="B26" s="16" t="s">
        <v>153</v>
      </c>
      <c r="C26" s="16" t="s">
        <v>140</v>
      </c>
      <c r="D26" s="17" t="s">
        <v>141</v>
      </c>
      <c r="E26" s="16"/>
      <c r="F26" s="16" t="s">
        <v>39</v>
      </c>
      <c r="G26" s="18">
        <v>100</v>
      </c>
      <c r="H26" s="16">
        <v>100</v>
      </c>
      <c r="I26" s="42">
        <v>224.97839558999996</v>
      </c>
    </row>
    <row r="27" spans="1:9" x14ac:dyDescent="0.25">
      <c r="A27" s="16">
        <v>60912</v>
      </c>
      <c r="B27" s="16" t="s">
        <v>154</v>
      </c>
      <c r="C27" s="16" t="s">
        <v>140</v>
      </c>
      <c r="D27" s="17" t="s">
        <v>141</v>
      </c>
      <c r="E27" s="16"/>
      <c r="F27" s="16" t="s">
        <v>39</v>
      </c>
      <c r="G27" s="18">
        <v>100</v>
      </c>
      <c r="H27" s="16">
        <v>100</v>
      </c>
      <c r="I27" s="42">
        <v>320.75888363999996</v>
      </c>
    </row>
    <row r="28" spans="1:9" x14ac:dyDescent="0.25">
      <c r="A28" s="16">
        <v>60913</v>
      </c>
      <c r="B28" s="16" t="s">
        <v>155</v>
      </c>
      <c r="C28" s="16" t="s">
        <v>140</v>
      </c>
      <c r="D28" s="17" t="s">
        <v>141</v>
      </c>
      <c r="E28" s="16"/>
      <c r="F28" s="16" t="s">
        <v>39</v>
      </c>
      <c r="G28" s="18">
        <v>100</v>
      </c>
      <c r="H28" s="16">
        <v>100</v>
      </c>
      <c r="I28" s="42">
        <v>320.75888363999996</v>
      </c>
    </row>
    <row r="29" spans="1:9" x14ac:dyDescent="0.25">
      <c r="A29" s="16">
        <v>65667</v>
      </c>
      <c r="B29" s="16" t="s">
        <v>156</v>
      </c>
      <c r="C29" s="16" t="s">
        <v>140</v>
      </c>
      <c r="D29" s="17" t="s">
        <v>141</v>
      </c>
      <c r="E29" s="16"/>
      <c r="F29" s="16" t="s">
        <v>39</v>
      </c>
      <c r="G29" s="18">
        <v>100</v>
      </c>
      <c r="H29" s="16">
        <v>100</v>
      </c>
      <c r="I29" s="42">
        <v>369.34406495999997</v>
      </c>
    </row>
    <row r="30" spans="1:9" x14ac:dyDescent="0.25">
      <c r="A30" s="16">
        <v>60914</v>
      </c>
      <c r="B30" s="16" t="s">
        <v>157</v>
      </c>
      <c r="C30" s="16" t="s">
        <v>140</v>
      </c>
      <c r="D30" s="17" t="s">
        <v>141</v>
      </c>
      <c r="E30" s="16"/>
      <c r="F30" s="16" t="s">
        <v>39</v>
      </c>
      <c r="G30" s="18">
        <v>100</v>
      </c>
      <c r="H30" s="16">
        <v>100</v>
      </c>
      <c r="I30" s="42">
        <v>463.61381976000001</v>
      </c>
    </row>
    <row r="31" spans="1:9" x14ac:dyDescent="0.25">
      <c r="A31" s="16">
        <v>60915</v>
      </c>
      <c r="B31" s="16" t="s">
        <v>158</v>
      </c>
      <c r="C31" s="16" t="s">
        <v>140</v>
      </c>
      <c r="D31" s="17" t="s">
        <v>141</v>
      </c>
      <c r="E31" s="16"/>
      <c r="F31" s="16" t="s">
        <v>39</v>
      </c>
      <c r="G31" s="18">
        <v>100</v>
      </c>
      <c r="H31" s="16">
        <v>100</v>
      </c>
      <c r="I31" s="42">
        <v>463.61381976000001</v>
      </c>
    </row>
    <row r="32" spans="1:9" x14ac:dyDescent="0.25">
      <c r="A32" s="16">
        <v>60916</v>
      </c>
      <c r="B32" s="16" t="s">
        <v>159</v>
      </c>
      <c r="C32" s="16" t="s">
        <v>140</v>
      </c>
      <c r="D32" s="17" t="s">
        <v>141</v>
      </c>
      <c r="E32" s="16"/>
      <c r="F32" s="16" t="s">
        <v>39</v>
      </c>
      <c r="G32" s="18">
        <v>100</v>
      </c>
      <c r="H32" s="16">
        <v>100</v>
      </c>
      <c r="I32" s="42">
        <v>592.9930152899999</v>
      </c>
    </row>
    <row r="33" spans="1:9" x14ac:dyDescent="0.25">
      <c r="A33" s="16">
        <v>60917</v>
      </c>
      <c r="B33" s="16" t="s">
        <v>160</v>
      </c>
      <c r="C33" s="16" t="s">
        <v>140</v>
      </c>
      <c r="D33" s="17" t="s">
        <v>141</v>
      </c>
      <c r="E33" s="16"/>
      <c r="F33" s="16" t="s">
        <v>39</v>
      </c>
      <c r="G33" s="18">
        <v>100</v>
      </c>
      <c r="H33" s="16">
        <v>100</v>
      </c>
      <c r="I33" s="42">
        <v>592.9930152899999</v>
      </c>
    </row>
    <row r="34" spans="1:9" x14ac:dyDescent="0.25">
      <c r="A34" s="16">
        <v>92335</v>
      </c>
      <c r="B34" s="16" t="s">
        <v>161</v>
      </c>
      <c r="C34" s="16" t="s">
        <v>140</v>
      </c>
      <c r="D34" s="17" t="s">
        <v>141</v>
      </c>
      <c r="E34" s="16"/>
      <c r="F34" s="16" t="s">
        <v>39</v>
      </c>
      <c r="G34" s="18">
        <v>50</v>
      </c>
      <c r="H34" s="16">
        <v>50</v>
      </c>
      <c r="I34" s="42">
        <v>736.63353269999993</v>
      </c>
    </row>
    <row r="35" spans="1:9" x14ac:dyDescent="0.25">
      <c r="A35" s="16">
        <v>60918</v>
      </c>
      <c r="B35" s="16" t="s">
        <v>162</v>
      </c>
      <c r="C35" s="16" t="s">
        <v>140</v>
      </c>
      <c r="D35" s="17" t="s">
        <v>141</v>
      </c>
      <c r="E35" s="16"/>
      <c r="F35" s="16" t="s">
        <v>39</v>
      </c>
      <c r="G35" s="18">
        <v>50</v>
      </c>
      <c r="H35" s="16">
        <v>50</v>
      </c>
      <c r="I35" s="42">
        <v>736.63353269999993</v>
      </c>
    </row>
    <row r="36" spans="1:9" x14ac:dyDescent="0.25">
      <c r="A36" s="16">
        <v>60919</v>
      </c>
      <c r="B36" s="16" t="s">
        <v>163</v>
      </c>
      <c r="C36" s="16" t="s">
        <v>140</v>
      </c>
      <c r="D36" s="17" t="s">
        <v>141</v>
      </c>
      <c r="E36" s="16"/>
      <c r="F36" s="16" t="s">
        <v>39</v>
      </c>
      <c r="G36" s="18">
        <v>50</v>
      </c>
      <c r="H36" s="16">
        <v>50</v>
      </c>
      <c r="I36" s="42">
        <v>736.63353269999993</v>
      </c>
    </row>
    <row r="37" spans="1:9" x14ac:dyDescent="0.25">
      <c r="A37" s="16">
        <v>60920</v>
      </c>
      <c r="B37" s="16" t="s">
        <v>164</v>
      </c>
      <c r="C37" s="16" t="s">
        <v>140</v>
      </c>
      <c r="D37" s="17" t="s">
        <v>141</v>
      </c>
      <c r="E37" s="16"/>
      <c r="F37" s="16" t="s">
        <v>39</v>
      </c>
      <c r="G37" s="18">
        <v>25</v>
      </c>
      <c r="H37" s="16">
        <v>25</v>
      </c>
      <c r="I37" s="42">
        <v>1365.2798526899999</v>
      </c>
    </row>
    <row r="38" spans="1:9" x14ac:dyDescent="0.25">
      <c r="A38" s="16">
        <v>60921</v>
      </c>
      <c r="B38" s="16" t="s">
        <v>165</v>
      </c>
      <c r="C38" s="16" t="s">
        <v>140</v>
      </c>
      <c r="D38" s="17" t="s">
        <v>141</v>
      </c>
      <c r="E38" s="16"/>
      <c r="F38" s="16" t="s">
        <v>39</v>
      </c>
      <c r="G38" s="18">
        <v>25</v>
      </c>
      <c r="H38" s="16">
        <v>25</v>
      </c>
      <c r="I38" s="42">
        <v>1365.2798526899999</v>
      </c>
    </row>
    <row r="39" spans="1:9" x14ac:dyDescent="0.25">
      <c r="A39" s="16">
        <v>65668</v>
      </c>
      <c r="B39" s="16" t="s">
        <v>166</v>
      </c>
      <c r="C39" s="16" t="s">
        <v>140</v>
      </c>
      <c r="D39" s="17" t="s">
        <v>141</v>
      </c>
      <c r="E39" s="16"/>
      <c r="F39" s="16" t="s">
        <v>39</v>
      </c>
      <c r="G39" s="18">
        <v>25</v>
      </c>
      <c r="H39" s="16">
        <v>25</v>
      </c>
      <c r="I39" s="42">
        <v>1836.2056213800004</v>
      </c>
    </row>
    <row r="40" spans="1:9" x14ac:dyDescent="0.25">
      <c r="A40" s="16">
        <v>60922</v>
      </c>
      <c r="B40" s="16" t="s">
        <v>167</v>
      </c>
      <c r="C40" s="16" t="s">
        <v>140</v>
      </c>
      <c r="D40" s="17" t="s">
        <v>141</v>
      </c>
      <c r="E40" s="16"/>
      <c r="F40" s="16" t="s">
        <v>39</v>
      </c>
      <c r="G40" s="18">
        <v>25</v>
      </c>
      <c r="H40" s="16">
        <v>25</v>
      </c>
      <c r="I40" s="42">
        <v>1836.2056213800004</v>
      </c>
    </row>
    <row r="41" spans="1:9" x14ac:dyDescent="0.25">
      <c r="A41" s="16">
        <v>65669</v>
      </c>
      <c r="B41" s="16" t="s">
        <v>168</v>
      </c>
      <c r="C41" s="16" t="s">
        <v>140</v>
      </c>
      <c r="D41" s="17" t="s">
        <v>141</v>
      </c>
      <c r="E41" s="16"/>
      <c r="F41" s="16" t="s">
        <v>39</v>
      </c>
      <c r="G41" s="18">
        <v>25</v>
      </c>
      <c r="H41" s="16">
        <v>25</v>
      </c>
      <c r="I41" s="42">
        <v>2336.8626204299999</v>
      </c>
    </row>
    <row r="42" spans="1:9" x14ac:dyDescent="0.25">
      <c r="A42" s="16">
        <v>60923</v>
      </c>
      <c r="B42" s="16" t="s">
        <v>169</v>
      </c>
      <c r="C42" s="16" t="s">
        <v>140</v>
      </c>
      <c r="D42" s="17" t="s">
        <v>141</v>
      </c>
      <c r="E42" s="16"/>
      <c r="F42" s="16" t="s">
        <v>39</v>
      </c>
      <c r="G42" s="18">
        <v>25</v>
      </c>
      <c r="H42" s="16">
        <v>25</v>
      </c>
      <c r="I42" s="42">
        <v>2336.8626204299999</v>
      </c>
    </row>
    <row r="43" spans="1:9" x14ac:dyDescent="0.25">
      <c r="A43" s="16">
        <v>65670</v>
      </c>
      <c r="B43" s="16" t="s">
        <v>170</v>
      </c>
      <c r="C43" s="16" t="s">
        <v>140</v>
      </c>
      <c r="D43" s="17" t="s">
        <v>141</v>
      </c>
      <c r="E43" s="16"/>
      <c r="F43" s="16" t="s">
        <v>39</v>
      </c>
      <c r="G43" s="18">
        <v>25</v>
      </c>
      <c r="H43" s="16">
        <v>25</v>
      </c>
      <c r="I43" s="42">
        <v>3006.3591674999993</v>
      </c>
    </row>
    <row r="44" spans="1:9" x14ac:dyDescent="0.25">
      <c r="A44" s="16">
        <v>60924</v>
      </c>
      <c r="B44" s="16" t="s">
        <v>171</v>
      </c>
      <c r="C44" s="16" t="s">
        <v>140</v>
      </c>
      <c r="D44" s="17" t="s">
        <v>141</v>
      </c>
      <c r="E44" s="16"/>
      <c r="F44" s="16" t="s">
        <v>39</v>
      </c>
      <c r="G44" s="18">
        <v>25</v>
      </c>
      <c r="H44" s="16">
        <v>25</v>
      </c>
      <c r="I44" s="42">
        <v>3006.3591674999993</v>
      </c>
    </row>
    <row r="45" spans="1:9" x14ac:dyDescent="0.25">
      <c r="A45" s="16">
        <v>65671</v>
      </c>
      <c r="B45" s="16" t="s">
        <v>172</v>
      </c>
      <c r="C45" s="16" t="s">
        <v>140</v>
      </c>
      <c r="D45" s="17" t="s">
        <v>141</v>
      </c>
      <c r="E45" s="16"/>
      <c r="F45" s="16" t="s">
        <v>39</v>
      </c>
      <c r="G45" s="18">
        <v>10</v>
      </c>
      <c r="H45" s="16">
        <v>10</v>
      </c>
      <c r="I45" s="42">
        <v>4489.3553550299994</v>
      </c>
    </row>
    <row r="46" spans="1:9" x14ac:dyDescent="0.25">
      <c r="A46" s="16">
        <v>60925</v>
      </c>
      <c r="B46" s="16" t="s">
        <v>173</v>
      </c>
      <c r="C46" s="16" t="s">
        <v>140</v>
      </c>
      <c r="D46" s="17" t="s">
        <v>141</v>
      </c>
      <c r="E46" s="16"/>
      <c r="F46" s="16" t="s">
        <v>39</v>
      </c>
      <c r="G46" s="18">
        <v>10</v>
      </c>
      <c r="H46" s="16">
        <v>10</v>
      </c>
      <c r="I46" s="42">
        <v>4489.3553550299994</v>
      </c>
    </row>
    <row r="47" spans="1:9" x14ac:dyDescent="0.25">
      <c r="A47" s="16">
        <v>81540</v>
      </c>
      <c r="B47" s="16" t="s">
        <v>174</v>
      </c>
      <c r="C47" s="16" t="s">
        <v>140</v>
      </c>
      <c r="D47" s="17" t="s">
        <v>141</v>
      </c>
      <c r="E47" s="16"/>
      <c r="F47" s="16" t="s">
        <v>39</v>
      </c>
      <c r="G47" s="18">
        <v>5</v>
      </c>
      <c r="H47" s="16">
        <v>5</v>
      </c>
      <c r="I47" s="42">
        <v>7697.427626069999</v>
      </c>
    </row>
    <row r="48" spans="1:9" x14ac:dyDescent="0.25">
      <c r="A48" s="16">
        <v>81541</v>
      </c>
      <c r="B48" s="16" t="s">
        <v>175</v>
      </c>
      <c r="C48" s="16" t="s">
        <v>140</v>
      </c>
      <c r="D48" s="17" t="s">
        <v>141</v>
      </c>
      <c r="E48" s="16"/>
      <c r="F48" s="16" t="s">
        <v>39</v>
      </c>
      <c r="G48" s="18">
        <v>5</v>
      </c>
      <c r="H48" s="16">
        <v>5</v>
      </c>
      <c r="I48" s="42">
        <v>9965.8842449399999</v>
      </c>
    </row>
    <row r="49" spans="1:9" x14ac:dyDescent="0.25">
      <c r="A49" s="15" t="s">
        <v>176</v>
      </c>
      <c r="B49" s="15"/>
      <c r="C49" s="15"/>
      <c r="D49" s="15"/>
      <c r="E49" s="15"/>
      <c r="F49" s="15"/>
      <c r="G49" s="15"/>
      <c r="H49" s="15"/>
      <c r="I49" s="52" t="s">
        <v>16236</v>
      </c>
    </row>
    <row r="50" spans="1:9" x14ac:dyDescent="0.25">
      <c r="A50" s="16">
        <v>65666</v>
      </c>
      <c r="B50" s="16" t="s">
        <v>177</v>
      </c>
      <c r="C50" s="16" t="s">
        <v>140</v>
      </c>
      <c r="D50" s="17" t="s">
        <v>141</v>
      </c>
      <c r="E50" s="16"/>
      <c r="F50" s="16" t="s">
        <v>39</v>
      </c>
      <c r="G50" s="18">
        <v>100</v>
      </c>
      <c r="H50" s="16">
        <v>100</v>
      </c>
      <c r="I50" s="42">
        <v>89.374979069999995</v>
      </c>
    </row>
    <row r="51" spans="1:9" x14ac:dyDescent="0.25">
      <c r="A51" s="16">
        <v>40823</v>
      </c>
      <c r="B51" s="16" t="s">
        <v>178</v>
      </c>
      <c r="C51" s="16" t="s">
        <v>140</v>
      </c>
      <c r="D51" s="17" t="s">
        <v>141</v>
      </c>
      <c r="E51" s="16"/>
      <c r="F51" s="16" t="s">
        <v>39</v>
      </c>
      <c r="G51" s="18">
        <v>100</v>
      </c>
      <c r="H51" s="16">
        <v>100</v>
      </c>
      <c r="I51" s="42">
        <v>89.374979069999995</v>
      </c>
    </row>
    <row r="52" spans="1:9" x14ac:dyDescent="0.25">
      <c r="A52" s="16">
        <v>40824</v>
      </c>
      <c r="B52" s="16" t="s">
        <v>179</v>
      </c>
      <c r="C52" s="16" t="s">
        <v>140</v>
      </c>
      <c r="D52" s="17" t="s">
        <v>141</v>
      </c>
      <c r="E52" s="16"/>
      <c r="F52" s="16" t="s">
        <v>39</v>
      </c>
      <c r="G52" s="18">
        <v>100</v>
      </c>
      <c r="H52" s="16">
        <v>100</v>
      </c>
      <c r="I52" s="42">
        <v>89.374979069999995</v>
      </c>
    </row>
    <row r="53" spans="1:9" x14ac:dyDescent="0.25">
      <c r="A53" s="16">
        <v>40826</v>
      </c>
      <c r="B53" s="16" t="s">
        <v>180</v>
      </c>
      <c r="C53" s="16" t="s">
        <v>140</v>
      </c>
      <c r="D53" s="17" t="s">
        <v>141</v>
      </c>
      <c r="E53" s="16"/>
      <c r="F53" s="16" t="s">
        <v>39</v>
      </c>
      <c r="G53" s="18">
        <v>100</v>
      </c>
      <c r="H53" s="16">
        <v>100</v>
      </c>
      <c r="I53" s="42">
        <v>89.495837730000005</v>
      </c>
    </row>
    <row r="54" spans="1:9" x14ac:dyDescent="0.25">
      <c r="A54" s="16">
        <v>40827</v>
      </c>
      <c r="B54" s="16" t="s">
        <v>181</v>
      </c>
      <c r="C54" s="16" t="s">
        <v>140</v>
      </c>
      <c r="D54" s="17" t="s">
        <v>141</v>
      </c>
      <c r="E54" s="16"/>
      <c r="F54" s="16" t="s">
        <v>39</v>
      </c>
      <c r="G54" s="18">
        <v>100</v>
      </c>
      <c r="H54" s="16">
        <v>100</v>
      </c>
      <c r="I54" s="42">
        <v>89.495837730000005</v>
      </c>
    </row>
    <row r="55" spans="1:9" x14ac:dyDescent="0.25">
      <c r="A55" s="16">
        <v>89401</v>
      </c>
      <c r="B55" s="16" t="s">
        <v>182</v>
      </c>
      <c r="C55" s="16" t="s">
        <v>140</v>
      </c>
      <c r="D55" s="17" t="s">
        <v>141</v>
      </c>
      <c r="E55" s="16"/>
      <c r="F55" s="16" t="s">
        <v>39</v>
      </c>
      <c r="G55" s="18">
        <v>100</v>
      </c>
      <c r="H55" s="16">
        <v>100</v>
      </c>
      <c r="I55" s="42">
        <v>89.495837730000005</v>
      </c>
    </row>
    <row r="56" spans="1:9" x14ac:dyDescent="0.25">
      <c r="A56" s="16">
        <v>40829</v>
      </c>
      <c r="B56" s="16" t="s">
        <v>183</v>
      </c>
      <c r="C56" s="16" t="s">
        <v>140</v>
      </c>
      <c r="D56" s="17" t="s">
        <v>141</v>
      </c>
      <c r="E56" s="16"/>
      <c r="F56" s="16" t="s">
        <v>39</v>
      </c>
      <c r="G56" s="18">
        <v>100</v>
      </c>
      <c r="H56" s="16">
        <v>100</v>
      </c>
      <c r="I56" s="42">
        <v>100.01054114999998</v>
      </c>
    </row>
    <row r="57" spans="1:9" x14ac:dyDescent="0.25">
      <c r="A57" s="16">
        <v>40830</v>
      </c>
      <c r="B57" s="16" t="s">
        <v>184</v>
      </c>
      <c r="C57" s="16" t="s">
        <v>140</v>
      </c>
      <c r="D57" s="17" t="s">
        <v>141</v>
      </c>
      <c r="E57" s="16"/>
      <c r="F57" s="16" t="s">
        <v>39</v>
      </c>
      <c r="G57" s="18">
        <v>100</v>
      </c>
      <c r="H57" s="16">
        <v>100</v>
      </c>
      <c r="I57" s="42">
        <v>100.01054114999998</v>
      </c>
    </row>
    <row r="58" spans="1:9" x14ac:dyDescent="0.25">
      <c r="A58" s="16">
        <v>89402</v>
      </c>
      <c r="B58" s="16" t="s">
        <v>185</v>
      </c>
      <c r="C58" s="16" t="s">
        <v>140</v>
      </c>
      <c r="D58" s="17" t="s">
        <v>141</v>
      </c>
      <c r="E58" s="16"/>
      <c r="F58" s="16" t="s">
        <v>39</v>
      </c>
      <c r="G58" s="18">
        <v>100</v>
      </c>
      <c r="H58" s="16">
        <v>100</v>
      </c>
      <c r="I58" s="42">
        <v>100.01054114999998</v>
      </c>
    </row>
    <row r="59" spans="1:9" x14ac:dyDescent="0.25">
      <c r="A59" s="16">
        <v>40831</v>
      </c>
      <c r="B59" s="16" t="s">
        <v>186</v>
      </c>
      <c r="C59" s="16" t="s">
        <v>140</v>
      </c>
      <c r="D59" s="17" t="s">
        <v>141</v>
      </c>
      <c r="E59" s="16"/>
      <c r="F59" s="16" t="s">
        <v>39</v>
      </c>
      <c r="G59" s="18">
        <v>100</v>
      </c>
      <c r="H59" s="16">
        <v>100</v>
      </c>
      <c r="I59" s="42">
        <v>240.93173870999996</v>
      </c>
    </row>
    <row r="60" spans="1:9" x14ac:dyDescent="0.25">
      <c r="A60" s="16">
        <v>40832</v>
      </c>
      <c r="B60" s="16" t="s">
        <v>187</v>
      </c>
      <c r="C60" s="16" t="s">
        <v>140</v>
      </c>
      <c r="D60" s="17" t="s">
        <v>141</v>
      </c>
      <c r="E60" s="16"/>
      <c r="F60" s="16" t="s">
        <v>39</v>
      </c>
      <c r="G60" s="18">
        <v>100</v>
      </c>
      <c r="H60" s="16">
        <v>100</v>
      </c>
      <c r="I60" s="42">
        <v>240.93173870999996</v>
      </c>
    </row>
    <row r="61" spans="1:9" x14ac:dyDescent="0.25">
      <c r="A61" s="16">
        <v>40834</v>
      </c>
      <c r="B61" s="16" t="s">
        <v>188</v>
      </c>
      <c r="C61" s="16" t="s">
        <v>140</v>
      </c>
      <c r="D61" s="17" t="s">
        <v>141</v>
      </c>
      <c r="E61" s="16"/>
      <c r="F61" s="16" t="s">
        <v>39</v>
      </c>
      <c r="G61" s="18">
        <v>100</v>
      </c>
      <c r="H61" s="16">
        <v>100</v>
      </c>
      <c r="I61" s="42">
        <v>240.93173870999996</v>
      </c>
    </row>
    <row r="62" spans="1:9" x14ac:dyDescent="0.25">
      <c r="A62" s="16">
        <v>40835</v>
      </c>
      <c r="B62" s="16" t="s">
        <v>189</v>
      </c>
      <c r="C62" s="16" t="s">
        <v>140</v>
      </c>
      <c r="D62" s="17" t="s">
        <v>141</v>
      </c>
      <c r="E62" s="16"/>
      <c r="F62" s="16" t="s">
        <v>39</v>
      </c>
      <c r="G62" s="18">
        <v>100</v>
      </c>
      <c r="H62" s="16">
        <v>100</v>
      </c>
      <c r="I62" s="42">
        <v>269.09180649000001</v>
      </c>
    </row>
    <row r="63" spans="1:9" x14ac:dyDescent="0.25">
      <c r="A63" s="16">
        <v>40877</v>
      </c>
      <c r="B63" s="16" t="s">
        <v>190</v>
      </c>
      <c r="C63" s="16" t="s">
        <v>140</v>
      </c>
      <c r="D63" s="17" t="s">
        <v>141</v>
      </c>
      <c r="E63" s="16"/>
      <c r="F63" s="16" t="s">
        <v>39</v>
      </c>
      <c r="G63" s="18">
        <v>100</v>
      </c>
      <c r="H63" s="16">
        <v>100</v>
      </c>
      <c r="I63" s="42">
        <v>269.09180649000001</v>
      </c>
    </row>
    <row r="64" spans="1:9" x14ac:dyDescent="0.25">
      <c r="A64" s="16">
        <v>89403</v>
      </c>
      <c r="B64" s="16" t="s">
        <v>191</v>
      </c>
      <c r="C64" s="16" t="s">
        <v>140</v>
      </c>
      <c r="D64" s="17" t="s">
        <v>141</v>
      </c>
      <c r="E64" s="16"/>
      <c r="F64" s="16" t="s">
        <v>39</v>
      </c>
      <c r="G64" s="18">
        <v>100</v>
      </c>
      <c r="H64" s="16">
        <v>100</v>
      </c>
      <c r="I64" s="42">
        <v>269.09180649000001</v>
      </c>
    </row>
    <row r="65" spans="1:9" x14ac:dyDescent="0.25">
      <c r="A65" s="16">
        <v>40878</v>
      </c>
      <c r="B65" s="16" t="s">
        <v>192</v>
      </c>
      <c r="C65" s="16" t="s">
        <v>140</v>
      </c>
      <c r="D65" s="17" t="s">
        <v>141</v>
      </c>
      <c r="E65" s="16"/>
      <c r="F65" s="16" t="s">
        <v>39</v>
      </c>
      <c r="G65" s="18">
        <v>100</v>
      </c>
      <c r="H65" s="16">
        <v>100</v>
      </c>
      <c r="I65" s="42">
        <v>337.25609072999993</v>
      </c>
    </row>
    <row r="66" spans="1:9" x14ac:dyDescent="0.25">
      <c r="A66" s="16">
        <v>40879</v>
      </c>
      <c r="B66" s="16" t="s">
        <v>193</v>
      </c>
      <c r="C66" s="16" t="s">
        <v>140</v>
      </c>
      <c r="D66" s="17" t="s">
        <v>141</v>
      </c>
      <c r="E66" s="16"/>
      <c r="F66" s="16" t="s">
        <v>39</v>
      </c>
      <c r="G66" s="18">
        <v>100</v>
      </c>
      <c r="H66" s="16">
        <v>100</v>
      </c>
      <c r="I66" s="42">
        <v>337.25609072999993</v>
      </c>
    </row>
    <row r="67" spans="1:9" x14ac:dyDescent="0.25">
      <c r="A67" s="16">
        <v>40881</v>
      </c>
      <c r="B67" s="16" t="s">
        <v>194</v>
      </c>
      <c r="C67" s="16" t="s">
        <v>140</v>
      </c>
      <c r="D67" s="17" t="s">
        <v>141</v>
      </c>
      <c r="E67" s="16"/>
      <c r="F67" s="16" t="s">
        <v>39</v>
      </c>
      <c r="G67" s="18">
        <v>100</v>
      </c>
      <c r="H67" s="16">
        <v>100</v>
      </c>
      <c r="I67" s="42">
        <v>416.72065967999987</v>
      </c>
    </row>
    <row r="68" spans="1:9" x14ac:dyDescent="0.25">
      <c r="A68" s="16">
        <v>40882</v>
      </c>
      <c r="B68" s="16" t="s">
        <v>195</v>
      </c>
      <c r="C68" s="16" t="s">
        <v>140</v>
      </c>
      <c r="D68" s="17" t="s">
        <v>141</v>
      </c>
      <c r="E68" s="16"/>
      <c r="F68" s="16" t="s">
        <v>39</v>
      </c>
      <c r="G68" s="18">
        <v>100</v>
      </c>
      <c r="H68" s="16">
        <v>100</v>
      </c>
      <c r="I68" s="42">
        <v>416.72065967999987</v>
      </c>
    </row>
    <row r="69" spans="1:9" x14ac:dyDescent="0.25">
      <c r="A69" s="16">
        <v>40883</v>
      </c>
      <c r="B69" s="16" t="s">
        <v>196</v>
      </c>
      <c r="C69" s="16" t="s">
        <v>140</v>
      </c>
      <c r="D69" s="17" t="s">
        <v>141</v>
      </c>
      <c r="E69" s="16"/>
      <c r="F69" s="16" t="s">
        <v>39</v>
      </c>
      <c r="G69" s="18">
        <v>100</v>
      </c>
      <c r="H69" s="16">
        <v>100</v>
      </c>
      <c r="I69" s="42">
        <v>554.92253739</v>
      </c>
    </row>
    <row r="70" spans="1:9" x14ac:dyDescent="0.25">
      <c r="A70" s="16">
        <v>40884</v>
      </c>
      <c r="B70" s="16" t="s">
        <v>197</v>
      </c>
      <c r="C70" s="16" t="s">
        <v>140</v>
      </c>
      <c r="D70" s="17" t="s">
        <v>141</v>
      </c>
      <c r="E70" s="16"/>
      <c r="F70" s="16" t="s">
        <v>39</v>
      </c>
      <c r="G70" s="18">
        <v>100</v>
      </c>
      <c r="H70" s="16">
        <v>100</v>
      </c>
      <c r="I70" s="42">
        <v>554.92253739</v>
      </c>
    </row>
    <row r="71" spans="1:9" x14ac:dyDescent="0.25">
      <c r="A71" s="16">
        <v>40885</v>
      </c>
      <c r="B71" s="16" t="s">
        <v>198</v>
      </c>
      <c r="C71" s="16" t="s">
        <v>140</v>
      </c>
      <c r="D71" s="17" t="s">
        <v>141</v>
      </c>
      <c r="E71" s="16"/>
      <c r="F71" s="16" t="s">
        <v>39</v>
      </c>
      <c r="G71" s="18">
        <v>100</v>
      </c>
      <c r="H71" s="16">
        <v>100</v>
      </c>
      <c r="I71" s="42">
        <v>554.92253739</v>
      </c>
    </row>
    <row r="72" spans="1:9" x14ac:dyDescent="0.25">
      <c r="A72" s="16">
        <v>40886</v>
      </c>
      <c r="B72" s="16" t="s">
        <v>199</v>
      </c>
      <c r="C72" s="16" t="s">
        <v>140</v>
      </c>
      <c r="D72" s="17" t="s">
        <v>141</v>
      </c>
      <c r="E72" s="16"/>
      <c r="F72" s="16" t="s">
        <v>39</v>
      </c>
      <c r="G72" s="18">
        <v>100</v>
      </c>
      <c r="H72" s="16">
        <v>100</v>
      </c>
      <c r="I72" s="42">
        <v>633.78281303999984</v>
      </c>
    </row>
    <row r="73" spans="1:9" x14ac:dyDescent="0.25">
      <c r="A73" s="16">
        <v>40887</v>
      </c>
      <c r="B73" s="16" t="s">
        <v>200</v>
      </c>
      <c r="C73" s="16" t="s">
        <v>140</v>
      </c>
      <c r="D73" s="17" t="s">
        <v>141</v>
      </c>
      <c r="E73" s="16"/>
      <c r="F73" s="16" t="s">
        <v>39</v>
      </c>
      <c r="G73" s="18">
        <v>100</v>
      </c>
      <c r="H73" s="16">
        <v>100</v>
      </c>
      <c r="I73" s="42">
        <v>633.78281303999984</v>
      </c>
    </row>
    <row r="74" spans="1:9" x14ac:dyDescent="0.25">
      <c r="A74" s="16">
        <v>40888</v>
      </c>
      <c r="B74" s="16" t="s">
        <v>201</v>
      </c>
      <c r="C74" s="16" t="s">
        <v>140</v>
      </c>
      <c r="D74" s="17" t="s">
        <v>141</v>
      </c>
      <c r="E74" s="16"/>
      <c r="F74" s="16" t="s">
        <v>39</v>
      </c>
      <c r="G74" s="18">
        <v>100</v>
      </c>
      <c r="H74" s="16">
        <v>100</v>
      </c>
      <c r="I74" s="42">
        <v>633.78281303999984</v>
      </c>
    </row>
    <row r="75" spans="1:9" x14ac:dyDescent="0.25">
      <c r="A75" s="16">
        <v>40889</v>
      </c>
      <c r="B75" s="16" t="s">
        <v>202</v>
      </c>
      <c r="C75" s="16" t="s">
        <v>140</v>
      </c>
      <c r="D75" s="17" t="s">
        <v>141</v>
      </c>
      <c r="E75" s="16"/>
      <c r="F75" s="16" t="s">
        <v>39</v>
      </c>
      <c r="G75" s="18">
        <v>100</v>
      </c>
      <c r="H75" s="16">
        <v>100</v>
      </c>
      <c r="I75" s="42">
        <v>693.00355644000001</v>
      </c>
    </row>
    <row r="76" spans="1:9" x14ac:dyDescent="0.25">
      <c r="A76" s="16">
        <v>40890</v>
      </c>
      <c r="B76" s="16" t="s">
        <v>203</v>
      </c>
      <c r="C76" s="16" t="s">
        <v>140</v>
      </c>
      <c r="D76" s="17" t="s">
        <v>141</v>
      </c>
      <c r="E76" s="16"/>
      <c r="F76" s="16" t="s">
        <v>39</v>
      </c>
      <c r="G76" s="18">
        <v>100</v>
      </c>
      <c r="H76" s="16">
        <v>100</v>
      </c>
      <c r="I76" s="42">
        <v>693.00355644000001</v>
      </c>
    </row>
    <row r="77" spans="1:9" x14ac:dyDescent="0.25">
      <c r="A77" s="16">
        <v>40891</v>
      </c>
      <c r="B77" s="16" t="s">
        <v>204</v>
      </c>
      <c r="C77" s="16" t="s">
        <v>140</v>
      </c>
      <c r="D77" s="17" t="s">
        <v>141</v>
      </c>
      <c r="E77" s="16"/>
      <c r="F77" s="16" t="s">
        <v>39</v>
      </c>
      <c r="G77" s="18">
        <v>100</v>
      </c>
      <c r="H77" s="16">
        <v>100</v>
      </c>
      <c r="I77" s="42">
        <v>693.00355644000001</v>
      </c>
    </row>
    <row r="78" spans="1:9" x14ac:dyDescent="0.25">
      <c r="A78" s="16">
        <v>89404</v>
      </c>
      <c r="B78" s="16" t="s">
        <v>205</v>
      </c>
      <c r="C78" s="16" t="s">
        <v>140</v>
      </c>
      <c r="D78" s="17" t="s">
        <v>141</v>
      </c>
      <c r="E78" s="16"/>
      <c r="F78" s="16" t="s">
        <v>39</v>
      </c>
      <c r="G78" s="18">
        <v>50</v>
      </c>
      <c r="H78" s="16">
        <v>50</v>
      </c>
      <c r="I78" s="42">
        <v>813.56006978999983</v>
      </c>
    </row>
    <row r="79" spans="1:9" x14ac:dyDescent="0.25">
      <c r="A79" s="16">
        <v>40895</v>
      </c>
      <c r="B79" s="16" t="s">
        <v>206</v>
      </c>
      <c r="C79" s="16" t="s">
        <v>140</v>
      </c>
      <c r="D79" s="17" t="s">
        <v>141</v>
      </c>
      <c r="E79" s="16"/>
      <c r="F79" s="16" t="s">
        <v>39</v>
      </c>
      <c r="G79" s="18">
        <v>50</v>
      </c>
      <c r="H79" s="16">
        <v>50</v>
      </c>
      <c r="I79" s="42">
        <v>813.56006978999983</v>
      </c>
    </row>
    <row r="80" spans="1:9" x14ac:dyDescent="0.25">
      <c r="A80" s="16">
        <v>40896</v>
      </c>
      <c r="B80" s="16" t="s">
        <v>207</v>
      </c>
      <c r="C80" s="16" t="s">
        <v>140</v>
      </c>
      <c r="D80" s="17" t="s">
        <v>141</v>
      </c>
      <c r="E80" s="16"/>
      <c r="F80" s="16" t="s">
        <v>39</v>
      </c>
      <c r="G80" s="18">
        <v>50</v>
      </c>
      <c r="H80" s="16">
        <v>50</v>
      </c>
      <c r="I80" s="42">
        <v>813.56006978999983</v>
      </c>
    </row>
    <row r="81" spans="1:9" x14ac:dyDescent="0.25">
      <c r="A81" s="16">
        <v>40897</v>
      </c>
      <c r="B81" s="16" t="s">
        <v>208</v>
      </c>
      <c r="C81" s="16" t="s">
        <v>140</v>
      </c>
      <c r="D81" s="17" t="s">
        <v>141</v>
      </c>
      <c r="E81" s="16"/>
      <c r="F81" s="16" t="s">
        <v>39</v>
      </c>
      <c r="G81" s="18">
        <v>25</v>
      </c>
      <c r="H81" s="16">
        <v>25</v>
      </c>
      <c r="I81" s="42">
        <v>1409.1515462699999</v>
      </c>
    </row>
    <row r="82" spans="1:9" x14ac:dyDescent="0.25">
      <c r="A82" s="16">
        <v>40898</v>
      </c>
      <c r="B82" s="16" t="s">
        <v>209</v>
      </c>
      <c r="C82" s="16" t="s">
        <v>140</v>
      </c>
      <c r="D82" s="17" t="s">
        <v>141</v>
      </c>
      <c r="E82" s="16"/>
      <c r="F82" s="16" t="s">
        <v>39</v>
      </c>
      <c r="G82" s="18">
        <v>25</v>
      </c>
      <c r="H82" s="16">
        <v>25</v>
      </c>
      <c r="I82" s="42">
        <v>1409.1515462699999</v>
      </c>
    </row>
    <row r="83" spans="1:9" x14ac:dyDescent="0.25">
      <c r="A83" s="16">
        <v>40899</v>
      </c>
      <c r="B83" s="16" t="s">
        <v>210</v>
      </c>
      <c r="C83" s="16" t="s">
        <v>140</v>
      </c>
      <c r="D83" s="17" t="s">
        <v>141</v>
      </c>
      <c r="E83" s="16"/>
      <c r="F83" s="16" t="s">
        <v>39</v>
      </c>
      <c r="G83" s="18">
        <v>25</v>
      </c>
      <c r="H83" s="16">
        <v>25</v>
      </c>
      <c r="I83" s="42">
        <v>1572.0690199499998</v>
      </c>
    </row>
    <row r="84" spans="1:9" x14ac:dyDescent="0.25">
      <c r="A84" s="16">
        <v>40900</v>
      </c>
      <c r="B84" s="16" t="s">
        <v>211</v>
      </c>
      <c r="C84" s="16" t="s">
        <v>140</v>
      </c>
      <c r="D84" s="17" t="s">
        <v>141</v>
      </c>
      <c r="E84" s="16"/>
      <c r="F84" s="16" t="s">
        <v>39</v>
      </c>
      <c r="G84" s="18">
        <v>25</v>
      </c>
      <c r="H84" s="16">
        <v>25</v>
      </c>
      <c r="I84" s="42">
        <v>1572.0690199499998</v>
      </c>
    </row>
    <row r="85" spans="1:9" x14ac:dyDescent="0.25">
      <c r="A85" s="16">
        <v>89405</v>
      </c>
      <c r="B85" s="16" t="s">
        <v>212</v>
      </c>
      <c r="C85" s="16" t="s">
        <v>140</v>
      </c>
      <c r="D85" s="17" t="s">
        <v>141</v>
      </c>
      <c r="E85" s="16"/>
      <c r="F85" s="16" t="s">
        <v>39</v>
      </c>
      <c r="G85" s="18">
        <v>25</v>
      </c>
      <c r="H85" s="16">
        <v>25</v>
      </c>
      <c r="I85" s="42">
        <v>2136.29767416</v>
      </c>
    </row>
    <row r="86" spans="1:9" x14ac:dyDescent="0.25">
      <c r="A86" s="16">
        <v>40901</v>
      </c>
      <c r="B86" s="16" t="s">
        <v>213</v>
      </c>
      <c r="C86" s="16" t="s">
        <v>140</v>
      </c>
      <c r="D86" s="17" t="s">
        <v>141</v>
      </c>
      <c r="E86" s="16"/>
      <c r="F86" s="16" t="s">
        <v>39</v>
      </c>
      <c r="G86" s="18">
        <v>25</v>
      </c>
      <c r="H86" s="16">
        <v>25</v>
      </c>
      <c r="I86" s="42">
        <v>2136.29767416</v>
      </c>
    </row>
    <row r="87" spans="1:9" x14ac:dyDescent="0.25">
      <c r="A87" s="16">
        <v>40902</v>
      </c>
      <c r="B87" s="16" t="s">
        <v>214</v>
      </c>
      <c r="C87" s="16" t="s">
        <v>140</v>
      </c>
      <c r="D87" s="17" t="s">
        <v>141</v>
      </c>
      <c r="E87" s="16"/>
      <c r="F87" s="16" t="s">
        <v>39</v>
      </c>
      <c r="G87" s="18">
        <v>25</v>
      </c>
      <c r="H87" s="16">
        <v>25</v>
      </c>
      <c r="I87" s="42">
        <v>2136.29767416</v>
      </c>
    </row>
    <row r="88" spans="1:9" x14ac:dyDescent="0.25">
      <c r="A88" s="16">
        <v>40903</v>
      </c>
      <c r="B88" s="16" t="s">
        <v>215</v>
      </c>
      <c r="C88" s="16" t="s">
        <v>140</v>
      </c>
      <c r="D88" s="17" t="s">
        <v>141</v>
      </c>
      <c r="E88" s="16"/>
      <c r="F88" s="16" t="s">
        <v>39</v>
      </c>
      <c r="G88" s="18">
        <v>25</v>
      </c>
      <c r="H88" s="16">
        <v>25</v>
      </c>
      <c r="I88" s="42">
        <v>3092.0479574399997</v>
      </c>
    </row>
    <row r="89" spans="1:9" x14ac:dyDescent="0.25">
      <c r="A89" s="16">
        <v>40904</v>
      </c>
      <c r="B89" s="16" t="s">
        <v>216</v>
      </c>
      <c r="C89" s="16" t="s">
        <v>140</v>
      </c>
      <c r="D89" s="17" t="s">
        <v>141</v>
      </c>
      <c r="E89" s="16"/>
      <c r="F89" s="16" t="s">
        <v>39</v>
      </c>
      <c r="G89" s="18">
        <v>25</v>
      </c>
      <c r="H89" s="16">
        <v>25</v>
      </c>
      <c r="I89" s="42">
        <v>3092.0479574399997</v>
      </c>
    </row>
    <row r="90" spans="1:9" x14ac:dyDescent="0.25">
      <c r="A90" s="16">
        <v>89406</v>
      </c>
      <c r="B90" s="16" t="s">
        <v>217</v>
      </c>
      <c r="C90" s="16" t="s">
        <v>140</v>
      </c>
      <c r="D90" s="17" t="s">
        <v>141</v>
      </c>
      <c r="E90" s="16"/>
      <c r="F90" s="16" t="s">
        <v>39</v>
      </c>
      <c r="G90" s="18">
        <v>25</v>
      </c>
      <c r="H90" s="16">
        <v>25</v>
      </c>
      <c r="I90" s="42">
        <v>3171.6333850499996</v>
      </c>
    </row>
    <row r="91" spans="1:9" x14ac:dyDescent="0.25">
      <c r="A91" s="16">
        <v>40905</v>
      </c>
      <c r="B91" s="16" t="s">
        <v>218</v>
      </c>
      <c r="C91" s="16" t="s">
        <v>140</v>
      </c>
      <c r="D91" s="17" t="s">
        <v>141</v>
      </c>
      <c r="E91" s="16"/>
      <c r="F91" s="16" t="s">
        <v>39</v>
      </c>
      <c r="G91" s="18">
        <v>25</v>
      </c>
      <c r="H91" s="16">
        <v>25</v>
      </c>
      <c r="I91" s="42">
        <v>3171.6333850499996</v>
      </c>
    </row>
    <row r="92" spans="1:9" x14ac:dyDescent="0.25">
      <c r="A92" s="16">
        <v>40906</v>
      </c>
      <c r="B92" s="16" t="s">
        <v>219</v>
      </c>
      <c r="C92" s="16" t="s">
        <v>140</v>
      </c>
      <c r="D92" s="17" t="s">
        <v>141</v>
      </c>
      <c r="E92" s="16"/>
      <c r="F92" s="16" t="s">
        <v>39</v>
      </c>
      <c r="G92" s="18">
        <v>25</v>
      </c>
      <c r="H92" s="16">
        <v>25</v>
      </c>
      <c r="I92" s="42">
        <v>3171.6333850499996</v>
      </c>
    </row>
    <row r="93" spans="1:9" x14ac:dyDescent="0.25">
      <c r="A93" s="16">
        <v>40907</v>
      </c>
      <c r="B93" s="16" t="s">
        <v>220</v>
      </c>
      <c r="C93" s="16" t="s">
        <v>140</v>
      </c>
      <c r="D93" s="17" t="s">
        <v>141</v>
      </c>
      <c r="E93" s="16"/>
      <c r="F93" s="16" t="s">
        <v>39</v>
      </c>
      <c r="G93" s="18">
        <v>25</v>
      </c>
      <c r="H93" s="16">
        <v>25</v>
      </c>
      <c r="I93" s="42">
        <v>3601.3463506800003</v>
      </c>
    </row>
    <row r="94" spans="1:9" x14ac:dyDescent="0.25">
      <c r="A94" s="16">
        <v>40908</v>
      </c>
      <c r="B94" s="16" t="s">
        <v>221</v>
      </c>
      <c r="C94" s="16" t="s">
        <v>140</v>
      </c>
      <c r="D94" s="17" t="s">
        <v>141</v>
      </c>
      <c r="E94" s="16"/>
      <c r="F94" s="16" t="s">
        <v>39</v>
      </c>
      <c r="G94" s="18">
        <v>25</v>
      </c>
      <c r="H94" s="16">
        <v>25</v>
      </c>
      <c r="I94" s="42">
        <v>3601.3463506800003</v>
      </c>
    </row>
    <row r="95" spans="1:9" x14ac:dyDescent="0.25">
      <c r="A95" s="16">
        <v>40909</v>
      </c>
      <c r="B95" s="16" t="s">
        <v>222</v>
      </c>
      <c r="C95" s="16" t="s">
        <v>140</v>
      </c>
      <c r="D95" s="17" t="s">
        <v>141</v>
      </c>
      <c r="E95" s="16"/>
      <c r="F95" s="16" t="s">
        <v>39</v>
      </c>
      <c r="G95" s="18">
        <v>25</v>
      </c>
      <c r="H95" s="16">
        <v>25</v>
      </c>
      <c r="I95" s="42">
        <v>3820.9465358999996</v>
      </c>
    </row>
    <row r="96" spans="1:9" x14ac:dyDescent="0.25">
      <c r="A96" s="16">
        <v>40910</v>
      </c>
      <c r="B96" s="16" t="s">
        <v>223</v>
      </c>
      <c r="C96" s="16" t="s">
        <v>140</v>
      </c>
      <c r="D96" s="17" t="s">
        <v>141</v>
      </c>
      <c r="E96" s="16"/>
      <c r="F96" s="16" t="s">
        <v>39</v>
      </c>
      <c r="G96" s="18">
        <v>25</v>
      </c>
      <c r="H96" s="16">
        <v>25</v>
      </c>
      <c r="I96" s="42">
        <v>3820.9465358999996</v>
      </c>
    </row>
    <row r="97" spans="1:9" x14ac:dyDescent="0.25">
      <c r="A97" s="16">
        <v>40911</v>
      </c>
      <c r="B97" s="16" t="s">
        <v>224</v>
      </c>
      <c r="C97" s="16" t="s">
        <v>140</v>
      </c>
      <c r="D97" s="17" t="s">
        <v>141</v>
      </c>
      <c r="E97" s="16"/>
      <c r="F97" s="16" t="s">
        <v>39</v>
      </c>
      <c r="G97" s="18">
        <v>25</v>
      </c>
      <c r="H97" s="16">
        <v>25</v>
      </c>
      <c r="I97" s="42">
        <v>3820.9465358999996</v>
      </c>
    </row>
    <row r="98" spans="1:9" x14ac:dyDescent="0.25">
      <c r="A98" s="16">
        <v>40912</v>
      </c>
      <c r="B98" s="16" t="s">
        <v>225</v>
      </c>
      <c r="C98" s="16" t="s">
        <v>140</v>
      </c>
      <c r="D98" s="17" t="s">
        <v>141</v>
      </c>
      <c r="E98" s="16"/>
      <c r="F98" s="16" t="s">
        <v>39</v>
      </c>
      <c r="G98" s="18">
        <v>10</v>
      </c>
      <c r="H98" s="16">
        <v>10</v>
      </c>
      <c r="I98" s="42">
        <v>5492.180086379999</v>
      </c>
    </row>
    <row r="99" spans="1:9" x14ac:dyDescent="0.25">
      <c r="A99" s="16">
        <v>40913</v>
      </c>
      <c r="B99" s="16" t="s">
        <v>226</v>
      </c>
      <c r="C99" s="16" t="s">
        <v>140</v>
      </c>
      <c r="D99" s="17" t="s">
        <v>141</v>
      </c>
      <c r="E99" s="16"/>
      <c r="F99" s="16" t="s">
        <v>39</v>
      </c>
      <c r="G99" s="18">
        <v>10</v>
      </c>
      <c r="H99" s="16">
        <v>10</v>
      </c>
      <c r="I99" s="42">
        <v>5492.180086379999</v>
      </c>
    </row>
    <row r="100" spans="1:9" x14ac:dyDescent="0.25">
      <c r="A100" s="16">
        <v>89407</v>
      </c>
      <c r="B100" s="16" t="s">
        <v>227</v>
      </c>
      <c r="C100" s="16" t="s">
        <v>140</v>
      </c>
      <c r="D100" s="17" t="s">
        <v>141</v>
      </c>
      <c r="E100" s="16"/>
      <c r="F100" s="16" t="s">
        <v>39</v>
      </c>
      <c r="G100" s="18">
        <v>10</v>
      </c>
      <c r="H100" s="16">
        <v>10</v>
      </c>
      <c r="I100" s="42">
        <v>6214.7335851900007</v>
      </c>
    </row>
    <row r="101" spans="1:9" x14ac:dyDescent="0.25">
      <c r="A101" s="16">
        <v>40914</v>
      </c>
      <c r="B101" s="16" t="s">
        <v>228</v>
      </c>
      <c r="C101" s="16" t="s">
        <v>140</v>
      </c>
      <c r="D101" s="17" t="s">
        <v>141</v>
      </c>
      <c r="E101" s="16"/>
      <c r="F101" s="16" t="s">
        <v>39</v>
      </c>
      <c r="G101" s="18">
        <v>10</v>
      </c>
      <c r="H101" s="16">
        <v>10</v>
      </c>
      <c r="I101" s="42">
        <v>6214.7335851900007</v>
      </c>
    </row>
    <row r="102" spans="1:9" x14ac:dyDescent="0.25">
      <c r="A102" s="16">
        <v>40915</v>
      </c>
      <c r="B102" s="16" t="s">
        <v>229</v>
      </c>
      <c r="C102" s="16" t="s">
        <v>140</v>
      </c>
      <c r="D102" s="17" t="s">
        <v>141</v>
      </c>
      <c r="E102" s="16"/>
      <c r="F102" s="16" t="s">
        <v>39</v>
      </c>
      <c r="G102" s="18">
        <v>10</v>
      </c>
      <c r="H102" s="16">
        <v>10</v>
      </c>
      <c r="I102" s="42">
        <v>6214.7335851900007</v>
      </c>
    </row>
    <row r="103" spans="1:9" x14ac:dyDescent="0.25">
      <c r="A103" s="16">
        <v>86987</v>
      </c>
      <c r="B103" s="16" t="s">
        <v>230</v>
      </c>
      <c r="C103" s="16" t="s">
        <v>140</v>
      </c>
      <c r="D103" s="17" t="s">
        <v>141</v>
      </c>
      <c r="E103" s="16"/>
      <c r="F103" s="16" t="s">
        <v>39</v>
      </c>
      <c r="G103" s="18">
        <v>5</v>
      </c>
      <c r="H103" s="16">
        <v>5</v>
      </c>
      <c r="I103" s="42">
        <v>6470.3496510900004</v>
      </c>
    </row>
    <row r="104" spans="1:9" x14ac:dyDescent="0.25">
      <c r="A104" s="15" t="s">
        <v>231</v>
      </c>
      <c r="B104" s="15"/>
      <c r="C104" s="15"/>
      <c r="D104" s="15"/>
      <c r="E104" s="15"/>
      <c r="F104" s="15"/>
      <c r="G104" s="15"/>
      <c r="H104" s="15"/>
      <c r="I104" s="52" t="s">
        <v>16236</v>
      </c>
    </row>
    <row r="105" spans="1:9" x14ac:dyDescent="0.25">
      <c r="A105" s="16">
        <v>86990</v>
      </c>
      <c r="B105" s="16" t="s">
        <v>232</v>
      </c>
      <c r="C105" s="16" t="s">
        <v>140</v>
      </c>
      <c r="D105" s="17" t="s">
        <v>141</v>
      </c>
      <c r="E105" s="16"/>
      <c r="F105" s="16" t="s">
        <v>39</v>
      </c>
      <c r="G105" s="18">
        <v>100</v>
      </c>
      <c r="H105" s="16">
        <v>100</v>
      </c>
      <c r="I105" s="42">
        <v>82.063030139999995</v>
      </c>
    </row>
    <row r="106" spans="1:9" x14ac:dyDescent="0.25">
      <c r="A106" s="16">
        <v>86991</v>
      </c>
      <c r="B106" s="16" t="s">
        <v>233</v>
      </c>
      <c r="C106" s="16" t="s">
        <v>140</v>
      </c>
      <c r="D106" s="17" t="s">
        <v>141</v>
      </c>
      <c r="E106" s="16"/>
      <c r="F106" s="16" t="s">
        <v>39</v>
      </c>
      <c r="G106" s="18">
        <v>100</v>
      </c>
      <c r="H106" s="16">
        <v>100</v>
      </c>
      <c r="I106" s="42">
        <v>82.063030139999995</v>
      </c>
    </row>
    <row r="107" spans="1:9" x14ac:dyDescent="0.25">
      <c r="A107" s="16">
        <v>86992</v>
      </c>
      <c r="B107" s="16" t="s">
        <v>234</v>
      </c>
      <c r="C107" s="16" t="s">
        <v>140</v>
      </c>
      <c r="D107" s="17" t="s">
        <v>141</v>
      </c>
      <c r="E107" s="16"/>
      <c r="F107" s="16" t="s">
        <v>39</v>
      </c>
      <c r="G107" s="18">
        <v>100</v>
      </c>
      <c r="H107" s="16">
        <v>100</v>
      </c>
      <c r="I107" s="42">
        <v>77.530830389999991</v>
      </c>
    </row>
    <row r="108" spans="1:9" x14ac:dyDescent="0.25">
      <c r="A108" s="16">
        <v>86993</v>
      </c>
      <c r="B108" s="16" t="s">
        <v>235</v>
      </c>
      <c r="C108" s="16" t="s">
        <v>140</v>
      </c>
      <c r="D108" s="17" t="s">
        <v>141</v>
      </c>
      <c r="E108" s="16"/>
      <c r="F108" s="16" t="s">
        <v>39</v>
      </c>
      <c r="G108" s="18">
        <v>100</v>
      </c>
      <c r="H108" s="16">
        <v>100</v>
      </c>
      <c r="I108" s="42">
        <v>77.530830389999991</v>
      </c>
    </row>
    <row r="109" spans="1:9" x14ac:dyDescent="0.25">
      <c r="A109" s="16">
        <v>86994</v>
      </c>
      <c r="B109" s="16" t="s">
        <v>236</v>
      </c>
      <c r="C109" s="16" t="s">
        <v>140</v>
      </c>
      <c r="D109" s="17" t="s">
        <v>141</v>
      </c>
      <c r="E109" s="16"/>
      <c r="F109" s="16" t="s">
        <v>39</v>
      </c>
      <c r="G109" s="18">
        <v>100</v>
      </c>
      <c r="H109" s="16">
        <v>100</v>
      </c>
      <c r="I109" s="42">
        <v>91.490005620000005</v>
      </c>
    </row>
    <row r="110" spans="1:9" x14ac:dyDescent="0.25">
      <c r="A110" s="16">
        <v>86995</v>
      </c>
      <c r="B110" s="16" t="s">
        <v>237</v>
      </c>
      <c r="C110" s="16" t="s">
        <v>140</v>
      </c>
      <c r="D110" s="17" t="s">
        <v>141</v>
      </c>
      <c r="E110" s="16"/>
      <c r="F110" s="16" t="s">
        <v>39</v>
      </c>
      <c r="G110" s="18">
        <v>100</v>
      </c>
      <c r="H110" s="16">
        <v>100</v>
      </c>
      <c r="I110" s="42">
        <v>91.490005620000005</v>
      </c>
    </row>
    <row r="111" spans="1:9" x14ac:dyDescent="0.25">
      <c r="A111" s="16">
        <v>42666</v>
      </c>
      <c r="B111" s="16" t="s">
        <v>238</v>
      </c>
      <c r="C111" s="16" t="s">
        <v>140</v>
      </c>
      <c r="D111" s="17" t="s">
        <v>141</v>
      </c>
      <c r="E111" s="16"/>
      <c r="F111" s="16" t="s">
        <v>39</v>
      </c>
      <c r="G111" s="18">
        <v>100</v>
      </c>
      <c r="H111" s="16">
        <v>100</v>
      </c>
      <c r="I111" s="42">
        <v>153.12792221999999</v>
      </c>
    </row>
    <row r="112" spans="1:9" x14ac:dyDescent="0.25">
      <c r="A112" s="16">
        <v>41487</v>
      </c>
      <c r="B112" s="16" t="s">
        <v>239</v>
      </c>
      <c r="C112" s="16" t="s">
        <v>140</v>
      </c>
      <c r="D112" s="17" t="s">
        <v>141</v>
      </c>
      <c r="E112" s="16"/>
      <c r="F112" s="16" t="s">
        <v>39</v>
      </c>
      <c r="G112" s="18">
        <v>100</v>
      </c>
      <c r="H112" s="16">
        <v>100</v>
      </c>
      <c r="I112" s="42">
        <v>217.12258268999997</v>
      </c>
    </row>
    <row r="113" spans="1:9" x14ac:dyDescent="0.25">
      <c r="A113" s="16">
        <v>86996</v>
      </c>
      <c r="B113" s="16" t="s">
        <v>240</v>
      </c>
      <c r="C113" s="16" t="s">
        <v>140</v>
      </c>
      <c r="D113" s="17" t="s">
        <v>141</v>
      </c>
      <c r="E113" s="16"/>
      <c r="F113" s="16" t="s">
        <v>39</v>
      </c>
      <c r="G113" s="18">
        <v>100</v>
      </c>
      <c r="H113" s="16">
        <v>100</v>
      </c>
      <c r="I113" s="42">
        <v>217.12258268999997</v>
      </c>
    </row>
    <row r="114" spans="1:9" x14ac:dyDescent="0.25">
      <c r="A114" s="16">
        <v>41280</v>
      </c>
      <c r="B114" s="16" t="s">
        <v>241</v>
      </c>
      <c r="C114" s="16" t="s">
        <v>140</v>
      </c>
      <c r="D114" s="17" t="s">
        <v>141</v>
      </c>
      <c r="E114" s="16"/>
      <c r="F114" s="16" t="s">
        <v>39</v>
      </c>
      <c r="G114" s="18">
        <v>100</v>
      </c>
      <c r="H114" s="16">
        <v>100</v>
      </c>
      <c r="I114" s="42">
        <v>247.51853568000001</v>
      </c>
    </row>
    <row r="115" spans="1:9" x14ac:dyDescent="0.25">
      <c r="A115" s="16">
        <v>43030</v>
      </c>
      <c r="B115" s="16" t="s">
        <v>242</v>
      </c>
      <c r="C115" s="16" t="s">
        <v>140</v>
      </c>
      <c r="D115" s="17" t="s">
        <v>141</v>
      </c>
      <c r="E115" s="16"/>
      <c r="F115" s="16" t="s">
        <v>39</v>
      </c>
      <c r="G115" s="18">
        <v>100</v>
      </c>
      <c r="H115" s="16">
        <v>100</v>
      </c>
      <c r="I115" s="42">
        <v>247.51853568000001</v>
      </c>
    </row>
    <row r="116" spans="1:9" x14ac:dyDescent="0.25">
      <c r="A116" s="16">
        <v>41486</v>
      </c>
      <c r="B116" s="16" t="s">
        <v>243</v>
      </c>
      <c r="C116" s="16" t="s">
        <v>140</v>
      </c>
      <c r="D116" s="17" t="s">
        <v>141</v>
      </c>
      <c r="E116" s="16"/>
      <c r="F116" s="16" t="s">
        <v>39</v>
      </c>
      <c r="G116" s="18">
        <v>100</v>
      </c>
      <c r="H116" s="16">
        <v>100</v>
      </c>
      <c r="I116" s="42">
        <v>310.24418022000003</v>
      </c>
    </row>
    <row r="117" spans="1:9" x14ac:dyDescent="0.25">
      <c r="A117" s="16">
        <v>41281</v>
      </c>
      <c r="B117" s="16" t="s">
        <v>244</v>
      </c>
      <c r="C117" s="16" t="s">
        <v>140</v>
      </c>
      <c r="D117" s="17" t="s">
        <v>141</v>
      </c>
      <c r="E117" s="16"/>
      <c r="F117" s="16" t="s">
        <v>39</v>
      </c>
      <c r="G117" s="18">
        <v>100</v>
      </c>
      <c r="H117" s="16">
        <v>100</v>
      </c>
      <c r="I117" s="42">
        <v>310.24418022000003</v>
      </c>
    </row>
    <row r="118" spans="1:9" x14ac:dyDescent="0.25">
      <c r="A118" s="16">
        <v>86997</v>
      </c>
      <c r="B118" s="16" t="s">
        <v>245</v>
      </c>
      <c r="C118" s="16" t="s">
        <v>140</v>
      </c>
      <c r="D118" s="17" t="s">
        <v>141</v>
      </c>
      <c r="E118" s="16"/>
      <c r="F118" s="16" t="s">
        <v>39</v>
      </c>
      <c r="G118" s="18">
        <v>100</v>
      </c>
      <c r="H118" s="16">
        <v>100</v>
      </c>
      <c r="I118" s="42">
        <v>378.16674713999998</v>
      </c>
    </row>
    <row r="119" spans="1:9" x14ac:dyDescent="0.25">
      <c r="A119" s="16">
        <v>86998</v>
      </c>
      <c r="B119" s="16" t="s">
        <v>246</v>
      </c>
      <c r="C119" s="16" t="s">
        <v>140</v>
      </c>
      <c r="D119" s="17" t="s">
        <v>141</v>
      </c>
      <c r="E119" s="16"/>
      <c r="F119" s="16" t="s">
        <v>39</v>
      </c>
      <c r="G119" s="18">
        <v>100</v>
      </c>
      <c r="H119" s="16">
        <v>100</v>
      </c>
      <c r="I119" s="42">
        <v>378.16674713999998</v>
      </c>
    </row>
    <row r="120" spans="1:9" x14ac:dyDescent="0.25">
      <c r="A120" s="16">
        <v>41282</v>
      </c>
      <c r="B120" s="16" t="s">
        <v>247</v>
      </c>
      <c r="C120" s="16" t="s">
        <v>140</v>
      </c>
      <c r="D120" s="17" t="s">
        <v>141</v>
      </c>
      <c r="E120" s="16"/>
      <c r="F120" s="16" t="s">
        <v>39</v>
      </c>
      <c r="G120" s="18">
        <v>100</v>
      </c>
      <c r="H120" s="16">
        <v>100</v>
      </c>
      <c r="I120" s="42">
        <v>507.78765998999995</v>
      </c>
    </row>
    <row r="121" spans="1:9" x14ac:dyDescent="0.25">
      <c r="A121" s="16">
        <v>86999</v>
      </c>
      <c r="B121" s="16" t="s">
        <v>248</v>
      </c>
      <c r="C121" s="16" t="s">
        <v>140</v>
      </c>
      <c r="D121" s="17" t="s">
        <v>141</v>
      </c>
      <c r="E121" s="16"/>
      <c r="F121" s="16" t="s">
        <v>39</v>
      </c>
      <c r="G121" s="18">
        <v>100</v>
      </c>
      <c r="H121" s="16">
        <v>100</v>
      </c>
      <c r="I121" s="42">
        <v>581.99487722999993</v>
      </c>
    </row>
    <row r="122" spans="1:9" x14ac:dyDescent="0.25">
      <c r="A122" s="16">
        <v>42845</v>
      </c>
      <c r="B122" s="16" t="s">
        <v>249</v>
      </c>
      <c r="C122" s="16" t="s">
        <v>140</v>
      </c>
      <c r="D122" s="17" t="s">
        <v>141</v>
      </c>
      <c r="E122" s="16"/>
      <c r="F122" s="16" t="s">
        <v>39</v>
      </c>
      <c r="G122" s="18">
        <v>100</v>
      </c>
      <c r="H122" s="16">
        <v>100</v>
      </c>
      <c r="I122" s="42">
        <v>507.78765998999995</v>
      </c>
    </row>
    <row r="123" spans="1:9" x14ac:dyDescent="0.25">
      <c r="A123" s="16">
        <v>87000</v>
      </c>
      <c r="B123" s="16" t="s">
        <v>250</v>
      </c>
      <c r="C123" s="16" t="s">
        <v>140</v>
      </c>
      <c r="D123" s="17" t="s">
        <v>141</v>
      </c>
      <c r="E123" s="16"/>
      <c r="F123" s="16" t="s">
        <v>39</v>
      </c>
      <c r="G123" s="18">
        <v>100</v>
      </c>
      <c r="H123" s="16">
        <v>100</v>
      </c>
      <c r="I123" s="42">
        <v>581.99487722999993</v>
      </c>
    </row>
    <row r="124" spans="1:9" x14ac:dyDescent="0.25">
      <c r="A124" s="16">
        <v>41283</v>
      </c>
      <c r="B124" s="16" t="s">
        <v>251</v>
      </c>
      <c r="C124" s="16" t="s">
        <v>140</v>
      </c>
      <c r="D124" s="17" t="s">
        <v>141</v>
      </c>
      <c r="E124" s="16"/>
      <c r="F124" s="16" t="s">
        <v>39</v>
      </c>
      <c r="G124" s="18">
        <v>100</v>
      </c>
      <c r="H124" s="16">
        <v>100</v>
      </c>
      <c r="I124" s="42">
        <v>634.62882365999997</v>
      </c>
    </row>
    <row r="125" spans="1:9" x14ac:dyDescent="0.25">
      <c r="A125" s="16">
        <v>41441</v>
      </c>
      <c r="B125" s="16" t="s">
        <v>252</v>
      </c>
      <c r="C125" s="16" t="s">
        <v>140</v>
      </c>
      <c r="D125" s="17" t="s">
        <v>141</v>
      </c>
      <c r="E125" s="16"/>
      <c r="F125" s="16" t="s">
        <v>39</v>
      </c>
      <c r="G125" s="18">
        <v>100</v>
      </c>
      <c r="H125" s="16">
        <v>100</v>
      </c>
      <c r="I125" s="42">
        <v>634.62882365999997</v>
      </c>
    </row>
    <row r="126" spans="1:9" x14ac:dyDescent="0.25">
      <c r="A126" s="16">
        <v>41284</v>
      </c>
      <c r="B126" s="16" t="s">
        <v>253</v>
      </c>
      <c r="C126" s="16" t="s">
        <v>140</v>
      </c>
      <c r="D126" s="17" t="s">
        <v>141</v>
      </c>
      <c r="E126" s="16"/>
      <c r="F126" s="16" t="s">
        <v>39</v>
      </c>
      <c r="G126" s="18">
        <v>50</v>
      </c>
      <c r="H126" s="16">
        <v>50</v>
      </c>
      <c r="I126" s="42">
        <v>732.34305026999994</v>
      </c>
    </row>
    <row r="127" spans="1:9" x14ac:dyDescent="0.25">
      <c r="A127" s="16">
        <v>42586</v>
      </c>
      <c r="B127" s="16" t="s">
        <v>254</v>
      </c>
      <c r="C127" s="16" t="s">
        <v>140</v>
      </c>
      <c r="D127" s="17" t="s">
        <v>141</v>
      </c>
      <c r="E127" s="16"/>
      <c r="F127" s="16" t="s">
        <v>39</v>
      </c>
      <c r="G127" s="18">
        <v>50</v>
      </c>
      <c r="H127" s="16">
        <v>50</v>
      </c>
      <c r="I127" s="42">
        <v>732.34305026999994</v>
      </c>
    </row>
    <row r="128" spans="1:9" x14ac:dyDescent="0.25">
      <c r="A128" s="16">
        <v>41286</v>
      </c>
      <c r="B128" s="16" t="s">
        <v>255</v>
      </c>
      <c r="C128" s="16" t="s">
        <v>140</v>
      </c>
      <c r="D128" s="17" t="s">
        <v>141</v>
      </c>
      <c r="E128" s="16"/>
      <c r="F128" s="16" t="s">
        <v>39</v>
      </c>
      <c r="G128" s="18">
        <v>25</v>
      </c>
      <c r="H128" s="16">
        <v>25</v>
      </c>
      <c r="I128" s="42">
        <v>1274.8171456800001</v>
      </c>
    </row>
    <row r="129" spans="1:9" x14ac:dyDescent="0.25">
      <c r="A129" s="16">
        <v>41442</v>
      </c>
      <c r="B129" s="16" t="s">
        <v>256</v>
      </c>
      <c r="C129" s="16" t="s">
        <v>140</v>
      </c>
      <c r="D129" s="17" t="s">
        <v>141</v>
      </c>
      <c r="E129" s="16"/>
      <c r="F129" s="16" t="s">
        <v>39</v>
      </c>
      <c r="G129" s="18">
        <v>25</v>
      </c>
      <c r="H129" s="16">
        <v>25</v>
      </c>
      <c r="I129" s="42">
        <v>1274.8171456800001</v>
      </c>
    </row>
    <row r="130" spans="1:9" x14ac:dyDescent="0.25">
      <c r="A130" s="16">
        <v>41291</v>
      </c>
      <c r="B130" s="16" t="s">
        <v>257</v>
      </c>
      <c r="C130" s="16" t="s">
        <v>140</v>
      </c>
      <c r="D130" s="17" t="s">
        <v>141</v>
      </c>
      <c r="E130" s="16"/>
      <c r="F130" s="16" t="s">
        <v>39</v>
      </c>
      <c r="G130" s="18">
        <v>25</v>
      </c>
      <c r="H130" s="16">
        <v>25</v>
      </c>
      <c r="I130" s="42">
        <v>1921.8339819899998</v>
      </c>
    </row>
    <row r="131" spans="1:9" x14ac:dyDescent="0.25">
      <c r="A131" s="16">
        <v>47245</v>
      </c>
      <c r="B131" s="16" t="s">
        <v>258</v>
      </c>
      <c r="C131" s="16" t="s">
        <v>140</v>
      </c>
      <c r="D131" s="17" t="s">
        <v>141</v>
      </c>
      <c r="E131" s="16"/>
      <c r="F131" s="16" t="s">
        <v>39</v>
      </c>
      <c r="G131" s="18">
        <v>25</v>
      </c>
      <c r="H131" s="16">
        <v>25</v>
      </c>
      <c r="I131" s="42">
        <v>1921.8339819899998</v>
      </c>
    </row>
    <row r="132" spans="1:9" x14ac:dyDescent="0.25">
      <c r="A132" s="16">
        <v>41294</v>
      </c>
      <c r="B132" s="16" t="s">
        <v>259</v>
      </c>
      <c r="C132" s="16" t="s">
        <v>140</v>
      </c>
      <c r="D132" s="17" t="s">
        <v>141</v>
      </c>
      <c r="E132" s="16"/>
      <c r="F132" s="16" t="s">
        <v>39</v>
      </c>
      <c r="G132" s="18">
        <v>25</v>
      </c>
      <c r="H132" s="16">
        <v>25</v>
      </c>
      <c r="I132" s="42">
        <v>2852.6269519799998</v>
      </c>
    </row>
    <row r="133" spans="1:9" x14ac:dyDescent="0.25">
      <c r="A133" s="16">
        <v>41503</v>
      </c>
      <c r="B133" s="16" t="s">
        <v>260</v>
      </c>
      <c r="C133" s="16" t="s">
        <v>140</v>
      </c>
      <c r="D133" s="17" t="s">
        <v>141</v>
      </c>
      <c r="E133" s="16"/>
      <c r="F133" s="16" t="s">
        <v>39</v>
      </c>
      <c r="G133" s="18">
        <v>25</v>
      </c>
      <c r="H133" s="16">
        <v>25</v>
      </c>
      <c r="I133" s="42">
        <v>2852.6269519799998</v>
      </c>
    </row>
    <row r="134" spans="1:9" x14ac:dyDescent="0.25">
      <c r="A134" s="16">
        <v>87001</v>
      </c>
      <c r="B134" s="16" t="s">
        <v>261</v>
      </c>
      <c r="C134" s="16" t="s">
        <v>140</v>
      </c>
      <c r="D134" s="17" t="s">
        <v>141</v>
      </c>
      <c r="E134" s="16"/>
      <c r="F134" s="16" t="s">
        <v>39</v>
      </c>
      <c r="G134" s="18">
        <v>25</v>
      </c>
      <c r="H134" s="16">
        <v>25</v>
      </c>
      <c r="I134" s="42">
        <v>3582.4319703900001</v>
      </c>
    </row>
    <row r="135" spans="1:9" x14ac:dyDescent="0.25">
      <c r="A135" s="16">
        <v>41443</v>
      </c>
      <c r="B135" s="16" t="s">
        <v>262</v>
      </c>
      <c r="C135" s="16" t="s">
        <v>140</v>
      </c>
      <c r="D135" s="17" t="s">
        <v>141</v>
      </c>
      <c r="E135" s="16"/>
      <c r="F135" s="16" t="s">
        <v>39</v>
      </c>
      <c r="G135" s="18">
        <v>25</v>
      </c>
      <c r="H135" s="16">
        <v>25</v>
      </c>
      <c r="I135" s="42">
        <v>3582.4319703900001</v>
      </c>
    </row>
    <row r="136" spans="1:9" x14ac:dyDescent="0.25">
      <c r="A136" s="16">
        <v>46838</v>
      </c>
      <c r="B136" s="16" t="s">
        <v>263</v>
      </c>
      <c r="C136" s="16" t="s">
        <v>140</v>
      </c>
      <c r="D136" s="17" t="s">
        <v>141</v>
      </c>
      <c r="E136" s="16"/>
      <c r="F136" s="16" t="s">
        <v>39</v>
      </c>
      <c r="G136" s="18">
        <v>25</v>
      </c>
      <c r="H136" s="16">
        <v>25</v>
      </c>
      <c r="I136" s="42">
        <v>2528.0005912199995</v>
      </c>
    </row>
    <row r="137" spans="1:9" x14ac:dyDescent="0.25">
      <c r="A137" s="16">
        <v>41300</v>
      </c>
      <c r="B137" s="16" t="s">
        <v>264</v>
      </c>
      <c r="C137" s="16" t="s">
        <v>140</v>
      </c>
      <c r="D137" s="17" t="s">
        <v>141</v>
      </c>
      <c r="E137" s="16"/>
      <c r="F137" s="16" t="s">
        <v>39</v>
      </c>
      <c r="G137" s="18">
        <v>10</v>
      </c>
      <c r="H137" s="16">
        <v>10</v>
      </c>
      <c r="I137" s="42">
        <v>5588.3835797399988</v>
      </c>
    </row>
    <row r="138" spans="1:9" x14ac:dyDescent="0.25">
      <c r="A138" s="16">
        <v>47182</v>
      </c>
      <c r="B138" s="16" t="s">
        <v>265</v>
      </c>
      <c r="C138" s="16" t="s">
        <v>140</v>
      </c>
      <c r="D138" s="17" t="s">
        <v>141</v>
      </c>
      <c r="E138" s="16"/>
      <c r="F138" s="16" t="s">
        <v>39</v>
      </c>
      <c r="G138" s="18">
        <v>10</v>
      </c>
      <c r="H138" s="16">
        <v>10</v>
      </c>
      <c r="I138" s="42">
        <v>5588.3835797399988</v>
      </c>
    </row>
    <row r="139" spans="1:9" x14ac:dyDescent="0.25">
      <c r="A139" s="16">
        <v>87002</v>
      </c>
      <c r="B139" s="16" t="s">
        <v>266</v>
      </c>
      <c r="C139" s="16" t="s">
        <v>140</v>
      </c>
      <c r="D139" s="17" t="s">
        <v>141</v>
      </c>
      <c r="E139" s="16"/>
      <c r="F139" s="16" t="s">
        <v>39</v>
      </c>
      <c r="G139" s="18">
        <v>5</v>
      </c>
      <c r="H139" s="16">
        <v>5</v>
      </c>
      <c r="I139" s="42">
        <v>5825.0852653500015</v>
      </c>
    </row>
    <row r="140" spans="1:9" x14ac:dyDescent="0.25">
      <c r="A140" s="15" t="s">
        <v>267</v>
      </c>
      <c r="B140" s="15"/>
      <c r="C140" s="15"/>
      <c r="D140" s="15"/>
      <c r="E140" s="15"/>
      <c r="F140" s="15"/>
      <c r="G140" s="15"/>
      <c r="H140" s="15"/>
      <c r="I140" s="52" t="s">
        <v>16236</v>
      </c>
    </row>
    <row r="141" spans="1:9" x14ac:dyDescent="0.25">
      <c r="A141" s="16">
        <v>58649</v>
      </c>
      <c r="B141" s="16" t="s">
        <v>268</v>
      </c>
      <c r="C141" s="16" t="s">
        <v>140</v>
      </c>
      <c r="D141" s="17" t="s">
        <v>141</v>
      </c>
      <c r="E141" s="16"/>
      <c r="F141" s="16" t="s">
        <v>39</v>
      </c>
      <c r="G141" s="18">
        <v>100</v>
      </c>
      <c r="H141" s="16">
        <v>100</v>
      </c>
      <c r="I141" s="42">
        <v>143.94266406</v>
      </c>
    </row>
    <row r="142" spans="1:9" x14ac:dyDescent="0.25">
      <c r="A142" s="16">
        <v>58650</v>
      </c>
      <c r="B142" s="16" t="s">
        <v>269</v>
      </c>
      <c r="C142" s="16" t="s">
        <v>140</v>
      </c>
      <c r="D142" s="17" t="s">
        <v>141</v>
      </c>
      <c r="E142" s="16"/>
      <c r="F142" s="16" t="s">
        <v>39</v>
      </c>
      <c r="G142" s="18">
        <v>100</v>
      </c>
      <c r="H142" s="16">
        <v>100</v>
      </c>
      <c r="I142" s="42">
        <v>143.94266406</v>
      </c>
    </row>
    <row r="143" spans="1:9" x14ac:dyDescent="0.25">
      <c r="A143" s="16">
        <v>59570</v>
      </c>
      <c r="B143" s="16" t="s">
        <v>270</v>
      </c>
      <c r="C143" s="16" t="s">
        <v>140</v>
      </c>
      <c r="D143" s="17" t="s">
        <v>141</v>
      </c>
      <c r="E143" s="16"/>
      <c r="F143" s="16" t="s">
        <v>39</v>
      </c>
      <c r="G143" s="18">
        <v>100</v>
      </c>
      <c r="H143" s="16">
        <v>100</v>
      </c>
      <c r="I143" s="42">
        <v>167.20795610999997</v>
      </c>
    </row>
    <row r="144" spans="1:9" x14ac:dyDescent="0.25">
      <c r="A144" s="16">
        <v>58652</v>
      </c>
      <c r="B144" s="16" t="s">
        <v>271</v>
      </c>
      <c r="C144" s="16" t="s">
        <v>140</v>
      </c>
      <c r="D144" s="17" t="s">
        <v>141</v>
      </c>
      <c r="E144" s="16"/>
      <c r="F144" s="16" t="s">
        <v>39</v>
      </c>
      <c r="G144" s="18">
        <v>100</v>
      </c>
      <c r="H144" s="16">
        <v>100</v>
      </c>
      <c r="I144" s="42">
        <v>167.20795610999997</v>
      </c>
    </row>
    <row r="145" spans="1:9" x14ac:dyDescent="0.25">
      <c r="A145" s="16">
        <v>92338</v>
      </c>
      <c r="B145" s="16" t="s">
        <v>272</v>
      </c>
      <c r="C145" s="16" t="s">
        <v>140</v>
      </c>
      <c r="D145" s="17" t="s">
        <v>141</v>
      </c>
      <c r="E145" s="16"/>
      <c r="F145" s="16" t="s">
        <v>39</v>
      </c>
      <c r="G145" s="18">
        <v>100</v>
      </c>
      <c r="H145" s="16">
        <v>100</v>
      </c>
      <c r="I145" s="42">
        <v>167.20795610999997</v>
      </c>
    </row>
    <row r="146" spans="1:9" x14ac:dyDescent="0.25">
      <c r="A146" s="16">
        <v>58653</v>
      </c>
      <c r="B146" s="16" t="s">
        <v>273</v>
      </c>
      <c r="C146" s="16" t="s">
        <v>140</v>
      </c>
      <c r="D146" s="17" t="s">
        <v>141</v>
      </c>
      <c r="E146" s="16"/>
      <c r="F146" s="16" t="s">
        <v>39</v>
      </c>
      <c r="G146" s="18">
        <v>100</v>
      </c>
      <c r="H146" s="16">
        <v>100</v>
      </c>
      <c r="I146" s="42">
        <v>448.80863390999991</v>
      </c>
    </row>
    <row r="147" spans="1:9" x14ac:dyDescent="0.25">
      <c r="A147" s="16">
        <v>58654</v>
      </c>
      <c r="B147" s="16" t="s">
        <v>274</v>
      </c>
      <c r="C147" s="16" t="s">
        <v>140</v>
      </c>
      <c r="D147" s="17" t="s">
        <v>141</v>
      </c>
      <c r="E147" s="16"/>
      <c r="F147" s="16" t="s">
        <v>39</v>
      </c>
      <c r="G147" s="18">
        <v>100</v>
      </c>
      <c r="H147" s="16">
        <v>100</v>
      </c>
      <c r="I147" s="42">
        <v>448.80863390999991</v>
      </c>
    </row>
    <row r="148" spans="1:9" x14ac:dyDescent="0.25">
      <c r="A148" s="16">
        <v>65242</v>
      </c>
      <c r="B148" s="16" t="s">
        <v>275</v>
      </c>
      <c r="C148" s="16" t="s">
        <v>140</v>
      </c>
      <c r="D148" s="17" t="s">
        <v>141</v>
      </c>
      <c r="E148" s="16"/>
      <c r="F148" s="16" t="s">
        <v>39</v>
      </c>
      <c r="G148" s="18">
        <v>100</v>
      </c>
      <c r="H148" s="16">
        <v>100</v>
      </c>
      <c r="I148" s="42">
        <v>448.80863390999991</v>
      </c>
    </row>
    <row r="149" spans="1:9" x14ac:dyDescent="0.25">
      <c r="A149" s="16">
        <v>58655</v>
      </c>
      <c r="B149" s="16" t="s">
        <v>276</v>
      </c>
      <c r="C149" s="16" t="s">
        <v>140</v>
      </c>
      <c r="D149" s="17" t="s">
        <v>141</v>
      </c>
      <c r="E149" s="16"/>
      <c r="F149" s="16" t="s">
        <v>39</v>
      </c>
      <c r="G149" s="18">
        <v>100</v>
      </c>
      <c r="H149" s="16">
        <v>100</v>
      </c>
      <c r="I149" s="42">
        <v>589.85069012999986</v>
      </c>
    </row>
    <row r="150" spans="1:9" x14ac:dyDescent="0.25">
      <c r="A150" s="16">
        <v>58657</v>
      </c>
      <c r="B150" s="16" t="s">
        <v>277</v>
      </c>
      <c r="C150" s="16" t="s">
        <v>140</v>
      </c>
      <c r="D150" s="17" t="s">
        <v>141</v>
      </c>
      <c r="E150" s="16"/>
      <c r="F150" s="16" t="s">
        <v>39</v>
      </c>
      <c r="G150" s="18">
        <v>100</v>
      </c>
      <c r="H150" s="16">
        <v>100</v>
      </c>
      <c r="I150" s="42">
        <v>589.85069012999986</v>
      </c>
    </row>
    <row r="151" spans="1:9" x14ac:dyDescent="0.25">
      <c r="A151" s="16">
        <v>65243</v>
      </c>
      <c r="B151" s="16" t="s">
        <v>278</v>
      </c>
      <c r="C151" s="16" t="s">
        <v>140</v>
      </c>
      <c r="D151" s="17" t="s">
        <v>141</v>
      </c>
      <c r="E151" s="16"/>
      <c r="F151" s="16" t="s">
        <v>39</v>
      </c>
      <c r="G151" s="18">
        <v>100</v>
      </c>
      <c r="H151" s="16">
        <v>100</v>
      </c>
      <c r="I151" s="42">
        <v>589.85069012999986</v>
      </c>
    </row>
    <row r="152" spans="1:9" x14ac:dyDescent="0.25">
      <c r="A152" s="16">
        <v>58658</v>
      </c>
      <c r="B152" s="16" t="s">
        <v>279</v>
      </c>
      <c r="C152" s="16" t="s">
        <v>140</v>
      </c>
      <c r="D152" s="17" t="s">
        <v>141</v>
      </c>
      <c r="E152" s="16"/>
      <c r="F152" s="16" t="s">
        <v>39</v>
      </c>
      <c r="G152" s="18">
        <v>50</v>
      </c>
      <c r="H152" s="16">
        <v>50</v>
      </c>
      <c r="I152" s="42">
        <v>1116.7340184</v>
      </c>
    </row>
    <row r="153" spans="1:9" x14ac:dyDescent="0.25">
      <c r="A153" s="16">
        <v>58659</v>
      </c>
      <c r="B153" s="16" t="s">
        <v>280</v>
      </c>
      <c r="C153" s="16" t="s">
        <v>140</v>
      </c>
      <c r="D153" s="17" t="s">
        <v>141</v>
      </c>
      <c r="E153" s="16"/>
      <c r="F153" s="16" t="s">
        <v>39</v>
      </c>
      <c r="G153" s="18">
        <v>50</v>
      </c>
      <c r="H153" s="16">
        <v>50</v>
      </c>
      <c r="I153" s="42">
        <v>1116.7340184</v>
      </c>
    </row>
    <row r="154" spans="1:9" x14ac:dyDescent="0.25">
      <c r="A154" s="16">
        <v>58661</v>
      </c>
      <c r="B154" s="16" t="s">
        <v>281</v>
      </c>
      <c r="C154" s="16" t="s">
        <v>140</v>
      </c>
      <c r="D154" s="17" t="s">
        <v>141</v>
      </c>
      <c r="E154" s="16"/>
      <c r="F154" s="16" t="s">
        <v>39</v>
      </c>
      <c r="G154" s="18">
        <v>50</v>
      </c>
      <c r="H154" s="16">
        <v>50</v>
      </c>
      <c r="I154" s="42">
        <v>1676.4304728599998</v>
      </c>
    </row>
    <row r="155" spans="1:9" x14ac:dyDescent="0.25">
      <c r="A155" s="16">
        <v>58660</v>
      </c>
      <c r="B155" s="16" t="s">
        <v>282</v>
      </c>
      <c r="C155" s="16" t="s">
        <v>140</v>
      </c>
      <c r="D155" s="17" t="s">
        <v>141</v>
      </c>
      <c r="E155" s="16"/>
      <c r="F155" s="16" t="s">
        <v>39</v>
      </c>
      <c r="G155" s="18">
        <v>50</v>
      </c>
      <c r="H155" s="16">
        <v>50</v>
      </c>
      <c r="I155" s="42">
        <v>1676.4304728599998</v>
      </c>
    </row>
    <row r="156" spans="1:9" x14ac:dyDescent="0.25">
      <c r="A156" s="16">
        <v>92339</v>
      </c>
      <c r="B156" s="16" t="s">
        <v>283</v>
      </c>
      <c r="C156" s="16" t="s">
        <v>140</v>
      </c>
      <c r="D156" s="17" t="s">
        <v>141</v>
      </c>
      <c r="E156" s="16"/>
      <c r="F156" s="16" t="s">
        <v>39</v>
      </c>
      <c r="G156" s="18">
        <v>50</v>
      </c>
      <c r="H156" s="16">
        <v>50</v>
      </c>
      <c r="I156" s="42">
        <v>2143.0053297899999</v>
      </c>
    </row>
    <row r="157" spans="1:9" x14ac:dyDescent="0.25">
      <c r="A157" s="16">
        <v>58662</v>
      </c>
      <c r="B157" s="16" t="s">
        <v>284</v>
      </c>
      <c r="C157" s="16" t="s">
        <v>140</v>
      </c>
      <c r="D157" s="17" t="s">
        <v>141</v>
      </c>
      <c r="E157" s="16"/>
      <c r="F157" s="16" t="s">
        <v>39</v>
      </c>
      <c r="G157" s="18">
        <v>50</v>
      </c>
      <c r="H157" s="16">
        <v>50</v>
      </c>
      <c r="I157" s="42">
        <v>2143.0053297899999</v>
      </c>
    </row>
    <row r="158" spans="1:9" x14ac:dyDescent="0.25">
      <c r="A158" s="16">
        <v>58663</v>
      </c>
      <c r="B158" s="16" t="s">
        <v>285</v>
      </c>
      <c r="C158" s="16" t="s">
        <v>140</v>
      </c>
      <c r="D158" s="17" t="s">
        <v>141</v>
      </c>
      <c r="E158" s="16"/>
      <c r="F158" s="16" t="s">
        <v>39</v>
      </c>
      <c r="G158" s="18">
        <v>50</v>
      </c>
      <c r="H158" s="16">
        <v>50</v>
      </c>
      <c r="I158" s="42">
        <v>2143.0053297899999</v>
      </c>
    </row>
    <row r="159" spans="1:9" x14ac:dyDescent="0.25">
      <c r="A159" s="16">
        <v>58664</v>
      </c>
      <c r="B159" s="16" t="s">
        <v>286</v>
      </c>
      <c r="C159" s="16" t="s">
        <v>140</v>
      </c>
      <c r="D159" s="17" t="s">
        <v>141</v>
      </c>
      <c r="E159" s="16"/>
      <c r="F159" s="16" t="s">
        <v>39</v>
      </c>
      <c r="G159" s="18">
        <v>10</v>
      </c>
      <c r="H159" s="16">
        <v>10</v>
      </c>
      <c r="I159" s="42">
        <v>3271.2813502200001</v>
      </c>
    </row>
    <row r="160" spans="1:9" x14ac:dyDescent="0.25">
      <c r="A160" s="16">
        <v>58665</v>
      </c>
      <c r="B160" s="16" t="s">
        <v>287</v>
      </c>
      <c r="C160" s="16" t="s">
        <v>140</v>
      </c>
      <c r="D160" s="17" t="s">
        <v>141</v>
      </c>
      <c r="E160" s="16"/>
      <c r="F160" s="16" t="s">
        <v>39</v>
      </c>
      <c r="G160" s="18">
        <v>10</v>
      </c>
      <c r="H160" s="16">
        <v>10</v>
      </c>
      <c r="I160" s="42">
        <v>3271.2813502200001</v>
      </c>
    </row>
    <row r="161" spans="1:9" x14ac:dyDescent="0.25">
      <c r="A161" s="16">
        <v>65244</v>
      </c>
      <c r="B161" s="16" t="s">
        <v>288</v>
      </c>
      <c r="C161" s="16" t="s">
        <v>140</v>
      </c>
      <c r="D161" s="17" t="s">
        <v>141</v>
      </c>
      <c r="E161" s="16"/>
      <c r="F161" s="16" t="s">
        <v>39</v>
      </c>
      <c r="G161" s="18">
        <v>10</v>
      </c>
      <c r="H161" s="16">
        <v>10</v>
      </c>
      <c r="I161" s="42">
        <v>3792.0613161599995</v>
      </c>
    </row>
    <row r="162" spans="1:9" x14ac:dyDescent="0.25">
      <c r="A162" s="16">
        <v>58666</v>
      </c>
      <c r="B162" s="16" t="s">
        <v>289</v>
      </c>
      <c r="C162" s="16" t="s">
        <v>140</v>
      </c>
      <c r="D162" s="17" t="s">
        <v>141</v>
      </c>
      <c r="E162" s="16"/>
      <c r="F162" s="16" t="s">
        <v>39</v>
      </c>
      <c r="G162" s="18">
        <v>10</v>
      </c>
      <c r="H162" s="16">
        <v>10</v>
      </c>
      <c r="I162" s="42">
        <v>3792.0613161599995</v>
      </c>
    </row>
    <row r="163" spans="1:9" x14ac:dyDescent="0.25">
      <c r="A163" s="16">
        <v>65245</v>
      </c>
      <c r="B163" s="16" t="s">
        <v>290</v>
      </c>
      <c r="C163" s="16" t="s">
        <v>140</v>
      </c>
      <c r="D163" s="17" t="s">
        <v>141</v>
      </c>
      <c r="E163" s="16"/>
      <c r="F163" s="16" t="s">
        <v>39</v>
      </c>
      <c r="G163" s="18">
        <v>10</v>
      </c>
      <c r="H163" s="16">
        <v>10</v>
      </c>
      <c r="I163" s="42">
        <v>5513.8137865200015</v>
      </c>
    </row>
    <row r="164" spans="1:9" x14ac:dyDescent="0.25">
      <c r="A164" s="16">
        <v>58669</v>
      </c>
      <c r="B164" s="16" t="s">
        <v>291</v>
      </c>
      <c r="C164" s="16" t="s">
        <v>140</v>
      </c>
      <c r="D164" s="17" t="s">
        <v>141</v>
      </c>
      <c r="E164" s="16"/>
      <c r="F164" s="16" t="s">
        <v>39</v>
      </c>
      <c r="G164" s="18">
        <v>10</v>
      </c>
      <c r="H164" s="16">
        <v>10</v>
      </c>
      <c r="I164" s="42">
        <v>5513.8137865200015</v>
      </c>
    </row>
    <row r="165" spans="1:9" x14ac:dyDescent="0.25">
      <c r="A165" s="16">
        <v>65246</v>
      </c>
      <c r="B165" s="16" t="s">
        <v>292</v>
      </c>
      <c r="C165" s="16" t="s">
        <v>140</v>
      </c>
      <c r="D165" s="17" t="s">
        <v>141</v>
      </c>
      <c r="E165" s="16"/>
      <c r="F165" s="16" t="s">
        <v>39</v>
      </c>
      <c r="G165" s="18">
        <v>10</v>
      </c>
      <c r="H165" s="16">
        <v>10</v>
      </c>
      <c r="I165" s="42">
        <v>6401.8832201999985</v>
      </c>
    </row>
    <row r="166" spans="1:9" x14ac:dyDescent="0.25">
      <c r="A166" s="16">
        <v>58668</v>
      </c>
      <c r="B166" s="16" t="s">
        <v>293</v>
      </c>
      <c r="C166" s="16" t="s">
        <v>140</v>
      </c>
      <c r="D166" s="17" t="s">
        <v>141</v>
      </c>
      <c r="E166" s="16"/>
      <c r="F166" s="16" t="s">
        <v>39</v>
      </c>
      <c r="G166" s="18">
        <v>10</v>
      </c>
      <c r="H166" s="16">
        <v>10</v>
      </c>
      <c r="I166" s="42">
        <v>6401.8832201999985</v>
      </c>
    </row>
    <row r="167" spans="1:9" x14ac:dyDescent="0.25">
      <c r="A167" s="16">
        <v>65247</v>
      </c>
      <c r="B167" s="16" t="s">
        <v>294</v>
      </c>
      <c r="C167" s="16" t="s">
        <v>140</v>
      </c>
      <c r="D167" s="17" t="s">
        <v>141</v>
      </c>
      <c r="E167" s="16"/>
      <c r="F167" s="16" t="s">
        <v>39</v>
      </c>
      <c r="G167" s="18">
        <v>5</v>
      </c>
      <c r="H167" s="16">
        <v>5</v>
      </c>
      <c r="I167" s="42">
        <v>9427.4589146399994</v>
      </c>
    </row>
    <row r="168" spans="1:9" x14ac:dyDescent="0.25">
      <c r="A168" s="16">
        <v>58673</v>
      </c>
      <c r="B168" s="16" t="s">
        <v>295</v>
      </c>
      <c r="C168" s="16" t="s">
        <v>140</v>
      </c>
      <c r="D168" s="17" t="s">
        <v>141</v>
      </c>
      <c r="E168" s="16"/>
      <c r="F168" s="16" t="s">
        <v>39</v>
      </c>
      <c r="G168" s="18">
        <v>5</v>
      </c>
      <c r="H168" s="16">
        <v>5</v>
      </c>
      <c r="I168" s="42">
        <v>9427.4589146399994</v>
      </c>
    </row>
    <row r="169" spans="1:9" x14ac:dyDescent="0.25">
      <c r="A169" s="16">
        <v>89392</v>
      </c>
      <c r="B169" s="16" t="s">
        <v>296</v>
      </c>
      <c r="C169" s="16" t="s">
        <v>140</v>
      </c>
      <c r="D169" s="17" t="s">
        <v>141</v>
      </c>
      <c r="E169" s="16"/>
      <c r="F169" s="16" t="s">
        <v>39</v>
      </c>
      <c r="G169" s="18">
        <v>5</v>
      </c>
      <c r="H169" s="16">
        <v>5</v>
      </c>
      <c r="I169" s="42">
        <v>11094.824988</v>
      </c>
    </row>
    <row r="170" spans="1:9" x14ac:dyDescent="0.25">
      <c r="A170" s="16">
        <v>65248</v>
      </c>
      <c r="B170" s="16" t="s">
        <v>297</v>
      </c>
      <c r="C170" s="16" t="s">
        <v>140</v>
      </c>
      <c r="D170" s="17" t="s">
        <v>141</v>
      </c>
      <c r="E170" s="16"/>
      <c r="F170" s="16" t="s">
        <v>39</v>
      </c>
      <c r="G170" s="18">
        <v>5</v>
      </c>
      <c r="H170" s="16">
        <v>5</v>
      </c>
      <c r="I170" s="42">
        <v>11094.824988</v>
      </c>
    </row>
    <row r="171" spans="1:9" x14ac:dyDescent="0.25">
      <c r="A171" s="16">
        <v>65249</v>
      </c>
      <c r="B171" s="16" t="s">
        <v>298</v>
      </c>
      <c r="C171" s="16" t="s">
        <v>140</v>
      </c>
      <c r="D171" s="17" t="s">
        <v>141</v>
      </c>
      <c r="E171" s="16"/>
      <c r="F171" s="16" t="s">
        <v>39</v>
      </c>
      <c r="G171" s="18">
        <v>5</v>
      </c>
      <c r="H171" s="16">
        <v>5</v>
      </c>
      <c r="I171" s="42">
        <v>22969.732196969999</v>
      </c>
    </row>
    <row r="172" spans="1:9" x14ac:dyDescent="0.25">
      <c r="A172" s="16">
        <v>65250</v>
      </c>
      <c r="B172" s="16" t="s">
        <v>299</v>
      </c>
      <c r="C172" s="16" t="s">
        <v>140</v>
      </c>
      <c r="D172" s="17" t="s">
        <v>141</v>
      </c>
      <c r="E172" s="16"/>
      <c r="F172" s="16" t="s">
        <v>39</v>
      </c>
      <c r="G172" s="18">
        <v>1</v>
      </c>
      <c r="H172" s="16">
        <v>1</v>
      </c>
      <c r="I172" s="42">
        <v>26714.477347739998</v>
      </c>
    </row>
    <row r="173" spans="1:9" x14ac:dyDescent="0.25">
      <c r="A173" s="16">
        <v>65251</v>
      </c>
      <c r="B173" s="16" t="s">
        <v>300</v>
      </c>
      <c r="C173" s="16" t="s">
        <v>140</v>
      </c>
      <c r="D173" s="17" t="s">
        <v>141</v>
      </c>
      <c r="E173" s="16"/>
      <c r="F173" s="16" t="s">
        <v>39</v>
      </c>
      <c r="G173" s="18">
        <v>1</v>
      </c>
      <c r="H173" s="16">
        <v>1</v>
      </c>
      <c r="I173" s="42">
        <v>27361.010749410001</v>
      </c>
    </row>
    <row r="174" spans="1:9" x14ac:dyDescent="0.25">
      <c r="A174" s="16">
        <v>81320</v>
      </c>
      <c r="B174" s="16" t="s">
        <v>301</v>
      </c>
      <c r="C174" s="16" t="s">
        <v>140</v>
      </c>
      <c r="D174" s="17" t="s">
        <v>141</v>
      </c>
      <c r="E174" s="16"/>
      <c r="F174" s="16" t="s">
        <v>39</v>
      </c>
      <c r="G174" s="18">
        <v>1</v>
      </c>
      <c r="H174" s="16">
        <v>1</v>
      </c>
      <c r="I174" s="42">
        <v>53435.239345799993</v>
      </c>
    </row>
    <row r="175" spans="1:9" x14ac:dyDescent="0.25">
      <c r="A175" s="16">
        <v>81321</v>
      </c>
      <c r="B175" s="16" t="s">
        <v>302</v>
      </c>
      <c r="C175" s="16" t="s">
        <v>140</v>
      </c>
      <c r="D175" s="17" t="s">
        <v>141</v>
      </c>
      <c r="E175" s="16"/>
      <c r="F175" s="16" t="s">
        <v>39</v>
      </c>
      <c r="G175" s="18">
        <v>1</v>
      </c>
      <c r="H175" s="16">
        <v>1</v>
      </c>
      <c r="I175" s="42">
        <v>69428.042818289992</v>
      </c>
    </row>
    <row r="176" spans="1:9" x14ac:dyDescent="0.25">
      <c r="A176" s="15" t="s">
        <v>303</v>
      </c>
      <c r="B176" s="15"/>
      <c r="C176" s="15"/>
      <c r="D176" s="15"/>
      <c r="E176" s="15"/>
      <c r="F176" s="15"/>
      <c r="G176" s="15"/>
      <c r="H176" s="15"/>
      <c r="I176" s="52" t="s">
        <v>16236</v>
      </c>
    </row>
    <row r="177" spans="1:9" x14ac:dyDescent="0.25">
      <c r="A177" s="16">
        <v>85734</v>
      </c>
      <c r="B177" s="16" t="s">
        <v>304</v>
      </c>
      <c r="C177" s="16" t="s">
        <v>140</v>
      </c>
      <c r="D177" s="17" t="s">
        <v>141</v>
      </c>
      <c r="E177" s="16"/>
      <c r="F177" s="16" t="s">
        <v>39</v>
      </c>
      <c r="G177" s="18">
        <v>25</v>
      </c>
      <c r="H177" s="16">
        <v>25</v>
      </c>
      <c r="I177" s="42">
        <v>496.66866326999997</v>
      </c>
    </row>
    <row r="178" spans="1:9" x14ac:dyDescent="0.25">
      <c r="A178" s="16">
        <v>66692</v>
      </c>
      <c r="B178" s="16" t="s">
        <v>305</v>
      </c>
      <c r="C178" s="16" t="s">
        <v>140</v>
      </c>
      <c r="D178" s="17" t="s">
        <v>141</v>
      </c>
      <c r="E178" s="16"/>
      <c r="F178" s="16" t="s">
        <v>39</v>
      </c>
      <c r="G178" s="18">
        <v>25</v>
      </c>
      <c r="H178" s="16">
        <v>25</v>
      </c>
      <c r="I178" s="42">
        <v>969.89074649999998</v>
      </c>
    </row>
    <row r="179" spans="1:9" x14ac:dyDescent="0.25">
      <c r="A179" s="16">
        <v>66693</v>
      </c>
      <c r="B179" s="16" t="s">
        <v>306</v>
      </c>
      <c r="C179" s="16" t="s">
        <v>140</v>
      </c>
      <c r="D179" s="17" t="s">
        <v>141</v>
      </c>
      <c r="E179" s="16"/>
      <c r="F179" s="16" t="s">
        <v>39</v>
      </c>
      <c r="G179" s="18">
        <v>25</v>
      </c>
      <c r="H179" s="16">
        <v>25</v>
      </c>
      <c r="I179" s="42">
        <v>1389.1494380399999</v>
      </c>
    </row>
    <row r="180" spans="1:9" x14ac:dyDescent="0.25">
      <c r="A180" s="16">
        <v>66694</v>
      </c>
      <c r="B180" s="16" t="s">
        <v>307</v>
      </c>
      <c r="C180" s="16" t="s">
        <v>140</v>
      </c>
      <c r="D180" s="17" t="s">
        <v>141</v>
      </c>
      <c r="E180" s="16"/>
      <c r="F180" s="16" t="s">
        <v>39</v>
      </c>
      <c r="G180" s="18">
        <v>25</v>
      </c>
      <c r="H180" s="16">
        <v>25</v>
      </c>
      <c r="I180" s="42">
        <v>2048.9772923099999</v>
      </c>
    </row>
    <row r="181" spans="1:9" x14ac:dyDescent="0.25">
      <c r="A181" s="16">
        <v>66695</v>
      </c>
      <c r="B181" s="16" t="s">
        <v>308</v>
      </c>
      <c r="C181" s="16" t="s">
        <v>140</v>
      </c>
      <c r="D181" s="17" t="s">
        <v>141</v>
      </c>
      <c r="E181" s="16"/>
      <c r="F181" s="16" t="s">
        <v>39</v>
      </c>
      <c r="G181" s="18">
        <v>25</v>
      </c>
      <c r="H181" s="16">
        <v>25</v>
      </c>
      <c r="I181" s="42">
        <v>2048.9772923099999</v>
      </c>
    </row>
    <row r="182" spans="1:9" x14ac:dyDescent="0.25">
      <c r="A182" s="16">
        <v>101403</v>
      </c>
      <c r="B182" s="16" t="s">
        <v>309</v>
      </c>
      <c r="C182" s="16" t="s">
        <v>140</v>
      </c>
      <c r="D182" s="17" t="s">
        <v>141</v>
      </c>
      <c r="E182" s="16"/>
      <c r="F182" s="16" t="s">
        <v>39</v>
      </c>
      <c r="G182" s="18">
        <v>25</v>
      </c>
      <c r="H182" s="16">
        <v>25</v>
      </c>
      <c r="I182" s="42">
        <v>2048.9772923099999</v>
      </c>
    </row>
    <row r="183" spans="1:9" x14ac:dyDescent="0.25">
      <c r="A183" s="16">
        <v>66696</v>
      </c>
      <c r="B183" s="16" t="s">
        <v>310</v>
      </c>
      <c r="C183" s="16" t="s">
        <v>140</v>
      </c>
      <c r="D183" s="17" t="s">
        <v>141</v>
      </c>
      <c r="E183" s="16"/>
      <c r="F183" s="16" t="s">
        <v>39</v>
      </c>
      <c r="G183" s="18">
        <v>10</v>
      </c>
      <c r="H183" s="16">
        <v>10</v>
      </c>
      <c r="I183" s="42">
        <v>2502.3785553000002</v>
      </c>
    </row>
    <row r="184" spans="1:9" x14ac:dyDescent="0.25">
      <c r="A184" s="16">
        <v>92344</v>
      </c>
      <c r="B184" s="16" t="s">
        <v>311</v>
      </c>
      <c r="C184" s="16" t="s">
        <v>140</v>
      </c>
      <c r="D184" s="17" t="s">
        <v>141</v>
      </c>
      <c r="E184" s="16"/>
      <c r="F184" s="16" t="s">
        <v>39</v>
      </c>
      <c r="G184" s="18">
        <v>10</v>
      </c>
      <c r="H184" s="16">
        <v>10</v>
      </c>
      <c r="I184" s="42">
        <v>2502.3785553000002</v>
      </c>
    </row>
    <row r="185" spans="1:9" x14ac:dyDescent="0.25">
      <c r="A185" s="16">
        <v>66697</v>
      </c>
      <c r="B185" s="16" t="s">
        <v>312</v>
      </c>
      <c r="C185" s="16" t="s">
        <v>140</v>
      </c>
      <c r="D185" s="17" t="s">
        <v>141</v>
      </c>
      <c r="E185" s="16"/>
      <c r="F185" s="16" t="s">
        <v>39</v>
      </c>
      <c r="G185" s="18">
        <v>10</v>
      </c>
      <c r="H185" s="16">
        <v>10</v>
      </c>
      <c r="I185" s="42">
        <v>2877.5238359399996</v>
      </c>
    </row>
    <row r="186" spans="1:9" x14ac:dyDescent="0.25">
      <c r="A186" s="16">
        <v>66698</v>
      </c>
      <c r="B186" s="16" t="s">
        <v>313</v>
      </c>
      <c r="C186" s="16" t="s">
        <v>140</v>
      </c>
      <c r="D186" s="17" t="s">
        <v>141</v>
      </c>
      <c r="E186" s="16"/>
      <c r="F186" s="16" t="s">
        <v>39</v>
      </c>
      <c r="G186" s="18">
        <v>10</v>
      </c>
      <c r="H186" s="16">
        <v>10</v>
      </c>
      <c r="I186" s="42">
        <v>2877.5238359399996</v>
      </c>
    </row>
    <row r="187" spans="1:9" x14ac:dyDescent="0.25">
      <c r="A187" s="16">
        <v>101404</v>
      </c>
      <c r="B187" s="16" t="s">
        <v>314</v>
      </c>
      <c r="C187" s="16" t="s">
        <v>140</v>
      </c>
      <c r="D187" s="17" t="s">
        <v>141</v>
      </c>
      <c r="E187" s="16"/>
      <c r="F187" s="16" t="s">
        <v>39</v>
      </c>
      <c r="G187" s="18">
        <v>10</v>
      </c>
      <c r="H187" s="16">
        <v>10</v>
      </c>
      <c r="I187" s="42">
        <v>2877.5238359399996</v>
      </c>
    </row>
    <row r="188" spans="1:9" x14ac:dyDescent="0.25">
      <c r="A188" s="16">
        <v>66699</v>
      </c>
      <c r="B188" s="16" t="s">
        <v>315</v>
      </c>
      <c r="C188" s="16" t="s">
        <v>140</v>
      </c>
      <c r="D188" s="17" t="s">
        <v>141</v>
      </c>
      <c r="E188" s="16"/>
      <c r="F188" s="16" t="s">
        <v>39</v>
      </c>
      <c r="G188" s="18">
        <v>5</v>
      </c>
      <c r="H188" s="16">
        <v>5</v>
      </c>
      <c r="I188" s="42">
        <v>3289.1684318999996</v>
      </c>
    </row>
    <row r="189" spans="1:9" x14ac:dyDescent="0.25">
      <c r="A189" s="16">
        <v>66700</v>
      </c>
      <c r="B189" s="16" t="s">
        <v>316</v>
      </c>
      <c r="C189" s="16" t="s">
        <v>140</v>
      </c>
      <c r="D189" s="17" t="s">
        <v>141</v>
      </c>
      <c r="E189" s="16"/>
      <c r="F189" s="16" t="s">
        <v>39</v>
      </c>
      <c r="G189" s="18">
        <v>5</v>
      </c>
      <c r="H189" s="16">
        <v>5</v>
      </c>
      <c r="I189" s="42">
        <v>3289.1684318999996</v>
      </c>
    </row>
    <row r="190" spans="1:9" x14ac:dyDescent="0.25">
      <c r="A190" s="16">
        <v>66701</v>
      </c>
      <c r="B190" s="16" t="s">
        <v>317</v>
      </c>
      <c r="C190" s="16" t="s">
        <v>140</v>
      </c>
      <c r="D190" s="17" t="s">
        <v>141</v>
      </c>
      <c r="E190" s="16"/>
      <c r="F190" s="16" t="s">
        <v>39</v>
      </c>
      <c r="G190" s="18">
        <v>5</v>
      </c>
      <c r="H190" s="16">
        <v>5</v>
      </c>
      <c r="I190" s="42">
        <v>4934.7799464600002</v>
      </c>
    </row>
    <row r="191" spans="1:9" x14ac:dyDescent="0.25">
      <c r="A191" s="16">
        <v>101405</v>
      </c>
      <c r="B191" s="16" t="s">
        <v>318</v>
      </c>
      <c r="C191" s="16" t="s">
        <v>140</v>
      </c>
      <c r="D191" s="17" t="s">
        <v>141</v>
      </c>
      <c r="E191" s="16"/>
      <c r="F191" s="16" t="s">
        <v>39</v>
      </c>
      <c r="G191" s="18">
        <v>5</v>
      </c>
      <c r="H191" s="16">
        <v>5</v>
      </c>
      <c r="I191" s="42">
        <v>4934.7799464600002</v>
      </c>
    </row>
    <row r="192" spans="1:9" x14ac:dyDescent="0.25">
      <c r="A192" s="16">
        <v>66702</v>
      </c>
      <c r="B192" s="16" t="s">
        <v>319</v>
      </c>
      <c r="C192" s="16" t="s">
        <v>140</v>
      </c>
      <c r="D192" s="17" t="s">
        <v>141</v>
      </c>
      <c r="E192" s="16"/>
      <c r="F192" s="16" t="s">
        <v>39</v>
      </c>
      <c r="G192" s="18">
        <v>5</v>
      </c>
      <c r="H192" s="16">
        <v>5</v>
      </c>
      <c r="I192" s="42">
        <v>6037.9777949399995</v>
      </c>
    </row>
    <row r="193" spans="1:9" x14ac:dyDescent="0.25">
      <c r="A193" s="16">
        <v>101406</v>
      </c>
      <c r="B193" s="16" t="s">
        <v>320</v>
      </c>
      <c r="C193" s="16" t="s">
        <v>140</v>
      </c>
      <c r="D193" s="17" t="s">
        <v>141</v>
      </c>
      <c r="E193" s="16"/>
      <c r="F193" s="16" t="s">
        <v>39</v>
      </c>
      <c r="G193" s="18">
        <v>5</v>
      </c>
      <c r="H193" s="16">
        <v>5</v>
      </c>
      <c r="I193" s="42">
        <v>6037.9777949399995</v>
      </c>
    </row>
    <row r="194" spans="1:9" x14ac:dyDescent="0.25">
      <c r="A194" s="15" t="s">
        <v>321</v>
      </c>
      <c r="B194" s="15"/>
      <c r="C194" s="15"/>
      <c r="D194" s="15"/>
      <c r="E194" s="15"/>
      <c r="F194" s="15"/>
      <c r="G194" s="15"/>
      <c r="H194" s="15"/>
      <c r="I194" s="52" t="s">
        <v>16236</v>
      </c>
    </row>
    <row r="195" spans="1:9" x14ac:dyDescent="0.25">
      <c r="A195" s="16">
        <v>87468</v>
      </c>
      <c r="B195" s="16" t="s">
        <v>322</v>
      </c>
      <c r="C195" s="16" t="s">
        <v>140</v>
      </c>
      <c r="D195" s="17" t="s">
        <v>141</v>
      </c>
      <c r="E195" s="16"/>
      <c r="F195" s="16" t="s">
        <v>39</v>
      </c>
      <c r="G195" s="18">
        <v>100</v>
      </c>
      <c r="H195" s="16">
        <v>100</v>
      </c>
      <c r="I195" s="42">
        <v>34.626006090000004</v>
      </c>
    </row>
    <row r="196" spans="1:9" x14ac:dyDescent="0.25">
      <c r="A196" s="16">
        <v>87469</v>
      </c>
      <c r="B196" s="16" t="s">
        <v>323</v>
      </c>
      <c r="C196" s="16" t="s">
        <v>140</v>
      </c>
      <c r="D196" s="17" t="s">
        <v>141</v>
      </c>
      <c r="E196" s="16"/>
      <c r="F196" s="16" t="s">
        <v>39</v>
      </c>
      <c r="G196" s="18">
        <v>100</v>
      </c>
      <c r="H196" s="16">
        <v>100</v>
      </c>
      <c r="I196" s="42">
        <v>34.626006090000004</v>
      </c>
    </row>
    <row r="197" spans="1:9" x14ac:dyDescent="0.25">
      <c r="A197" s="16">
        <v>87470</v>
      </c>
      <c r="B197" s="16" t="s">
        <v>324</v>
      </c>
      <c r="C197" s="16" t="s">
        <v>140</v>
      </c>
      <c r="D197" s="17" t="s">
        <v>141</v>
      </c>
      <c r="E197" s="16"/>
      <c r="F197" s="16" t="s">
        <v>39</v>
      </c>
      <c r="G197" s="18">
        <v>100</v>
      </c>
      <c r="H197" s="16">
        <v>100</v>
      </c>
      <c r="I197" s="42">
        <v>38.795629859999998</v>
      </c>
    </row>
    <row r="198" spans="1:9" x14ac:dyDescent="0.25">
      <c r="A198" s="16">
        <v>87471</v>
      </c>
      <c r="B198" s="16" t="s">
        <v>325</v>
      </c>
      <c r="C198" s="16" t="s">
        <v>140</v>
      </c>
      <c r="D198" s="17" t="s">
        <v>141</v>
      </c>
      <c r="E198" s="16"/>
      <c r="F198" s="16" t="s">
        <v>39</v>
      </c>
      <c r="G198" s="18">
        <v>100</v>
      </c>
      <c r="H198" s="16">
        <v>100</v>
      </c>
      <c r="I198" s="42">
        <v>38.795629859999998</v>
      </c>
    </row>
    <row r="199" spans="1:9" x14ac:dyDescent="0.25">
      <c r="A199" s="16">
        <v>87472</v>
      </c>
      <c r="B199" s="16" t="s">
        <v>326</v>
      </c>
      <c r="C199" s="16" t="s">
        <v>140</v>
      </c>
      <c r="D199" s="17" t="s">
        <v>141</v>
      </c>
      <c r="E199" s="16"/>
      <c r="F199" s="16" t="s">
        <v>39</v>
      </c>
      <c r="G199" s="18">
        <v>100</v>
      </c>
      <c r="H199" s="16">
        <v>100</v>
      </c>
      <c r="I199" s="42">
        <v>51.304501170000009</v>
      </c>
    </row>
    <row r="200" spans="1:9" x14ac:dyDescent="0.25">
      <c r="A200" s="16">
        <v>87473</v>
      </c>
      <c r="B200" s="16" t="s">
        <v>327</v>
      </c>
      <c r="C200" s="16" t="s">
        <v>140</v>
      </c>
      <c r="D200" s="17" t="s">
        <v>141</v>
      </c>
      <c r="E200" s="16"/>
      <c r="F200" s="16" t="s">
        <v>39</v>
      </c>
      <c r="G200" s="18">
        <v>100</v>
      </c>
      <c r="H200" s="16">
        <v>100</v>
      </c>
      <c r="I200" s="42">
        <v>51.304501170000009</v>
      </c>
    </row>
    <row r="201" spans="1:9" x14ac:dyDescent="0.25">
      <c r="A201" s="16">
        <v>87474</v>
      </c>
      <c r="B201" s="16" t="s">
        <v>328</v>
      </c>
      <c r="C201" s="16" t="s">
        <v>140</v>
      </c>
      <c r="D201" s="17" t="s">
        <v>141</v>
      </c>
      <c r="E201" s="16"/>
      <c r="F201" s="16" t="s">
        <v>39</v>
      </c>
      <c r="G201" s="18">
        <v>100</v>
      </c>
      <c r="H201" s="16">
        <v>100</v>
      </c>
      <c r="I201" s="42">
        <v>58.797738090000003</v>
      </c>
    </row>
    <row r="202" spans="1:9" x14ac:dyDescent="0.25">
      <c r="A202" s="16">
        <v>87475</v>
      </c>
      <c r="B202" s="16" t="s">
        <v>329</v>
      </c>
      <c r="C202" s="16" t="s">
        <v>140</v>
      </c>
      <c r="D202" s="17" t="s">
        <v>141</v>
      </c>
      <c r="E202" s="16"/>
      <c r="F202" s="16" t="s">
        <v>39</v>
      </c>
      <c r="G202" s="18">
        <v>100</v>
      </c>
      <c r="H202" s="16">
        <v>100</v>
      </c>
      <c r="I202" s="42">
        <v>58.797738090000003</v>
      </c>
    </row>
    <row r="203" spans="1:9" x14ac:dyDescent="0.25">
      <c r="A203" s="16">
        <v>87476</v>
      </c>
      <c r="B203" s="16" t="s">
        <v>330</v>
      </c>
      <c r="C203" s="16" t="s">
        <v>140</v>
      </c>
      <c r="D203" s="17" t="s">
        <v>141</v>
      </c>
      <c r="E203" s="16"/>
      <c r="F203" s="16" t="s">
        <v>39</v>
      </c>
      <c r="G203" s="18">
        <v>100</v>
      </c>
      <c r="H203" s="16">
        <v>100</v>
      </c>
      <c r="I203" s="42">
        <v>89.858413709999994</v>
      </c>
    </row>
    <row r="204" spans="1:9" x14ac:dyDescent="0.25">
      <c r="A204" s="16">
        <v>87477</v>
      </c>
      <c r="B204" s="16" t="s">
        <v>331</v>
      </c>
      <c r="C204" s="16" t="s">
        <v>140</v>
      </c>
      <c r="D204" s="17" t="s">
        <v>141</v>
      </c>
      <c r="E204" s="16"/>
      <c r="F204" s="16" t="s">
        <v>39</v>
      </c>
      <c r="G204" s="18">
        <v>100</v>
      </c>
      <c r="H204" s="16">
        <v>100</v>
      </c>
      <c r="I204" s="42">
        <v>89.858413709999994</v>
      </c>
    </row>
    <row r="205" spans="1:9" x14ac:dyDescent="0.25">
      <c r="A205" s="16">
        <v>87478</v>
      </c>
      <c r="B205" s="16" t="s">
        <v>332</v>
      </c>
      <c r="C205" s="16" t="s">
        <v>140</v>
      </c>
      <c r="D205" s="17" t="s">
        <v>141</v>
      </c>
      <c r="E205" s="16"/>
      <c r="F205" s="16" t="s">
        <v>39</v>
      </c>
      <c r="G205" s="18">
        <v>100</v>
      </c>
      <c r="H205" s="16">
        <v>100</v>
      </c>
      <c r="I205" s="42">
        <v>160.80244712999996</v>
      </c>
    </row>
    <row r="206" spans="1:9" x14ac:dyDescent="0.25">
      <c r="A206" s="16">
        <v>87479</v>
      </c>
      <c r="B206" s="16" t="s">
        <v>333</v>
      </c>
      <c r="C206" s="16" t="s">
        <v>140</v>
      </c>
      <c r="D206" s="17" t="s">
        <v>141</v>
      </c>
      <c r="E206" s="16"/>
      <c r="F206" s="16" t="s">
        <v>39</v>
      </c>
      <c r="G206" s="18">
        <v>100</v>
      </c>
      <c r="H206" s="16">
        <v>100</v>
      </c>
      <c r="I206" s="42">
        <v>160.80244712999996</v>
      </c>
    </row>
    <row r="207" spans="1:9" x14ac:dyDescent="0.25">
      <c r="A207" s="16">
        <v>87480</v>
      </c>
      <c r="B207" s="16" t="s">
        <v>334</v>
      </c>
      <c r="C207" s="16" t="s">
        <v>140</v>
      </c>
      <c r="D207" s="17" t="s">
        <v>141</v>
      </c>
      <c r="E207" s="16"/>
      <c r="F207" s="16" t="s">
        <v>39</v>
      </c>
      <c r="G207" s="18">
        <v>100</v>
      </c>
      <c r="H207" s="16">
        <v>100</v>
      </c>
      <c r="I207" s="42">
        <v>254.89091394000002</v>
      </c>
    </row>
    <row r="208" spans="1:9" x14ac:dyDescent="0.25">
      <c r="A208" s="16">
        <v>87481</v>
      </c>
      <c r="B208" s="16" t="s">
        <v>335</v>
      </c>
      <c r="C208" s="16" t="s">
        <v>140</v>
      </c>
      <c r="D208" s="17" t="s">
        <v>141</v>
      </c>
      <c r="E208" s="16"/>
      <c r="F208" s="16" t="s">
        <v>39</v>
      </c>
      <c r="G208" s="18">
        <v>100</v>
      </c>
      <c r="H208" s="16">
        <v>100</v>
      </c>
      <c r="I208" s="42">
        <v>254.89091394000002</v>
      </c>
    </row>
    <row r="209" spans="1:9" x14ac:dyDescent="0.25">
      <c r="A209" s="16">
        <v>87482</v>
      </c>
      <c r="B209" s="16" t="s">
        <v>336</v>
      </c>
      <c r="C209" s="16" t="s">
        <v>140</v>
      </c>
      <c r="D209" s="17" t="s">
        <v>141</v>
      </c>
      <c r="E209" s="16"/>
      <c r="F209" s="16" t="s">
        <v>39</v>
      </c>
      <c r="G209" s="18">
        <v>100</v>
      </c>
      <c r="H209" s="16">
        <v>100</v>
      </c>
      <c r="I209" s="42">
        <v>335.14106417999994</v>
      </c>
    </row>
    <row r="210" spans="1:9" x14ac:dyDescent="0.25">
      <c r="A210" s="16">
        <v>87450</v>
      </c>
      <c r="B210" s="16" t="s">
        <v>337</v>
      </c>
      <c r="C210" s="16" t="s">
        <v>140</v>
      </c>
      <c r="D210" s="17" t="s">
        <v>141</v>
      </c>
      <c r="E210" s="16"/>
      <c r="F210" s="16" t="s">
        <v>39</v>
      </c>
      <c r="G210" s="18">
        <v>100</v>
      </c>
      <c r="H210" s="16">
        <v>100</v>
      </c>
      <c r="I210" s="42">
        <v>335.14106417999994</v>
      </c>
    </row>
    <row r="211" spans="1:9" x14ac:dyDescent="0.25">
      <c r="A211" s="16">
        <v>87451</v>
      </c>
      <c r="B211" s="16" t="s">
        <v>338</v>
      </c>
      <c r="C211" s="16" t="s">
        <v>140</v>
      </c>
      <c r="D211" s="17" t="s">
        <v>141</v>
      </c>
      <c r="E211" s="16"/>
      <c r="F211" s="16" t="s">
        <v>39</v>
      </c>
      <c r="G211" s="18">
        <v>100</v>
      </c>
      <c r="H211" s="16">
        <v>100</v>
      </c>
      <c r="I211" s="42">
        <v>451.04451911999996</v>
      </c>
    </row>
    <row r="212" spans="1:9" x14ac:dyDescent="0.25">
      <c r="A212" s="16">
        <v>87452</v>
      </c>
      <c r="B212" s="16" t="s">
        <v>339</v>
      </c>
      <c r="C212" s="16" t="s">
        <v>140</v>
      </c>
      <c r="D212" s="17" t="s">
        <v>141</v>
      </c>
      <c r="E212" s="16"/>
      <c r="F212" s="16" t="s">
        <v>39</v>
      </c>
      <c r="G212" s="18">
        <v>100</v>
      </c>
      <c r="H212" s="16">
        <v>100</v>
      </c>
      <c r="I212" s="42">
        <v>451.04451911999996</v>
      </c>
    </row>
    <row r="213" spans="1:9" x14ac:dyDescent="0.25">
      <c r="A213" s="16">
        <v>87454</v>
      </c>
      <c r="B213" s="16" t="s">
        <v>340</v>
      </c>
      <c r="C213" s="16" t="s">
        <v>140</v>
      </c>
      <c r="D213" s="17" t="s">
        <v>141</v>
      </c>
      <c r="E213" s="16"/>
      <c r="F213" s="16" t="s">
        <v>39</v>
      </c>
      <c r="G213" s="18">
        <v>50</v>
      </c>
      <c r="H213" s="16">
        <v>50</v>
      </c>
      <c r="I213" s="42">
        <v>634.02453035999997</v>
      </c>
    </row>
    <row r="214" spans="1:9" x14ac:dyDescent="0.25">
      <c r="A214" s="16">
        <v>87455</v>
      </c>
      <c r="B214" s="16" t="s">
        <v>341</v>
      </c>
      <c r="C214" s="16" t="s">
        <v>140</v>
      </c>
      <c r="D214" s="17" t="s">
        <v>141</v>
      </c>
      <c r="E214" s="16"/>
      <c r="F214" s="16" t="s">
        <v>39</v>
      </c>
      <c r="G214" s="18">
        <v>25</v>
      </c>
      <c r="H214" s="16">
        <v>25</v>
      </c>
      <c r="I214" s="42">
        <v>1063.67706666</v>
      </c>
    </row>
    <row r="215" spans="1:9" x14ac:dyDescent="0.25">
      <c r="A215" s="16">
        <v>87456</v>
      </c>
      <c r="B215" s="16" t="s">
        <v>342</v>
      </c>
      <c r="C215" s="16" t="s">
        <v>140</v>
      </c>
      <c r="D215" s="17" t="s">
        <v>141</v>
      </c>
      <c r="E215" s="16"/>
      <c r="F215" s="16" t="s">
        <v>39</v>
      </c>
      <c r="G215" s="18">
        <v>25</v>
      </c>
      <c r="H215" s="16">
        <v>25</v>
      </c>
      <c r="I215" s="42">
        <v>1404.3776292</v>
      </c>
    </row>
    <row r="216" spans="1:9" x14ac:dyDescent="0.25">
      <c r="A216" s="16">
        <v>87457</v>
      </c>
      <c r="B216" s="16" t="s">
        <v>343</v>
      </c>
      <c r="C216" s="16" t="s">
        <v>140</v>
      </c>
      <c r="D216" s="17" t="s">
        <v>141</v>
      </c>
      <c r="E216" s="16"/>
      <c r="F216" s="16" t="s">
        <v>39</v>
      </c>
      <c r="G216" s="18">
        <v>25</v>
      </c>
      <c r="H216" s="16">
        <v>25</v>
      </c>
      <c r="I216" s="42">
        <v>1846.9016127899997</v>
      </c>
    </row>
    <row r="217" spans="1:9" x14ac:dyDescent="0.25">
      <c r="A217" s="16">
        <v>87458</v>
      </c>
      <c r="B217" s="16" t="s">
        <v>344</v>
      </c>
      <c r="C217" s="16" t="s">
        <v>140</v>
      </c>
      <c r="D217" s="17" t="s">
        <v>141</v>
      </c>
      <c r="E217" s="16"/>
      <c r="F217" s="16" t="s">
        <v>39</v>
      </c>
      <c r="G217" s="18">
        <v>25</v>
      </c>
      <c r="H217" s="16">
        <v>25</v>
      </c>
      <c r="I217" s="42">
        <v>2380.915602</v>
      </c>
    </row>
    <row r="218" spans="1:9" x14ac:dyDescent="0.25">
      <c r="A218" s="16">
        <v>87459</v>
      </c>
      <c r="B218" s="16" t="s">
        <v>345</v>
      </c>
      <c r="C218" s="16" t="s">
        <v>140</v>
      </c>
      <c r="D218" s="17" t="s">
        <v>141</v>
      </c>
      <c r="E218" s="16"/>
      <c r="F218" s="16" t="s">
        <v>39</v>
      </c>
      <c r="G218" s="18">
        <v>10</v>
      </c>
      <c r="H218" s="16">
        <v>10</v>
      </c>
      <c r="I218" s="42">
        <v>3031.2560514600004</v>
      </c>
    </row>
    <row r="219" spans="1:9" x14ac:dyDescent="0.25">
      <c r="A219" s="15" t="s">
        <v>346</v>
      </c>
      <c r="B219" s="15"/>
      <c r="C219" s="15"/>
      <c r="D219" s="15"/>
      <c r="E219" s="15"/>
      <c r="F219" s="15"/>
      <c r="G219" s="15"/>
      <c r="H219" s="15"/>
      <c r="I219" s="52" t="s">
        <v>16236</v>
      </c>
    </row>
    <row r="220" spans="1:9" x14ac:dyDescent="0.25">
      <c r="A220" s="16">
        <v>59134</v>
      </c>
      <c r="B220" s="16" t="s">
        <v>347</v>
      </c>
      <c r="C220" s="16" t="s">
        <v>140</v>
      </c>
      <c r="D220" s="17" t="s">
        <v>141</v>
      </c>
      <c r="E220" s="16"/>
      <c r="F220" s="16" t="s">
        <v>39</v>
      </c>
      <c r="G220" s="18">
        <v>100</v>
      </c>
      <c r="H220" s="16">
        <v>100</v>
      </c>
      <c r="I220" s="42">
        <v>29.731230360000001</v>
      </c>
    </row>
    <row r="221" spans="1:9" x14ac:dyDescent="0.25">
      <c r="A221" s="16">
        <v>59135</v>
      </c>
      <c r="B221" s="16" t="s">
        <v>348</v>
      </c>
      <c r="C221" s="16" t="s">
        <v>140</v>
      </c>
      <c r="D221" s="17" t="s">
        <v>141</v>
      </c>
      <c r="E221" s="16"/>
      <c r="F221" s="16" t="s">
        <v>39</v>
      </c>
      <c r="G221" s="18">
        <v>100</v>
      </c>
      <c r="H221" s="16">
        <v>100</v>
      </c>
      <c r="I221" s="42">
        <v>29.731230360000001</v>
      </c>
    </row>
    <row r="222" spans="1:9" x14ac:dyDescent="0.25">
      <c r="A222" s="16">
        <v>48877</v>
      </c>
      <c r="B222" s="16" t="s">
        <v>349</v>
      </c>
      <c r="C222" s="16" t="s">
        <v>140</v>
      </c>
      <c r="D222" s="17" t="s">
        <v>141</v>
      </c>
      <c r="E222" s="16"/>
      <c r="F222" s="16" t="s">
        <v>39</v>
      </c>
      <c r="G222" s="18">
        <v>100</v>
      </c>
      <c r="H222" s="16">
        <v>100</v>
      </c>
      <c r="I222" s="42">
        <v>52.271370449999999</v>
      </c>
    </row>
    <row r="223" spans="1:9" x14ac:dyDescent="0.25">
      <c r="A223" s="16">
        <v>48878</v>
      </c>
      <c r="B223" s="16" t="s">
        <v>350</v>
      </c>
      <c r="C223" s="16" t="s">
        <v>140</v>
      </c>
      <c r="D223" s="17" t="s">
        <v>141</v>
      </c>
      <c r="E223" s="16"/>
      <c r="F223" s="16" t="s">
        <v>39</v>
      </c>
      <c r="G223" s="18">
        <v>100</v>
      </c>
      <c r="H223" s="16">
        <v>100</v>
      </c>
      <c r="I223" s="42">
        <v>52.271370449999999</v>
      </c>
    </row>
    <row r="224" spans="1:9" x14ac:dyDescent="0.25">
      <c r="A224" s="16">
        <v>66616</v>
      </c>
      <c r="B224" s="16" t="s">
        <v>351</v>
      </c>
      <c r="C224" s="16" t="s">
        <v>140</v>
      </c>
      <c r="D224" s="17" t="s">
        <v>141</v>
      </c>
      <c r="E224" s="16"/>
      <c r="F224" s="16" t="s">
        <v>39</v>
      </c>
      <c r="G224" s="18">
        <v>100</v>
      </c>
      <c r="H224" s="16">
        <v>100</v>
      </c>
      <c r="I224" s="42">
        <v>52.271370449999999</v>
      </c>
    </row>
    <row r="225" spans="1:9" x14ac:dyDescent="0.25">
      <c r="A225" s="16">
        <v>48879</v>
      </c>
      <c r="B225" s="16" t="s">
        <v>352</v>
      </c>
      <c r="C225" s="16" t="s">
        <v>140</v>
      </c>
      <c r="D225" s="17" t="s">
        <v>141</v>
      </c>
      <c r="E225" s="16"/>
      <c r="F225" s="16" t="s">
        <v>39</v>
      </c>
      <c r="G225" s="18">
        <v>100</v>
      </c>
      <c r="H225" s="16">
        <v>100</v>
      </c>
      <c r="I225" s="42">
        <v>81.579595499999996</v>
      </c>
    </row>
    <row r="226" spans="1:9" x14ac:dyDescent="0.25">
      <c r="A226" s="16">
        <v>83597</v>
      </c>
      <c r="B226" s="16" t="s">
        <v>353</v>
      </c>
      <c r="C226" s="16" t="s">
        <v>140</v>
      </c>
      <c r="D226" s="17" t="s">
        <v>141</v>
      </c>
      <c r="E226" s="16"/>
      <c r="F226" s="16" t="s">
        <v>39</v>
      </c>
      <c r="G226" s="18">
        <v>100</v>
      </c>
      <c r="H226" s="16">
        <v>100</v>
      </c>
      <c r="I226" s="42">
        <v>81.579595499999996</v>
      </c>
    </row>
    <row r="227" spans="1:9" x14ac:dyDescent="0.25">
      <c r="A227" s="16">
        <v>47862</v>
      </c>
      <c r="B227" s="16" t="s">
        <v>354</v>
      </c>
      <c r="C227" s="16" t="s">
        <v>140</v>
      </c>
      <c r="D227" s="17" t="s">
        <v>141</v>
      </c>
      <c r="E227" s="16"/>
      <c r="F227" s="16" t="s">
        <v>39</v>
      </c>
      <c r="G227" s="18">
        <v>100</v>
      </c>
      <c r="H227" s="16">
        <v>100</v>
      </c>
      <c r="I227" s="42">
        <v>115.23873231</v>
      </c>
    </row>
    <row r="228" spans="1:9" x14ac:dyDescent="0.25">
      <c r="A228" s="16">
        <v>48880</v>
      </c>
      <c r="B228" s="16" t="s">
        <v>355</v>
      </c>
      <c r="C228" s="16" t="s">
        <v>140</v>
      </c>
      <c r="D228" s="17" t="s">
        <v>141</v>
      </c>
      <c r="E228" s="16"/>
      <c r="F228" s="16" t="s">
        <v>39</v>
      </c>
      <c r="G228" s="18">
        <v>100</v>
      </c>
      <c r="H228" s="16">
        <v>100</v>
      </c>
      <c r="I228" s="42">
        <v>115.23873231</v>
      </c>
    </row>
    <row r="229" spans="1:9" x14ac:dyDescent="0.25">
      <c r="A229" s="16">
        <v>66617</v>
      </c>
      <c r="B229" s="16" t="s">
        <v>356</v>
      </c>
      <c r="C229" s="16" t="s">
        <v>140</v>
      </c>
      <c r="D229" s="17" t="s">
        <v>141</v>
      </c>
      <c r="E229" s="16"/>
      <c r="F229" s="16" t="s">
        <v>39</v>
      </c>
      <c r="G229" s="18">
        <v>100</v>
      </c>
      <c r="H229" s="16">
        <v>100</v>
      </c>
      <c r="I229" s="42">
        <v>115.23873231</v>
      </c>
    </row>
    <row r="230" spans="1:9" x14ac:dyDescent="0.25">
      <c r="A230" s="16">
        <v>48881</v>
      </c>
      <c r="B230" s="16" t="s">
        <v>357</v>
      </c>
      <c r="C230" s="16" t="s">
        <v>140</v>
      </c>
      <c r="D230" s="17" t="s">
        <v>141</v>
      </c>
      <c r="E230" s="16"/>
      <c r="F230" s="16" t="s">
        <v>39</v>
      </c>
      <c r="G230" s="18">
        <v>100</v>
      </c>
      <c r="H230" s="16">
        <v>100</v>
      </c>
      <c r="I230" s="42">
        <v>178.08523550999996</v>
      </c>
    </row>
    <row r="231" spans="1:9" x14ac:dyDescent="0.25">
      <c r="A231" s="16">
        <v>48882</v>
      </c>
      <c r="B231" s="16" t="s">
        <v>358</v>
      </c>
      <c r="C231" s="16" t="s">
        <v>140</v>
      </c>
      <c r="D231" s="17" t="s">
        <v>141</v>
      </c>
      <c r="E231" s="16"/>
      <c r="F231" s="16" t="s">
        <v>39</v>
      </c>
      <c r="G231" s="18">
        <v>100</v>
      </c>
      <c r="H231" s="16">
        <v>100</v>
      </c>
      <c r="I231" s="42">
        <v>178.08523550999996</v>
      </c>
    </row>
    <row r="232" spans="1:9" x14ac:dyDescent="0.25">
      <c r="A232" s="16">
        <v>42414</v>
      </c>
      <c r="B232" s="16" t="s">
        <v>359</v>
      </c>
      <c r="C232" s="16" t="s">
        <v>140</v>
      </c>
      <c r="D232" s="17" t="s">
        <v>141</v>
      </c>
      <c r="E232" s="16"/>
      <c r="F232" s="16" t="s">
        <v>39</v>
      </c>
      <c r="G232" s="18">
        <v>100</v>
      </c>
      <c r="H232" s="16">
        <v>100</v>
      </c>
      <c r="I232" s="42">
        <v>295.86199968</v>
      </c>
    </row>
    <row r="233" spans="1:9" x14ac:dyDescent="0.25">
      <c r="A233" s="16">
        <v>48883</v>
      </c>
      <c r="B233" s="16" t="s">
        <v>360</v>
      </c>
      <c r="C233" s="16" t="s">
        <v>140</v>
      </c>
      <c r="D233" s="17" t="s">
        <v>141</v>
      </c>
      <c r="E233" s="16"/>
      <c r="F233" s="16" t="s">
        <v>39</v>
      </c>
      <c r="G233" s="18">
        <v>100</v>
      </c>
      <c r="H233" s="16">
        <v>100</v>
      </c>
      <c r="I233" s="42">
        <v>295.86199968</v>
      </c>
    </row>
    <row r="234" spans="1:9" x14ac:dyDescent="0.25">
      <c r="A234" s="16">
        <v>66618</v>
      </c>
      <c r="B234" s="16" t="s">
        <v>361</v>
      </c>
      <c r="C234" s="16" t="s">
        <v>140</v>
      </c>
      <c r="D234" s="17" t="s">
        <v>141</v>
      </c>
      <c r="E234" s="16"/>
      <c r="F234" s="16" t="s">
        <v>39</v>
      </c>
      <c r="G234" s="18">
        <v>100</v>
      </c>
      <c r="H234" s="16">
        <v>100</v>
      </c>
      <c r="I234" s="42">
        <v>295.86199968</v>
      </c>
    </row>
    <row r="235" spans="1:9" x14ac:dyDescent="0.25">
      <c r="A235" s="16">
        <v>48884</v>
      </c>
      <c r="B235" s="16" t="s">
        <v>362</v>
      </c>
      <c r="C235" s="16" t="s">
        <v>140</v>
      </c>
      <c r="D235" s="17" t="s">
        <v>141</v>
      </c>
      <c r="E235" s="16"/>
      <c r="F235" s="16" t="s">
        <v>39</v>
      </c>
      <c r="G235" s="18">
        <v>100</v>
      </c>
      <c r="H235" s="16">
        <v>100</v>
      </c>
      <c r="I235" s="42">
        <v>407.29368420000003</v>
      </c>
    </row>
    <row r="236" spans="1:9" x14ac:dyDescent="0.25">
      <c r="A236" s="16">
        <v>83598</v>
      </c>
      <c r="B236" s="16" t="s">
        <v>363</v>
      </c>
      <c r="C236" s="16" t="s">
        <v>140</v>
      </c>
      <c r="D236" s="17" t="s">
        <v>141</v>
      </c>
      <c r="E236" s="16"/>
      <c r="F236" s="16" t="s">
        <v>39</v>
      </c>
      <c r="G236" s="18">
        <v>100</v>
      </c>
      <c r="H236" s="16">
        <v>100</v>
      </c>
      <c r="I236" s="42">
        <v>407.29368420000003</v>
      </c>
    </row>
    <row r="237" spans="1:9" x14ac:dyDescent="0.25">
      <c r="A237" s="16">
        <v>42781</v>
      </c>
      <c r="B237" s="16" t="s">
        <v>364</v>
      </c>
      <c r="C237" s="16" t="s">
        <v>140</v>
      </c>
      <c r="D237" s="17" t="s">
        <v>141</v>
      </c>
      <c r="E237" s="16"/>
      <c r="F237" s="16" t="s">
        <v>39</v>
      </c>
      <c r="G237" s="18">
        <v>100</v>
      </c>
      <c r="H237" s="16">
        <v>100</v>
      </c>
      <c r="I237" s="42">
        <v>610.88009697000007</v>
      </c>
    </row>
    <row r="238" spans="1:9" x14ac:dyDescent="0.25">
      <c r="A238" s="16">
        <v>48885</v>
      </c>
      <c r="B238" s="16" t="s">
        <v>365</v>
      </c>
      <c r="C238" s="16" t="s">
        <v>140</v>
      </c>
      <c r="D238" s="17" t="s">
        <v>141</v>
      </c>
      <c r="E238" s="16"/>
      <c r="F238" s="16" t="s">
        <v>39</v>
      </c>
      <c r="G238" s="18">
        <v>100</v>
      </c>
      <c r="H238" s="16">
        <v>100</v>
      </c>
      <c r="I238" s="42">
        <v>610.88009697000007</v>
      </c>
    </row>
    <row r="239" spans="1:9" x14ac:dyDescent="0.25">
      <c r="A239" s="16">
        <v>41905</v>
      </c>
      <c r="B239" s="16" t="s">
        <v>366</v>
      </c>
      <c r="C239" s="16" t="s">
        <v>140</v>
      </c>
      <c r="D239" s="17" t="s">
        <v>141</v>
      </c>
      <c r="E239" s="16"/>
      <c r="F239" s="16" t="s">
        <v>39</v>
      </c>
      <c r="G239" s="18">
        <v>50</v>
      </c>
      <c r="H239" s="16">
        <v>50</v>
      </c>
      <c r="I239" s="42">
        <v>825.3437891399999</v>
      </c>
    </row>
    <row r="240" spans="1:9" x14ac:dyDescent="0.25">
      <c r="A240" s="16">
        <v>48886</v>
      </c>
      <c r="B240" s="16" t="s">
        <v>367</v>
      </c>
      <c r="C240" s="16" t="s">
        <v>140</v>
      </c>
      <c r="D240" s="17" t="s">
        <v>141</v>
      </c>
      <c r="E240" s="16"/>
      <c r="F240" s="16" t="s">
        <v>39</v>
      </c>
      <c r="G240" s="18">
        <v>50</v>
      </c>
      <c r="H240" s="16">
        <v>50</v>
      </c>
      <c r="I240" s="42">
        <v>825.3437891399999</v>
      </c>
    </row>
    <row r="241" spans="1:9" x14ac:dyDescent="0.25">
      <c r="A241" s="16">
        <v>40844</v>
      </c>
      <c r="B241" s="16" t="s">
        <v>368</v>
      </c>
      <c r="C241" s="16" t="s">
        <v>140</v>
      </c>
      <c r="D241" s="17" t="s">
        <v>141</v>
      </c>
      <c r="E241" s="16"/>
      <c r="F241" s="16" t="s">
        <v>39</v>
      </c>
      <c r="G241" s="18">
        <v>50</v>
      </c>
      <c r="H241" s="16">
        <v>50</v>
      </c>
      <c r="I241" s="42">
        <v>1032.85810836</v>
      </c>
    </row>
    <row r="242" spans="1:9" x14ac:dyDescent="0.25">
      <c r="A242" s="16">
        <v>40845</v>
      </c>
      <c r="B242" s="16" t="s">
        <v>369</v>
      </c>
      <c r="C242" s="16" t="s">
        <v>140</v>
      </c>
      <c r="D242" s="17" t="s">
        <v>141</v>
      </c>
      <c r="E242" s="16"/>
      <c r="F242" s="16" t="s">
        <v>39</v>
      </c>
      <c r="G242" s="18">
        <v>50</v>
      </c>
      <c r="H242" s="16">
        <v>50</v>
      </c>
      <c r="I242" s="42">
        <v>1398.8181308400001</v>
      </c>
    </row>
    <row r="243" spans="1:9" x14ac:dyDescent="0.25">
      <c r="A243" s="16">
        <v>40846</v>
      </c>
      <c r="B243" s="16" t="s">
        <v>370</v>
      </c>
      <c r="C243" s="16" t="s">
        <v>140</v>
      </c>
      <c r="D243" s="17" t="s">
        <v>141</v>
      </c>
      <c r="E243" s="16"/>
      <c r="F243" s="16" t="s">
        <v>39</v>
      </c>
      <c r="G243" s="18">
        <v>20</v>
      </c>
      <c r="H243" s="16">
        <v>20</v>
      </c>
      <c r="I243" s="42">
        <v>1967.7602727899998</v>
      </c>
    </row>
    <row r="244" spans="1:9" x14ac:dyDescent="0.25">
      <c r="A244" s="16">
        <v>40847</v>
      </c>
      <c r="B244" s="16" t="s">
        <v>371</v>
      </c>
      <c r="C244" s="16" t="s">
        <v>140</v>
      </c>
      <c r="D244" s="17" t="s">
        <v>141</v>
      </c>
      <c r="E244" s="16"/>
      <c r="F244" s="16" t="s">
        <v>39</v>
      </c>
      <c r="G244" s="18">
        <v>20</v>
      </c>
      <c r="H244" s="16">
        <v>20</v>
      </c>
      <c r="I244" s="42">
        <v>3265.78228119</v>
      </c>
    </row>
    <row r="245" spans="1:9" x14ac:dyDescent="0.25">
      <c r="A245" s="16">
        <v>40848</v>
      </c>
      <c r="B245" s="16" t="s">
        <v>372</v>
      </c>
      <c r="C245" s="16" t="s">
        <v>140</v>
      </c>
      <c r="D245" s="17" t="s">
        <v>141</v>
      </c>
      <c r="E245" s="16"/>
      <c r="F245" s="16" t="s">
        <v>39</v>
      </c>
      <c r="G245" s="18">
        <v>10</v>
      </c>
      <c r="H245" s="16">
        <v>10</v>
      </c>
      <c r="I245" s="42">
        <v>4034.8663640999998</v>
      </c>
    </row>
    <row r="246" spans="1:9" x14ac:dyDescent="0.25">
      <c r="A246" s="15" t="s">
        <v>373</v>
      </c>
      <c r="B246" s="15"/>
      <c r="C246" s="15"/>
      <c r="D246" s="15"/>
      <c r="E246" s="15"/>
      <c r="F246" s="15"/>
      <c r="G246" s="15"/>
      <c r="H246" s="15"/>
      <c r="I246" s="52" t="s">
        <v>16236</v>
      </c>
    </row>
    <row r="247" spans="1:9" x14ac:dyDescent="0.25">
      <c r="A247" s="16">
        <v>59120</v>
      </c>
      <c r="B247" s="16" t="s">
        <v>374</v>
      </c>
      <c r="C247" s="16" t="s">
        <v>375</v>
      </c>
      <c r="D247" s="17" t="s">
        <v>141</v>
      </c>
      <c r="E247" s="16"/>
      <c r="F247" s="16" t="s">
        <v>39</v>
      </c>
      <c r="G247" s="18">
        <v>100</v>
      </c>
      <c r="H247" s="16">
        <v>100</v>
      </c>
      <c r="I247" s="42">
        <v>43.871693579999999</v>
      </c>
    </row>
    <row r="248" spans="1:9" x14ac:dyDescent="0.25">
      <c r="A248" s="16">
        <v>59121</v>
      </c>
      <c r="B248" s="16" t="s">
        <v>376</v>
      </c>
      <c r="C248" s="16" t="s">
        <v>375</v>
      </c>
      <c r="D248" s="17" t="s">
        <v>141</v>
      </c>
      <c r="E248" s="16"/>
      <c r="F248" s="16" t="s">
        <v>39</v>
      </c>
      <c r="G248" s="18">
        <v>100</v>
      </c>
      <c r="H248" s="16">
        <v>100</v>
      </c>
      <c r="I248" s="42">
        <v>53.359098389999993</v>
      </c>
    </row>
    <row r="249" spans="1:9" x14ac:dyDescent="0.25">
      <c r="A249" s="16">
        <v>50307</v>
      </c>
      <c r="B249" s="16" t="s">
        <v>377</v>
      </c>
      <c r="C249" s="16" t="s">
        <v>375</v>
      </c>
      <c r="D249" s="17" t="s">
        <v>141</v>
      </c>
      <c r="E249" s="16"/>
      <c r="F249" s="16" t="s">
        <v>39</v>
      </c>
      <c r="G249" s="18">
        <v>100</v>
      </c>
      <c r="H249" s="16">
        <v>100</v>
      </c>
      <c r="I249" s="42">
        <v>112.03597782</v>
      </c>
    </row>
    <row r="250" spans="1:9" x14ac:dyDescent="0.25">
      <c r="A250" s="16">
        <v>50308</v>
      </c>
      <c r="B250" s="16" t="s">
        <v>378</v>
      </c>
      <c r="C250" s="16" t="s">
        <v>375</v>
      </c>
      <c r="D250" s="17" t="s">
        <v>141</v>
      </c>
      <c r="E250" s="16"/>
      <c r="F250" s="16" t="s">
        <v>39</v>
      </c>
      <c r="G250" s="18">
        <v>100</v>
      </c>
      <c r="H250" s="16">
        <v>100</v>
      </c>
      <c r="I250" s="42">
        <v>208.36032983999993</v>
      </c>
    </row>
    <row r="251" spans="1:9" x14ac:dyDescent="0.25">
      <c r="A251" s="16">
        <v>50309</v>
      </c>
      <c r="B251" s="16" t="s">
        <v>379</v>
      </c>
      <c r="C251" s="16" t="s">
        <v>375</v>
      </c>
      <c r="D251" s="17" t="s">
        <v>141</v>
      </c>
      <c r="E251" s="16"/>
      <c r="F251" s="16" t="s">
        <v>39</v>
      </c>
      <c r="G251" s="18">
        <v>100</v>
      </c>
      <c r="H251" s="16">
        <v>100</v>
      </c>
      <c r="I251" s="42">
        <v>261.84028688999996</v>
      </c>
    </row>
    <row r="252" spans="1:9" x14ac:dyDescent="0.25">
      <c r="A252" s="16">
        <v>50310</v>
      </c>
      <c r="B252" s="16" t="s">
        <v>380</v>
      </c>
      <c r="C252" s="16" t="s">
        <v>375</v>
      </c>
      <c r="D252" s="17" t="s">
        <v>141</v>
      </c>
      <c r="E252" s="16"/>
      <c r="F252" s="16" t="s">
        <v>39</v>
      </c>
      <c r="G252" s="18">
        <v>100</v>
      </c>
      <c r="H252" s="16">
        <v>100</v>
      </c>
      <c r="I252" s="42">
        <v>400.52559924000002</v>
      </c>
    </row>
    <row r="253" spans="1:9" x14ac:dyDescent="0.25">
      <c r="A253" s="16">
        <v>50311</v>
      </c>
      <c r="B253" s="16" t="s">
        <v>381</v>
      </c>
      <c r="C253" s="16" t="s">
        <v>375</v>
      </c>
      <c r="D253" s="17" t="s">
        <v>141</v>
      </c>
      <c r="E253" s="16"/>
      <c r="F253" s="16" t="s">
        <v>39</v>
      </c>
      <c r="G253" s="18">
        <v>100</v>
      </c>
      <c r="H253" s="16">
        <v>100</v>
      </c>
      <c r="I253" s="42">
        <v>688.894362</v>
      </c>
    </row>
    <row r="254" spans="1:9" x14ac:dyDescent="0.25">
      <c r="A254" s="16">
        <v>50312</v>
      </c>
      <c r="B254" s="16" t="s">
        <v>382</v>
      </c>
      <c r="C254" s="16" t="s">
        <v>375</v>
      </c>
      <c r="D254" s="17" t="s">
        <v>141</v>
      </c>
      <c r="E254" s="16"/>
      <c r="F254" s="16" t="s">
        <v>39</v>
      </c>
      <c r="G254" s="18">
        <v>100</v>
      </c>
      <c r="H254" s="16">
        <v>100</v>
      </c>
      <c r="I254" s="42">
        <v>1089.35953191</v>
      </c>
    </row>
    <row r="255" spans="1:9" x14ac:dyDescent="0.25">
      <c r="A255" s="16">
        <v>50313</v>
      </c>
      <c r="B255" s="16" t="s">
        <v>383</v>
      </c>
      <c r="C255" s="16" t="s">
        <v>375</v>
      </c>
      <c r="D255" s="17" t="s">
        <v>141</v>
      </c>
      <c r="E255" s="16"/>
      <c r="F255" s="16" t="s">
        <v>39</v>
      </c>
      <c r="G255" s="18">
        <v>50</v>
      </c>
      <c r="H255" s="16">
        <v>50</v>
      </c>
      <c r="I255" s="42">
        <v>1738.3705361100003</v>
      </c>
    </row>
    <row r="256" spans="1:9" x14ac:dyDescent="0.25">
      <c r="A256" s="16">
        <v>50314</v>
      </c>
      <c r="B256" s="16" t="s">
        <v>384</v>
      </c>
      <c r="C256" s="16" t="s">
        <v>375</v>
      </c>
      <c r="D256" s="17" t="s">
        <v>141</v>
      </c>
      <c r="E256" s="16"/>
      <c r="F256" s="16" t="s">
        <v>39</v>
      </c>
      <c r="G256" s="18">
        <v>50</v>
      </c>
      <c r="H256" s="16">
        <v>50</v>
      </c>
      <c r="I256" s="42">
        <v>2464.6706533799997</v>
      </c>
    </row>
    <row r="257" spans="1:9" x14ac:dyDescent="0.25">
      <c r="A257" s="16">
        <v>92340</v>
      </c>
      <c r="B257" s="16" t="s">
        <v>385</v>
      </c>
      <c r="C257" s="16" t="s">
        <v>375</v>
      </c>
      <c r="D257" s="17" t="s">
        <v>141</v>
      </c>
      <c r="E257" s="16"/>
      <c r="F257" s="16" t="s">
        <v>39</v>
      </c>
      <c r="G257" s="18">
        <v>20</v>
      </c>
      <c r="H257" s="16">
        <v>20</v>
      </c>
      <c r="I257" s="42">
        <v>3153.7463033700001</v>
      </c>
    </row>
    <row r="258" spans="1:9" x14ac:dyDescent="0.25">
      <c r="A258" s="16">
        <v>92341</v>
      </c>
      <c r="B258" s="16" t="s">
        <v>386</v>
      </c>
      <c r="C258" s="16" t="s">
        <v>375</v>
      </c>
      <c r="D258" s="17" t="s">
        <v>141</v>
      </c>
      <c r="E258" s="16"/>
      <c r="F258" s="16" t="s">
        <v>39</v>
      </c>
      <c r="G258" s="18">
        <v>10</v>
      </c>
      <c r="H258" s="16">
        <v>10</v>
      </c>
      <c r="I258" s="42">
        <v>4372.9080361200004</v>
      </c>
    </row>
    <row r="259" spans="1:9" x14ac:dyDescent="0.25">
      <c r="A259" s="16">
        <v>92342</v>
      </c>
      <c r="B259" s="16" t="s">
        <v>387</v>
      </c>
      <c r="C259" s="16" t="s">
        <v>375</v>
      </c>
      <c r="D259" s="17" t="s">
        <v>141</v>
      </c>
      <c r="E259" s="16"/>
      <c r="F259" s="16" t="s">
        <v>39</v>
      </c>
      <c r="G259" s="18">
        <v>10</v>
      </c>
      <c r="H259" s="16">
        <v>10</v>
      </c>
      <c r="I259" s="42">
        <v>5916.5148416400007</v>
      </c>
    </row>
    <row r="260" spans="1:9" x14ac:dyDescent="0.25">
      <c r="A260" s="16">
        <v>92343</v>
      </c>
      <c r="B260" s="16" t="s">
        <v>388</v>
      </c>
      <c r="C260" s="16" t="s">
        <v>375</v>
      </c>
      <c r="D260" s="17" t="s">
        <v>141</v>
      </c>
      <c r="E260" s="16"/>
      <c r="F260" s="16" t="s">
        <v>39</v>
      </c>
      <c r="G260" s="18">
        <v>5</v>
      </c>
      <c r="H260" s="16">
        <v>5</v>
      </c>
      <c r="I260" s="42">
        <v>8650.9420241399985</v>
      </c>
    </row>
    <row r="261" spans="1:9" x14ac:dyDescent="0.25">
      <c r="A261" s="15" t="s">
        <v>389</v>
      </c>
      <c r="B261" s="15"/>
      <c r="C261" s="15"/>
      <c r="D261" s="15"/>
      <c r="E261" s="15"/>
      <c r="F261" s="15"/>
      <c r="G261" s="15"/>
      <c r="H261" s="15"/>
      <c r="I261" s="52" t="s">
        <v>16236</v>
      </c>
    </row>
    <row r="262" spans="1:9" x14ac:dyDescent="0.25">
      <c r="A262" s="16">
        <v>87460</v>
      </c>
      <c r="B262" s="16" t="s">
        <v>390</v>
      </c>
      <c r="C262" s="16" t="s">
        <v>375</v>
      </c>
      <c r="D262" s="17" t="s">
        <v>141</v>
      </c>
      <c r="E262" s="16"/>
      <c r="F262" s="16" t="s">
        <v>39</v>
      </c>
      <c r="G262" s="18">
        <v>100</v>
      </c>
      <c r="H262" s="16">
        <v>100</v>
      </c>
      <c r="I262" s="42">
        <v>83.815480709999974</v>
      </c>
    </row>
    <row r="263" spans="1:9" x14ac:dyDescent="0.25">
      <c r="A263" s="16">
        <v>87461</v>
      </c>
      <c r="B263" s="16" t="s">
        <v>391</v>
      </c>
      <c r="C263" s="16" t="s">
        <v>375</v>
      </c>
      <c r="D263" s="17" t="s">
        <v>141</v>
      </c>
      <c r="E263" s="16"/>
      <c r="F263" s="16" t="s">
        <v>39</v>
      </c>
      <c r="G263" s="18">
        <v>100</v>
      </c>
      <c r="H263" s="16">
        <v>100</v>
      </c>
      <c r="I263" s="42">
        <v>117.83719349999998</v>
      </c>
    </row>
    <row r="264" spans="1:9" x14ac:dyDescent="0.25">
      <c r="A264" s="16">
        <v>87462</v>
      </c>
      <c r="B264" s="16" t="s">
        <v>392</v>
      </c>
      <c r="C264" s="16" t="s">
        <v>375</v>
      </c>
      <c r="D264" s="17" t="s">
        <v>141</v>
      </c>
      <c r="E264" s="16"/>
      <c r="F264" s="16" t="s">
        <v>39</v>
      </c>
      <c r="G264" s="18">
        <v>100</v>
      </c>
      <c r="H264" s="16">
        <v>100</v>
      </c>
      <c r="I264" s="42">
        <v>181.16713133999997</v>
      </c>
    </row>
    <row r="265" spans="1:9" x14ac:dyDescent="0.25">
      <c r="A265" s="16">
        <v>87463</v>
      </c>
      <c r="B265" s="16" t="s">
        <v>393</v>
      </c>
      <c r="C265" s="16" t="s">
        <v>375</v>
      </c>
      <c r="D265" s="17" t="s">
        <v>141</v>
      </c>
      <c r="E265" s="16"/>
      <c r="F265" s="16" t="s">
        <v>39</v>
      </c>
      <c r="G265" s="18">
        <v>100</v>
      </c>
      <c r="H265" s="16">
        <v>100</v>
      </c>
      <c r="I265" s="42">
        <v>267.82279055999999</v>
      </c>
    </row>
    <row r="266" spans="1:9" x14ac:dyDescent="0.25">
      <c r="A266" s="16">
        <v>87464</v>
      </c>
      <c r="B266" s="16" t="s">
        <v>394</v>
      </c>
      <c r="C266" s="16" t="s">
        <v>375</v>
      </c>
      <c r="D266" s="17" t="s">
        <v>141</v>
      </c>
      <c r="E266" s="16"/>
      <c r="F266" s="16" t="s">
        <v>39</v>
      </c>
      <c r="G266" s="18">
        <v>100</v>
      </c>
      <c r="H266" s="16">
        <v>100</v>
      </c>
      <c r="I266" s="42">
        <v>341.66743181999999</v>
      </c>
    </row>
    <row r="267" spans="1:9" x14ac:dyDescent="0.25">
      <c r="A267" s="16">
        <v>87465</v>
      </c>
      <c r="B267" s="16" t="s">
        <v>395</v>
      </c>
      <c r="C267" s="16" t="s">
        <v>375</v>
      </c>
      <c r="D267" s="17" t="s">
        <v>141</v>
      </c>
      <c r="E267" s="16"/>
      <c r="F267" s="16" t="s">
        <v>39</v>
      </c>
      <c r="G267" s="18">
        <v>100</v>
      </c>
      <c r="H267" s="16">
        <v>100</v>
      </c>
      <c r="I267" s="42">
        <v>511.53427844999993</v>
      </c>
    </row>
    <row r="268" spans="1:9" x14ac:dyDescent="0.25">
      <c r="A268" s="16">
        <v>87466</v>
      </c>
      <c r="B268" s="16" t="s">
        <v>396</v>
      </c>
      <c r="C268" s="16" t="s">
        <v>375</v>
      </c>
      <c r="D268" s="17" t="s">
        <v>141</v>
      </c>
      <c r="E268" s="16"/>
      <c r="F268" s="16" t="s">
        <v>39</v>
      </c>
      <c r="G268" s="18">
        <v>50</v>
      </c>
      <c r="H268" s="16">
        <v>50</v>
      </c>
      <c r="I268" s="42">
        <v>586.22493033000001</v>
      </c>
    </row>
    <row r="269" spans="1:9" x14ac:dyDescent="0.25">
      <c r="A269" s="16">
        <v>87467</v>
      </c>
      <c r="B269" s="16" t="s">
        <v>397</v>
      </c>
      <c r="C269" s="16" t="s">
        <v>375</v>
      </c>
      <c r="D269" s="17" t="s">
        <v>141</v>
      </c>
      <c r="E269" s="16"/>
      <c r="F269" s="16" t="s">
        <v>39</v>
      </c>
      <c r="G269" s="18">
        <v>50</v>
      </c>
      <c r="H269" s="16">
        <v>50</v>
      </c>
      <c r="I269" s="42">
        <v>1119.7554849000001</v>
      </c>
    </row>
    <row r="270" spans="1:9" x14ac:dyDescent="0.25">
      <c r="A270" s="15" t="s">
        <v>398</v>
      </c>
      <c r="B270" s="15"/>
      <c r="C270" s="15"/>
      <c r="D270" s="15"/>
      <c r="E270" s="15"/>
      <c r="F270" s="15"/>
      <c r="G270" s="15"/>
      <c r="H270" s="15"/>
      <c r="I270" s="52" t="s">
        <v>16236</v>
      </c>
    </row>
    <row r="271" spans="1:9" x14ac:dyDescent="0.25">
      <c r="A271" s="16">
        <v>78053</v>
      </c>
      <c r="B271" s="16" t="s">
        <v>399</v>
      </c>
      <c r="C271" s="16" t="s">
        <v>400</v>
      </c>
      <c r="D271" s="17" t="s">
        <v>141</v>
      </c>
      <c r="E271" s="16"/>
      <c r="F271" s="16" t="s">
        <v>39</v>
      </c>
      <c r="G271" s="18">
        <v>100</v>
      </c>
      <c r="H271" s="16">
        <v>100</v>
      </c>
      <c r="I271" s="42">
        <v>241.77774932999998</v>
      </c>
    </row>
    <row r="272" spans="1:9" x14ac:dyDescent="0.25">
      <c r="A272" s="16">
        <v>78054</v>
      </c>
      <c r="B272" s="16" t="s">
        <v>401</v>
      </c>
      <c r="C272" s="16" t="s">
        <v>400</v>
      </c>
      <c r="D272" s="17" t="s">
        <v>141</v>
      </c>
      <c r="E272" s="16"/>
      <c r="F272" s="16" t="s">
        <v>39</v>
      </c>
      <c r="G272" s="18">
        <v>100</v>
      </c>
      <c r="H272" s="16">
        <v>100</v>
      </c>
      <c r="I272" s="42">
        <v>241.77774932999998</v>
      </c>
    </row>
    <row r="273" spans="1:9" x14ac:dyDescent="0.25">
      <c r="A273" s="16">
        <v>70282</v>
      </c>
      <c r="B273" s="16" t="s">
        <v>402</v>
      </c>
      <c r="C273" s="16" t="s">
        <v>400</v>
      </c>
      <c r="D273" s="17" t="s">
        <v>141</v>
      </c>
      <c r="E273" s="16"/>
      <c r="F273" s="16" t="s">
        <v>39</v>
      </c>
      <c r="G273" s="18">
        <v>100</v>
      </c>
      <c r="H273" s="16">
        <v>100</v>
      </c>
      <c r="I273" s="42">
        <v>376.95816053999999</v>
      </c>
    </row>
    <row r="274" spans="1:9" x14ac:dyDescent="0.25">
      <c r="A274" s="16">
        <v>70283</v>
      </c>
      <c r="B274" s="16" t="s">
        <v>403</v>
      </c>
      <c r="C274" s="16" t="s">
        <v>400</v>
      </c>
      <c r="D274" s="17" t="s">
        <v>141</v>
      </c>
      <c r="E274" s="16"/>
      <c r="F274" s="16" t="s">
        <v>39</v>
      </c>
      <c r="G274" s="18">
        <v>100</v>
      </c>
      <c r="H274" s="16">
        <v>100</v>
      </c>
      <c r="I274" s="42">
        <v>376.95816053999999</v>
      </c>
    </row>
    <row r="275" spans="1:9" x14ac:dyDescent="0.25">
      <c r="A275" s="16">
        <v>70284</v>
      </c>
      <c r="B275" s="16" t="s">
        <v>404</v>
      </c>
      <c r="C275" s="16" t="s">
        <v>400</v>
      </c>
      <c r="D275" s="17" t="s">
        <v>141</v>
      </c>
      <c r="E275" s="16"/>
      <c r="F275" s="16" t="s">
        <v>39</v>
      </c>
      <c r="G275" s="18">
        <v>100</v>
      </c>
      <c r="H275" s="16">
        <v>100</v>
      </c>
      <c r="I275" s="42">
        <v>528.15234420000002</v>
      </c>
    </row>
    <row r="276" spans="1:9" x14ac:dyDescent="0.25">
      <c r="A276" s="16">
        <v>70285</v>
      </c>
      <c r="B276" s="16" t="s">
        <v>405</v>
      </c>
      <c r="C276" s="16" t="s">
        <v>400</v>
      </c>
      <c r="D276" s="17" t="s">
        <v>141</v>
      </c>
      <c r="E276" s="16"/>
      <c r="F276" s="16" t="s">
        <v>39</v>
      </c>
      <c r="G276" s="18">
        <v>100</v>
      </c>
      <c r="H276" s="16">
        <v>100</v>
      </c>
      <c r="I276" s="42">
        <v>528.15234420000002</v>
      </c>
    </row>
    <row r="277" spans="1:9" x14ac:dyDescent="0.25">
      <c r="A277" s="16">
        <v>70286</v>
      </c>
      <c r="B277" s="16" t="s">
        <v>406</v>
      </c>
      <c r="C277" s="16" t="s">
        <v>400</v>
      </c>
      <c r="D277" s="17" t="s">
        <v>141</v>
      </c>
      <c r="E277" s="16"/>
      <c r="F277" s="16" t="s">
        <v>39</v>
      </c>
      <c r="G277" s="18">
        <v>100</v>
      </c>
      <c r="H277" s="16">
        <v>100</v>
      </c>
      <c r="I277" s="42">
        <v>745.27492688999973</v>
      </c>
    </row>
    <row r="278" spans="1:9" x14ac:dyDescent="0.25">
      <c r="A278" s="16">
        <v>70287</v>
      </c>
      <c r="B278" s="16" t="s">
        <v>407</v>
      </c>
      <c r="C278" s="16" t="s">
        <v>400</v>
      </c>
      <c r="D278" s="17" t="s">
        <v>141</v>
      </c>
      <c r="E278" s="16"/>
      <c r="F278" s="16" t="s">
        <v>39</v>
      </c>
      <c r="G278" s="18">
        <v>100</v>
      </c>
      <c r="H278" s="16">
        <v>100</v>
      </c>
      <c r="I278" s="42">
        <v>745.27492688999973</v>
      </c>
    </row>
    <row r="279" spans="1:9" x14ac:dyDescent="0.25">
      <c r="A279" s="16">
        <v>70288</v>
      </c>
      <c r="B279" s="16" t="s">
        <v>408</v>
      </c>
      <c r="C279" s="16" t="s">
        <v>400</v>
      </c>
      <c r="D279" s="17" t="s">
        <v>141</v>
      </c>
      <c r="E279" s="16"/>
      <c r="F279" s="16" t="s">
        <v>39</v>
      </c>
      <c r="G279" s="18">
        <v>100</v>
      </c>
      <c r="H279" s="16">
        <v>100</v>
      </c>
      <c r="I279" s="42">
        <v>940.15951613999994</v>
      </c>
    </row>
    <row r="280" spans="1:9" x14ac:dyDescent="0.25">
      <c r="A280" s="16">
        <v>70289</v>
      </c>
      <c r="B280" s="16" t="s">
        <v>409</v>
      </c>
      <c r="C280" s="16" t="s">
        <v>400</v>
      </c>
      <c r="D280" s="17" t="s">
        <v>141</v>
      </c>
      <c r="E280" s="16"/>
      <c r="F280" s="16" t="s">
        <v>39</v>
      </c>
      <c r="G280" s="18">
        <v>100</v>
      </c>
      <c r="H280" s="16">
        <v>100</v>
      </c>
      <c r="I280" s="42">
        <v>940.15951613999994</v>
      </c>
    </row>
    <row r="281" spans="1:9" x14ac:dyDescent="0.25">
      <c r="A281" s="16">
        <v>70290</v>
      </c>
      <c r="B281" s="16" t="s">
        <v>410</v>
      </c>
      <c r="C281" s="16" t="s">
        <v>400</v>
      </c>
      <c r="D281" s="17" t="s">
        <v>141</v>
      </c>
      <c r="E281" s="16"/>
      <c r="F281" s="16" t="s">
        <v>39</v>
      </c>
      <c r="G281" s="18">
        <v>50</v>
      </c>
      <c r="H281" s="16">
        <v>50</v>
      </c>
      <c r="I281" s="42">
        <v>1141.3891850399998</v>
      </c>
    </row>
    <row r="282" spans="1:9" x14ac:dyDescent="0.25">
      <c r="A282" s="16">
        <v>70291</v>
      </c>
      <c r="B282" s="16" t="s">
        <v>411</v>
      </c>
      <c r="C282" s="16" t="s">
        <v>400</v>
      </c>
      <c r="D282" s="17" t="s">
        <v>141</v>
      </c>
      <c r="E282" s="16"/>
      <c r="F282" s="16" t="s">
        <v>39</v>
      </c>
      <c r="G282" s="18">
        <v>50</v>
      </c>
      <c r="H282" s="16">
        <v>50</v>
      </c>
      <c r="I282" s="42">
        <v>1141.3891850399998</v>
      </c>
    </row>
    <row r="283" spans="1:9" x14ac:dyDescent="0.25">
      <c r="A283" s="16">
        <v>92336</v>
      </c>
      <c r="B283" s="16" t="s">
        <v>412</v>
      </c>
      <c r="C283" s="16" t="s">
        <v>400</v>
      </c>
      <c r="D283" s="17" t="s">
        <v>141</v>
      </c>
      <c r="E283" s="16"/>
      <c r="F283" s="16" t="s">
        <v>39</v>
      </c>
      <c r="G283" s="18">
        <v>50</v>
      </c>
      <c r="H283" s="16">
        <v>50</v>
      </c>
      <c r="I283" s="42">
        <v>1480.5790143299996</v>
      </c>
    </row>
    <row r="284" spans="1:9" x14ac:dyDescent="0.25">
      <c r="A284" s="16">
        <v>70292</v>
      </c>
      <c r="B284" s="16" t="s">
        <v>413</v>
      </c>
      <c r="C284" s="16" t="s">
        <v>400</v>
      </c>
      <c r="D284" s="17" t="s">
        <v>141</v>
      </c>
      <c r="E284" s="16"/>
      <c r="F284" s="16" t="s">
        <v>39</v>
      </c>
      <c r="G284" s="18">
        <v>50</v>
      </c>
      <c r="H284" s="16">
        <v>50</v>
      </c>
      <c r="I284" s="42">
        <v>1480.5790143299996</v>
      </c>
    </row>
    <row r="285" spans="1:9" x14ac:dyDescent="0.25">
      <c r="A285" s="16">
        <v>70293</v>
      </c>
      <c r="B285" s="16" t="s">
        <v>414</v>
      </c>
      <c r="C285" s="16" t="s">
        <v>400</v>
      </c>
      <c r="D285" s="17" t="s">
        <v>141</v>
      </c>
      <c r="E285" s="16"/>
      <c r="F285" s="16" t="s">
        <v>39</v>
      </c>
      <c r="G285" s="18">
        <v>50</v>
      </c>
      <c r="H285" s="16">
        <v>50</v>
      </c>
      <c r="I285" s="42">
        <v>1480.5790143299996</v>
      </c>
    </row>
    <row r="286" spans="1:9" x14ac:dyDescent="0.25">
      <c r="A286" s="16">
        <v>70294</v>
      </c>
      <c r="B286" s="16" t="s">
        <v>415</v>
      </c>
      <c r="C286" s="16" t="s">
        <v>400</v>
      </c>
      <c r="D286" s="17" t="s">
        <v>141</v>
      </c>
      <c r="E286" s="16"/>
      <c r="F286" s="16" t="s">
        <v>39</v>
      </c>
      <c r="G286" s="18">
        <v>25</v>
      </c>
      <c r="H286" s="16">
        <v>25</v>
      </c>
      <c r="I286" s="42">
        <v>2654.2978909199996</v>
      </c>
    </row>
    <row r="287" spans="1:9" x14ac:dyDescent="0.25">
      <c r="A287" s="16">
        <v>70295</v>
      </c>
      <c r="B287" s="16" t="s">
        <v>416</v>
      </c>
      <c r="C287" s="16" t="s">
        <v>400</v>
      </c>
      <c r="D287" s="17" t="s">
        <v>141</v>
      </c>
      <c r="E287" s="16"/>
      <c r="F287" s="16" t="s">
        <v>39</v>
      </c>
      <c r="G287" s="18">
        <v>25</v>
      </c>
      <c r="H287" s="16">
        <v>25</v>
      </c>
      <c r="I287" s="42">
        <v>2654.2978909199996</v>
      </c>
    </row>
    <row r="288" spans="1:9" x14ac:dyDescent="0.25">
      <c r="A288" s="16">
        <v>92337</v>
      </c>
      <c r="B288" s="16" t="s">
        <v>417</v>
      </c>
      <c r="C288" s="16" t="s">
        <v>400</v>
      </c>
      <c r="D288" s="17" t="s">
        <v>141</v>
      </c>
      <c r="E288" s="16"/>
      <c r="F288" s="16" t="s">
        <v>39</v>
      </c>
      <c r="G288" s="18">
        <v>10</v>
      </c>
      <c r="H288" s="16">
        <v>10</v>
      </c>
      <c r="I288" s="42">
        <v>3586.2390181800001</v>
      </c>
    </row>
    <row r="289" spans="1:9" x14ac:dyDescent="0.25">
      <c r="A289" s="16">
        <v>70296</v>
      </c>
      <c r="B289" s="16" t="s">
        <v>418</v>
      </c>
      <c r="C289" s="16" t="s">
        <v>400</v>
      </c>
      <c r="D289" s="17" t="s">
        <v>141</v>
      </c>
      <c r="E289" s="16"/>
      <c r="F289" s="16" t="s">
        <v>39</v>
      </c>
      <c r="G289" s="18">
        <v>10</v>
      </c>
      <c r="H289" s="16">
        <v>10</v>
      </c>
      <c r="I289" s="42">
        <v>3586.2390181800001</v>
      </c>
    </row>
    <row r="290" spans="1:9" x14ac:dyDescent="0.25">
      <c r="A290" s="16">
        <v>70297</v>
      </c>
      <c r="B290" s="16" t="s">
        <v>419</v>
      </c>
      <c r="C290" s="16" t="s">
        <v>400</v>
      </c>
      <c r="D290" s="17" t="s">
        <v>141</v>
      </c>
      <c r="E290" s="16"/>
      <c r="F290" s="16" t="s">
        <v>39</v>
      </c>
      <c r="G290" s="18">
        <v>10</v>
      </c>
      <c r="H290" s="16">
        <v>10</v>
      </c>
      <c r="I290" s="42">
        <v>5079.1456158299998</v>
      </c>
    </row>
    <row r="291" spans="1:9" x14ac:dyDescent="0.25">
      <c r="A291" s="15" t="s">
        <v>420</v>
      </c>
      <c r="B291" s="15"/>
      <c r="C291" s="15"/>
      <c r="D291" s="15"/>
      <c r="E291" s="15"/>
      <c r="F291" s="15"/>
      <c r="G291" s="15"/>
      <c r="H291" s="15"/>
      <c r="I291" s="52" t="s">
        <v>16236</v>
      </c>
    </row>
    <row r="292" spans="1:9" x14ac:dyDescent="0.25">
      <c r="A292" s="16">
        <v>78051</v>
      </c>
      <c r="B292" s="16" t="s">
        <v>421</v>
      </c>
      <c r="C292" s="16" t="s">
        <v>400</v>
      </c>
      <c r="D292" s="17" t="s">
        <v>141</v>
      </c>
      <c r="E292" s="16"/>
      <c r="F292" s="16" t="s">
        <v>39</v>
      </c>
      <c r="G292" s="18">
        <v>100</v>
      </c>
      <c r="H292" s="16">
        <v>100</v>
      </c>
      <c r="I292" s="42">
        <v>253.74275666999998</v>
      </c>
    </row>
    <row r="293" spans="1:9" x14ac:dyDescent="0.25">
      <c r="A293" s="16">
        <v>78052</v>
      </c>
      <c r="B293" s="16" t="s">
        <v>422</v>
      </c>
      <c r="C293" s="16" t="s">
        <v>400</v>
      </c>
      <c r="D293" s="17" t="s">
        <v>141</v>
      </c>
      <c r="E293" s="16"/>
      <c r="F293" s="16" t="s">
        <v>39</v>
      </c>
      <c r="G293" s="18">
        <v>100</v>
      </c>
      <c r="H293" s="16">
        <v>100</v>
      </c>
      <c r="I293" s="42">
        <v>253.74275666999998</v>
      </c>
    </row>
    <row r="294" spans="1:9" x14ac:dyDescent="0.25">
      <c r="A294" s="16">
        <v>77794</v>
      </c>
      <c r="B294" s="16" t="s">
        <v>423</v>
      </c>
      <c r="C294" s="16" t="s">
        <v>400</v>
      </c>
      <c r="D294" s="17" t="s">
        <v>141</v>
      </c>
      <c r="E294" s="16"/>
      <c r="F294" s="16" t="s">
        <v>39</v>
      </c>
      <c r="G294" s="18">
        <v>100</v>
      </c>
      <c r="H294" s="16">
        <v>100</v>
      </c>
      <c r="I294" s="42">
        <v>395.87254082999993</v>
      </c>
    </row>
    <row r="295" spans="1:9" x14ac:dyDescent="0.25">
      <c r="A295" s="16">
        <v>77795</v>
      </c>
      <c r="B295" s="16" t="s">
        <v>424</v>
      </c>
      <c r="C295" s="16" t="s">
        <v>400</v>
      </c>
      <c r="D295" s="17" t="s">
        <v>141</v>
      </c>
      <c r="E295" s="16"/>
      <c r="F295" s="16" t="s">
        <v>39</v>
      </c>
      <c r="G295" s="18">
        <v>100</v>
      </c>
      <c r="H295" s="16">
        <v>100</v>
      </c>
      <c r="I295" s="42">
        <v>395.87254082999993</v>
      </c>
    </row>
    <row r="296" spans="1:9" x14ac:dyDescent="0.25">
      <c r="A296" s="16">
        <v>77796</v>
      </c>
      <c r="B296" s="16" t="s">
        <v>425</v>
      </c>
      <c r="C296" s="16" t="s">
        <v>400</v>
      </c>
      <c r="D296" s="17" t="s">
        <v>141</v>
      </c>
      <c r="E296" s="16"/>
      <c r="F296" s="16" t="s">
        <v>39</v>
      </c>
      <c r="G296" s="18">
        <v>100</v>
      </c>
      <c r="H296" s="16">
        <v>100</v>
      </c>
      <c r="I296" s="42">
        <v>554.43910275000007</v>
      </c>
    </row>
    <row r="297" spans="1:9" x14ac:dyDescent="0.25">
      <c r="A297" s="16">
        <v>77797</v>
      </c>
      <c r="B297" s="16" t="s">
        <v>426</v>
      </c>
      <c r="C297" s="16" t="s">
        <v>400</v>
      </c>
      <c r="D297" s="17" t="s">
        <v>141</v>
      </c>
      <c r="E297" s="16"/>
      <c r="F297" s="16" t="s">
        <v>39</v>
      </c>
      <c r="G297" s="18">
        <v>100</v>
      </c>
      <c r="H297" s="16">
        <v>100</v>
      </c>
      <c r="I297" s="42">
        <v>554.43910275000007</v>
      </c>
    </row>
    <row r="298" spans="1:9" x14ac:dyDescent="0.25">
      <c r="A298" s="16">
        <v>77798</v>
      </c>
      <c r="B298" s="16" t="s">
        <v>427</v>
      </c>
      <c r="C298" s="16" t="s">
        <v>400</v>
      </c>
      <c r="D298" s="17" t="s">
        <v>141</v>
      </c>
      <c r="E298" s="16"/>
      <c r="F298" s="16" t="s">
        <v>39</v>
      </c>
      <c r="G298" s="18">
        <v>100</v>
      </c>
      <c r="H298" s="16">
        <v>100</v>
      </c>
      <c r="I298" s="42">
        <v>782.55982349999977</v>
      </c>
    </row>
    <row r="299" spans="1:9" x14ac:dyDescent="0.25">
      <c r="A299" s="16">
        <v>77799</v>
      </c>
      <c r="B299" s="16" t="s">
        <v>428</v>
      </c>
      <c r="C299" s="16" t="s">
        <v>400</v>
      </c>
      <c r="D299" s="17" t="s">
        <v>141</v>
      </c>
      <c r="E299" s="16"/>
      <c r="F299" s="16" t="s">
        <v>39</v>
      </c>
      <c r="G299" s="18">
        <v>100</v>
      </c>
      <c r="H299" s="16">
        <v>100</v>
      </c>
      <c r="I299" s="42">
        <v>782.55982349999977</v>
      </c>
    </row>
    <row r="300" spans="1:9" x14ac:dyDescent="0.25">
      <c r="A300" s="16">
        <v>77800</v>
      </c>
      <c r="B300" s="16" t="s">
        <v>429</v>
      </c>
      <c r="C300" s="16" t="s">
        <v>400</v>
      </c>
      <c r="D300" s="17" t="s">
        <v>141</v>
      </c>
      <c r="E300" s="16"/>
      <c r="F300" s="16" t="s">
        <v>39</v>
      </c>
      <c r="G300" s="18">
        <v>100</v>
      </c>
      <c r="H300" s="16">
        <v>100</v>
      </c>
      <c r="I300" s="42">
        <v>987.05267621999985</v>
      </c>
    </row>
    <row r="301" spans="1:9" x14ac:dyDescent="0.25">
      <c r="A301" s="16">
        <v>77801</v>
      </c>
      <c r="B301" s="16" t="s">
        <v>430</v>
      </c>
      <c r="C301" s="16" t="s">
        <v>400</v>
      </c>
      <c r="D301" s="17" t="s">
        <v>141</v>
      </c>
      <c r="E301" s="16"/>
      <c r="F301" s="16" t="s">
        <v>39</v>
      </c>
      <c r="G301" s="18">
        <v>100</v>
      </c>
      <c r="H301" s="16">
        <v>100</v>
      </c>
      <c r="I301" s="42">
        <v>987.05267621999985</v>
      </c>
    </row>
    <row r="302" spans="1:9" x14ac:dyDescent="0.25">
      <c r="A302" s="16">
        <v>77802</v>
      </c>
      <c r="B302" s="16" t="s">
        <v>431</v>
      </c>
      <c r="C302" s="16" t="s">
        <v>400</v>
      </c>
      <c r="D302" s="17" t="s">
        <v>141</v>
      </c>
      <c r="E302" s="16"/>
      <c r="F302" s="16" t="s">
        <v>39</v>
      </c>
      <c r="G302" s="18">
        <v>50</v>
      </c>
      <c r="H302" s="16">
        <v>50</v>
      </c>
      <c r="I302" s="42">
        <v>1198.4344725599999</v>
      </c>
    </row>
    <row r="303" spans="1:9" x14ac:dyDescent="0.25">
      <c r="A303" s="16">
        <v>77803</v>
      </c>
      <c r="B303" s="16" t="s">
        <v>432</v>
      </c>
      <c r="C303" s="16" t="s">
        <v>400</v>
      </c>
      <c r="D303" s="17" t="s">
        <v>141</v>
      </c>
      <c r="E303" s="16"/>
      <c r="F303" s="16" t="s">
        <v>39</v>
      </c>
      <c r="G303" s="18">
        <v>50</v>
      </c>
      <c r="H303" s="16">
        <v>50</v>
      </c>
      <c r="I303" s="42">
        <v>1198.4344725599999</v>
      </c>
    </row>
    <row r="304" spans="1:9" x14ac:dyDescent="0.25">
      <c r="A304" s="16">
        <v>77804</v>
      </c>
      <c r="B304" s="16" t="s">
        <v>433</v>
      </c>
      <c r="C304" s="16" t="s">
        <v>400</v>
      </c>
      <c r="D304" s="17" t="s">
        <v>141</v>
      </c>
      <c r="E304" s="16"/>
      <c r="F304" s="16" t="s">
        <v>39</v>
      </c>
      <c r="G304" s="18">
        <v>50</v>
      </c>
      <c r="H304" s="16">
        <v>50</v>
      </c>
      <c r="I304" s="42">
        <v>1554.6653729099999</v>
      </c>
    </row>
    <row r="305" spans="1:9" x14ac:dyDescent="0.25">
      <c r="A305" s="16">
        <v>77805</v>
      </c>
      <c r="B305" s="16" t="s">
        <v>434</v>
      </c>
      <c r="C305" s="16" t="s">
        <v>400</v>
      </c>
      <c r="D305" s="17" t="s">
        <v>141</v>
      </c>
      <c r="E305" s="16"/>
      <c r="F305" s="16" t="s">
        <v>39</v>
      </c>
      <c r="G305" s="18">
        <v>50</v>
      </c>
      <c r="H305" s="16">
        <v>50</v>
      </c>
      <c r="I305" s="42">
        <v>1554.6653729099999</v>
      </c>
    </row>
    <row r="306" spans="1:9" x14ac:dyDescent="0.25">
      <c r="A306" s="16">
        <v>77806</v>
      </c>
      <c r="B306" s="16" t="s">
        <v>435</v>
      </c>
      <c r="C306" s="16" t="s">
        <v>400</v>
      </c>
      <c r="D306" s="17" t="s">
        <v>141</v>
      </c>
      <c r="E306" s="16"/>
      <c r="F306" s="16" t="s">
        <v>39</v>
      </c>
      <c r="G306" s="18">
        <v>25</v>
      </c>
      <c r="H306" s="16">
        <v>25</v>
      </c>
      <c r="I306" s="42">
        <v>2787.1215582599998</v>
      </c>
    </row>
    <row r="307" spans="1:9" x14ac:dyDescent="0.25">
      <c r="A307" s="16">
        <v>77807</v>
      </c>
      <c r="B307" s="16" t="s">
        <v>436</v>
      </c>
      <c r="C307" s="16" t="s">
        <v>400</v>
      </c>
      <c r="D307" s="17" t="s">
        <v>141</v>
      </c>
      <c r="E307" s="16"/>
      <c r="F307" s="16" t="s">
        <v>39</v>
      </c>
      <c r="G307" s="18">
        <v>25</v>
      </c>
      <c r="H307" s="16">
        <v>25</v>
      </c>
      <c r="I307" s="42">
        <v>2787.1215582599998</v>
      </c>
    </row>
    <row r="308" spans="1:9" x14ac:dyDescent="0.25">
      <c r="A308" s="16">
        <v>77808</v>
      </c>
      <c r="B308" s="16" t="s">
        <v>437</v>
      </c>
      <c r="C308" s="16" t="s">
        <v>400</v>
      </c>
      <c r="D308" s="17" t="s">
        <v>141</v>
      </c>
      <c r="E308" s="16"/>
      <c r="F308" s="16" t="s">
        <v>39</v>
      </c>
      <c r="G308" s="18">
        <v>10</v>
      </c>
      <c r="H308" s="16">
        <v>10</v>
      </c>
      <c r="I308" s="42">
        <v>3765.53284029</v>
      </c>
    </row>
    <row r="309" spans="1:9" x14ac:dyDescent="0.25">
      <c r="A309" s="16">
        <v>77810</v>
      </c>
      <c r="B309" s="16" t="s">
        <v>438</v>
      </c>
      <c r="C309" s="16" t="s">
        <v>400</v>
      </c>
      <c r="D309" s="17" t="s">
        <v>141</v>
      </c>
      <c r="E309" s="16"/>
      <c r="F309" s="16" t="s">
        <v>39</v>
      </c>
      <c r="G309" s="18">
        <v>10</v>
      </c>
      <c r="H309" s="16">
        <v>10</v>
      </c>
      <c r="I309" s="42">
        <v>5333.0092311600001</v>
      </c>
    </row>
    <row r="310" spans="1:9" x14ac:dyDescent="0.25">
      <c r="A310" s="15" t="s">
        <v>439</v>
      </c>
      <c r="B310" s="15"/>
      <c r="C310" s="15"/>
      <c r="D310" s="15"/>
      <c r="E310" s="15"/>
      <c r="F310" s="15"/>
      <c r="G310" s="15"/>
      <c r="H310" s="15"/>
      <c r="I310" s="52" t="s">
        <v>16236</v>
      </c>
    </row>
    <row r="311" spans="1:9" x14ac:dyDescent="0.25">
      <c r="A311" s="16">
        <v>46839</v>
      </c>
      <c r="B311" s="16" t="s">
        <v>440</v>
      </c>
      <c r="C311" s="16" t="s">
        <v>441</v>
      </c>
      <c r="D311" s="17" t="s">
        <v>141</v>
      </c>
      <c r="E311" s="16"/>
      <c r="F311" s="16" t="s">
        <v>39</v>
      </c>
      <c r="G311" s="18">
        <v>100</v>
      </c>
      <c r="H311" s="16">
        <v>100</v>
      </c>
      <c r="I311" s="42">
        <v>64.840671090000001</v>
      </c>
    </row>
    <row r="312" spans="1:9" x14ac:dyDescent="0.25">
      <c r="A312" s="16">
        <v>46043</v>
      </c>
      <c r="B312" s="16" t="s">
        <v>442</v>
      </c>
      <c r="C312" s="16" t="s">
        <v>441</v>
      </c>
      <c r="D312" s="17" t="s">
        <v>141</v>
      </c>
      <c r="E312" s="16"/>
      <c r="F312" s="16" t="s">
        <v>39</v>
      </c>
      <c r="G312" s="18">
        <v>100</v>
      </c>
      <c r="H312" s="16">
        <v>100</v>
      </c>
      <c r="I312" s="42">
        <v>62.906932529999992</v>
      </c>
    </row>
    <row r="313" spans="1:9" x14ac:dyDescent="0.25">
      <c r="A313" s="16">
        <v>45286</v>
      </c>
      <c r="B313" s="16" t="s">
        <v>443</v>
      </c>
      <c r="C313" s="16" t="s">
        <v>441</v>
      </c>
      <c r="D313" s="17" t="s">
        <v>141</v>
      </c>
      <c r="E313" s="16"/>
      <c r="F313" s="16" t="s">
        <v>39</v>
      </c>
      <c r="G313" s="18">
        <v>100</v>
      </c>
      <c r="H313" s="16">
        <v>100</v>
      </c>
      <c r="I313" s="42">
        <v>95.29705340999999</v>
      </c>
    </row>
    <row r="314" spans="1:9" x14ac:dyDescent="0.25">
      <c r="A314" s="16">
        <v>41836</v>
      </c>
      <c r="B314" s="16" t="s">
        <v>444</v>
      </c>
      <c r="C314" s="16" t="s">
        <v>441</v>
      </c>
      <c r="D314" s="17" t="s">
        <v>141</v>
      </c>
      <c r="E314" s="16"/>
      <c r="F314" s="16" t="s">
        <v>39</v>
      </c>
      <c r="G314" s="18">
        <v>100</v>
      </c>
      <c r="H314" s="16">
        <v>100</v>
      </c>
      <c r="I314" s="42">
        <v>187.63306964999998</v>
      </c>
    </row>
    <row r="315" spans="1:9" x14ac:dyDescent="0.25">
      <c r="A315" s="16">
        <v>41632</v>
      </c>
      <c r="B315" s="16" t="s">
        <v>445</v>
      </c>
      <c r="C315" s="16" t="s">
        <v>441</v>
      </c>
      <c r="D315" s="17" t="s">
        <v>141</v>
      </c>
      <c r="E315" s="16"/>
      <c r="F315" s="16" t="s">
        <v>39</v>
      </c>
      <c r="G315" s="18">
        <v>100</v>
      </c>
      <c r="H315" s="16">
        <v>100</v>
      </c>
      <c r="I315" s="42">
        <v>216.15571340999998</v>
      </c>
    </row>
    <row r="316" spans="1:9" x14ac:dyDescent="0.25">
      <c r="A316" s="16">
        <v>41834</v>
      </c>
      <c r="B316" s="16" t="s">
        <v>446</v>
      </c>
      <c r="C316" s="16" t="s">
        <v>441</v>
      </c>
      <c r="D316" s="17" t="s">
        <v>141</v>
      </c>
      <c r="E316" s="16"/>
      <c r="F316" s="16" t="s">
        <v>39</v>
      </c>
      <c r="G316" s="18">
        <v>100</v>
      </c>
      <c r="H316" s="16">
        <v>100</v>
      </c>
      <c r="I316" s="42">
        <v>308.97516429000001</v>
      </c>
    </row>
    <row r="317" spans="1:9" x14ac:dyDescent="0.25">
      <c r="A317" s="16">
        <v>86989</v>
      </c>
      <c r="B317" s="16" t="s">
        <v>447</v>
      </c>
      <c r="C317" s="16" t="s">
        <v>441</v>
      </c>
      <c r="D317" s="17" t="s">
        <v>141</v>
      </c>
      <c r="E317" s="16"/>
      <c r="F317" s="16" t="s">
        <v>39</v>
      </c>
      <c r="G317" s="18">
        <v>100</v>
      </c>
      <c r="H317" s="16">
        <v>100</v>
      </c>
      <c r="I317" s="42">
        <v>360.82352942999995</v>
      </c>
    </row>
    <row r="318" spans="1:9" x14ac:dyDescent="0.25">
      <c r="A318" s="16">
        <v>41833</v>
      </c>
      <c r="B318" s="16" t="s">
        <v>448</v>
      </c>
      <c r="C318" s="16" t="s">
        <v>441</v>
      </c>
      <c r="D318" s="17" t="s">
        <v>141</v>
      </c>
      <c r="E318" s="16"/>
      <c r="F318" s="16" t="s">
        <v>39</v>
      </c>
      <c r="G318" s="18">
        <v>100</v>
      </c>
      <c r="H318" s="16">
        <v>100</v>
      </c>
      <c r="I318" s="42">
        <v>486.63739448999996</v>
      </c>
    </row>
    <row r="319" spans="1:9" x14ac:dyDescent="0.25">
      <c r="A319" s="16">
        <v>41634</v>
      </c>
      <c r="B319" s="16" t="s">
        <v>449</v>
      </c>
      <c r="C319" s="16" t="s">
        <v>441</v>
      </c>
      <c r="D319" s="17" t="s">
        <v>141</v>
      </c>
      <c r="E319" s="16"/>
      <c r="F319" s="16" t="s">
        <v>39</v>
      </c>
      <c r="G319" s="18">
        <v>100</v>
      </c>
      <c r="H319" s="16">
        <v>100</v>
      </c>
      <c r="I319" s="42">
        <v>589.79026079999994</v>
      </c>
    </row>
    <row r="320" spans="1:9" x14ac:dyDescent="0.25">
      <c r="A320" s="16">
        <v>41635</v>
      </c>
      <c r="B320" s="16" t="s">
        <v>450</v>
      </c>
      <c r="C320" s="16" t="s">
        <v>441</v>
      </c>
      <c r="D320" s="17" t="s">
        <v>141</v>
      </c>
      <c r="E320" s="16"/>
      <c r="F320" s="16" t="s">
        <v>39</v>
      </c>
      <c r="G320" s="18">
        <v>50</v>
      </c>
      <c r="H320" s="16">
        <v>50</v>
      </c>
      <c r="I320" s="42">
        <v>726.84398124000006</v>
      </c>
    </row>
    <row r="321" spans="1:9" x14ac:dyDescent="0.25">
      <c r="A321" s="16">
        <v>41636</v>
      </c>
      <c r="B321" s="16" t="s">
        <v>451</v>
      </c>
      <c r="C321" s="16" t="s">
        <v>441</v>
      </c>
      <c r="D321" s="17" t="s">
        <v>141</v>
      </c>
      <c r="E321" s="16"/>
      <c r="F321" s="16" t="s">
        <v>39</v>
      </c>
      <c r="G321" s="18">
        <v>25</v>
      </c>
      <c r="H321" s="16">
        <v>25</v>
      </c>
      <c r="I321" s="42">
        <v>1261.1601170999998</v>
      </c>
    </row>
    <row r="322" spans="1:9" x14ac:dyDescent="0.25">
      <c r="A322" s="16">
        <v>41637</v>
      </c>
      <c r="B322" s="16" t="s">
        <v>452</v>
      </c>
      <c r="C322" s="16" t="s">
        <v>441</v>
      </c>
      <c r="D322" s="17" t="s">
        <v>141</v>
      </c>
      <c r="E322" s="16"/>
      <c r="F322" s="16" t="s">
        <v>39</v>
      </c>
      <c r="G322" s="18">
        <v>25</v>
      </c>
      <c r="H322" s="16">
        <v>25</v>
      </c>
      <c r="I322" s="42">
        <v>1811.7921720599998</v>
      </c>
    </row>
    <row r="323" spans="1:9" x14ac:dyDescent="0.25">
      <c r="A323" s="16">
        <v>41638</v>
      </c>
      <c r="B323" s="16" t="s">
        <v>453</v>
      </c>
      <c r="C323" s="16" t="s">
        <v>441</v>
      </c>
      <c r="D323" s="17" t="s">
        <v>141</v>
      </c>
      <c r="E323" s="16"/>
      <c r="F323" s="16" t="s">
        <v>39</v>
      </c>
      <c r="G323" s="18">
        <v>25</v>
      </c>
      <c r="H323" s="16">
        <v>25</v>
      </c>
      <c r="I323" s="42">
        <v>2390.0404308299999</v>
      </c>
    </row>
    <row r="324" spans="1:9" x14ac:dyDescent="0.25">
      <c r="A324" s="16">
        <v>41639</v>
      </c>
      <c r="B324" s="16" t="s">
        <v>454</v>
      </c>
      <c r="C324" s="16" t="s">
        <v>441</v>
      </c>
      <c r="D324" s="17" t="s">
        <v>141</v>
      </c>
      <c r="E324" s="16"/>
      <c r="F324" s="16" t="s">
        <v>39</v>
      </c>
      <c r="G324" s="18">
        <v>25</v>
      </c>
      <c r="H324" s="16">
        <v>25</v>
      </c>
      <c r="I324" s="42">
        <v>2841.9913898999998</v>
      </c>
    </row>
    <row r="325" spans="1:9" x14ac:dyDescent="0.25">
      <c r="A325" s="16">
        <v>41640</v>
      </c>
      <c r="B325" s="16" t="s">
        <v>455</v>
      </c>
      <c r="C325" s="16" t="s">
        <v>441</v>
      </c>
      <c r="D325" s="17" t="s">
        <v>141</v>
      </c>
      <c r="E325" s="16"/>
      <c r="F325" s="16" t="s">
        <v>39</v>
      </c>
      <c r="G325" s="18">
        <v>10</v>
      </c>
      <c r="H325" s="16">
        <v>10</v>
      </c>
      <c r="I325" s="42">
        <v>4533.4083365999995</v>
      </c>
    </row>
    <row r="326" spans="1:9" x14ac:dyDescent="0.25">
      <c r="A326" s="15" t="s">
        <v>456</v>
      </c>
      <c r="B326" s="15"/>
      <c r="C326" s="15"/>
      <c r="D326" s="15"/>
      <c r="E326" s="15"/>
      <c r="F326" s="15"/>
      <c r="G326" s="15"/>
      <c r="H326" s="15"/>
      <c r="I326" s="52" t="s">
        <v>16236</v>
      </c>
    </row>
    <row r="327" spans="1:9" x14ac:dyDescent="0.25">
      <c r="A327" s="16">
        <v>62001</v>
      </c>
      <c r="B327" s="16" t="s">
        <v>457</v>
      </c>
      <c r="C327" s="16" t="s">
        <v>441</v>
      </c>
      <c r="D327" s="17" t="s">
        <v>141</v>
      </c>
      <c r="E327" s="16"/>
      <c r="F327" s="16" t="s">
        <v>39</v>
      </c>
      <c r="G327" s="18">
        <v>100</v>
      </c>
      <c r="H327" s="16">
        <v>100</v>
      </c>
      <c r="I327" s="42">
        <v>71.790044039999998</v>
      </c>
    </row>
    <row r="328" spans="1:9" x14ac:dyDescent="0.25">
      <c r="A328" s="16">
        <v>41163</v>
      </c>
      <c r="B328" s="16" t="s">
        <v>458</v>
      </c>
      <c r="C328" s="16" t="s">
        <v>441</v>
      </c>
      <c r="D328" s="17" t="s">
        <v>141</v>
      </c>
      <c r="E328" s="16"/>
      <c r="F328" s="16" t="s">
        <v>39</v>
      </c>
      <c r="G328" s="18">
        <v>100</v>
      </c>
      <c r="H328" s="16">
        <v>100</v>
      </c>
      <c r="I328" s="42">
        <v>71.790044039999998</v>
      </c>
    </row>
    <row r="329" spans="1:9" x14ac:dyDescent="0.25">
      <c r="A329" s="16">
        <v>41164</v>
      </c>
      <c r="B329" s="16" t="s">
        <v>459</v>
      </c>
      <c r="C329" s="16" t="s">
        <v>441</v>
      </c>
      <c r="D329" s="17" t="s">
        <v>141</v>
      </c>
      <c r="E329" s="16"/>
      <c r="F329" s="16" t="s">
        <v>39</v>
      </c>
      <c r="G329" s="18">
        <v>100</v>
      </c>
      <c r="H329" s="16">
        <v>100</v>
      </c>
      <c r="I329" s="42">
        <v>69.856305480000003</v>
      </c>
    </row>
    <row r="330" spans="1:9" x14ac:dyDescent="0.25">
      <c r="A330" s="16">
        <v>41301</v>
      </c>
      <c r="B330" s="16" t="s">
        <v>460</v>
      </c>
      <c r="C330" s="16" t="s">
        <v>441</v>
      </c>
      <c r="D330" s="17" t="s">
        <v>141</v>
      </c>
      <c r="E330" s="16"/>
      <c r="F330" s="16" t="s">
        <v>39</v>
      </c>
      <c r="G330" s="18">
        <v>100</v>
      </c>
      <c r="H330" s="16">
        <v>100</v>
      </c>
      <c r="I330" s="42">
        <v>105.50961018000001</v>
      </c>
    </row>
    <row r="331" spans="1:9" x14ac:dyDescent="0.25">
      <c r="A331" s="16">
        <v>41302</v>
      </c>
      <c r="B331" s="16" t="s">
        <v>461</v>
      </c>
      <c r="C331" s="16" t="s">
        <v>441</v>
      </c>
      <c r="D331" s="17" t="s">
        <v>141</v>
      </c>
      <c r="E331" s="16"/>
      <c r="F331" s="16" t="s">
        <v>39</v>
      </c>
      <c r="G331" s="18">
        <v>100</v>
      </c>
      <c r="H331" s="16">
        <v>100</v>
      </c>
      <c r="I331" s="42">
        <v>208.29990050999999</v>
      </c>
    </row>
    <row r="332" spans="1:9" x14ac:dyDescent="0.25">
      <c r="A332" s="16">
        <v>41303</v>
      </c>
      <c r="B332" s="16" t="s">
        <v>462</v>
      </c>
      <c r="C332" s="16" t="s">
        <v>441</v>
      </c>
      <c r="D332" s="17" t="s">
        <v>141</v>
      </c>
      <c r="E332" s="16"/>
      <c r="F332" s="16" t="s">
        <v>39</v>
      </c>
      <c r="G332" s="18">
        <v>100</v>
      </c>
      <c r="H332" s="16">
        <v>100</v>
      </c>
      <c r="I332" s="42">
        <v>239.84401076999998</v>
      </c>
    </row>
    <row r="333" spans="1:9" x14ac:dyDescent="0.25">
      <c r="A333" s="16">
        <v>86988</v>
      </c>
      <c r="B333" s="16" t="s">
        <v>463</v>
      </c>
      <c r="C333" s="16" t="s">
        <v>441</v>
      </c>
      <c r="D333" s="17" t="s">
        <v>141</v>
      </c>
      <c r="E333" s="16"/>
      <c r="F333" s="16" t="s">
        <v>39</v>
      </c>
      <c r="G333" s="18">
        <v>100</v>
      </c>
      <c r="H333" s="16">
        <v>100</v>
      </c>
      <c r="I333" s="42">
        <v>342.75515975999997</v>
      </c>
    </row>
    <row r="334" spans="1:9" x14ac:dyDescent="0.25">
      <c r="A334" s="16">
        <v>41304</v>
      </c>
      <c r="B334" s="16" t="s">
        <v>464</v>
      </c>
      <c r="C334" s="16" t="s">
        <v>441</v>
      </c>
      <c r="D334" s="17" t="s">
        <v>141</v>
      </c>
      <c r="E334" s="16"/>
      <c r="F334" s="16" t="s">
        <v>39</v>
      </c>
      <c r="G334" s="18">
        <v>100</v>
      </c>
      <c r="H334" s="16">
        <v>100</v>
      </c>
      <c r="I334" s="42">
        <v>400.40474058000007</v>
      </c>
    </row>
    <row r="335" spans="1:9" x14ac:dyDescent="0.25">
      <c r="A335" s="16">
        <v>41175</v>
      </c>
      <c r="B335" s="16" t="s">
        <v>465</v>
      </c>
      <c r="C335" s="16" t="s">
        <v>441</v>
      </c>
      <c r="D335" s="17" t="s">
        <v>141</v>
      </c>
      <c r="E335" s="16"/>
      <c r="F335" s="16" t="s">
        <v>39</v>
      </c>
      <c r="G335" s="18">
        <v>100</v>
      </c>
      <c r="H335" s="16">
        <v>100</v>
      </c>
      <c r="I335" s="42">
        <v>539.87563422000005</v>
      </c>
    </row>
    <row r="336" spans="1:9" x14ac:dyDescent="0.25">
      <c r="A336" s="16">
        <v>92332</v>
      </c>
      <c r="B336" s="16" t="s">
        <v>466</v>
      </c>
      <c r="C336" s="16" t="s">
        <v>441</v>
      </c>
      <c r="D336" s="17" t="s">
        <v>141</v>
      </c>
      <c r="E336" s="16"/>
      <c r="F336" s="16" t="s">
        <v>39</v>
      </c>
      <c r="G336" s="18">
        <v>100</v>
      </c>
      <c r="H336" s="16">
        <v>100</v>
      </c>
      <c r="I336" s="42">
        <v>611.12181428999997</v>
      </c>
    </row>
    <row r="337" spans="1:9" x14ac:dyDescent="0.25">
      <c r="A337" s="16">
        <v>41305</v>
      </c>
      <c r="B337" s="16" t="s">
        <v>467</v>
      </c>
      <c r="C337" s="16" t="s">
        <v>441</v>
      </c>
      <c r="D337" s="17" t="s">
        <v>141</v>
      </c>
      <c r="E337" s="16"/>
      <c r="F337" s="16" t="s">
        <v>39</v>
      </c>
      <c r="G337" s="18">
        <v>100</v>
      </c>
      <c r="H337" s="16">
        <v>100</v>
      </c>
      <c r="I337" s="42">
        <v>654.51007322999999</v>
      </c>
    </row>
    <row r="338" spans="1:9" x14ac:dyDescent="0.25">
      <c r="A338" s="16">
        <v>41306</v>
      </c>
      <c r="B338" s="16" t="s">
        <v>468</v>
      </c>
      <c r="C338" s="16" t="s">
        <v>441</v>
      </c>
      <c r="D338" s="17" t="s">
        <v>141</v>
      </c>
      <c r="E338" s="16"/>
      <c r="F338" s="16" t="s">
        <v>39</v>
      </c>
      <c r="G338" s="18">
        <v>50</v>
      </c>
      <c r="H338" s="16">
        <v>50</v>
      </c>
      <c r="I338" s="42">
        <v>806.91284348999989</v>
      </c>
    </row>
    <row r="339" spans="1:9" x14ac:dyDescent="0.25">
      <c r="A339" s="16">
        <v>41176</v>
      </c>
      <c r="B339" s="16" t="s">
        <v>469</v>
      </c>
      <c r="C339" s="16" t="s">
        <v>441</v>
      </c>
      <c r="D339" s="17" t="s">
        <v>141</v>
      </c>
      <c r="E339" s="16"/>
      <c r="F339" s="16" t="s">
        <v>39</v>
      </c>
      <c r="G339" s="18">
        <v>25</v>
      </c>
      <c r="H339" s="16">
        <v>25</v>
      </c>
      <c r="I339" s="42">
        <v>1401.5978800199996</v>
      </c>
    </row>
    <row r="340" spans="1:9" x14ac:dyDescent="0.25">
      <c r="A340" s="16">
        <v>41177</v>
      </c>
      <c r="B340" s="16" t="s">
        <v>470</v>
      </c>
      <c r="C340" s="16" t="s">
        <v>441</v>
      </c>
      <c r="D340" s="17" t="s">
        <v>141</v>
      </c>
      <c r="E340" s="16"/>
      <c r="F340" s="16" t="s">
        <v>39</v>
      </c>
      <c r="G340" s="18">
        <v>25</v>
      </c>
      <c r="H340" s="16">
        <v>25</v>
      </c>
      <c r="I340" s="42">
        <v>2013.8074222499999</v>
      </c>
    </row>
    <row r="341" spans="1:9" x14ac:dyDescent="0.25">
      <c r="A341" s="16">
        <v>41178</v>
      </c>
      <c r="B341" s="16" t="s">
        <v>471</v>
      </c>
      <c r="C341" s="16" t="s">
        <v>441</v>
      </c>
      <c r="D341" s="17" t="s">
        <v>141</v>
      </c>
      <c r="E341" s="16"/>
      <c r="F341" s="16" t="s">
        <v>39</v>
      </c>
      <c r="G341" s="18">
        <v>25</v>
      </c>
      <c r="H341" s="16">
        <v>25</v>
      </c>
      <c r="I341" s="42">
        <v>2657.0776400999998</v>
      </c>
    </row>
    <row r="342" spans="1:9" x14ac:dyDescent="0.25">
      <c r="A342" s="16">
        <v>41179</v>
      </c>
      <c r="B342" s="16" t="s">
        <v>472</v>
      </c>
      <c r="C342" s="16" t="s">
        <v>441</v>
      </c>
      <c r="D342" s="17" t="s">
        <v>141</v>
      </c>
      <c r="E342" s="16"/>
      <c r="F342" s="16" t="s">
        <v>39</v>
      </c>
      <c r="G342" s="18">
        <v>25</v>
      </c>
      <c r="H342" s="16">
        <v>25</v>
      </c>
      <c r="I342" s="42">
        <v>3156.5260525499998</v>
      </c>
    </row>
    <row r="343" spans="1:9" x14ac:dyDescent="0.25">
      <c r="A343" s="16">
        <v>41180</v>
      </c>
      <c r="B343" s="16" t="s">
        <v>473</v>
      </c>
      <c r="C343" s="16" t="s">
        <v>441</v>
      </c>
      <c r="D343" s="17" t="s">
        <v>141</v>
      </c>
      <c r="E343" s="16"/>
      <c r="F343" s="16" t="s">
        <v>39</v>
      </c>
      <c r="G343" s="18">
        <v>10</v>
      </c>
      <c r="H343" s="16">
        <v>10</v>
      </c>
      <c r="I343" s="42">
        <v>5040.2895566400002</v>
      </c>
    </row>
    <row r="344" spans="1:9" x14ac:dyDescent="0.25">
      <c r="A344" s="15" t="s">
        <v>474</v>
      </c>
      <c r="B344" s="15"/>
      <c r="C344" s="15"/>
      <c r="D344" s="15"/>
      <c r="E344" s="15"/>
      <c r="F344" s="15"/>
      <c r="G344" s="15"/>
      <c r="H344" s="15"/>
      <c r="I344" s="52" t="s">
        <v>16236</v>
      </c>
    </row>
    <row r="345" spans="1:9" x14ac:dyDescent="0.25">
      <c r="A345" s="16">
        <v>65252</v>
      </c>
      <c r="B345" s="16" t="s">
        <v>475</v>
      </c>
      <c r="C345" s="16" t="s">
        <v>441</v>
      </c>
      <c r="D345" s="17" t="s">
        <v>141</v>
      </c>
      <c r="E345" s="16"/>
      <c r="F345" s="16" t="s">
        <v>39</v>
      </c>
      <c r="G345" s="18">
        <v>100</v>
      </c>
      <c r="H345" s="16">
        <v>100</v>
      </c>
      <c r="I345" s="42">
        <v>140.67948024000003</v>
      </c>
    </row>
    <row r="346" spans="1:9" x14ac:dyDescent="0.25">
      <c r="A346" s="16">
        <v>65253</v>
      </c>
      <c r="B346" s="16" t="s">
        <v>476</v>
      </c>
      <c r="C346" s="16" t="s">
        <v>441</v>
      </c>
      <c r="D346" s="17" t="s">
        <v>141</v>
      </c>
      <c r="E346" s="16"/>
      <c r="F346" s="16" t="s">
        <v>39</v>
      </c>
      <c r="G346" s="18">
        <v>100</v>
      </c>
      <c r="H346" s="16">
        <v>100</v>
      </c>
      <c r="I346" s="42">
        <v>151.73804762999998</v>
      </c>
    </row>
    <row r="347" spans="1:9" x14ac:dyDescent="0.25">
      <c r="A347" s="16">
        <v>65254</v>
      </c>
      <c r="B347" s="16" t="s">
        <v>477</v>
      </c>
      <c r="C347" s="16" t="s">
        <v>441</v>
      </c>
      <c r="D347" s="17" t="s">
        <v>141</v>
      </c>
      <c r="E347" s="16"/>
      <c r="F347" s="16" t="s">
        <v>39</v>
      </c>
      <c r="G347" s="18">
        <v>100</v>
      </c>
      <c r="H347" s="16">
        <v>100</v>
      </c>
      <c r="I347" s="42">
        <v>555.22468403999994</v>
      </c>
    </row>
    <row r="348" spans="1:9" x14ac:dyDescent="0.25">
      <c r="A348" s="16">
        <v>65255</v>
      </c>
      <c r="B348" s="16" t="s">
        <v>478</v>
      </c>
      <c r="C348" s="16" t="s">
        <v>441</v>
      </c>
      <c r="D348" s="17" t="s">
        <v>141</v>
      </c>
      <c r="E348" s="16"/>
      <c r="F348" s="16" t="s">
        <v>39</v>
      </c>
      <c r="G348" s="18">
        <v>100</v>
      </c>
      <c r="H348" s="16">
        <v>100</v>
      </c>
      <c r="I348" s="42">
        <v>667.56280850999985</v>
      </c>
    </row>
    <row r="349" spans="1:9" x14ac:dyDescent="0.25">
      <c r="A349" s="16">
        <v>65256</v>
      </c>
      <c r="B349" s="16" t="s">
        <v>479</v>
      </c>
      <c r="C349" s="16" t="s">
        <v>441</v>
      </c>
      <c r="D349" s="17" t="s">
        <v>141</v>
      </c>
      <c r="E349" s="16"/>
      <c r="F349" s="16" t="s">
        <v>39</v>
      </c>
      <c r="G349" s="18">
        <v>50</v>
      </c>
      <c r="H349" s="16">
        <v>50</v>
      </c>
      <c r="I349" s="42">
        <v>1099.2095127</v>
      </c>
    </row>
    <row r="350" spans="1:9" x14ac:dyDescent="0.25">
      <c r="A350" s="16">
        <v>65257</v>
      </c>
      <c r="B350" s="16" t="s">
        <v>480</v>
      </c>
      <c r="C350" s="16" t="s">
        <v>441</v>
      </c>
      <c r="D350" s="17" t="s">
        <v>141</v>
      </c>
      <c r="E350" s="16"/>
      <c r="F350" s="16" t="s">
        <v>39</v>
      </c>
      <c r="G350" s="18">
        <v>50</v>
      </c>
      <c r="H350" s="16">
        <v>50</v>
      </c>
      <c r="I350" s="42">
        <v>1565.0592176699997</v>
      </c>
    </row>
    <row r="351" spans="1:9" x14ac:dyDescent="0.25">
      <c r="A351" s="16">
        <v>65258</v>
      </c>
      <c r="B351" s="16" t="s">
        <v>481</v>
      </c>
      <c r="C351" s="16" t="s">
        <v>441</v>
      </c>
      <c r="D351" s="17" t="s">
        <v>141</v>
      </c>
      <c r="E351" s="16"/>
      <c r="F351" s="16" t="s">
        <v>39</v>
      </c>
      <c r="G351" s="18">
        <v>50</v>
      </c>
      <c r="H351" s="16">
        <v>50</v>
      </c>
      <c r="I351" s="42">
        <v>1917.7247875500002</v>
      </c>
    </row>
    <row r="352" spans="1:9" x14ac:dyDescent="0.25">
      <c r="A352" s="16">
        <v>65259</v>
      </c>
      <c r="B352" s="16" t="s">
        <v>482</v>
      </c>
      <c r="C352" s="16" t="s">
        <v>441</v>
      </c>
      <c r="D352" s="17" t="s">
        <v>141</v>
      </c>
      <c r="E352" s="16"/>
      <c r="F352" s="16" t="s">
        <v>39</v>
      </c>
      <c r="G352" s="18">
        <v>10</v>
      </c>
      <c r="H352" s="16">
        <v>10</v>
      </c>
      <c r="I352" s="42">
        <v>3131.6291685899996</v>
      </c>
    </row>
    <row r="353" spans="1:9" x14ac:dyDescent="0.25">
      <c r="A353" s="16">
        <v>65260</v>
      </c>
      <c r="B353" s="16" t="s">
        <v>483</v>
      </c>
      <c r="C353" s="16" t="s">
        <v>441</v>
      </c>
      <c r="D353" s="17" t="s">
        <v>141</v>
      </c>
      <c r="E353" s="16"/>
      <c r="F353" s="16" t="s">
        <v>39</v>
      </c>
      <c r="G353" s="18">
        <v>10</v>
      </c>
      <c r="H353" s="16">
        <v>10</v>
      </c>
      <c r="I353" s="42">
        <v>3429.9083414700003</v>
      </c>
    </row>
    <row r="354" spans="1:9" x14ac:dyDescent="0.25">
      <c r="A354" s="16">
        <v>65261</v>
      </c>
      <c r="B354" s="16" t="s">
        <v>484</v>
      </c>
      <c r="C354" s="16" t="s">
        <v>441</v>
      </c>
      <c r="D354" s="17" t="s">
        <v>141</v>
      </c>
      <c r="E354" s="16"/>
      <c r="F354" s="16" t="s">
        <v>39</v>
      </c>
      <c r="G354" s="18">
        <v>10</v>
      </c>
      <c r="H354" s="16">
        <v>10</v>
      </c>
      <c r="I354" s="42">
        <v>5126.3409225599999</v>
      </c>
    </row>
    <row r="355" spans="1:9" x14ac:dyDescent="0.25">
      <c r="A355" s="16">
        <v>65262</v>
      </c>
      <c r="B355" s="16" t="s">
        <v>485</v>
      </c>
      <c r="C355" s="16" t="s">
        <v>441</v>
      </c>
      <c r="D355" s="17" t="s">
        <v>141</v>
      </c>
      <c r="E355" s="16"/>
      <c r="F355" s="16" t="s">
        <v>39</v>
      </c>
      <c r="G355" s="18">
        <v>10</v>
      </c>
      <c r="H355" s="16">
        <v>10</v>
      </c>
      <c r="I355" s="42">
        <v>5918.4485801999999</v>
      </c>
    </row>
    <row r="356" spans="1:9" x14ac:dyDescent="0.25">
      <c r="A356" s="16">
        <v>65263</v>
      </c>
      <c r="B356" s="16" t="s">
        <v>486</v>
      </c>
      <c r="C356" s="16" t="s">
        <v>441</v>
      </c>
      <c r="D356" s="17" t="s">
        <v>141</v>
      </c>
      <c r="E356" s="16"/>
      <c r="F356" s="16" t="s">
        <v>39</v>
      </c>
      <c r="G356" s="18">
        <v>5</v>
      </c>
      <c r="H356" s="16">
        <v>5</v>
      </c>
      <c r="I356" s="42">
        <v>8245.7633664900004</v>
      </c>
    </row>
    <row r="357" spans="1:9" x14ac:dyDescent="0.25">
      <c r="A357" s="16">
        <v>65264</v>
      </c>
      <c r="B357" s="16" t="s">
        <v>487</v>
      </c>
      <c r="C357" s="16" t="s">
        <v>441</v>
      </c>
      <c r="D357" s="17" t="s">
        <v>141</v>
      </c>
      <c r="E357" s="16"/>
      <c r="F357" s="16" t="s">
        <v>39</v>
      </c>
      <c r="G357" s="18">
        <v>5</v>
      </c>
      <c r="H357" s="16">
        <v>5</v>
      </c>
      <c r="I357" s="42">
        <v>10145.298925709998</v>
      </c>
    </row>
    <row r="358" spans="1:9" x14ac:dyDescent="0.25">
      <c r="A358" s="16">
        <v>65265</v>
      </c>
      <c r="B358" s="16" t="s">
        <v>488</v>
      </c>
      <c r="C358" s="16" t="s">
        <v>441</v>
      </c>
      <c r="D358" s="17" t="s">
        <v>141</v>
      </c>
      <c r="E358" s="16"/>
      <c r="F358" s="16" t="s">
        <v>39</v>
      </c>
      <c r="G358" s="18">
        <v>5</v>
      </c>
      <c r="H358" s="16">
        <v>5</v>
      </c>
      <c r="I358" s="42">
        <v>25934.51598543</v>
      </c>
    </row>
    <row r="359" spans="1:9" x14ac:dyDescent="0.25">
      <c r="A359" s="16">
        <v>65266</v>
      </c>
      <c r="B359" s="16" t="s">
        <v>489</v>
      </c>
      <c r="C359" s="16" t="s">
        <v>441</v>
      </c>
      <c r="D359" s="17" t="s">
        <v>141</v>
      </c>
      <c r="E359" s="16"/>
      <c r="F359" s="16" t="s">
        <v>39</v>
      </c>
      <c r="G359" s="18">
        <v>1</v>
      </c>
      <c r="H359" s="16">
        <v>1</v>
      </c>
      <c r="I359" s="42">
        <v>30286.878049350002</v>
      </c>
    </row>
    <row r="360" spans="1:9" x14ac:dyDescent="0.25">
      <c r="A360" s="16">
        <v>65267</v>
      </c>
      <c r="B360" s="16" t="s">
        <v>490</v>
      </c>
      <c r="C360" s="16" t="s">
        <v>441</v>
      </c>
      <c r="D360" s="17" t="s">
        <v>141</v>
      </c>
      <c r="E360" s="16"/>
      <c r="F360" s="16" t="s">
        <v>39</v>
      </c>
      <c r="G360" s="18">
        <v>1</v>
      </c>
      <c r="H360" s="16">
        <v>1</v>
      </c>
      <c r="I360" s="42">
        <v>29007.770421239995</v>
      </c>
    </row>
    <row r="361" spans="1:9" x14ac:dyDescent="0.25">
      <c r="A361" s="16">
        <v>81535</v>
      </c>
      <c r="B361" s="16" t="s">
        <v>491</v>
      </c>
      <c r="C361" s="16" t="s">
        <v>441</v>
      </c>
      <c r="D361" s="17" t="s">
        <v>141</v>
      </c>
      <c r="E361" s="16"/>
      <c r="F361" s="16" t="s">
        <v>39</v>
      </c>
      <c r="G361" s="18">
        <v>1</v>
      </c>
      <c r="H361" s="16">
        <v>1</v>
      </c>
      <c r="I361" s="42">
        <v>58340.469349890001</v>
      </c>
    </row>
    <row r="362" spans="1:9" x14ac:dyDescent="0.25">
      <c r="A362" s="16">
        <v>81537</v>
      </c>
      <c r="B362" s="16" t="s">
        <v>492</v>
      </c>
      <c r="C362" s="16" t="s">
        <v>441</v>
      </c>
      <c r="D362" s="17" t="s">
        <v>141</v>
      </c>
      <c r="E362" s="16"/>
      <c r="F362" s="16" t="s">
        <v>39</v>
      </c>
      <c r="G362" s="18">
        <v>1</v>
      </c>
      <c r="H362" s="16">
        <v>1</v>
      </c>
      <c r="I362" s="42">
        <v>75156.562014299998</v>
      </c>
    </row>
    <row r="363" spans="1:9" x14ac:dyDescent="0.25">
      <c r="A363" s="15" t="s">
        <v>493</v>
      </c>
      <c r="B363" s="15"/>
      <c r="C363" s="15"/>
      <c r="D363" s="15"/>
      <c r="E363" s="15"/>
      <c r="F363" s="15"/>
      <c r="G363" s="15"/>
      <c r="H363" s="15"/>
      <c r="I363" s="52" t="s">
        <v>16236</v>
      </c>
    </row>
    <row r="364" spans="1:9" x14ac:dyDescent="0.25">
      <c r="A364" s="16">
        <v>92333</v>
      </c>
      <c r="B364" s="16" t="s">
        <v>494</v>
      </c>
      <c r="C364" s="16" t="s">
        <v>441</v>
      </c>
      <c r="D364" s="17" t="s">
        <v>141</v>
      </c>
      <c r="E364" s="16"/>
      <c r="F364" s="16" t="s">
        <v>39</v>
      </c>
      <c r="G364" s="18">
        <v>100</v>
      </c>
      <c r="H364" s="16">
        <v>100</v>
      </c>
      <c r="I364" s="42">
        <v>43.08611229000001</v>
      </c>
    </row>
    <row r="365" spans="1:9" x14ac:dyDescent="0.25">
      <c r="A365" s="16">
        <v>67292</v>
      </c>
      <c r="B365" s="16" t="s">
        <v>495</v>
      </c>
      <c r="C365" s="16" t="s">
        <v>441</v>
      </c>
      <c r="D365" s="17" t="s">
        <v>141</v>
      </c>
      <c r="E365" s="16"/>
      <c r="F365" s="16" t="s">
        <v>39</v>
      </c>
      <c r="G365" s="18">
        <v>100</v>
      </c>
      <c r="H365" s="16">
        <v>100</v>
      </c>
      <c r="I365" s="42">
        <v>67.559990939999992</v>
      </c>
    </row>
    <row r="366" spans="1:9" x14ac:dyDescent="0.25">
      <c r="A366" s="16">
        <v>67293</v>
      </c>
      <c r="B366" s="16" t="s">
        <v>496</v>
      </c>
      <c r="C366" s="16" t="s">
        <v>441</v>
      </c>
      <c r="D366" s="17" t="s">
        <v>141</v>
      </c>
      <c r="E366" s="16"/>
      <c r="F366" s="16" t="s">
        <v>39</v>
      </c>
      <c r="G366" s="18">
        <v>100</v>
      </c>
      <c r="H366" s="16">
        <v>100</v>
      </c>
      <c r="I366" s="42">
        <v>100.49397578999996</v>
      </c>
    </row>
    <row r="367" spans="1:9" x14ac:dyDescent="0.25">
      <c r="A367" s="16">
        <v>67294</v>
      </c>
      <c r="B367" s="16" t="s">
        <v>497</v>
      </c>
      <c r="C367" s="16" t="s">
        <v>441</v>
      </c>
      <c r="D367" s="17" t="s">
        <v>141</v>
      </c>
      <c r="E367" s="16"/>
      <c r="F367" s="16" t="s">
        <v>39</v>
      </c>
      <c r="G367" s="18">
        <v>100</v>
      </c>
      <c r="H367" s="16">
        <v>100</v>
      </c>
      <c r="I367" s="42">
        <v>159.83557784999999</v>
      </c>
    </row>
    <row r="368" spans="1:9" x14ac:dyDescent="0.25">
      <c r="A368" s="16">
        <v>67295</v>
      </c>
      <c r="B368" s="16" t="s">
        <v>498</v>
      </c>
      <c r="C368" s="16" t="s">
        <v>441</v>
      </c>
      <c r="D368" s="17" t="s">
        <v>141</v>
      </c>
      <c r="E368" s="16"/>
      <c r="F368" s="16" t="s">
        <v>39</v>
      </c>
      <c r="G368" s="18">
        <v>100</v>
      </c>
      <c r="H368" s="16">
        <v>100</v>
      </c>
      <c r="I368" s="42">
        <v>234.40537107000003</v>
      </c>
    </row>
    <row r="369" spans="1:9" x14ac:dyDescent="0.25">
      <c r="A369" s="15" t="s">
        <v>499</v>
      </c>
      <c r="B369" s="15"/>
      <c r="C369" s="15"/>
      <c r="D369" s="15"/>
      <c r="E369" s="15"/>
      <c r="F369" s="15"/>
      <c r="G369" s="15"/>
      <c r="H369" s="15"/>
      <c r="I369" s="52" t="s">
        <v>16236</v>
      </c>
    </row>
    <row r="370" spans="1:9" x14ac:dyDescent="0.25">
      <c r="A370" s="16">
        <v>68090</v>
      </c>
      <c r="B370" s="16" t="s">
        <v>500</v>
      </c>
      <c r="C370" s="16" t="s">
        <v>441</v>
      </c>
      <c r="D370" s="17" t="s">
        <v>141</v>
      </c>
      <c r="E370" s="16"/>
      <c r="F370" s="16" t="s">
        <v>39</v>
      </c>
      <c r="G370" s="18">
        <v>100</v>
      </c>
      <c r="H370" s="16">
        <v>100</v>
      </c>
      <c r="I370" s="42">
        <v>38.372624549999998</v>
      </c>
    </row>
    <row r="371" spans="1:9" x14ac:dyDescent="0.25">
      <c r="A371" s="16">
        <v>68091</v>
      </c>
      <c r="B371" s="16" t="s">
        <v>501</v>
      </c>
      <c r="C371" s="16" t="s">
        <v>441</v>
      </c>
      <c r="D371" s="17" t="s">
        <v>141</v>
      </c>
      <c r="E371" s="16"/>
      <c r="F371" s="16" t="s">
        <v>39</v>
      </c>
      <c r="G371" s="18">
        <v>100</v>
      </c>
      <c r="H371" s="16">
        <v>100</v>
      </c>
      <c r="I371" s="42">
        <v>44.596845540000004</v>
      </c>
    </row>
    <row r="372" spans="1:9" x14ac:dyDescent="0.25">
      <c r="A372" s="16">
        <v>68413</v>
      </c>
      <c r="B372" s="16" t="s">
        <v>502</v>
      </c>
      <c r="C372" s="16" t="s">
        <v>441</v>
      </c>
      <c r="D372" s="17" t="s">
        <v>141</v>
      </c>
      <c r="E372" s="16"/>
      <c r="F372" s="16" t="s">
        <v>39</v>
      </c>
      <c r="G372" s="18">
        <v>100</v>
      </c>
      <c r="H372" s="16">
        <v>100</v>
      </c>
      <c r="I372" s="42">
        <v>76.261814459999982</v>
      </c>
    </row>
    <row r="373" spans="1:9" x14ac:dyDescent="0.25">
      <c r="A373" s="16">
        <v>68414</v>
      </c>
      <c r="B373" s="16" t="s">
        <v>503</v>
      </c>
      <c r="C373" s="16" t="s">
        <v>441</v>
      </c>
      <c r="D373" s="17" t="s">
        <v>141</v>
      </c>
      <c r="E373" s="16"/>
      <c r="F373" s="16" t="s">
        <v>39</v>
      </c>
      <c r="G373" s="18">
        <v>100</v>
      </c>
      <c r="H373" s="16">
        <v>100</v>
      </c>
      <c r="I373" s="42">
        <v>153.61135686</v>
      </c>
    </row>
    <row r="374" spans="1:9" x14ac:dyDescent="0.25">
      <c r="A374" s="16">
        <v>59113</v>
      </c>
      <c r="B374" s="16" t="s">
        <v>504</v>
      </c>
      <c r="C374" s="16" t="s">
        <v>441</v>
      </c>
      <c r="D374" s="17" t="s">
        <v>141</v>
      </c>
      <c r="E374" s="16"/>
      <c r="F374" s="16" t="s">
        <v>39</v>
      </c>
      <c r="G374" s="18">
        <v>100</v>
      </c>
      <c r="H374" s="16">
        <v>100</v>
      </c>
      <c r="I374" s="42">
        <v>221.41306512</v>
      </c>
    </row>
    <row r="375" spans="1:9" x14ac:dyDescent="0.25">
      <c r="A375" s="16">
        <v>59114</v>
      </c>
      <c r="B375" s="16" t="s">
        <v>505</v>
      </c>
      <c r="C375" s="16" t="s">
        <v>441</v>
      </c>
      <c r="D375" s="17" t="s">
        <v>141</v>
      </c>
      <c r="E375" s="16"/>
      <c r="F375" s="16" t="s">
        <v>39</v>
      </c>
      <c r="G375" s="18">
        <v>100</v>
      </c>
      <c r="H375" s="16">
        <v>100</v>
      </c>
      <c r="I375" s="42">
        <v>365.65787582999997</v>
      </c>
    </row>
    <row r="376" spans="1:9" x14ac:dyDescent="0.25">
      <c r="A376" s="15" t="s">
        <v>506</v>
      </c>
      <c r="B376" s="15"/>
      <c r="C376" s="15"/>
      <c r="D376" s="15"/>
      <c r="E376" s="15"/>
      <c r="F376" s="15"/>
      <c r="G376" s="15"/>
      <c r="H376" s="15"/>
      <c r="I376" s="52" t="s">
        <v>16236</v>
      </c>
    </row>
    <row r="377" spans="1:9" x14ac:dyDescent="0.25">
      <c r="A377" s="16">
        <v>88075</v>
      </c>
      <c r="B377" s="16" t="s">
        <v>507</v>
      </c>
      <c r="C377" s="16" t="s">
        <v>441</v>
      </c>
      <c r="D377" s="17" t="s">
        <v>141</v>
      </c>
      <c r="E377" s="16"/>
      <c r="F377" s="16" t="s">
        <v>39</v>
      </c>
      <c r="G377" s="18">
        <v>100</v>
      </c>
      <c r="H377" s="16">
        <v>100</v>
      </c>
      <c r="I377" s="42">
        <v>28.462214429999996</v>
      </c>
    </row>
    <row r="378" spans="1:9" x14ac:dyDescent="0.25">
      <c r="A378" s="16">
        <v>88077</v>
      </c>
      <c r="B378" s="16" t="s">
        <v>508</v>
      </c>
      <c r="C378" s="16" t="s">
        <v>441</v>
      </c>
      <c r="D378" s="17" t="s">
        <v>141</v>
      </c>
      <c r="E378" s="16"/>
      <c r="F378" s="16" t="s">
        <v>39</v>
      </c>
      <c r="G378" s="18">
        <v>100</v>
      </c>
      <c r="H378" s="16">
        <v>100</v>
      </c>
      <c r="I378" s="42">
        <v>40.366792439999998</v>
      </c>
    </row>
    <row r="379" spans="1:9" x14ac:dyDescent="0.25">
      <c r="A379" s="16">
        <v>88078</v>
      </c>
      <c r="B379" s="16" t="s">
        <v>509</v>
      </c>
      <c r="C379" s="16" t="s">
        <v>441</v>
      </c>
      <c r="D379" s="17" t="s">
        <v>141</v>
      </c>
      <c r="E379" s="16"/>
      <c r="F379" s="16" t="s">
        <v>39</v>
      </c>
      <c r="G379" s="18">
        <v>100</v>
      </c>
      <c r="H379" s="16">
        <v>100</v>
      </c>
      <c r="I379" s="42">
        <v>43.93212290999999</v>
      </c>
    </row>
    <row r="380" spans="1:9" x14ac:dyDescent="0.25">
      <c r="A380" s="16">
        <v>88079</v>
      </c>
      <c r="B380" s="16" t="s">
        <v>510</v>
      </c>
      <c r="C380" s="16" t="s">
        <v>441</v>
      </c>
      <c r="D380" s="17" t="s">
        <v>141</v>
      </c>
      <c r="E380" s="16"/>
      <c r="F380" s="16" t="s">
        <v>39</v>
      </c>
      <c r="G380" s="18">
        <v>100</v>
      </c>
      <c r="H380" s="16">
        <v>100</v>
      </c>
      <c r="I380" s="42">
        <v>61.517057939999987</v>
      </c>
    </row>
    <row r="381" spans="1:9" x14ac:dyDescent="0.25">
      <c r="A381" s="16">
        <v>88080</v>
      </c>
      <c r="B381" s="16" t="s">
        <v>511</v>
      </c>
      <c r="C381" s="16" t="s">
        <v>441</v>
      </c>
      <c r="D381" s="17" t="s">
        <v>141</v>
      </c>
      <c r="E381" s="16"/>
      <c r="F381" s="16" t="s">
        <v>39</v>
      </c>
      <c r="G381" s="18">
        <v>100</v>
      </c>
      <c r="H381" s="16">
        <v>100</v>
      </c>
      <c r="I381" s="42">
        <v>102.48814368000001</v>
      </c>
    </row>
    <row r="382" spans="1:9" x14ac:dyDescent="0.25">
      <c r="A382" s="16">
        <v>88081</v>
      </c>
      <c r="B382" s="16" t="s">
        <v>512</v>
      </c>
      <c r="C382" s="16" t="s">
        <v>441</v>
      </c>
      <c r="D382" s="17" t="s">
        <v>141</v>
      </c>
      <c r="E382" s="16"/>
      <c r="F382" s="16" t="s">
        <v>39</v>
      </c>
      <c r="G382" s="18">
        <v>100</v>
      </c>
      <c r="H382" s="16">
        <v>100</v>
      </c>
      <c r="I382" s="42">
        <v>166.96623878999998</v>
      </c>
    </row>
    <row r="383" spans="1:9" x14ac:dyDescent="0.25">
      <c r="A383" s="16">
        <v>88082</v>
      </c>
      <c r="B383" s="16" t="s">
        <v>513</v>
      </c>
      <c r="C383" s="16" t="s">
        <v>441</v>
      </c>
      <c r="D383" s="17" t="s">
        <v>141</v>
      </c>
      <c r="E383" s="16"/>
      <c r="F383" s="16" t="s">
        <v>39</v>
      </c>
      <c r="G383" s="18">
        <v>100</v>
      </c>
      <c r="H383" s="16">
        <v>100</v>
      </c>
      <c r="I383" s="42">
        <v>270.23996375999997</v>
      </c>
    </row>
    <row r="384" spans="1:9" x14ac:dyDescent="0.25">
      <c r="A384" s="16">
        <v>88083</v>
      </c>
      <c r="B384" s="16" t="s">
        <v>514</v>
      </c>
      <c r="C384" s="16" t="s">
        <v>441</v>
      </c>
      <c r="D384" s="17" t="s">
        <v>141</v>
      </c>
      <c r="E384" s="16"/>
      <c r="F384" s="16" t="s">
        <v>39</v>
      </c>
      <c r="G384" s="18">
        <v>100</v>
      </c>
      <c r="H384" s="16">
        <v>100</v>
      </c>
      <c r="I384" s="42">
        <v>337.49780804999995</v>
      </c>
    </row>
    <row r="385" spans="1:9" x14ac:dyDescent="0.25">
      <c r="A385" s="16">
        <v>88084</v>
      </c>
      <c r="B385" s="16" t="s">
        <v>515</v>
      </c>
      <c r="C385" s="16" t="s">
        <v>441</v>
      </c>
      <c r="D385" s="17" t="s">
        <v>141</v>
      </c>
      <c r="E385" s="16"/>
      <c r="F385" s="16" t="s">
        <v>39</v>
      </c>
      <c r="G385" s="18">
        <v>100</v>
      </c>
      <c r="H385" s="16">
        <v>100</v>
      </c>
      <c r="I385" s="42">
        <v>663.21189674999994</v>
      </c>
    </row>
    <row r="386" spans="1:9" x14ac:dyDescent="0.25">
      <c r="A386" s="16">
        <v>88085</v>
      </c>
      <c r="B386" s="16" t="s">
        <v>516</v>
      </c>
      <c r="C386" s="16" t="s">
        <v>441</v>
      </c>
      <c r="D386" s="17" t="s">
        <v>141</v>
      </c>
      <c r="E386" s="16"/>
      <c r="F386" s="16" t="s">
        <v>39</v>
      </c>
      <c r="G386" s="18">
        <v>50</v>
      </c>
      <c r="H386" s="16">
        <v>50</v>
      </c>
      <c r="I386" s="42">
        <v>907.22553128999994</v>
      </c>
    </row>
    <row r="387" spans="1:9" x14ac:dyDescent="0.25">
      <c r="A387" s="16">
        <v>88086</v>
      </c>
      <c r="B387" s="16" t="s">
        <v>517</v>
      </c>
      <c r="C387" s="16" t="s">
        <v>441</v>
      </c>
      <c r="D387" s="17" t="s">
        <v>141</v>
      </c>
      <c r="E387" s="16"/>
      <c r="F387" s="16" t="s">
        <v>39</v>
      </c>
      <c r="G387" s="18">
        <v>25</v>
      </c>
      <c r="H387" s="16">
        <v>25</v>
      </c>
      <c r="I387" s="42">
        <v>1486.561518</v>
      </c>
    </row>
    <row r="388" spans="1:9" x14ac:dyDescent="0.25">
      <c r="A388" s="16">
        <v>88087</v>
      </c>
      <c r="B388" s="16" t="s">
        <v>518</v>
      </c>
      <c r="C388" s="16" t="s">
        <v>441</v>
      </c>
      <c r="D388" s="17" t="s">
        <v>141</v>
      </c>
      <c r="E388" s="16"/>
      <c r="F388" s="16" t="s">
        <v>39</v>
      </c>
      <c r="G388" s="18">
        <v>25</v>
      </c>
      <c r="H388" s="16">
        <v>25</v>
      </c>
      <c r="I388" s="42">
        <v>1851.7359591899999</v>
      </c>
    </row>
    <row r="389" spans="1:9" x14ac:dyDescent="0.25">
      <c r="A389" s="16">
        <v>88088</v>
      </c>
      <c r="B389" s="16" t="s">
        <v>519</v>
      </c>
      <c r="C389" s="16" t="s">
        <v>441</v>
      </c>
      <c r="D389" s="17" t="s">
        <v>141</v>
      </c>
      <c r="E389" s="16"/>
      <c r="F389" s="16" t="s">
        <v>39</v>
      </c>
      <c r="G389" s="18">
        <v>25</v>
      </c>
      <c r="H389" s="16">
        <v>25</v>
      </c>
      <c r="I389" s="42">
        <v>2605.83356826</v>
      </c>
    </row>
    <row r="390" spans="1:9" x14ac:dyDescent="0.25">
      <c r="A390" s="16">
        <v>88089</v>
      </c>
      <c r="B390" s="16" t="s">
        <v>520</v>
      </c>
      <c r="C390" s="16" t="s">
        <v>441</v>
      </c>
      <c r="D390" s="17" t="s">
        <v>141</v>
      </c>
      <c r="E390" s="16"/>
      <c r="F390" s="16" t="s">
        <v>39</v>
      </c>
      <c r="G390" s="18">
        <v>25</v>
      </c>
      <c r="H390" s="16">
        <v>25</v>
      </c>
      <c r="I390" s="42">
        <v>3477.7683708299992</v>
      </c>
    </row>
    <row r="391" spans="1:9" x14ac:dyDescent="0.25">
      <c r="A391" s="16">
        <v>88090</v>
      </c>
      <c r="B391" s="16" t="s">
        <v>521</v>
      </c>
      <c r="C391" s="16" t="s">
        <v>441</v>
      </c>
      <c r="D391" s="17" t="s">
        <v>141</v>
      </c>
      <c r="E391" s="16"/>
      <c r="F391" s="16" t="s">
        <v>39</v>
      </c>
      <c r="G391" s="18">
        <v>10</v>
      </c>
      <c r="H391" s="16">
        <v>10</v>
      </c>
      <c r="I391" s="42">
        <v>3893.28044391</v>
      </c>
    </row>
    <row r="392" spans="1:9" x14ac:dyDescent="0.25">
      <c r="A392" s="15" t="s">
        <v>522</v>
      </c>
      <c r="B392" s="15"/>
      <c r="C392" s="15"/>
      <c r="D392" s="15"/>
      <c r="E392" s="15"/>
      <c r="F392" s="15"/>
      <c r="G392" s="15"/>
      <c r="H392" s="15"/>
      <c r="I392" s="52" t="s">
        <v>16236</v>
      </c>
    </row>
    <row r="393" spans="1:9" x14ac:dyDescent="0.25">
      <c r="A393" s="16">
        <v>68039</v>
      </c>
      <c r="B393" s="16" t="s">
        <v>523</v>
      </c>
      <c r="C393" s="16" t="s">
        <v>524</v>
      </c>
      <c r="D393" s="17" t="s">
        <v>141</v>
      </c>
      <c r="E393" s="16"/>
      <c r="F393" s="16" t="s">
        <v>39</v>
      </c>
      <c r="G393" s="18">
        <v>1</v>
      </c>
      <c r="H393" s="16">
        <v>1</v>
      </c>
      <c r="I393" s="42">
        <v>3048.96184515</v>
      </c>
    </row>
    <row r="394" spans="1:9" x14ac:dyDescent="0.25">
      <c r="A394" s="16">
        <v>68040</v>
      </c>
      <c r="B394" s="16" t="s">
        <v>525</v>
      </c>
      <c r="C394" s="16" t="s">
        <v>524</v>
      </c>
      <c r="D394" s="17" t="s">
        <v>141</v>
      </c>
      <c r="E394" s="16"/>
      <c r="F394" s="16" t="s">
        <v>39</v>
      </c>
      <c r="G394" s="18">
        <v>1</v>
      </c>
      <c r="H394" s="16">
        <v>1</v>
      </c>
      <c r="I394" s="42">
        <v>6575.0132506499986</v>
      </c>
    </row>
    <row r="395" spans="1:9" x14ac:dyDescent="0.25">
      <c r="A395" s="16">
        <v>102574</v>
      </c>
      <c r="B395" s="16" t="s">
        <v>14729</v>
      </c>
      <c r="C395" s="16" t="s">
        <v>524</v>
      </c>
      <c r="D395" s="17" t="s">
        <v>141</v>
      </c>
      <c r="E395" s="16"/>
      <c r="F395" s="16" t="s">
        <v>39</v>
      </c>
      <c r="G395" s="18">
        <v>1</v>
      </c>
      <c r="H395" s="16">
        <v>1</v>
      </c>
      <c r="I395" s="42">
        <v>19071.919553309999</v>
      </c>
    </row>
    <row r="396" spans="1:9" x14ac:dyDescent="0.25">
      <c r="A396" s="15" t="s">
        <v>526</v>
      </c>
      <c r="B396" s="15"/>
      <c r="C396" s="15"/>
      <c r="D396" s="15"/>
      <c r="E396" s="15"/>
      <c r="F396" s="15"/>
      <c r="G396" s="15"/>
      <c r="H396" s="15"/>
      <c r="I396" s="52" t="s">
        <v>16236</v>
      </c>
    </row>
    <row r="397" spans="1:9" x14ac:dyDescent="0.25">
      <c r="A397" s="16">
        <v>78768</v>
      </c>
      <c r="B397" s="16" t="s">
        <v>527</v>
      </c>
      <c r="C397" s="16" t="s">
        <v>140</v>
      </c>
      <c r="D397" s="17" t="s">
        <v>141</v>
      </c>
      <c r="E397" s="16"/>
      <c r="F397" s="16" t="s">
        <v>528</v>
      </c>
      <c r="G397" s="18">
        <v>1</v>
      </c>
      <c r="H397" s="16">
        <v>1</v>
      </c>
      <c r="I397" s="42">
        <v>1778.6164698899997</v>
      </c>
    </row>
    <row r="398" spans="1:9" x14ac:dyDescent="0.25">
      <c r="A398" s="16">
        <v>78769</v>
      </c>
      <c r="B398" s="16" t="s">
        <v>529</v>
      </c>
      <c r="C398" s="16" t="s">
        <v>140</v>
      </c>
      <c r="D398" s="17" t="s">
        <v>141</v>
      </c>
      <c r="E398" s="16"/>
      <c r="F398" s="16" t="s">
        <v>528</v>
      </c>
      <c r="G398" s="18">
        <v>1</v>
      </c>
      <c r="H398" s="16">
        <v>1</v>
      </c>
      <c r="I398" s="42">
        <v>2008.1270652300002</v>
      </c>
    </row>
    <row r="399" spans="1:9" x14ac:dyDescent="0.25">
      <c r="A399" s="16">
        <v>78770</v>
      </c>
      <c r="B399" s="16" t="s">
        <v>530</v>
      </c>
      <c r="C399" s="16" t="s">
        <v>140</v>
      </c>
      <c r="D399" s="17" t="s">
        <v>141</v>
      </c>
      <c r="E399" s="16"/>
      <c r="F399" s="16" t="s">
        <v>528</v>
      </c>
      <c r="G399" s="18">
        <v>1</v>
      </c>
      <c r="H399" s="16">
        <v>1</v>
      </c>
      <c r="I399" s="42">
        <v>2237.1542259299999</v>
      </c>
    </row>
    <row r="400" spans="1:9" x14ac:dyDescent="0.25">
      <c r="A400" s="16">
        <v>78771</v>
      </c>
      <c r="B400" s="16" t="s">
        <v>531</v>
      </c>
      <c r="C400" s="16" t="s">
        <v>140</v>
      </c>
      <c r="D400" s="17" t="s">
        <v>141</v>
      </c>
      <c r="E400" s="16"/>
      <c r="F400" s="16" t="s">
        <v>528</v>
      </c>
      <c r="G400" s="18">
        <v>1</v>
      </c>
      <c r="H400" s="16">
        <v>1</v>
      </c>
      <c r="I400" s="42">
        <v>2475.6083621100001</v>
      </c>
    </row>
    <row r="401" spans="1:9" x14ac:dyDescent="0.25">
      <c r="A401" s="16">
        <v>78772</v>
      </c>
      <c r="B401" s="16" t="s">
        <v>532</v>
      </c>
      <c r="C401" s="16" t="s">
        <v>140</v>
      </c>
      <c r="D401" s="17" t="s">
        <v>141</v>
      </c>
      <c r="E401" s="16"/>
      <c r="F401" s="16" t="s">
        <v>528</v>
      </c>
      <c r="G401" s="18">
        <v>1</v>
      </c>
      <c r="H401" s="16">
        <v>1</v>
      </c>
      <c r="I401" s="42">
        <v>2530.0551884399997</v>
      </c>
    </row>
    <row r="402" spans="1:9" x14ac:dyDescent="0.25">
      <c r="A402" s="16">
        <v>78773</v>
      </c>
      <c r="B402" s="16" t="s">
        <v>533</v>
      </c>
      <c r="C402" s="16" t="s">
        <v>140</v>
      </c>
      <c r="D402" s="17" t="s">
        <v>141</v>
      </c>
      <c r="E402" s="16"/>
      <c r="F402" s="16" t="s">
        <v>528</v>
      </c>
      <c r="G402" s="18">
        <v>1</v>
      </c>
      <c r="H402" s="16">
        <v>1</v>
      </c>
      <c r="I402" s="42">
        <v>2697.86743785</v>
      </c>
    </row>
    <row r="403" spans="1:9" x14ac:dyDescent="0.25">
      <c r="A403" s="16">
        <v>78774</v>
      </c>
      <c r="B403" s="16" t="s">
        <v>534</v>
      </c>
      <c r="C403" s="16" t="s">
        <v>140</v>
      </c>
      <c r="D403" s="17" t="s">
        <v>141</v>
      </c>
      <c r="E403" s="16"/>
      <c r="F403" s="16" t="s">
        <v>528</v>
      </c>
      <c r="G403" s="18">
        <v>1</v>
      </c>
      <c r="H403" s="16">
        <v>1</v>
      </c>
      <c r="I403" s="42">
        <v>2150.8611426899997</v>
      </c>
    </row>
    <row r="404" spans="1:9" x14ac:dyDescent="0.25">
      <c r="A404" s="15" t="s">
        <v>535</v>
      </c>
      <c r="B404" s="15"/>
      <c r="C404" s="15"/>
      <c r="D404" s="15"/>
      <c r="E404" s="15"/>
      <c r="F404" s="15"/>
      <c r="G404" s="15"/>
      <c r="H404" s="15"/>
      <c r="I404" s="52" t="s">
        <v>16236</v>
      </c>
    </row>
    <row r="405" spans="1:9" x14ac:dyDescent="0.25">
      <c r="A405" s="16">
        <v>78775</v>
      </c>
      <c r="B405" s="16" t="s">
        <v>536</v>
      </c>
      <c r="C405" s="16" t="s">
        <v>441</v>
      </c>
      <c r="D405" s="17" t="s">
        <v>141</v>
      </c>
      <c r="E405" s="16"/>
      <c r="F405" s="16" t="s">
        <v>528</v>
      </c>
      <c r="G405" s="18">
        <v>1</v>
      </c>
      <c r="H405" s="16">
        <v>1</v>
      </c>
      <c r="I405" s="42">
        <v>1222.3644872399998</v>
      </c>
    </row>
    <row r="406" spans="1:9" x14ac:dyDescent="0.25">
      <c r="A406" s="16">
        <v>78777</v>
      </c>
      <c r="B406" s="16" t="s">
        <v>537</v>
      </c>
      <c r="C406" s="16" t="s">
        <v>441</v>
      </c>
      <c r="D406" s="17" t="s">
        <v>141</v>
      </c>
      <c r="E406" s="16"/>
      <c r="F406" s="16" t="s">
        <v>528</v>
      </c>
      <c r="G406" s="18">
        <v>1</v>
      </c>
      <c r="H406" s="16">
        <v>1</v>
      </c>
      <c r="I406" s="42">
        <v>1373.2565242499998</v>
      </c>
    </row>
    <row r="407" spans="1:9" x14ac:dyDescent="0.25">
      <c r="A407" s="16">
        <v>78778</v>
      </c>
      <c r="B407" s="16" t="s">
        <v>538</v>
      </c>
      <c r="C407" s="16" t="s">
        <v>441</v>
      </c>
      <c r="D407" s="17" t="s">
        <v>141</v>
      </c>
      <c r="E407" s="16"/>
      <c r="F407" s="16" t="s">
        <v>528</v>
      </c>
      <c r="G407" s="18">
        <v>1</v>
      </c>
      <c r="H407" s="16">
        <v>1</v>
      </c>
      <c r="I407" s="42">
        <v>1838.9853705600001</v>
      </c>
    </row>
    <row r="408" spans="1:9" x14ac:dyDescent="0.25">
      <c r="A408" s="16">
        <v>78779</v>
      </c>
      <c r="B408" s="16" t="s">
        <v>539</v>
      </c>
      <c r="C408" s="16" t="s">
        <v>441</v>
      </c>
      <c r="D408" s="17" t="s">
        <v>141</v>
      </c>
      <c r="E408" s="16"/>
      <c r="F408" s="16" t="s">
        <v>528</v>
      </c>
      <c r="G408" s="18">
        <v>1</v>
      </c>
      <c r="H408" s="16">
        <v>1</v>
      </c>
      <c r="I408" s="42">
        <v>3922.6490982899995</v>
      </c>
    </row>
    <row r="409" spans="1:9" x14ac:dyDescent="0.25">
      <c r="A409" s="16">
        <v>78780</v>
      </c>
      <c r="B409" s="16" t="s">
        <v>540</v>
      </c>
      <c r="C409" s="16" t="s">
        <v>441</v>
      </c>
      <c r="D409" s="17" t="s">
        <v>141</v>
      </c>
      <c r="E409" s="16"/>
      <c r="F409" s="16" t="s">
        <v>528</v>
      </c>
      <c r="G409" s="18">
        <v>1</v>
      </c>
      <c r="H409" s="16">
        <v>1</v>
      </c>
      <c r="I409" s="42">
        <v>3367.6057022399991</v>
      </c>
    </row>
    <row r="410" spans="1:9" x14ac:dyDescent="0.25">
      <c r="A410" s="16">
        <v>78781</v>
      </c>
      <c r="B410" s="16" t="s">
        <v>541</v>
      </c>
      <c r="C410" s="16" t="s">
        <v>441</v>
      </c>
      <c r="D410" s="17" t="s">
        <v>141</v>
      </c>
      <c r="E410" s="16"/>
      <c r="F410" s="16" t="s">
        <v>528</v>
      </c>
      <c r="G410" s="18">
        <v>1</v>
      </c>
      <c r="H410" s="16">
        <v>1</v>
      </c>
      <c r="I410" s="42">
        <v>2331.42398073</v>
      </c>
    </row>
    <row r="411" spans="1:9" x14ac:dyDescent="0.25">
      <c r="A411" s="15" t="s">
        <v>542</v>
      </c>
      <c r="B411" s="15"/>
      <c r="C411" s="15"/>
      <c r="D411" s="15"/>
      <c r="E411" s="15"/>
      <c r="F411" s="15"/>
      <c r="G411" s="15"/>
      <c r="H411" s="15"/>
      <c r="I411" s="52" t="s">
        <v>16236</v>
      </c>
    </row>
    <row r="412" spans="1:9" x14ac:dyDescent="0.25">
      <c r="A412" s="16">
        <v>86557</v>
      </c>
      <c r="B412" s="16" t="s">
        <v>543</v>
      </c>
      <c r="C412" s="16" t="s">
        <v>441</v>
      </c>
      <c r="D412" s="17" t="s">
        <v>141</v>
      </c>
      <c r="E412" s="16"/>
      <c r="F412" s="16" t="s">
        <v>528</v>
      </c>
      <c r="G412" s="18">
        <v>1</v>
      </c>
      <c r="H412" s="16">
        <v>1</v>
      </c>
      <c r="I412" s="42">
        <v>2756.30259996</v>
      </c>
    </row>
    <row r="413" spans="1:9" x14ac:dyDescent="0.25">
      <c r="A413" s="16">
        <v>86558</v>
      </c>
      <c r="B413" s="16" t="s">
        <v>544</v>
      </c>
      <c r="C413" s="16" t="s">
        <v>441</v>
      </c>
      <c r="D413" s="17" t="s">
        <v>141</v>
      </c>
      <c r="E413" s="16"/>
      <c r="F413" s="16" t="s">
        <v>528</v>
      </c>
      <c r="G413" s="18">
        <v>1</v>
      </c>
      <c r="H413" s="16">
        <v>1</v>
      </c>
      <c r="I413" s="42">
        <v>3720.0899841300002</v>
      </c>
    </row>
    <row r="414" spans="1:9" x14ac:dyDescent="0.25">
      <c r="A414" s="16">
        <v>86559</v>
      </c>
      <c r="B414" s="16" t="s">
        <v>545</v>
      </c>
      <c r="C414" s="16" t="s">
        <v>441</v>
      </c>
      <c r="D414" s="17" t="s">
        <v>141</v>
      </c>
      <c r="E414" s="16"/>
      <c r="F414" s="16" t="s">
        <v>528</v>
      </c>
      <c r="G414" s="18">
        <v>1</v>
      </c>
      <c r="H414" s="16">
        <v>1</v>
      </c>
      <c r="I414" s="42">
        <v>3828.3793434899999</v>
      </c>
    </row>
    <row r="415" spans="1:9" x14ac:dyDescent="0.25">
      <c r="A415" s="16">
        <v>86560</v>
      </c>
      <c r="B415" s="16" t="s">
        <v>546</v>
      </c>
      <c r="C415" s="16" t="s">
        <v>441</v>
      </c>
      <c r="D415" s="17" t="s">
        <v>141</v>
      </c>
      <c r="E415" s="16"/>
      <c r="F415" s="16" t="s">
        <v>528</v>
      </c>
      <c r="G415" s="18">
        <v>1</v>
      </c>
      <c r="H415" s="16">
        <v>1</v>
      </c>
      <c r="I415" s="42">
        <v>4106.8981254599994</v>
      </c>
    </row>
    <row r="416" spans="1:9" ht="15.75" x14ac:dyDescent="0.25">
      <c r="A416" s="14" t="s">
        <v>547</v>
      </c>
      <c r="B416" s="14"/>
      <c r="C416" s="14"/>
      <c r="D416" s="14"/>
      <c r="E416" s="14"/>
      <c r="F416" s="14"/>
      <c r="G416" s="14"/>
      <c r="H416" s="14"/>
      <c r="I416" s="52" t="s">
        <v>16236</v>
      </c>
    </row>
    <row r="417" spans="1:9" x14ac:dyDescent="0.25">
      <c r="A417" s="15" t="s">
        <v>548</v>
      </c>
      <c r="B417" s="15"/>
      <c r="C417" s="15"/>
      <c r="D417" s="15"/>
      <c r="E417" s="15"/>
      <c r="F417" s="15"/>
      <c r="G417" s="15"/>
      <c r="H417" s="15"/>
      <c r="I417" s="52" t="s">
        <v>16236</v>
      </c>
    </row>
    <row r="418" spans="1:9" x14ac:dyDescent="0.25">
      <c r="A418" s="16">
        <v>58776</v>
      </c>
      <c r="B418" s="16" t="s">
        <v>549</v>
      </c>
      <c r="C418" s="16" t="s">
        <v>140</v>
      </c>
      <c r="D418" s="17" t="s">
        <v>141</v>
      </c>
      <c r="E418" s="16"/>
      <c r="F418" s="16" t="s">
        <v>39</v>
      </c>
      <c r="G418" s="18">
        <v>100</v>
      </c>
      <c r="H418" s="16">
        <v>100</v>
      </c>
      <c r="I418" s="42">
        <v>99.527106509999996</v>
      </c>
    </row>
    <row r="419" spans="1:9" x14ac:dyDescent="0.25">
      <c r="A419" s="16">
        <v>44844</v>
      </c>
      <c r="B419" s="16" t="s">
        <v>550</v>
      </c>
      <c r="C419" s="16" t="s">
        <v>140</v>
      </c>
      <c r="D419" s="17" t="s">
        <v>141</v>
      </c>
      <c r="E419" s="16"/>
      <c r="F419" s="16" t="s">
        <v>39</v>
      </c>
      <c r="G419" s="18">
        <v>100</v>
      </c>
      <c r="H419" s="16">
        <v>100</v>
      </c>
      <c r="I419" s="42">
        <v>114.99701499000003</v>
      </c>
    </row>
    <row r="420" spans="1:9" x14ac:dyDescent="0.25">
      <c r="A420" s="16">
        <v>44845</v>
      </c>
      <c r="B420" s="16" t="s">
        <v>551</v>
      </c>
      <c r="C420" s="16" t="s">
        <v>140</v>
      </c>
      <c r="D420" s="17" t="s">
        <v>141</v>
      </c>
      <c r="E420" s="16"/>
      <c r="F420" s="16" t="s">
        <v>39</v>
      </c>
      <c r="G420" s="18">
        <v>100</v>
      </c>
      <c r="H420" s="16">
        <v>100</v>
      </c>
      <c r="I420" s="42">
        <v>141.82763750999999</v>
      </c>
    </row>
    <row r="421" spans="1:9" x14ac:dyDescent="0.25">
      <c r="A421" s="16">
        <v>42453</v>
      </c>
      <c r="B421" s="16" t="s">
        <v>552</v>
      </c>
      <c r="C421" s="16" t="s">
        <v>140</v>
      </c>
      <c r="D421" s="17" t="s">
        <v>141</v>
      </c>
      <c r="E421" s="16"/>
      <c r="F421" s="16" t="s">
        <v>39</v>
      </c>
      <c r="G421" s="18">
        <v>100</v>
      </c>
      <c r="H421" s="16">
        <v>100</v>
      </c>
      <c r="I421" s="42">
        <v>192.40698671999996</v>
      </c>
    </row>
    <row r="422" spans="1:9" x14ac:dyDescent="0.25">
      <c r="A422" s="16">
        <v>41500</v>
      </c>
      <c r="B422" s="16" t="s">
        <v>553</v>
      </c>
      <c r="C422" s="16" t="s">
        <v>140</v>
      </c>
      <c r="D422" s="17" t="s">
        <v>141</v>
      </c>
      <c r="E422" s="16"/>
      <c r="F422" s="16" t="s">
        <v>39</v>
      </c>
      <c r="G422" s="18">
        <v>100</v>
      </c>
      <c r="H422" s="16">
        <v>100</v>
      </c>
      <c r="I422" s="42">
        <v>243.53019989999999</v>
      </c>
    </row>
    <row r="423" spans="1:9" x14ac:dyDescent="0.25">
      <c r="A423" s="16">
        <v>44639</v>
      </c>
      <c r="B423" s="16" t="s">
        <v>554</v>
      </c>
      <c r="C423" s="16" t="s">
        <v>140</v>
      </c>
      <c r="D423" s="17" t="s">
        <v>141</v>
      </c>
      <c r="E423" s="16"/>
      <c r="F423" s="16" t="s">
        <v>39</v>
      </c>
      <c r="G423" s="18">
        <v>50</v>
      </c>
      <c r="H423" s="16">
        <v>50</v>
      </c>
      <c r="I423" s="42">
        <v>308.06872433999996</v>
      </c>
    </row>
    <row r="424" spans="1:9" x14ac:dyDescent="0.25">
      <c r="A424" s="16">
        <v>44564</v>
      </c>
      <c r="B424" s="16" t="s">
        <v>555</v>
      </c>
      <c r="C424" s="16" t="s">
        <v>140</v>
      </c>
      <c r="D424" s="17" t="s">
        <v>141</v>
      </c>
      <c r="E424" s="16"/>
      <c r="F424" s="16" t="s">
        <v>39</v>
      </c>
      <c r="G424" s="18">
        <v>50</v>
      </c>
      <c r="H424" s="16">
        <v>50</v>
      </c>
      <c r="I424" s="42">
        <v>347.77079414999997</v>
      </c>
    </row>
    <row r="425" spans="1:9" x14ac:dyDescent="0.25">
      <c r="A425" s="16">
        <v>41425</v>
      </c>
      <c r="B425" s="16" t="s">
        <v>556</v>
      </c>
      <c r="C425" s="16" t="s">
        <v>140</v>
      </c>
      <c r="D425" s="17" t="s">
        <v>141</v>
      </c>
      <c r="E425" s="16"/>
      <c r="F425" s="16" t="s">
        <v>39</v>
      </c>
      <c r="G425" s="18">
        <v>25</v>
      </c>
      <c r="H425" s="16">
        <v>25</v>
      </c>
      <c r="I425" s="42">
        <v>495.03707136000003</v>
      </c>
    </row>
    <row r="426" spans="1:9" x14ac:dyDescent="0.25">
      <c r="A426" s="16">
        <v>41428</v>
      </c>
      <c r="B426" s="16" t="s">
        <v>557</v>
      </c>
      <c r="C426" s="16" t="s">
        <v>140</v>
      </c>
      <c r="D426" s="17" t="s">
        <v>141</v>
      </c>
      <c r="E426" s="16"/>
      <c r="F426" s="16" t="s">
        <v>39</v>
      </c>
      <c r="G426" s="18">
        <v>25</v>
      </c>
      <c r="H426" s="16">
        <v>25</v>
      </c>
      <c r="I426" s="42">
        <v>628.40460266999992</v>
      </c>
    </row>
    <row r="427" spans="1:9" x14ac:dyDescent="0.25">
      <c r="A427" s="16">
        <v>41432</v>
      </c>
      <c r="B427" s="16" t="s">
        <v>558</v>
      </c>
      <c r="C427" s="16" t="s">
        <v>140</v>
      </c>
      <c r="D427" s="17" t="s">
        <v>141</v>
      </c>
      <c r="E427" s="16"/>
      <c r="F427" s="16" t="s">
        <v>39</v>
      </c>
      <c r="G427" s="18">
        <v>25</v>
      </c>
      <c r="H427" s="16">
        <v>25</v>
      </c>
      <c r="I427" s="42">
        <v>718.92773900999987</v>
      </c>
    </row>
    <row r="428" spans="1:9" x14ac:dyDescent="0.25">
      <c r="A428" s="16">
        <v>41496</v>
      </c>
      <c r="B428" s="16" t="s">
        <v>559</v>
      </c>
      <c r="C428" s="16" t="s">
        <v>140</v>
      </c>
      <c r="D428" s="17" t="s">
        <v>141</v>
      </c>
      <c r="E428" s="16"/>
      <c r="F428" s="16" t="s">
        <v>39</v>
      </c>
      <c r="G428" s="18">
        <v>10</v>
      </c>
      <c r="H428" s="16">
        <v>10</v>
      </c>
      <c r="I428" s="42">
        <v>904.62707009999974</v>
      </c>
    </row>
    <row r="429" spans="1:9" x14ac:dyDescent="0.25">
      <c r="A429" s="16">
        <v>58777</v>
      </c>
      <c r="B429" s="16" t="s">
        <v>560</v>
      </c>
      <c r="C429" s="16" t="s">
        <v>140</v>
      </c>
      <c r="D429" s="17" t="s">
        <v>141</v>
      </c>
      <c r="E429" s="16"/>
      <c r="F429" s="16" t="s">
        <v>39</v>
      </c>
      <c r="G429" s="18">
        <v>10</v>
      </c>
      <c r="H429" s="16">
        <v>10</v>
      </c>
      <c r="I429" s="42">
        <v>1317.66154065</v>
      </c>
    </row>
    <row r="430" spans="1:9" x14ac:dyDescent="0.25">
      <c r="A430" s="15" t="s">
        <v>561</v>
      </c>
      <c r="B430" s="15"/>
      <c r="C430" s="15"/>
      <c r="D430" s="15"/>
      <c r="E430" s="15"/>
      <c r="F430" s="15"/>
      <c r="G430" s="15"/>
      <c r="H430" s="15"/>
      <c r="I430" s="52" t="s">
        <v>16236</v>
      </c>
    </row>
    <row r="431" spans="1:9" x14ac:dyDescent="0.25">
      <c r="A431" s="16">
        <v>58778</v>
      </c>
      <c r="B431" s="16" t="s">
        <v>562</v>
      </c>
      <c r="C431" s="16" t="s">
        <v>441</v>
      </c>
      <c r="D431" s="17" t="s">
        <v>141</v>
      </c>
      <c r="E431" s="16"/>
      <c r="F431" s="16" t="s">
        <v>39</v>
      </c>
      <c r="G431" s="18">
        <v>100</v>
      </c>
      <c r="H431" s="16">
        <v>100</v>
      </c>
      <c r="I431" s="42">
        <v>98.318519909999992</v>
      </c>
    </row>
    <row r="432" spans="1:9" x14ac:dyDescent="0.25">
      <c r="A432" s="16">
        <v>41449</v>
      </c>
      <c r="B432" s="16" t="s">
        <v>563</v>
      </c>
      <c r="C432" s="16" t="s">
        <v>441</v>
      </c>
      <c r="D432" s="17" t="s">
        <v>141</v>
      </c>
      <c r="E432" s="16"/>
      <c r="F432" s="16" t="s">
        <v>39</v>
      </c>
      <c r="G432" s="18">
        <v>100</v>
      </c>
      <c r="H432" s="16">
        <v>100</v>
      </c>
      <c r="I432" s="42">
        <v>113.12370575999998</v>
      </c>
    </row>
    <row r="433" spans="1:9" x14ac:dyDescent="0.25">
      <c r="A433" s="16">
        <v>41450</v>
      </c>
      <c r="B433" s="16" t="s">
        <v>564</v>
      </c>
      <c r="C433" s="16" t="s">
        <v>441</v>
      </c>
      <c r="D433" s="17" t="s">
        <v>141</v>
      </c>
      <c r="E433" s="16"/>
      <c r="F433" s="16" t="s">
        <v>39</v>
      </c>
      <c r="G433" s="18">
        <v>100</v>
      </c>
      <c r="H433" s="16">
        <v>100</v>
      </c>
      <c r="I433" s="42">
        <v>148.41443447999998</v>
      </c>
    </row>
    <row r="434" spans="1:9" x14ac:dyDescent="0.25">
      <c r="A434" s="16">
        <v>41451</v>
      </c>
      <c r="B434" s="16" t="s">
        <v>565</v>
      </c>
      <c r="C434" s="16" t="s">
        <v>441</v>
      </c>
      <c r="D434" s="17" t="s">
        <v>141</v>
      </c>
      <c r="E434" s="16"/>
      <c r="F434" s="16" t="s">
        <v>39</v>
      </c>
      <c r="G434" s="18">
        <v>100</v>
      </c>
      <c r="H434" s="16">
        <v>100</v>
      </c>
      <c r="I434" s="42">
        <v>188.41865094000002</v>
      </c>
    </row>
    <row r="435" spans="1:9" x14ac:dyDescent="0.25">
      <c r="A435" s="16">
        <v>41452</v>
      </c>
      <c r="B435" s="16" t="s">
        <v>566</v>
      </c>
      <c r="C435" s="16" t="s">
        <v>441</v>
      </c>
      <c r="D435" s="17" t="s">
        <v>141</v>
      </c>
      <c r="E435" s="16"/>
      <c r="F435" s="16" t="s">
        <v>39</v>
      </c>
      <c r="G435" s="18">
        <v>100</v>
      </c>
      <c r="H435" s="16">
        <v>100</v>
      </c>
      <c r="I435" s="42">
        <v>227.99986208999997</v>
      </c>
    </row>
    <row r="436" spans="1:9" x14ac:dyDescent="0.25">
      <c r="A436" s="16">
        <v>41453</v>
      </c>
      <c r="B436" s="16" t="s">
        <v>567</v>
      </c>
      <c r="C436" s="16" t="s">
        <v>441</v>
      </c>
      <c r="D436" s="17" t="s">
        <v>141</v>
      </c>
      <c r="E436" s="16"/>
      <c r="F436" s="16" t="s">
        <v>39</v>
      </c>
      <c r="G436" s="18">
        <v>50</v>
      </c>
      <c r="H436" s="16">
        <v>50</v>
      </c>
      <c r="I436" s="42">
        <v>274.34915820000003</v>
      </c>
    </row>
    <row r="437" spans="1:9" x14ac:dyDescent="0.25">
      <c r="A437" s="16">
        <v>41454</v>
      </c>
      <c r="B437" s="16" t="s">
        <v>568</v>
      </c>
      <c r="C437" s="16" t="s">
        <v>441</v>
      </c>
      <c r="D437" s="17" t="s">
        <v>141</v>
      </c>
      <c r="E437" s="16"/>
      <c r="F437" s="16" t="s">
        <v>39</v>
      </c>
      <c r="G437" s="18">
        <v>50</v>
      </c>
      <c r="H437" s="16">
        <v>50</v>
      </c>
      <c r="I437" s="42">
        <v>325.59323004000004</v>
      </c>
    </row>
    <row r="438" spans="1:9" x14ac:dyDescent="0.25">
      <c r="A438" s="16">
        <v>41455</v>
      </c>
      <c r="B438" s="16" t="s">
        <v>569</v>
      </c>
      <c r="C438" s="16" t="s">
        <v>441</v>
      </c>
      <c r="D438" s="17" t="s">
        <v>141</v>
      </c>
      <c r="E438" s="16"/>
      <c r="F438" s="16" t="s">
        <v>39</v>
      </c>
      <c r="G438" s="18">
        <v>25</v>
      </c>
      <c r="H438" s="16">
        <v>25</v>
      </c>
      <c r="I438" s="42">
        <v>499.26712445999999</v>
      </c>
    </row>
    <row r="439" spans="1:9" x14ac:dyDescent="0.25">
      <c r="A439" s="16">
        <v>41457</v>
      </c>
      <c r="B439" s="16" t="s">
        <v>570</v>
      </c>
      <c r="C439" s="16" t="s">
        <v>441</v>
      </c>
      <c r="D439" s="17" t="s">
        <v>141</v>
      </c>
      <c r="E439" s="16"/>
      <c r="F439" s="16" t="s">
        <v>39</v>
      </c>
      <c r="G439" s="18">
        <v>25</v>
      </c>
      <c r="H439" s="16">
        <v>25</v>
      </c>
      <c r="I439" s="42">
        <v>530.32780007999997</v>
      </c>
    </row>
    <row r="440" spans="1:9" x14ac:dyDescent="0.25">
      <c r="A440" s="16">
        <v>41459</v>
      </c>
      <c r="B440" s="16" t="s">
        <v>571</v>
      </c>
      <c r="C440" s="16" t="s">
        <v>441</v>
      </c>
      <c r="D440" s="17" t="s">
        <v>141</v>
      </c>
      <c r="E440" s="16"/>
      <c r="F440" s="16" t="s">
        <v>39</v>
      </c>
      <c r="G440" s="18">
        <v>25</v>
      </c>
      <c r="H440" s="16">
        <v>25</v>
      </c>
      <c r="I440" s="42">
        <v>575.04550427999993</v>
      </c>
    </row>
    <row r="441" spans="1:9" x14ac:dyDescent="0.25">
      <c r="A441" s="16">
        <v>41460</v>
      </c>
      <c r="B441" s="16" t="s">
        <v>572</v>
      </c>
      <c r="C441" s="16" t="s">
        <v>441</v>
      </c>
      <c r="D441" s="17" t="s">
        <v>141</v>
      </c>
      <c r="E441" s="16"/>
      <c r="F441" s="16" t="s">
        <v>39</v>
      </c>
      <c r="G441" s="18">
        <v>10</v>
      </c>
      <c r="H441" s="16">
        <v>10</v>
      </c>
      <c r="I441" s="42">
        <v>752.04301184999997</v>
      </c>
    </row>
    <row r="442" spans="1:9" x14ac:dyDescent="0.25">
      <c r="A442" s="16">
        <v>58779</v>
      </c>
      <c r="B442" s="16" t="s">
        <v>573</v>
      </c>
      <c r="C442" s="16" t="s">
        <v>441</v>
      </c>
      <c r="D442" s="17" t="s">
        <v>141</v>
      </c>
      <c r="E442" s="16"/>
      <c r="F442" s="16" t="s">
        <v>39</v>
      </c>
      <c r="G442" s="18">
        <v>10</v>
      </c>
      <c r="H442" s="16">
        <v>10</v>
      </c>
      <c r="I442" s="42">
        <v>1201.1537924099998</v>
      </c>
    </row>
    <row r="443" spans="1:9" x14ac:dyDescent="0.25">
      <c r="A443" s="15" t="s">
        <v>574</v>
      </c>
      <c r="B443" s="15"/>
      <c r="C443" s="15"/>
      <c r="D443" s="15"/>
      <c r="E443" s="15"/>
      <c r="F443" s="15"/>
      <c r="G443" s="15"/>
      <c r="H443" s="15"/>
      <c r="I443" s="52" t="s">
        <v>16236</v>
      </c>
    </row>
    <row r="444" spans="1:9" x14ac:dyDescent="0.25">
      <c r="A444" s="16">
        <v>60056</v>
      </c>
      <c r="B444" s="16" t="s">
        <v>575</v>
      </c>
      <c r="C444" s="16" t="s">
        <v>576</v>
      </c>
      <c r="D444" s="17" t="s">
        <v>141</v>
      </c>
      <c r="E444" s="16"/>
      <c r="F444" s="16" t="s">
        <v>39</v>
      </c>
      <c r="G444" s="18">
        <v>100</v>
      </c>
      <c r="H444" s="16">
        <v>100</v>
      </c>
      <c r="I444" s="42">
        <v>516.36862484999995</v>
      </c>
    </row>
    <row r="445" spans="1:9" x14ac:dyDescent="0.25">
      <c r="A445" s="16">
        <v>60057</v>
      </c>
      <c r="B445" s="16" t="s">
        <v>577</v>
      </c>
      <c r="C445" s="16" t="s">
        <v>576</v>
      </c>
      <c r="D445" s="17" t="s">
        <v>141</v>
      </c>
      <c r="E445" s="16"/>
      <c r="F445" s="16" t="s">
        <v>39</v>
      </c>
      <c r="G445" s="18">
        <v>100</v>
      </c>
      <c r="H445" s="16">
        <v>100</v>
      </c>
      <c r="I445" s="42">
        <v>578.30868809999993</v>
      </c>
    </row>
    <row r="446" spans="1:9" x14ac:dyDescent="0.25">
      <c r="A446" s="16">
        <v>60058</v>
      </c>
      <c r="B446" s="16" t="s">
        <v>578</v>
      </c>
      <c r="C446" s="16" t="s">
        <v>576</v>
      </c>
      <c r="D446" s="17" t="s">
        <v>141</v>
      </c>
      <c r="E446" s="16"/>
      <c r="F446" s="16" t="s">
        <v>39</v>
      </c>
      <c r="G446" s="18">
        <v>100</v>
      </c>
      <c r="H446" s="16">
        <v>100</v>
      </c>
      <c r="I446" s="42">
        <v>618.07118723999997</v>
      </c>
    </row>
    <row r="447" spans="1:9" x14ac:dyDescent="0.25">
      <c r="A447" s="16">
        <v>60059</v>
      </c>
      <c r="B447" s="16" t="s">
        <v>579</v>
      </c>
      <c r="C447" s="16" t="s">
        <v>576</v>
      </c>
      <c r="D447" s="17" t="s">
        <v>141</v>
      </c>
      <c r="E447" s="16"/>
      <c r="F447" s="16" t="s">
        <v>39</v>
      </c>
      <c r="G447" s="18">
        <v>100</v>
      </c>
      <c r="H447" s="16">
        <v>100</v>
      </c>
      <c r="I447" s="42">
        <v>715.36240853999982</v>
      </c>
    </row>
    <row r="448" spans="1:9" x14ac:dyDescent="0.25">
      <c r="A448" s="16">
        <v>60060</v>
      </c>
      <c r="B448" s="16" t="s">
        <v>580</v>
      </c>
      <c r="C448" s="16" t="s">
        <v>576</v>
      </c>
      <c r="D448" s="17" t="s">
        <v>141</v>
      </c>
      <c r="E448" s="16"/>
      <c r="F448" s="16" t="s">
        <v>39</v>
      </c>
      <c r="G448" s="18">
        <v>100</v>
      </c>
      <c r="H448" s="16">
        <v>100</v>
      </c>
      <c r="I448" s="42">
        <v>820.44901341000002</v>
      </c>
    </row>
    <row r="449" spans="1:9" x14ac:dyDescent="0.25">
      <c r="A449" s="16">
        <v>60061</v>
      </c>
      <c r="B449" s="16" t="s">
        <v>581</v>
      </c>
      <c r="C449" s="16" t="s">
        <v>576</v>
      </c>
      <c r="D449" s="17" t="s">
        <v>141</v>
      </c>
      <c r="E449" s="16"/>
      <c r="F449" s="16" t="s">
        <v>39</v>
      </c>
      <c r="G449" s="18">
        <v>50</v>
      </c>
      <c r="H449" s="16">
        <v>50</v>
      </c>
      <c r="I449" s="42">
        <v>895.44181193999987</v>
      </c>
    </row>
    <row r="450" spans="1:9" x14ac:dyDescent="0.25">
      <c r="A450" s="16">
        <v>60062</v>
      </c>
      <c r="B450" s="16" t="s">
        <v>582</v>
      </c>
      <c r="C450" s="16" t="s">
        <v>576</v>
      </c>
      <c r="D450" s="17" t="s">
        <v>141</v>
      </c>
      <c r="E450" s="16"/>
      <c r="F450" s="16" t="s">
        <v>39</v>
      </c>
      <c r="G450" s="18">
        <v>50</v>
      </c>
      <c r="H450" s="16">
        <v>50</v>
      </c>
      <c r="I450" s="42">
        <v>1018.59678648</v>
      </c>
    </row>
    <row r="451" spans="1:9" x14ac:dyDescent="0.25">
      <c r="A451" s="16">
        <v>60063</v>
      </c>
      <c r="B451" s="16" t="s">
        <v>583</v>
      </c>
      <c r="C451" s="16" t="s">
        <v>576</v>
      </c>
      <c r="D451" s="17" t="s">
        <v>141</v>
      </c>
      <c r="E451" s="16"/>
      <c r="F451" s="16" t="s">
        <v>39</v>
      </c>
      <c r="G451" s="18">
        <v>25</v>
      </c>
      <c r="H451" s="16">
        <v>25</v>
      </c>
      <c r="I451" s="42">
        <v>1252.3374349199999</v>
      </c>
    </row>
    <row r="452" spans="1:9" x14ac:dyDescent="0.25">
      <c r="A452" s="16">
        <v>60064</v>
      </c>
      <c r="B452" s="16" t="s">
        <v>584</v>
      </c>
      <c r="C452" s="16" t="s">
        <v>576</v>
      </c>
      <c r="D452" s="17" t="s">
        <v>141</v>
      </c>
      <c r="E452" s="16"/>
      <c r="F452" s="16" t="s">
        <v>39</v>
      </c>
      <c r="G452" s="18">
        <v>25</v>
      </c>
      <c r="H452" s="16">
        <v>25</v>
      </c>
      <c r="I452" s="42">
        <v>1504.8716049900002</v>
      </c>
    </row>
    <row r="453" spans="1:9" x14ac:dyDescent="0.25">
      <c r="A453" s="16">
        <v>60065</v>
      </c>
      <c r="B453" s="16" t="s">
        <v>585</v>
      </c>
      <c r="C453" s="16" t="s">
        <v>576</v>
      </c>
      <c r="D453" s="17" t="s">
        <v>141</v>
      </c>
      <c r="E453" s="16"/>
      <c r="F453" s="16" t="s">
        <v>39</v>
      </c>
      <c r="G453" s="18">
        <v>25</v>
      </c>
      <c r="H453" s="16">
        <v>25</v>
      </c>
      <c r="I453" s="42">
        <v>1935.4910105699998</v>
      </c>
    </row>
    <row r="454" spans="1:9" x14ac:dyDescent="0.25">
      <c r="A454" s="16">
        <v>60066</v>
      </c>
      <c r="B454" s="16" t="s">
        <v>586</v>
      </c>
      <c r="C454" s="16" t="s">
        <v>576</v>
      </c>
      <c r="D454" s="17" t="s">
        <v>141</v>
      </c>
      <c r="E454" s="16"/>
      <c r="F454" s="16" t="s">
        <v>39</v>
      </c>
      <c r="G454" s="18">
        <v>10</v>
      </c>
      <c r="H454" s="16">
        <v>10</v>
      </c>
      <c r="I454" s="42">
        <v>2376.1416849299999</v>
      </c>
    </row>
    <row r="455" spans="1:9" x14ac:dyDescent="0.25">
      <c r="A455" s="16">
        <v>60067</v>
      </c>
      <c r="B455" s="16" t="s">
        <v>587</v>
      </c>
      <c r="C455" s="16" t="s">
        <v>576</v>
      </c>
      <c r="D455" s="17" t="s">
        <v>141</v>
      </c>
      <c r="E455" s="16"/>
      <c r="F455" s="16" t="s">
        <v>39</v>
      </c>
      <c r="G455" s="18">
        <v>10</v>
      </c>
      <c r="H455" s="16">
        <v>10</v>
      </c>
      <c r="I455" s="42">
        <v>3007.6281834299994</v>
      </c>
    </row>
    <row r="456" spans="1:9" x14ac:dyDescent="0.25">
      <c r="A456" s="15" t="s">
        <v>588</v>
      </c>
      <c r="B456" s="15"/>
      <c r="C456" s="15"/>
      <c r="D456" s="15"/>
      <c r="E456" s="15"/>
      <c r="F456" s="15"/>
      <c r="G456" s="15"/>
      <c r="H456" s="15"/>
      <c r="I456" s="52" t="s">
        <v>16236</v>
      </c>
    </row>
    <row r="457" spans="1:9" x14ac:dyDescent="0.25">
      <c r="A457" s="16">
        <v>89490</v>
      </c>
      <c r="B457" s="16" t="s">
        <v>589</v>
      </c>
      <c r="C457" s="16" t="s">
        <v>576</v>
      </c>
      <c r="D457" s="17" t="s">
        <v>141</v>
      </c>
      <c r="E457" s="16"/>
      <c r="F457" s="16" t="s">
        <v>39</v>
      </c>
      <c r="G457" s="18">
        <v>100</v>
      </c>
      <c r="H457" s="16">
        <v>100</v>
      </c>
      <c r="I457" s="42">
        <v>224.67624893999999</v>
      </c>
    </row>
    <row r="458" spans="1:9" x14ac:dyDescent="0.25">
      <c r="A458" s="16">
        <v>89491</v>
      </c>
      <c r="B458" s="16" t="s">
        <v>590</v>
      </c>
      <c r="C458" s="16" t="s">
        <v>576</v>
      </c>
      <c r="D458" s="17" t="s">
        <v>141</v>
      </c>
      <c r="E458" s="16"/>
      <c r="F458" s="16" t="s">
        <v>39</v>
      </c>
      <c r="G458" s="18">
        <v>100</v>
      </c>
      <c r="H458" s="16">
        <v>100</v>
      </c>
      <c r="I458" s="42">
        <v>288.30833342999995</v>
      </c>
    </row>
    <row r="459" spans="1:9" x14ac:dyDescent="0.25">
      <c r="A459" s="16">
        <v>89492</v>
      </c>
      <c r="B459" s="16" t="s">
        <v>591</v>
      </c>
      <c r="C459" s="16" t="s">
        <v>576</v>
      </c>
      <c r="D459" s="17" t="s">
        <v>141</v>
      </c>
      <c r="E459" s="16"/>
      <c r="F459" s="16" t="s">
        <v>39</v>
      </c>
      <c r="G459" s="18">
        <v>100</v>
      </c>
      <c r="H459" s="16">
        <v>100</v>
      </c>
      <c r="I459" s="42">
        <v>330.97144041000001</v>
      </c>
    </row>
    <row r="460" spans="1:9" x14ac:dyDescent="0.25">
      <c r="A460" s="16">
        <v>89493</v>
      </c>
      <c r="B460" s="16" t="s">
        <v>592</v>
      </c>
      <c r="C460" s="16" t="s">
        <v>576</v>
      </c>
      <c r="D460" s="17" t="s">
        <v>141</v>
      </c>
      <c r="E460" s="16"/>
      <c r="F460" s="16" t="s">
        <v>39</v>
      </c>
      <c r="G460" s="18">
        <v>100</v>
      </c>
      <c r="H460" s="16">
        <v>100</v>
      </c>
      <c r="I460" s="42">
        <v>433.82216007</v>
      </c>
    </row>
    <row r="461" spans="1:9" x14ac:dyDescent="0.25">
      <c r="A461" s="16">
        <v>89494</v>
      </c>
      <c r="B461" s="16" t="s">
        <v>593</v>
      </c>
      <c r="C461" s="16" t="s">
        <v>576</v>
      </c>
      <c r="D461" s="17" t="s">
        <v>141</v>
      </c>
      <c r="E461" s="16"/>
      <c r="F461" s="16" t="s">
        <v>39</v>
      </c>
      <c r="G461" s="18">
        <v>100</v>
      </c>
      <c r="H461" s="16">
        <v>100</v>
      </c>
      <c r="I461" s="42">
        <v>506.27692674000008</v>
      </c>
    </row>
    <row r="462" spans="1:9" x14ac:dyDescent="0.25">
      <c r="A462" s="16">
        <v>89495</v>
      </c>
      <c r="B462" s="16" t="s">
        <v>594</v>
      </c>
      <c r="C462" s="16" t="s">
        <v>576</v>
      </c>
      <c r="D462" s="17" t="s">
        <v>141</v>
      </c>
      <c r="E462" s="16"/>
      <c r="F462" s="16" t="s">
        <v>39</v>
      </c>
      <c r="G462" s="18">
        <v>50</v>
      </c>
      <c r="H462" s="16">
        <v>50</v>
      </c>
      <c r="I462" s="42">
        <v>612.99512351999999</v>
      </c>
    </row>
    <row r="463" spans="1:9" x14ac:dyDescent="0.25">
      <c r="A463" s="16">
        <v>89496</v>
      </c>
      <c r="B463" s="16" t="s">
        <v>595</v>
      </c>
      <c r="C463" s="16" t="s">
        <v>576</v>
      </c>
      <c r="D463" s="17" t="s">
        <v>141</v>
      </c>
      <c r="E463" s="16"/>
      <c r="F463" s="16" t="s">
        <v>39</v>
      </c>
      <c r="G463" s="18">
        <v>50</v>
      </c>
      <c r="H463" s="16">
        <v>50</v>
      </c>
      <c r="I463" s="42">
        <v>695.42072963999988</v>
      </c>
    </row>
    <row r="464" spans="1:9" x14ac:dyDescent="0.25">
      <c r="A464" s="16">
        <v>89497</v>
      </c>
      <c r="B464" s="16" t="s">
        <v>596</v>
      </c>
      <c r="C464" s="16" t="s">
        <v>576</v>
      </c>
      <c r="D464" s="17" t="s">
        <v>141</v>
      </c>
      <c r="E464" s="16"/>
      <c r="F464" s="16" t="s">
        <v>39</v>
      </c>
      <c r="G464" s="18">
        <v>25</v>
      </c>
      <c r="H464" s="16">
        <v>25</v>
      </c>
      <c r="I464" s="42">
        <v>901.24302761999991</v>
      </c>
    </row>
    <row r="465" spans="1:9" x14ac:dyDescent="0.25">
      <c r="A465" s="16">
        <v>89498</v>
      </c>
      <c r="B465" s="16" t="s">
        <v>597</v>
      </c>
      <c r="C465" s="16" t="s">
        <v>576</v>
      </c>
      <c r="D465" s="17" t="s">
        <v>141</v>
      </c>
      <c r="E465" s="16"/>
      <c r="F465" s="16" t="s">
        <v>39</v>
      </c>
      <c r="G465" s="18">
        <v>25</v>
      </c>
      <c r="H465" s="16">
        <v>25</v>
      </c>
      <c r="I465" s="42">
        <v>1098.6656487299999</v>
      </c>
    </row>
    <row r="466" spans="1:9" x14ac:dyDescent="0.25">
      <c r="A466" s="16">
        <v>89499</v>
      </c>
      <c r="B466" s="16" t="s">
        <v>598</v>
      </c>
      <c r="C466" s="16" t="s">
        <v>576</v>
      </c>
      <c r="D466" s="17" t="s">
        <v>141</v>
      </c>
      <c r="E466" s="16"/>
      <c r="F466" s="16" t="s">
        <v>39</v>
      </c>
      <c r="G466" s="18">
        <v>25</v>
      </c>
      <c r="H466" s="16">
        <v>25</v>
      </c>
      <c r="I466" s="42">
        <v>1300.86218691</v>
      </c>
    </row>
    <row r="467" spans="1:9" x14ac:dyDescent="0.25">
      <c r="A467" s="16">
        <v>89500</v>
      </c>
      <c r="B467" s="16" t="s">
        <v>599</v>
      </c>
      <c r="C467" s="16" t="s">
        <v>576</v>
      </c>
      <c r="D467" s="17" t="s">
        <v>141</v>
      </c>
      <c r="E467" s="16"/>
      <c r="F467" s="16" t="s">
        <v>39</v>
      </c>
      <c r="G467" s="18">
        <v>10</v>
      </c>
      <c r="H467" s="16">
        <v>10</v>
      </c>
      <c r="I467" s="42">
        <v>1589.5935256500002</v>
      </c>
    </row>
    <row r="468" spans="1:9" x14ac:dyDescent="0.25">
      <c r="A468" s="16">
        <v>89501</v>
      </c>
      <c r="B468" s="16" t="s">
        <v>600</v>
      </c>
      <c r="C468" s="16" t="s">
        <v>576</v>
      </c>
      <c r="D468" s="17" t="s">
        <v>141</v>
      </c>
      <c r="E468" s="16"/>
      <c r="F468" s="16" t="s">
        <v>39</v>
      </c>
      <c r="G468" s="18">
        <v>10</v>
      </c>
      <c r="H468" s="16">
        <v>10</v>
      </c>
      <c r="I468" s="42">
        <v>2291.4197642700001</v>
      </c>
    </row>
    <row r="469" spans="1:9" x14ac:dyDescent="0.25">
      <c r="A469" s="15" t="s">
        <v>601</v>
      </c>
      <c r="B469" s="15"/>
      <c r="C469" s="15"/>
      <c r="D469" s="15"/>
      <c r="E469" s="15"/>
      <c r="F469" s="15"/>
      <c r="G469" s="15"/>
      <c r="H469" s="15"/>
      <c r="I469" s="52" t="s">
        <v>16236</v>
      </c>
    </row>
    <row r="470" spans="1:9" x14ac:dyDescent="0.25">
      <c r="A470" s="16">
        <v>90831</v>
      </c>
      <c r="B470" s="16" t="s">
        <v>602</v>
      </c>
      <c r="C470" s="16" t="s">
        <v>603</v>
      </c>
      <c r="D470" s="17" t="s">
        <v>141</v>
      </c>
      <c r="E470" s="16"/>
      <c r="F470" s="16" t="s">
        <v>39</v>
      </c>
      <c r="G470" s="18">
        <v>20</v>
      </c>
      <c r="H470" s="16">
        <v>20</v>
      </c>
      <c r="I470" s="42">
        <v>844.19774010000003</v>
      </c>
    </row>
    <row r="471" spans="1:9" x14ac:dyDescent="0.25">
      <c r="A471" s="16">
        <v>50553</v>
      </c>
      <c r="B471" s="16" t="s">
        <v>604</v>
      </c>
      <c r="C471" s="16" t="s">
        <v>603</v>
      </c>
      <c r="D471" s="17" t="s">
        <v>141</v>
      </c>
      <c r="E471" s="16"/>
      <c r="F471" s="16" t="s">
        <v>39</v>
      </c>
      <c r="G471" s="18">
        <v>20</v>
      </c>
      <c r="H471" s="16">
        <v>20</v>
      </c>
      <c r="I471" s="42">
        <v>844.37902808999979</v>
      </c>
    </row>
    <row r="472" spans="1:9" x14ac:dyDescent="0.25">
      <c r="A472" s="16">
        <v>90832</v>
      </c>
      <c r="B472" s="16" t="s">
        <v>605</v>
      </c>
      <c r="C472" s="16" t="s">
        <v>603</v>
      </c>
      <c r="D472" s="17" t="s">
        <v>141</v>
      </c>
      <c r="E472" s="16"/>
      <c r="F472" s="16" t="s">
        <v>39</v>
      </c>
      <c r="G472" s="18">
        <v>20</v>
      </c>
      <c r="H472" s="16">
        <v>20</v>
      </c>
      <c r="I472" s="42">
        <v>844.19774010000003</v>
      </c>
    </row>
    <row r="473" spans="1:9" x14ac:dyDescent="0.25">
      <c r="A473" s="16">
        <v>90833</v>
      </c>
      <c r="B473" s="16" t="s">
        <v>606</v>
      </c>
      <c r="C473" s="16" t="s">
        <v>603</v>
      </c>
      <c r="D473" s="17" t="s">
        <v>141</v>
      </c>
      <c r="E473" s="16"/>
      <c r="F473" s="16" t="s">
        <v>39</v>
      </c>
      <c r="G473" s="18">
        <v>20</v>
      </c>
      <c r="H473" s="16">
        <v>20</v>
      </c>
      <c r="I473" s="42">
        <v>1088.57395062</v>
      </c>
    </row>
    <row r="474" spans="1:9" x14ac:dyDescent="0.25">
      <c r="A474" s="16">
        <v>50554</v>
      </c>
      <c r="B474" s="16" t="s">
        <v>607</v>
      </c>
      <c r="C474" s="16" t="s">
        <v>603</v>
      </c>
      <c r="D474" s="17" t="s">
        <v>141</v>
      </c>
      <c r="E474" s="16"/>
      <c r="F474" s="16" t="s">
        <v>39</v>
      </c>
      <c r="G474" s="18">
        <v>20</v>
      </c>
      <c r="H474" s="16">
        <v>20</v>
      </c>
      <c r="I474" s="42">
        <v>1092.5018570699999</v>
      </c>
    </row>
    <row r="475" spans="1:9" x14ac:dyDescent="0.25">
      <c r="A475" s="16">
        <v>90834</v>
      </c>
      <c r="B475" s="16" t="s">
        <v>608</v>
      </c>
      <c r="C475" s="16" t="s">
        <v>603</v>
      </c>
      <c r="D475" s="17" t="s">
        <v>141</v>
      </c>
      <c r="E475" s="16"/>
      <c r="F475" s="16" t="s">
        <v>39</v>
      </c>
      <c r="G475" s="18">
        <v>20</v>
      </c>
      <c r="H475" s="16">
        <v>20</v>
      </c>
      <c r="I475" s="42">
        <v>1376.3384200799999</v>
      </c>
    </row>
    <row r="476" spans="1:9" x14ac:dyDescent="0.25">
      <c r="A476" s="16">
        <v>90836</v>
      </c>
      <c r="B476" s="16" t="s">
        <v>609</v>
      </c>
      <c r="C476" s="16" t="s">
        <v>603</v>
      </c>
      <c r="D476" s="17" t="s">
        <v>141</v>
      </c>
      <c r="E476" s="16"/>
      <c r="F476" s="16" t="s">
        <v>39</v>
      </c>
      <c r="G476" s="18">
        <v>20</v>
      </c>
      <c r="H476" s="16">
        <v>20</v>
      </c>
      <c r="I476" s="42">
        <v>1333.97745975</v>
      </c>
    </row>
    <row r="477" spans="1:9" x14ac:dyDescent="0.25">
      <c r="A477" s="16">
        <v>50555</v>
      </c>
      <c r="B477" s="16" t="s">
        <v>610</v>
      </c>
      <c r="C477" s="16" t="s">
        <v>603</v>
      </c>
      <c r="D477" s="17" t="s">
        <v>141</v>
      </c>
      <c r="E477" s="16"/>
      <c r="F477" s="16" t="s">
        <v>39</v>
      </c>
      <c r="G477" s="18">
        <v>20</v>
      </c>
      <c r="H477" s="16">
        <v>20</v>
      </c>
      <c r="I477" s="42">
        <v>1467.1637030699997</v>
      </c>
    </row>
    <row r="478" spans="1:9" x14ac:dyDescent="0.25">
      <c r="A478" s="16">
        <v>90837</v>
      </c>
      <c r="B478" s="16" t="s">
        <v>611</v>
      </c>
      <c r="C478" s="16" t="s">
        <v>603</v>
      </c>
      <c r="D478" s="17" t="s">
        <v>141</v>
      </c>
      <c r="E478" s="16"/>
      <c r="F478" s="16" t="s">
        <v>39</v>
      </c>
      <c r="G478" s="18">
        <v>20</v>
      </c>
      <c r="H478" s="16">
        <v>20</v>
      </c>
      <c r="I478" s="42">
        <v>1776.4410140100003</v>
      </c>
    </row>
    <row r="479" spans="1:9" x14ac:dyDescent="0.25">
      <c r="A479" s="16">
        <v>90839</v>
      </c>
      <c r="B479" s="16" t="s">
        <v>612</v>
      </c>
      <c r="C479" s="16" t="s">
        <v>603</v>
      </c>
      <c r="D479" s="17" t="s">
        <v>141</v>
      </c>
      <c r="E479" s="16"/>
      <c r="F479" s="16" t="s">
        <v>39</v>
      </c>
      <c r="G479" s="18">
        <v>10</v>
      </c>
      <c r="H479" s="16">
        <v>10</v>
      </c>
      <c r="I479" s="42">
        <v>1689.3623494799997</v>
      </c>
    </row>
    <row r="480" spans="1:9" x14ac:dyDescent="0.25">
      <c r="A480" s="16">
        <v>50556</v>
      </c>
      <c r="B480" s="16" t="s">
        <v>613</v>
      </c>
      <c r="C480" s="16" t="s">
        <v>603</v>
      </c>
      <c r="D480" s="17" t="s">
        <v>141</v>
      </c>
      <c r="E480" s="16"/>
      <c r="F480" s="16" t="s">
        <v>39</v>
      </c>
      <c r="G480" s="18">
        <v>10</v>
      </c>
      <c r="H480" s="16">
        <v>10</v>
      </c>
      <c r="I480" s="42">
        <v>1892.9487622499998</v>
      </c>
    </row>
    <row r="481" spans="1:9" x14ac:dyDescent="0.25">
      <c r="A481" s="16">
        <v>90840</v>
      </c>
      <c r="B481" s="16" t="s">
        <v>614</v>
      </c>
      <c r="C481" s="16" t="s">
        <v>603</v>
      </c>
      <c r="D481" s="17" t="s">
        <v>141</v>
      </c>
      <c r="E481" s="16"/>
      <c r="F481" s="16" t="s">
        <v>39</v>
      </c>
      <c r="G481" s="18">
        <v>10</v>
      </c>
      <c r="H481" s="16">
        <v>10</v>
      </c>
      <c r="I481" s="42">
        <v>2310.0924272399998</v>
      </c>
    </row>
    <row r="482" spans="1:9" x14ac:dyDescent="0.25">
      <c r="A482" s="16">
        <v>90842</v>
      </c>
      <c r="B482" s="16" t="s">
        <v>615</v>
      </c>
      <c r="C482" s="16" t="s">
        <v>603</v>
      </c>
      <c r="D482" s="17" t="s">
        <v>141</v>
      </c>
      <c r="E482" s="16"/>
      <c r="F482" s="16" t="s">
        <v>39</v>
      </c>
      <c r="G482" s="18">
        <v>10</v>
      </c>
      <c r="H482" s="16">
        <v>10</v>
      </c>
      <c r="I482" s="42">
        <v>2051.09231886</v>
      </c>
    </row>
    <row r="483" spans="1:9" x14ac:dyDescent="0.25">
      <c r="A483" s="16">
        <v>50557</v>
      </c>
      <c r="B483" s="16" t="s">
        <v>616</v>
      </c>
      <c r="C483" s="16" t="s">
        <v>603</v>
      </c>
      <c r="D483" s="17" t="s">
        <v>141</v>
      </c>
      <c r="E483" s="16"/>
      <c r="F483" s="16" t="s">
        <v>39</v>
      </c>
      <c r="G483" s="18">
        <v>10</v>
      </c>
      <c r="H483" s="16">
        <v>10</v>
      </c>
      <c r="I483" s="42">
        <v>2366.59385079</v>
      </c>
    </row>
    <row r="484" spans="1:9" x14ac:dyDescent="0.25">
      <c r="A484" s="16">
        <v>90843</v>
      </c>
      <c r="B484" s="16" t="s">
        <v>617</v>
      </c>
      <c r="C484" s="16" t="s">
        <v>603</v>
      </c>
      <c r="D484" s="17" t="s">
        <v>141</v>
      </c>
      <c r="E484" s="16"/>
      <c r="F484" s="16" t="s">
        <v>39</v>
      </c>
      <c r="G484" s="18">
        <v>10</v>
      </c>
      <c r="H484" s="16">
        <v>10</v>
      </c>
      <c r="I484" s="42">
        <v>3021.7082173200001</v>
      </c>
    </row>
    <row r="485" spans="1:9" x14ac:dyDescent="0.25">
      <c r="A485" s="16">
        <v>90844</v>
      </c>
      <c r="B485" s="16" t="s">
        <v>618</v>
      </c>
      <c r="C485" s="16" t="s">
        <v>603</v>
      </c>
      <c r="D485" s="17" t="s">
        <v>141</v>
      </c>
      <c r="E485" s="16"/>
      <c r="F485" s="16" t="s">
        <v>39</v>
      </c>
      <c r="G485" s="18">
        <v>10</v>
      </c>
      <c r="H485" s="16">
        <v>10</v>
      </c>
      <c r="I485" s="42">
        <v>2675.6294444099995</v>
      </c>
    </row>
    <row r="486" spans="1:9" x14ac:dyDescent="0.25">
      <c r="A486" s="16">
        <v>50558</v>
      </c>
      <c r="B486" s="16" t="s">
        <v>619</v>
      </c>
      <c r="C486" s="16" t="s">
        <v>603</v>
      </c>
      <c r="D486" s="17" t="s">
        <v>141</v>
      </c>
      <c r="E486" s="16"/>
      <c r="F486" s="16" t="s">
        <v>39</v>
      </c>
      <c r="G486" s="18">
        <v>10</v>
      </c>
      <c r="H486" s="16">
        <v>10</v>
      </c>
      <c r="I486" s="42">
        <v>3076.4571902999996</v>
      </c>
    </row>
    <row r="487" spans="1:9" x14ac:dyDescent="0.25">
      <c r="A487" s="16">
        <v>90846</v>
      </c>
      <c r="B487" s="16" t="s">
        <v>620</v>
      </c>
      <c r="C487" s="16" t="s">
        <v>603</v>
      </c>
      <c r="D487" s="17" t="s">
        <v>141</v>
      </c>
      <c r="E487" s="16"/>
      <c r="F487" s="16" t="s">
        <v>39</v>
      </c>
      <c r="G487" s="18">
        <v>10</v>
      </c>
      <c r="H487" s="16">
        <v>10</v>
      </c>
      <c r="I487" s="42">
        <v>3783.6616392899996</v>
      </c>
    </row>
    <row r="488" spans="1:9" x14ac:dyDescent="0.25">
      <c r="A488" s="16">
        <v>90848</v>
      </c>
      <c r="B488" s="16" t="s">
        <v>621</v>
      </c>
      <c r="C488" s="16" t="s">
        <v>603</v>
      </c>
      <c r="D488" s="17" t="s">
        <v>141</v>
      </c>
      <c r="E488" s="16"/>
      <c r="F488" s="16" t="s">
        <v>39</v>
      </c>
      <c r="G488" s="18">
        <v>10</v>
      </c>
      <c r="H488" s="16">
        <v>10</v>
      </c>
      <c r="I488" s="42">
        <v>3477.8288001599999</v>
      </c>
    </row>
    <row r="489" spans="1:9" x14ac:dyDescent="0.25">
      <c r="A489" s="16">
        <v>50559</v>
      </c>
      <c r="B489" s="16" t="s">
        <v>622</v>
      </c>
      <c r="C489" s="16" t="s">
        <v>603</v>
      </c>
      <c r="D489" s="17" t="s">
        <v>141</v>
      </c>
      <c r="E489" s="16"/>
      <c r="F489" s="16" t="s">
        <v>39</v>
      </c>
      <c r="G489" s="18">
        <v>10</v>
      </c>
      <c r="H489" s="16">
        <v>10</v>
      </c>
      <c r="I489" s="42">
        <v>3926.637434069999</v>
      </c>
    </row>
    <row r="490" spans="1:9" x14ac:dyDescent="0.25">
      <c r="A490" s="16">
        <v>90849</v>
      </c>
      <c r="B490" s="16" t="s">
        <v>623</v>
      </c>
      <c r="C490" s="16" t="s">
        <v>603</v>
      </c>
      <c r="D490" s="17" t="s">
        <v>141</v>
      </c>
      <c r="E490" s="16"/>
      <c r="F490" s="16" t="s">
        <v>39</v>
      </c>
      <c r="G490" s="18">
        <v>10</v>
      </c>
      <c r="H490" s="16">
        <v>10</v>
      </c>
      <c r="I490" s="42">
        <v>4674.8733981299993</v>
      </c>
    </row>
    <row r="491" spans="1:9" x14ac:dyDescent="0.25">
      <c r="A491" s="16">
        <v>90850</v>
      </c>
      <c r="B491" s="16" t="s">
        <v>624</v>
      </c>
      <c r="C491" s="16" t="s">
        <v>603</v>
      </c>
      <c r="D491" s="17" t="s">
        <v>141</v>
      </c>
      <c r="E491" s="16"/>
      <c r="F491" s="16" t="s">
        <v>39</v>
      </c>
      <c r="G491" s="18">
        <v>10</v>
      </c>
      <c r="H491" s="16">
        <v>10</v>
      </c>
      <c r="I491" s="42">
        <v>4284.3186383399998</v>
      </c>
    </row>
    <row r="492" spans="1:9" x14ac:dyDescent="0.25">
      <c r="A492" s="16">
        <v>50560</v>
      </c>
      <c r="B492" s="16" t="s">
        <v>625</v>
      </c>
      <c r="C492" s="16" t="s">
        <v>603</v>
      </c>
      <c r="D492" s="17" t="s">
        <v>141</v>
      </c>
      <c r="E492" s="16"/>
      <c r="F492" s="16" t="s">
        <v>39</v>
      </c>
      <c r="G492" s="18">
        <v>10</v>
      </c>
      <c r="H492" s="16">
        <v>10</v>
      </c>
      <c r="I492" s="42">
        <v>4824.3755605499991</v>
      </c>
    </row>
    <row r="493" spans="1:9" x14ac:dyDescent="0.25">
      <c r="A493" s="16">
        <v>90851</v>
      </c>
      <c r="B493" s="16" t="s">
        <v>626</v>
      </c>
      <c r="C493" s="16" t="s">
        <v>603</v>
      </c>
      <c r="D493" s="17" t="s">
        <v>141</v>
      </c>
      <c r="E493" s="16"/>
      <c r="F493" s="16" t="s">
        <v>39</v>
      </c>
      <c r="G493" s="18">
        <v>10</v>
      </c>
      <c r="H493" s="16">
        <v>10</v>
      </c>
      <c r="I493" s="42">
        <v>5919.4154494800005</v>
      </c>
    </row>
    <row r="494" spans="1:9" x14ac:dyDescent="0.25">
      <c r="A494" s="16">
        <v>90852</v>
      </c>
      <c r="B494" s="16" t="s">
        <v>627</v>
      </c>
      <c r="C494" s="16" t="s">
        <v>603</v>
      </c>
      <c r="D494" s="17" t="s">
        <v>141</v>
      </c>
      <c r="E494" s="16"/>
      <c r="F494" s="16" t="s">
        <v>39</v>
      </c>
      <c r="G494" s="18">
        <v>10</v>
      </c>
      <c r="H494" s="16">
        <v>10</v>
      </c>
      <c r="I494" s="42">
        <v>5572.4906659500002</v>
      </c>
    </row>
    <row r="495" spans="1:9" x14ac:dyDescent="0.25">
      <c r="A495" s="16">
        <v>51027</v>
      </c>
      <c r="B495" s="16" t="s">
        <v>628</v>
      </c>
      <c r="C495" s="16" t="s">
        <v>603</v>
      </c>
      <c r="D495" s="17" t="s">
        <v>141</v>
      </c>
      <c r="E495" s="16"/>
      <c r="F495" s="16" t="s">
        <v>39</v>
      </c>
      <c r="G495" s="18">
        <v>10</v>
      </c>
      <c r="H495" s="16">
        <v>10</v>
      </c>
      <c r="I495" s="42">
        <v>6152.7935219400006</v>
      </c>
    </row>
    <row r="496" spans="1:9" x14ac:dyDescent="0.25">
      <c r="A496" s="16">
        <v>90853</v>
      </c>
      <c r="B496" s="16" t="s">
        <v>629</v>
      </c>
      <c r="C496" s="16" t="s">
        <v>603</v>
      </c>
      <c r="D496" s="17" t="s">
        <v>141</v>
      </c>
      <c r="E496" s="16"/>
      <c r="F496" s="16" t="s">
        <v>39</v>
      </c>
      <c r="G496" s="18">
        <v>10</v>
      </c>
      <c r="H496" s="16">
        <v>10</v>
      </c>
      <c r="I496" s="42">
        <v>7340.8341497399997</v>
      </c>
    </row>
    <row r="497" spans="1:9" x14ac:dyDescent="0.25">
      <c r="A497" s="16">
        <v>90854</v>
      </c>
      <c r="B497" s="16" t="s">
        <v>630</v>
      </c>
      <c r="C497" s="16" t="s">
        <v>603</v>
      </c>
      <c r="D497" s="17" t="s">
        <v>141</v>
      </c>
      <c r="E497" s="16"/>
      <c r="F497" s="16" t="s">
        <v>39</v>
      </c>
      <c r="G497" s="18">
        <v>10</v>
      </c>
      <c r="H497" s="16">
        <v>10</v>
      </c>
      <c r="I497" s="42">
        <v>6590.7853057800021</v>
      </c>
    </row>
    <row r="498" spans="1:9" x14ac:dyDescent="0.25">
      <c r="A498" s="16">
        <v>51028</v>
      </c>
      <c r="B498" s="16" t="s">
        <v>631</v>
      </c>
      <c r="C498" s="16" t="s">
        <v>603</v>
      </c>
      <c r="D498" s="17" t="s">
        <v>141</v>
      </c>
      <c r="E498" s="16"/>
      <c r="F498" s="16" t="s">
        <v>39</v>
      </c>
      <c r="G498" s="18">
        <v>10</v>
      </c>
      <c r="H498" s="16">
        <v>10</v>
      </c>
      <c r="I498" s="42">
        <v>7368.0273482400007</v>
      </c>
    </row>
    <row r="499" spans="1:9" x14ac:dyDescent="0.25">
      <c r="A499" s="16">
        <v>90855</v>
      </c>
      <c r="B499" s="16" t="s">
        <v>632</v>
      </c>
      <c r="C499" s="16" t="s">
        <v>603</v>
      </c>
      <c r="D499" s="17" t="s">
        <v>141</v>
      </c>
      <c r="E499" s="16"/>
      <c r="F499" s="16" t="s">
        <v>39</v>
      </c>
      <c r="G499" s="18">
        <v>10</v>
      </c>
      <c r="H499" s="16">
        <v>10</v>
      </c>
      <c r="I499" s="42">
        <v>10143.54647514</v>
      </c>
    </row>
    <row r="500" spans="1:9" x14ac:dyDescent="0.25">
      <c r="A500" s="16">
        <v>90856</v>
      </c>
      <c r="B500" s="16" t="s">
        <v>633</v>
      </c>
      <c r="C500" s="16" t="s">
        <v>603</v>
      </c>
      <c r="D500" s="17" t="s">
        <v>141</v>
      </c>
      <c r="E500" s="16"/>
      <c r="F500" s="16" t="s">
        <v>39</v>
      </c>
      <c r="G500" s="18">
        <v>4</v>
      </c>
      <c r="H500" s="16">
        <v>4</v>
      </c>
      <c r="I500" s="42">
        <v>8484.5196493199983</v>
      </c>
    </row>
    <row r="501" spans="1:9" x14ac:dyDescent="0.25">
      <c r="A501" s="16">
        <v>90857</v>
      </c>
      <c r="B501" s="16" t="s">
        <v>634</v>
      </c>
      <c r="C501" s="16" t="s">
        <v>603</v>
      </c>
      <c r="D501" s="17" t="s">
        <v>141</v>
      </c>
      <c r="E501" s="16"/>
      <c r="F501" s="16" t="s">
        <v>39</v>
      </c>
      <c r="G501" s="18">
        <v>4</v>
      </c>
      <c r="H501" s="16">
        <v>4</v>
      </c>
      <c r="I501" s="42">
        <v>10482.615445769999</v>
      </c>
    </row>
    <row r="502" spans="1:9" x14ac:dyDescent="0.25">
      <c r="A502" s="16">
        <v>90858</v>
      </c>
      <c r="B502" s="16" t="s">
        <v>635</v>
      </c>
      <c r="C502" s="16" t="s">
        <v>603</v>
      </c>
      <c r="D502" s="17" t="s">
        <v>141</v>
      </c>
      <c r="E502" s="16"/>
      <c r="F502" s="16" t="s">
        <v>39</v>
      </c>
      <c r="G502" s="18">
        <v>4</v>
      </c>
      <c r="H502" s="16">
        <v>4</v>
      </c>
      <c r="I502" s="42">
        <v>14196.541638240002</v>
      </c>
    </row>
    <row r="503" spans="1:9" x14ac:dyDescent="0.25">
      <c r="A503" s="15" t="s">
        <v>636</v>
      </c>
      <c r="B503" s="15"/>
      <c r="C503" s="15"/>
      <c r="D503" s="15"/>
      <c r="E503" s="15"/>
      <c r="F503" s="15"/>
      <c r="G503" s="15"/>
      <c r="H503" s="15"/>
      <c r="I503" s="52" t="s">
        <v>16236</v>
      </c>
    </row>
    <row r="504" spans="1:9" x14ac:dyDescent="0.25">
      <c r="A504" s="16">
        <v>81985</v>
      </c>
      <c r="B504" s="16" t="s">
        <v>637</v>
      </c>
      <c r="C504" s="16" t="s">
        <v>638</v>
      </c>
      <c r="D504" s="17" t="s">
        <v>141</v>
      </c>
      <c r="E504" s="16"/>
      <c r="F504" s="16" t="s">
        <v>39</v>
      </c>
      <c r="G504" s="18">
        <v>5</v>
      </c>
      <c r="H504" s="16">
        <v>5</v>
      </c>
      <c r="I504" s="42">
        <v>1427.4616332599999</v>
      </c>
    </row>
    <row r="505" spans="1:9" x14ac:dyDescent="0.25">
      <c r="A505" s="16">
        <v>81986</v>
      </c>
      <c r="B505" s="16" t="s">
        <v>639</v>
      </c>
      <c r="C505" s="16" t="s">
        <v>638</v>
      </c>
      <c r="D505" s="17" t="s">
        <v>141</v>
      </c>
      <c r="E505" s="16"/>
      <c r="F505" s="16" t="s">
        <v>39</v>
      </c>
      <c r="G505" s="18">
        <v>5</v>
      </c>
      <c r="H505" s="16">
        <v>5</v>
      </c>
      <c r="I505" s="42">
        <v>1427.4616332599999</v>
      </c>
    </row>
    <row r="506" spans="1:9" x14ac:dyDescent="0.25">
      <c r="A506" s="16">
        <v>81987</v>
      </c>
      <c r="B506" s="16" t="s">
        <v>640</v>
      </c>
      <c r="C506" s="16" t="s">
        <v>638</v>
      </c>
      <c r="D506" s="17" t="s">
        <v>141</v>
      </c>
      <c r="E506" s="16"/>
      <c r="F506" s="16" t="s">
        <v>39</v>
      </c>
      <c r="G506" s="18">
        <v>5</v>
      </c>
      <c r="H506" s="16">
        <v>5</v>
      </c>
      <c r="I506" s="42">
        <v>1650.3854316299999</v>
      </c>
    </row>
    <row r="507" spans="1:9" x14ac:dyDescent="0.25">
      <c r="A507" s="16">
        <v>81988</v>
      </c>
      <c r="B507" s="16" t="s">
        <v>641</v>
      </c>
      <c r="C507" s="16" t="s">
        <v>638</v>
      </c>
      <c r="D507" s="17" t="s">
        <v>141</v>
      </c>
      <c r="E507" s="16"/>
      <c r="F507" s="16" t="s">
        <v>39</v>
      </c>
      <c r="G507" s="18">
        <v>5</v>
      </c>
      <c r="H507" s="16">
        <v>5</v>
      </c>
      <c r="I507" s="42">
        <v>1926.6683283899999</v>
      </c>
    </row>
    <row r="508" spans="1:9" x14ac:dyDescent="0.25">
      <c r="A508" s="16">
        <v>89234</v>
      </c>
      <c r="B508" s="16" t="s">
        <v>642</v>
      </c>
      <c r="C508" s="16" t="s">
        <v>638</v>
      </c>
      <c r="D508" s="17" t="s">
        <v>141</v>
      </c>
      <c r="E508" s="16"/>
      <c r="F508" s="16" t="s">
        <v>39</v>
      </c>
      <c r="G508" s="18">
        <v>5</v>
      </c>
      <c r="H508" s="16">
        <v>5</v>
      </c>
      <c r="I508" s="42">
        <v>2554.5290670899999</v>
      </c>
    </row>
    <row r="509" spans="1:9" x14ac:dyDescent="0.25">
      <c r="A509" s="16">
        <v>89235</v>
      </c>
      <c r="B509" s="16" t="s">
        <v>643</v>
      </c>
      <c r="C509" s="16" t="s">
        <v>638</v>
      </c>
      <c r="D509" s="17" t="s">
        <v>141</v>
      </c>
      <c r="E509" s="16"/>
      <c r="F509" s="16" t="s">
        <v>39</v>
      </c>
      <c r="G509" s="18">
        <v>5</v>
      </c>
      <c r="H509" s="16">
        <v>5</v>
      </c>
      <c r="I509" s="42">
        <v>3552.09644673</v>
      </c>
    </row>
    <row r="510" spans="1:9" x14ac:dyDescent="0.25">
      <c r="A510" s="16">
        <v>89236</v>
      </c>
      <c r="B510" s="16" t="s">
        <v>644</v>
      </c>
      <c r="C510" s="16" t="s">
        <v>638</v>
      </c>
      <c r="D510" s="17" t="s">
        <v>141</v>
      </c>
      <c r="E510" s="16"/>
      <c r="F510" s="16" t="s">
        <v>39</v>
      </c>
      <c r="G510" s="18">
        <v>5</v>
      </c>
      <c r="H510" s="16">
        <v>5</v>
      </c>
      <c r="I510" s="42">
        <v>4077.0460364399996</v>
      </c>
    </row>
    <row r="511" spans="1:9" x14ac:dyDescent="0.25">
      <c r="A511" s="16">
        <v>89237</v>
      </c>
      <c r="B511" s="16" t="s">
        <v>645</v>
      </c>
      <c r="C511" s="16" t="s">
        <v>638</v>
      </c>
      <c r="D511" s="17" t="s">
        <v>141</v>
      </c>
      <c r="E511" s="16"/>
      <c r="F511" s="16" t="s">
        <v>39</v>
      </c>
      <c r="G511" s="18">
        <v>5</v>
      </c>
      <c r="H511" s="16">
        <v>5</v>
      </c>
      <c r="I511" s="42">
        <v>4972.9108536899994</v>
      </c>
    </row>
    <row r="512" spans="1:9" x14ac:dyDescent="0.25">
      <c r="A512" s="16">
        <v>89238</v>
      </c>
      <c r="B512" s="16" t="s">
        <v>646</v>
      </c>
      <c r="C512" s="16" t="s">
        <v>638</v>
      </c>
      <c r="D512" s="17" t="s">
        <v>141</v>
      </c>
      <c r="E512" s="16"/>
      <c r="F512" s="16" t="s">
        <v>39</v>
      </c>
      <c r="G512" s="18">
        <v>5</v>
      </c>
      <c r="H512" s="16">
        <v>5</v>
      </c>
      <c r="I512" s="42">
        <v>6263.9834891399996</v>
      </c>
    </row>
    <row r="513" spans="1:9" x14ac:dyDescent="0.25">
      <c r="A513" s="16">
        <v>89239</v>
      </c>
      <c r="B513" s="16" t="s">
        <v>647</v>
      </c>
      <c r="C513" s="16" t="s">
        <v>638</v>
      </c>
      <c r="D513" s="17" t="s">
        <v>141</v>
      </c>
      <c r="E513" s="16"/>
      <c r="F513" s="16" t="s">
        <v>39</v>
      </c>
      <c r="G513" s="18">
        <v>5</v>
      </c>
      <c r="H513" s="16">
        <v>5</v>
      </c>
      <c r="I513" s="42">
        <v>7874.7272802900006</v>
      </c>
    </row>
    <row r="514" spans="1:9" x14ac:dyDescent="0.25">
      <c r="A514" s="15" t="s">
        <v>648</v>
      </c>
      <c r="B514" s="15"/>
      <c r="C514" s="15"/>
      <c r="D514" s="15"/>
      <c r="E514" s="15"/>
      <c r="F514" s="15"/>
      <c r="G514" s="15"/>
      <c r="H514" s="15"/>
      <c r="I514" s="52" t="s">
        <v>16236</v>
      </c>
    </row>
    <row r="515" spans="1:9" x14ac:dyDescent="0.25">
      <c r="A515" s="16">
        <v>91877</v>
      </c>
      <c r="B515" s="16" t="s">
        <v>649</v>
      </c>
      <c r="C515" s="16" t="s">
        <v>638</v>
      </c>
      <c r="D515" s="17" t="s">
        <v>141</v>
      </c>
      <c r="E515" s="16"/>
      <c r="F515" s="16" t="s">
        <v>39</v>
      </c>
      <c r="G515" s="18">
        <v>50</v>
      </c>
      <c r="H515" s="16">
        <v>50</v>
      </c>
      <c r="I515" s="42">
        <v>725.3332479899999</v>
      </c>
    </row>
    <row r="516" spans="1:9" x14ac:dyDescent="0.25">
      <c r="A516" s="16">
        <v>91878</v>
      </c>
      <c r="B516" s="16" t="s">
        <v>651</v>
      </c>
      <c r="C516" s="16" t="s">
        <v>638</v>
      </c>
      <c r="D516" s="17" t="s">
        <v>141</v>
      </c>
      <c r="E516" s="16"/>
      <c r="F516" s="16" t="s">
        <v>39</v>
      </c>
      <c r="G516" s="18">
        <v>50</v>
      </c>
      <c r="H516" s="16">
        <v>50</v>
      </c>
      <c r="I516" s="42">
        <v>812.04933653999979</v>
      </c>
    </row>
    <row r="517" spans="1:9" x14ac:dyDescent="0.25">
      <c r="A517" s="16">
        <v>91879</v>
      </c>
      <c r="B517" s="16" t="s">
        <v>652</v>
      </c>
      <c r="C517" s="16" t="s">
        <v>638</v>
      </c>
      <c r="D517" s="17" t="s">
        <v>141</v>
      </c>
      <c r="E517" s="16"/>
      <c r="F517" s="16" t="s">
        <v>39</v>
      </c>
      <c r="G517" s="18">
        <v>50</v>
      </c>
      <c r="H517" s="16">
        <v>50</v>
      </c>
      <c r="I517" s="42">
        <v>879.42803948999972</v>
      </c>
    </row>
    <row r="518" spans="1:9" x14ac:dyDescent="0.25">
      <c r="A518" s="16">
        <v>91880</v>
      </c>
      <c r="B518" s="16" t="s">
        <v>653</v>
      </c>
      <c r="C518" s="16" t="s">
        <v>638</v>
      </c>
      <c r="D518" s="17" t="s">
        <v>141</v>
      </c>
      <c r="E518" s="16"/>
      <c r="F518" s="16" t="s">
        <v>39</v>
      </c>
      <c r="G518" s="18">
        <v>50</v>
      </c>
      <c r="H518" s="16">
        <v>50</v>
      </c>
      <c r="I518" s="42">
        <v>948.61962233999986</v>
      </c>
    </row>
    <row r="519" spans="1:9" x14ac:dyDescent="0.25">
      <c r="A519" s="16">
        <v>91881</v>
      </c>
      <c r="B519" s="16" t="s">
        <v>654</v>
      </c>
      <c r="C519" s="16" t="s">
        <v>638</v>
      </c>
      <c r="D519" s="17" t="s">
        <v>141</v>
      </c>
      <c r="E519" s="16"/>
      <c r="F519" s="16" t="s">
        <v>39</v>
      </c>
      <c r="G519" s="18">
        <v>50</v>
      </c>
      <c r="H519" s="16">
        <v>50</v>
      </c>
      <c r="I519" s="42">
        <v>1030.01792985</v>
      </c>
    </row>
    <row r="520" spans="1:9" x14ac:dyDescent="0.25">
      <c r="A520" s="15" t="s">
        <v>655</v>
      </c>
      <c r="B520" s="15"/>
      <c r="C520" s="15"/>
      <c r="D520" s="15"/>
      <c r="E520" s="15"/>
      <c r="F520" s="15"/>
      <c r="G520" s="15"/>
      <c r="H520" s="15"/>
      <c r="I520" s="52" t="s">
        <v>16236</v>
      </c>
    </row>
    <row r="521" spans="1:9" x14ac:dyDescent="0.25">
      <c r="A521" s="16">
        <v>91882</v>
      </c>
      <c r="B521" s="16" t="s">
        <v>656</v>
      </c>
      <c r="C521" s="16" t="s">
        <v>657</v>
      </c>
      <c r="D521" s="17" t="s">
        <v>141</v>
      </c>
      <c r="E521" s="16"/>
      <c r="F521" s="16" t="s">
        <v>39</v>
      </c>
      <c r="G521" s="18">
        <v>5</v>
      </c>
      <c r="H521" s="16">
        <v>5</v>
      </c>
      <c r="I521" s="42">
        <v>10049.518437660001</v>
      </c>
    </row>
    <row r="522" spans="1:9" x14ac:dyDescent="0.25">
      <c r="A522" s="15" t="s">
        <v>658</v>
      </c>
      <c r="B522" s="15"/>
      <c r="C522" s="15"/>
      <c r="D522" s="15"/>
      <c r="E522" s="15"/>
      <c r="F522" s="15"/>
      <c r="G522" s="15"/>
      <c r="H522" s="15"/>
      <c r="I522" s="52" t="s">
        <v>16236</v>
      </c>
    </row>
    <row r="523" spans="1:9" x14ac:dyDescent="0.25">
      <c r="A523" s="16">
        <v>58750</v>
      </c>
      <c r="B523" s="16" t="s">
        <v>659</v>
      </c>
      <c r="C523" s="16" t="s">
        <v>660</v>
      </c>
      <c r="D523" s="17" t="s">
        <v>141</v>
      </c>
      <c r="E523" s="16"/>
      <c r="F523" s="16" t="s">
        <v>39</v>
      </c>
      <c r="G523" s="18">
        <v>100</v>
      </c>
      <c r="H523" s="16">
        <v>100</v>
      </c>
      <c r="I523" s="42">
        <v>378.28760580000005</v>
      </c>
    </row>
    <row r="524" spans="1:9" x14ac:dyDescent="0.25">
      <c r="A524" s="16">
        <v>58751</v>
      </c>
      <c r="B524" s="16" t="s">
        <v>661</v>
      </c>
      <c r="C524" s="16" t="s">
        <v>660</v>
      </c>
      <c r="D524" s="17" t="s">
        <v>141</v>
      </c>
      <c r="E524" s="16"/>
      <c r="F524" s="16" t="s">
        <v>39</v>
      </c>
      <c r="G524" s="18">
        <v>100</v>
      </c>
      <c r="H524" s="16">
        <v>100</v>
      </c>
      <c r="I524" s="42">
        <v>694.27257236999992</v>
      </c>
    </row>
    <row r="525" spans="1:9" x14ac:dyDescent="0.25">
      <c r="A525" s="16">
        <v>58752</v>
      </c>
      <c r="B525" s="16" t="s">
        <v>662</v>
      </c>
      <c r="C525" s="16" t="s">
        <v>660</v>
      </c>
      <c r="D525" s="17" t="s">
        <v>141</v>
      </c>
      <c r="E525" s="16"/>
      <c r="F525" s="16" t="s">
        <v>39</v>
      </c>
      <c r="G525" s="18">
        <v>50</v>
      </c>
      <c r="H525" s="16">
        <v>50</v>
      </c>
      <c r="I525" s="42">
        <v>819.11956814999985</v>
      </c>
    </row>
    <row r="526" spans="1:9" x14ac:dyDescent="0.25">
      <c r="A526" s="16">
        <v>58753</v>
      </c>
      <c r="B526" s="16" t="s">
        <v>663</v>
      </c>
      <c r="C526" s="16" t="s">
        <v>660</v>
      </c>
      <c r="D526" s="17" t="s">
        <v>141</v>
      </c>
      <c r="E526" s="16"/>
      <c r="F526" s="16" t="s">
        <v>39</v>
      </c>
      <c r="G526" s="18">
        <v>50</v>
      </c>
      <c r="H526" s="16">
        <v>50</v>
      </c>
      <c r="I526" s="42">
        <v>1043.3728117799999</v>
      </c>
    </row>
    <row r="527" spans="1:9" x14ac:dyDescent="0.25">
      <c r="A527" s="15" t="s">
        <v>664</v>
      </c>
      <c r="B527" s="15"/>
      <c r="C527" s="15"/>
      <c r="D527" s="15"/>
      <c r="E527" s="15"/>
      <c r="F527" s="15"/>
      <c r="G527" s="15"/>
      <c r="H527" s="15"/>
      <c r="I527" s="52" t="s">
        <v>16236</v>
      </c>
    </row>
    <row r="528" spans="1:9" x14ac:dyDescent="0.25">
      <c r="A528" s="16">
        <v>55362</v>
      </c>
      <c r="B528" s="16" t="s">
        <v>665</v>
      </c>
      <c r="C528" s="16" t="s">
        <v>666</v>
      </c>
      <c r="D528" s="17" t="s">
        <v>141</v>
      </c>
      <c r="E528" s="16"/>
      <c r="F528" s="16" t="s">
        <v>39</v>
      </c>
      <c r="G528" s="18">
        <v>1</v>
      </c>
      <c r="H528" s="16">
        <v>1</v>
      </c>
      <c r="I528" s="42">
        <v>3809.646251189999</v>
      </c>
    </row>
    <row r="529" spans="1:9" ht="15.75" x14ac:dyDescent="0.25">
      <c r="A529" s="14" t="s">
        <v>667</v>
      </c>
      <c r="B529" s="14"/>
      <c r="C529" s="14"/>
      <c r="D529" s="14"/>
      <c r="E529" s="14"/>
      <c r="F529" s="14"/>
      <c r="G529" s="14"/>
      <c r="H529" s="14"/>
      <c r="I529" s="52" t="s">
        <v>16236</v>
      </c>
    </row>
    <row r="530" spans="1:9" x14ac:dyDescent="0.25">
      <c r="A530" s="15" t="s">
        <v>668</v>
      </c>
      <c r="B530" s="15"/>
      <c r="C530" s="15"/>
      <c r="D530" s="15"/>
      <c r="E530" s="15"/>
      <c r="F530" s="15"/>
      <c r="G530" s="15"/>
      <c r="H530" s="15"/>
      <c r="I530" s="52" t="s">
        <v>16236</v>
      </c>
    </row>
    <row r="531" spans="1:9" x14ac:dyDescent="0.25">
      <c r="A531" s="16">
        <v>61640</v>
      </c>
      <c r="B531" s="16" t="s">
        <v>669</v>
      </c>
      <c r="C531" s="16" t="s">
        <v>670</v>
      </c>
      <c r="D531" s="17" t="s">
        <v>141</v>
      </c>
      <c r="E531" s="16"/>
      <c r="F531" s="16" t="s">
        <v>39</v>
      </c>
      <c r="G531" s="18">
        <v>250</v>
      </c>
      <c r="H531" s="16">
        <v>1</v>
      </c>
      <c r="I531" s="42">
        <v>187.51221098999997</v>
      </c>
    </row>
    <row r="532" spans="1:9" x14ac:dyDescent="0.25">
      <c r="A532" s="15" t="s">
        <v>671</v>
      </c>
      <c r="B532" s="15"/>
      <c r="C532" s="15"/>
      <c r="D532" s="15"/>
      <c r="E532" s="15"/>
      <c r="F532" s="15"/>
      <c r="G532" s="15"/>
      <c r="H532" s="15"/>
      <c r="I532" s="52" t="s">
        <v>16236</v>
      </c>
    </row>
    <row r="533" spans="1:9" x14ac:dyDescent="0.25">
      <c r="A533" s="16">
        <v>61641</v>
      </c>
      <c r="B533" s="16" t="s">
        <v>672</v>
      </c>
      <c r="C533" s="16" t="s">
        <v>670</v>
      </c>
      <c r="D533" s="17" t="s">
        <v>141</v>
      </c>
      <c r="E533" s="16"/>
      <c r="F533" s="16" t="s">
        <v>39</v>
      </c>
      <c r="G533" s="18">
        <v>250</v>
      </c>
      <c r="H533" s="16">
        <v>1</v>
      </c>
      <c r="I533" s="42">
        <v>187.51221098999997</v>
      </c>
    </row>
    <row r="534" spans="1:9" x14ac:dyDescent="0.25">
      <c r="A534" s="15" t="s">
        <v>673</v>
      </c>
      <c r="B534" s="15"/>
      <c r="C534" s="15"/>
      <c r="D534" s="15"/>
      <c r="E534" s="15"/>
      <c r="F534" s="15"/>
      <c r="G534" s="15"/>
      <c r="H534" s="15"/>
      <c r="I534" s="52" t="s">
        <v>16236</v>
      </c>
    </row>
    <row r="535" spans="1:9" x14ac:dyDescent="0.25">
      <c r="A535" s="16">
        <v>61642</v>
      </c>
      <c r="B535" s="16" t="s">
        <v>674</v>
      </c>
      <c r="C535" s="16" t="s">
        <v>670</v>
      </c>
      <c r="D535" s="17" t="s">
        <v>141</v>
      </c>
      <c r="E535" s="16"/>
      <c r="F535" s="16" t="s">
        <v>39</v>
      </c>
      <c r="G535" s="18">
        <v>250</v>
      </c>
      <c r="H535" s="16">
        <v>1</v>
      </c>
      <c r="I535" s="42">
        <v>187.51221098999997</v>
      </c>
    </row>
    <row r="536" spans="1:9" x14ac:dyDescent="0.25">
      <c r="A536" s="15" t="s">
        <v>675</v>
      </c>
      <c r="B536" s="15"/>
      <c r="C536" s="15"/>
      <c r="D536" s="15"/>
      <c r="E536" s="15"/>
      <c r="F536" s="15"/>
      <c r="G536" s="15"/>
      <c r="H536" s="15"/>
      <c r="I536" s="52" t="s">
        <v>16236</v>
      </c>
    </row>
    <row r="537" spans="1:9" x14ac:dyDescent="0.25">
      <c r="A537" s="16">
        <v>61643</v>
      </c>
      <c r="B537" s="16" t="s">
        <v>676</v>
      </c>
      <c r="C537" s="16" t="s">
        <v>670</v>
      </c>
      <c r="D537" s="17" t="s">
        <v>141</v>
      </c>
      <c r="E537" s="16"/>
      <c r="F537" s="16" t="s">
        <v>39</v>
      </c>
      <c r="G537" s="18">
        <v>250</v>
      </c>
      <c r="H537" s="16">
        <v>1</v>
      </c>
      <c r="I537" s="42">
        <v>187.51221098999997</v>
      </c>
    </row>
    <row r="538" spans="1:9" x14ac:dyDescent="0.25">
      <c r="A538" s="15" t="s">
        <v>677</v>
      </c>
      <c r="B538" s="15"/>
      <c r="C538" s="15"/>
      <c r="D538" s="15"/>
      <c r="E538" s="15"/>
      <c r="F538" s="15"/>
      <c r="G538" s="15"/>
      <c r="H538" s="15"/>
      <c r="I538" s="52" t="s">
        <v>16236</v>
      </c>
    </row>
    <row r="539" spans="1:9" x14ac:dyDescent="0.25">
      <c r="A539" s="16">
        <v>61644</v>
      </c>
      <c r="B539" s="16" t="s">
        <v>678</v>
      </c>
      <c r="C539" s="16" t="s">
        <v>670</v>
      </c>
      <c r="D539" s="17" t="s">
        <v>141</v>
      </c>
      <c r="E539" s="16"/>
      <c r="F539" s="16" t="s">
        <v>39</v>
      </c>
      <c r="G539" s="18">
        <v>60</v>
      </c>
      <c r="H539" s="16">
        <v>1</v>
      </c>
      <c r="I539" s="42">
        <v>627.73988003999989</v>
      </c>
    </row>
    <row r="540" spans="1:9" x14ac:dyDescent="0.25">
      <c r="A540" s="15" t="s">
        <v>679</v>
      </c>
      <c r="B540" s="15"/>
      <c r="C540" s="15"/>
      <c r="D540" s="15"/>
      <c r="E540" s="15"/>
      <c r="F540" s="15"/>
      <c r="G540" s="15"/>
      <c r="H540" s="15"/>
      <c r="I540" s="52" t="s">
        <v>16236</v>
      </c>
    </row>
    <row r="541" spans="1:9" x14ac:dyDescent="0.25">
      <c r="A541" s="16">
        <v>61645</v>
      </c>
      <c r="B541" s="16" t="s">
        <v>680</v>
      </c>
      <c r="C541" s="16" t="s">
        <v>670</v>
      </c>
      <c r="D541" s="17" t="s">
        <v>141</v>
      </c>
      <c r="E541" s="16"/>
      <c r="F541" s="16" t="s">
        <v>39</v>
      </c>
      <c r="G541" s="18">
        <v>22</v>
      </c>
      <c r="H541" s="16">
        <v>1</v>
      </c>
      <c r="I541" s="42">
        <v>1482.51275289</v>
      </c>
    </row>
    <row r="542" spans="1:9" x14ac:dyDescent="0.25">
      <c r="A542" s="15" t="s">
        <v>681</v>
      </c>
      <c r="B542" s="15"/>
      <c r="C542" s="15"/>
      <c r="D542" s="15"/>
      <c r="E542" s="15"/>
      <c r="F542" s="15"/>
      <c r="G542" s="15"/>
      <c r="H542" s="15"/>
      <c r="I542" s="52" t="s">
        <v>16236</v>
      </c>
    </row>
    <row r="543" spans="1:9" x14ac:dyDescent="0.25">
      <c r="A543" s="16">
        <v>61646</v>
      </c>
      <c r="B543" s="16" t="s">
        <v>682</v>
      </c>
      <c r="C543" s="16" t="s">
        <v>670</v>
      </c>
      <c r="D543" s="17" t="s">
        <v>141</v>
      </c>
      <c r="E543" s="16"/>
      <c r="F543" s="16" t="s">
        <v>39</v>
      </c>
      <c r="G543" s="18">
        <v>22</v>
      </c>
      <c r="H543" s="16">
        <v>1</v>
      </c>
      <c r="I543" s="42">
        <v>1482.51275289</v>
      </c>
    </row>
    <row r="544" spans="1:9" x14ac:dyDescent="0.25">
      <c r="A544" s="15" t="s">
        <v>683</v>
      </c>
      <c r="B544" s="15"/>
      <c r="C544" s="15"/>
      <c r="D544" s="15"/>
      <c r="E544" s="15"/>
      <c r="F544" s="15"/>
      <c r="G544" s="15"/>
      <c r="H544" s="15"/>
      <c r="I544" s="52" t="s">
        <v>16236</v>
      </c>
    </row>
    <row r="545" spans="1:9" x14ac:dyDescent="0.25">
      <c r="A545" s="16">
        <v>61647</v>
      </c>
      <c r="B545" s="16" t="s">
        <v>684</v>
      </c>
      <c r="C545" s="16" t="s">
        <v>670</v>
      </c>
      <c r="D545" s="17" t="s">
        <v>141</v>
      </c>
      <c r="E545" s="16"/>
      <c r="F545" s="16" t="s">
        <v>39</v>
      </c>
      <c r="G545" s="18">
        <v>22</v>
      </c>
      <c r="H545" s="16">
        <v>1</v>
      </c>
      <c r="I545" s="42">
        <v>1482.51275289</v>
      </c>
    </row>
    <row r="546" spans="1:9" ht="18.75" x14ac:dyDescent="0.25">
      <c r="A546" s="13" t="s">
        <v>685</v>
      </c>
      <c r="B546" s="13"/>
      <c r="C546" s="13"/>
      <c r="D546" s="13"/>
      <c r="E546" s="13"/>
      <c r="F546" s="13"/>
      <c r="G546" s="13"/>
      <c r="H546" s="13"/>
      <c r="I546" s="52" t="s">
        <v>16236</v>
      </c>
    </row>
    <row r="547" spans="1:9" ht="15.75" x14ac:dyDescent="0.25">
      <c r="A547" s="14" t="s">
        <v>686</v>
      </c>
      <c r="B547" s="14"/>
      <c r="C547" s="14"/>
      <c r="D547" s="14"/>
      <c r="E547" s="14"/>
      <c r="F547" s="14"/>
      <c r="G547" s="14"/>
      <c r="H547" s="14"/>
      <c r="I547" s="52" t="s">
        <v>16236</v>
      </c>
    </row>
    <row r="548" spans="1:9" x14ac:dyDescent="0.25">
      <c r="A548" s="15" t="s">
        <v>687</v>
      </c>
      <c r="B548" s="15"/>
      <c r="C548" s="15"/>
      <c r="D548" s="15"/>
      <c r="E548" s="15"/>
      <c r="F548" s="15"/>
      <c r="G548" s="15"/>
      <c r="H548" s="15"/>
      <c r="I548" s="52" t="s">
        <v>16236</v>
      </c>
    </row>
    <row r="549" spans="1:9" x14ac:dyDescent="0.25">
      <c r="A549" s="16">
        <v>47471</v>
      </c>
      <c r="B549" s="16" t="s">
        <v>688</v>
      </c>
      <c r="C549" s="16" t="s">
        <v>689</v>
      </c>
      <c r="D549" s="17" t="s">
        <v>141</v>
      </c>
      <c r="E549" s="16"/>
      <c r="F549" s="16" t="s">
        <v>39</v>
      </c>
      <c r="G549" s="18">
        <v>500</v>
      </c>
      <c r="H549" s="16">
        <v>100</v>
      </c>
      <c r="I549" s="42">
        <v>15.288620489999998</v>
      </c>
    </row>
    <row r="550" spans="1:9" x14ac:dyDescent="0.25">
      <c r="A550" s="16">
        <v>47472</v>
      </c>
      <c r="B550" s="16" t="s">
        <v>690</v>
      </c>
      <c r="C550" s="16" t="s">
        <v>689</v>
      </c>
      <c r="D550" s="17" t="s">
        <v>141</v>
      </c>
      <c r="E550" s="16"/>
      <c r="F550" s="16" t="s">
        <v>39</v>
      </c>
      <c r="G550" s="18">
        <v>500</v>
      </c>
      <c r="H550" s="16">
        <v>100</v>
      </c>
      <c r="I550" s="42">
        <v>16.013772450000001</v>
      </c>
    </row>
    <row r="551" spans="1:9" x14ac:dyDescent="0.25">
      <c r="A551" s="16">
        <v>47473</v>
      </c>
      <c r="B551" s="16" t="s">
        <v>691</v>
      </c>
      <c r="C551" s="16" t="s">
        <v>689</v>
      </c>
      <c r="D551" s="17" t="s">
        <v>141</v>
      </c>
      <c r="E551" s="16"/>
      <c r="F551" s="16" t="s">
        <v>39</v>
      </c>
      <c r="G551" s="18">
        <v>500</v>
      </c>
      <c r="H551" s="16">
        <v>100</v>
      </c>
      <c r="I551" s="42">
        <v>18.310086989999999</v>
      </c>
    </row>
    <row r="552" spans="1:9" x14ac:dyDescent="0.25">
      <c r="A552" s="16">
        <v>47475</v>
      </c>
      <c r="B552" s="16" t="s">
        <v>692</v>
      </c>
      <c r="C552" s="16" t="s">
        <v>689</v>
      </c>
      <c r="D552" s="17" t="s">
        <v>141</v>
      </c>
      <c r="E552" s="16"/>
      <c r="F552" s="16" t="s">
        <v>39</v>
      </c>
      <c r="G552" s="18">
        <v>500</v>
      </c>
      <c r="H552" s="16">
        <v>100</v>
      </c>
      <c r="I552" s="42">
        <v>29.066507729999998</v>
      </c>
    </row>
    <row r="553" spans="1:9" x14ac:dyDescent="0.25">
      <c r="A553" s="16">
        <v>47477</v>
      </c>
      <c r="B553" s="16" t="s">
        <v>693</v>
      </c>
      <c r="C553" s="16" t="s">
        <v>689</v>
      </c>
      <c r="D553" s="17" t="s">
        <v>141</v>
      </c>
      <c r="E553" s="16"/>
      <c r="F553" s="16" t="s">
        <v>39</v>
      </c>
      <c r="G553" s="18">
        <v>500</v>
      </c>
      <c r="H553" s="16">
        <v>100</v>
      </c>
      <c r="I553" s="42">
        <v>18.37051632</v>
      </c>
    </row>
    <row r="554" spans="1:9" x14ac:dyDescent="0.25">
      <c r="A554" s="16">
        <v>47478</v>
      </c>
      <c r="B554" s="16" t="s">
        <v>694</v>
      </c>
      <c r="C554" s="16" t="s">
        <v>689</v>
      </c>
      <c r="D554" s="17" t="s">
        <v>141</v>
      </c>
      <c r="E554" s="16"/>
      <c r="F554" s="16" t="s">
        <v>39</v>
      </c>
      <c r="G554" s="18">
        <v>500</v>
      </c>
      <c r="H554" s="16">
        <v>100</v>
      </c>
      <c r="I554" s="42">
        <v>23.748726689999994</v>
      </c>
    </row>
    <row r="555" spans="1:9" x14ac:dyDescent="0.25">
      <c r="A555" s="16">
        <v>47479</v>
      </c>
      <c r="B555" s="16" t="s">
        <v>695</v>
      </c>
      <c r="C555" s="16" t="s">
        <v>689</v>
      </c>
      <c r="D555" s="17" t="s">
        <v>141</v>
      </c>
      <c r="E555" s="16"/>
      <c r="F555" s="16" t="s">
        <v>39</v>
      </c>
      <c r="G555" s="18">
        <v>500</v>
      </c>
      <c r="H555" s="16">
        <v>100</v>
      </c>
      <c r="I555" s="42">
        <v>31.483680930000002</v>
      </c>
    </row>
    <row r="556" spans="1:9" x14ac:dyDescent="0.25">
      <c r="A556" s="16">
        <v>49612</v>
      </c>
      <c r="B556" s="16" t="s">
        <v>696</v>
      </c>
      <c r="C556" s="16" t="s">
        <v>689</v>
      </c>
      <c r="D556" s="17" t="s">
        <v>141</v>
      </c>
      <c r="E556" s="16"/>
      <c r="F556" s="16" t="s">
        <v>39</v>
      </c>
      <c r="G556" s="18">
        <v>500</v>
      </c>
      <c r="H556" s="16">
        <v>100</v>
      </c>
      <c r="I556" s="42">
        <v>28.220497109999997</v>
      </c>
    </row>
    <row r="557" spans="1:9" x14ac:dyDescent="0.25">
      <c r="A557" s="16">
        <v>47480</v>
      </c>
      <c r="B557" s="16" t="s">
        <v>697</v>
      </c>
      <c r="C557" s="16" t="s">
        <v>689</v>
      </c>
      <c r="D557" s="17" t="s">
        <v>141</v>
      </c>
      <c r="E557" s="16"/>
      <c r="F557" s="16" t="s">
        <v>39</v>
      </c>
      <c r="G557" s="18">
        <v>500</v>
      </c>
      <c r="H557" s="16">
        <v>100</v>
      </c>
      <c r="I557" s="42">
        <v>34.928152740000002</v>
      </c>
    </row>
    <row r="558" spans="1:9" x14ac:dyDescent="0.25">
      <c r="A558" s="16">
        <v>47481</v>
      </c>
      <c r="B558" s="16" t="s">
        <v>698</v>
      </c>
      <c r="C558" s="16" t="s">
        <v>689</v>
      </c>
      <c r="D558" s="17" t="s">
        <v>141</v>
      </c>
      <c r="E558" s="16"/>
      <c r="F558" s="16" t="s">
        <v>39</v>
      </c>
      <c r="G558" s="18">
        <v>500</v>
      </c>
      <c r="H558" s="16">
        <v>100</v>
      </c>
      <c r="I558" s="42">
        <v>41.394091049999993</v>
      </c>
    </row>
    <row r="559" spans="1:9" x14ac:dyDescent="0.25">
      <c r="A559" s="16">
        <v>47482</v>
      </c>
      <c r="B559" s="16" t="s">
        <v>699</v>
      </c>
      <c r="C559" s="16" t="s">
        <v>689</v>
      </c>
      <c r="D559" s="17" t="s">
        <v>141</v>
      </c>
      <c r="E559" s="16"/>
      <c r="F559" s="16" t="s">
        <v>39</v>
      </c>
      <c r="G559" s="18">
        <v>500</v>
      </c>
      <c r="H559" s="16">
        <v>100</v>
      </c>
      <c r="I559" s="42">
        <v>51.606647819999999</v>
      </c>
    </row>
    <row r="560" spans="1:9" x14ac:dyDescent="0.25">
      <c r="A560" s="16">
        <v>47483</v>
      </c>
      <c r="B560" s="16" t="s">
        <v>700</v>
      </c>
      <c r="C560" s="16" t="s">
        <v>689</v>
      </c>
      <c r="D560" s="17" t="s">
        <v>141</v>
      </c>
      <c r="E560" s="16"/>
      <c r="F560" s="16" t="s">
        <v>39</v>
      </c>
      <c r="G560" s="18">
        <v>500</v>
      </c>
      <c r="H560" s="16">
        <v>100</v>
      </c>
      <c r="I560" s="42">
        <v>63.329937839999999</v>
      </c>
    </row>
    <row r="561" spans="1:9" x14ac:dyDescent="0.25">
      <c r="A561" s="16">
        <v>50195</v>
      </c>
      <c r="B561" s="16" t="s">
        <v>701</v>
      </c>
      <c r="C561" s="16" t="s">
        <v>689</v>
      </c>
      <c r="D561" s="17" t="s">
        <v>141</v>
      </c>
      <c r="E561" s="16"/>
      <c r="F561" s="16" t="s">
        <v>39</v>
      </c>
      <c r="G561" s="18">
        <v>500</v>
      </c>
      <c r="H561" s="16">
        <v>100</v>
      </c>
      <c r="I561" s="42">
        <v>57.891298139999996</v>
      </c>
    </row>
    <row r="562" spans="1:9" x14ac:dyDescent="0.25">
      <c r="A562" s="15" t="s">
        <v>702</v>
      </c>
      <c r="B562" s="15"/>
      <c r="C562" s="15"/>
      <c r="D562" s="15"/>
      <c r="E562" s="15"/>
      <c r="F562" s="15"/>
      <c r="G562" s="15"/>
      <c r="H562" s="15"/>
      <c r="I562" s="52" t="s">
        <v>16236</v>
      </c>
    </row>
    <row r="563" spans="1:9" x14ac:dyDescent="0.25">
      <c r="A563" s="16">
        <v>90887</v>
      </c>
      <c r="B563" s="16" t="s">
        <v>703</v>
      </c>
      <c r="C563" s="16" t="s">
        <v>689</v>
      </c>
      <c r="D563" s="17" t="s">
        <v>141</v>
      </c>
      <c r="E563" s="16"/>
      <c r="F563" s="16" t="s">
        <v>39</v>
      </c>
      <c r="G563" s="18">
        <v>500</v>
      </c>
      <c r="H563" s="16">
        <v>100</v>
      </c>
      <c r="I563" s="42">
        <v>11.72329002</v>
      </c>
    </row>
    <row r="564" spans="1:9" x14ac:dyDescent="0.25">
      <c r="A564" s="16">
        <v>90888</v>
      </c>
      <c r="B564" s="16" t="s">
        <v>704</v>
      </c>
      <c r="C564" s="16" t="s">
        <v>689</v>
      </c>
      <c r="D564" s="17" t="s">
        <v>141</v>
      </c>
      <c r="E564" s="16"/>
      <c r="F564" s="16" t="s">
        <v>39</v>
      </c>
      <c r="G564" s="18">
        <v>500</v>
      </c>
      <c r="H564" s="16">
        <v>100</v>
      </c>
      <c r="I564" s="42">
        <v>12.267153989999999</v>
      </c>
    </row>
    <row r="565" spans="1:9" x14ac:dyDescent="0.25">
      <c r="A565" s="16">
        <v>90889</v>
      </c>
      <c r="B565" s="16" t="s">
        <v>705</v>
      </c>
      <c r="C565" s="16" t="s">
        <v>689</v>
      </c>
      <c r="D565" s="17" t="s">
        <v>141</v>
      </c>
      <c r="E565" s="16"/>
      <c r="F565" s="16" t="s">
        <v>39</v>
      </c>
      <c r="G565" s="18">
        <v>500</v>
      </c>
      <c r="H565" s="16">
        <v>100</v>
      </c>
      <c r="I565" s="42">
        <v>13.8987459</v>
      </c>
    </row>
    <row r="566" spans="1:9" x14ac:dyDescent="0.25">
      <c r="A566" s="16">
        <v>90890</v>
      </c>
      <c r="B566" s="16" t="s">
        <v>706</v>
      </c>
      <c r="C566" s="16" t="s">
        <v>689</v>
      </c>
      <c r="D566" s="17" t="s">
        <v>141</v>
      </c>
      <c r="E566" s="16"/>
      <c r="F566" s="16" t="s">
        <v>39</v>
      </c>
      <c r="G566" s="18">
        <v>500</v>
      </c>
      <c r="H566" s="16">
        <v>100</v>
      </c>
      <c r="I566" s="42">
        <v>22.358852099999996</v>
      </c>
    </row>
    <row r="567" spans="1:9" x14ac:dyDescent="0.25">
      <c r="A567" s="16">
        <v>90891</v>
      </c>
      <c r="B567" s="16" t="s">
        <v>707</v>
      </c>
      <c r="C567" s="16" t="s">
        <v>689</v>
      </c>
      <c r="D567" s="17" t="s">
        <v>141</v>
      </c>
      <c r="E567" s="16"/>
      <c r="F567" s="16" t="s">
        <v>39</v>
      </c>
      <c r="G567" s="18">
        <v>500</v>
      </c>
      <c r="H567" s="16">
        <v>100</v>
      </c>
      <c r="I567" s="42">
        <v>14.080033889999997</v>
      </c>
    </row>
    <row r="568" spans="1:9" x14ac:dyDescent="0.25">
      <c r="A568" s="16">
        <v>90892</v>
      </c>
      <c r="B568" s="16" t="s">
        <v>708</v>
      </c>
      <c r="C568" s="16" t="s">
        <v>689</v>
      </c>
      <c r="D568" s="17" t="s">
        <v>141</v>
      </c>
      <c r="E568" s="16"/>
      <c r="F568" s="16" t="s">
        <v>39</v>
      </c>
      <c r="G568" s="18">
        <v>500</v>
      </c>
      <c r="H568" s="16">
        <v>100</v>
      </c>
      <c r="I568" s="42">
        <v>18.249657659999997</v>
      </c>
    </row>
    <row r="569" spans="1:9" x14ac:dyDescent="0.25">
      <c r="A569" s="16">
        <v>90893</v>
      </c>
      <c r="B569" s="16" t="s">
        <v>709</v>
      </c>
      <c r="C569" s="16" t="s">
        <v>689</v>
      </c>
      <c r="D569" s="17" t="s">
        <v>141</v>
      </c>
      <c r="E569" s="16"/>
      <c r="F569" s="16" t="s">
        <v>39</v>
      </c>
      <c r="G569" s="18">
        <v>500</v>
      </c>
      <c r="H569" s="16">
        <v>100</v>
      </c>
      <c r="I569" s="42">
        <v>24.111302670000004</v>
      </c>
    </row>
    <row r="570" spans="1:9" x14ac:dyDescent="0.25">
      <c r="A570" s="16">
        <v>90894</v>
      </c>
      <c r="B570" s="16" t="s">
        <v>710</v>
      </c>
      <c r="C570" s="16" t="s">
        <v>689</v>
      </c>
      <c r="D570" s="17" t="s">
        <v>141</v>
      </c>
      <c r="E570" s="16"/>
      <c r="F570" s="16" t="s">
        <v>39</v>
      </c>
      <c r="G570" s="18">
        <v>500</v>
      </c>
      <c r="H570" s="16">
        <v>100</v>
      </c>
      <c r="I570" s="42">
        <v>21.633700139999995</v>
      </c>
    </row>
    <row r="571" spans="1:9" x14ac:dyDescent="0.25">
      <c r="A571" s="16">
        <v>90895</v>
      </c>
      <c r="B571" s="16" t="s">
        <v>711</v>
      </c>
      <c r="C571" s="16" t="s">
        <v>689</v>
      </c>
      <c r="D571" s="17" t="s">
        <v>141</v>
      </c>
      <c r="E571" s="16"/>
      <c r="F571" s="16" t="s">
        <v>39</v>
      </c>
      <c r="G571" s="18">
        <v>500</v>
      </c>
      <c r="H571" s="16">
        <v>100</v>
      </c>
      <c r="I571" s="42">
        <v>26.89105185</v>
      </c>
    </row>
    <row r="572" spans="1:9" x14ac:dyDescent="0.25">
      <c r="A572" s="16">
        <v>90896</v>
      </c>
      <c r="B572" s="16" t="s">
        <v>712</v>
      </c>
      <c r="C572" s="16" t="s">
        <v>689</v>
      </c>
      <c r="D572" s="17" t="s">
        <v>141</v>
      </c>
      <c r="E572" s="16"/>
      <c r="F572" s="16" t="s">
        <v>39</v>
      </c>
      <c r="G572" s="18">
        <v>500</v>
      </c>
      <c r="H572" s="16">
        <v>100</v>
      </c>
      <c r="I572" s="42">
        <v>31.785827579999999</v>
      </c>
    </row>
    <row r="573" spans="1:9" x14ac:dyDescent="0.25">
      <c r="A573" s="16">
        <v>90897</v>
      </c>
      <c r="B573" s="16" t="s">
        <v>713</v>
      </c>
      <c r="C573" s="16" t="s">
        <v>689</v>
      </c>
      <c r="D573" s="17" t="s">
        <v>141</v>
      </c>
      <c r="E573" s="16"/>
      <c r="F573" s="16" t="s">
        <v>39</v>
      </c>
      <c r="G573" s="18">
        <v>500</v>
      </c>
      <c r="H573" s="16">
        <v>100</v>
      </c>
      <c r="I573" s="42">
        <v>39.460352489999998</v>
      </c>
    </row>
    <row r="574" spans="1:9" x14ac:dyDescent="0.25">
      <c r="A574" s="16">
        <v>90898</v>
      </c>
      <c r="B574" s="16" t="s">
        <v>714</v>
      </c>
      <c r="C574" s="16" t="s">
        <v>689</v>
      </c>
      <c r="D574" s="17" t="s">
        <v>141</v>
      </c>
      <c r="E574" s="16"/>
      <c r="F574" s="16" t="s">
        <v>39</v>
      </c>
      <c r="G574" s="18">
        <v>500</v>
      </c>
      <c r="H574" s="16">
        <v>100</v>
      </c>
      <c r="I574" s="42">
        <v>48.70603998</v>
      </c>
    </row>
    <row r="575" spans="1:9" x14ac:dyDescent="0.25">
      <c r="A575" s="16">
        <v>90899</v>
      </c>
      <c r="B575" s="16" t="s">
        <v>715</v>
      </c>
      <c r="C575" s="16" t="s">
        <v>689</v>
      </c>
      <c r="D575" s="17" t="s">
        <v>141</v>
      </c>
      <c r="E575" s="16"/>
      <c r="F575" s="16" t="s">
        <v>39</v>
      </c>
      <c r="G575" s="18">
        <v>500</v>
      </c>
      <c r="H575" s="16">
        <v>100</v>
      </c>
      <c r="I575" s="42">
        <v>44.475986880000001</v>
      </c>
    </row>
    <row r="576" spans="1:9" x14ac:dyDescent="0.25">
      <c r="A576" s="15" t="s">
        <v>716</v>
      </c>
      <c r="B576" s="15"/>
      <c r="C576" s="15"/>
      <c r="D576" s="15"/>
      <c r="E576" s="15"/>
      <c r="F576" s="15"/>
      <c r="G576" s="15"/>
      <c r="H576" s="15"/>
      <c r="I576" s="52" t="s">
        <v>16236</v>
      </c>
    </row>
    <row r="577" spans="1:9" x14ac:dyDescent="0.25">
      <c r="A577" s="16">
        <v>57904</v>
      </c>
      <c r="B577" s="16" t="s">
        <v>717</v>
      </c>
      <c r="C577" s="16" t="s">
        <v>689</v>
      </c>
      <c r="D577" s="17" t="s">
        <v>141</v>
      </c>
      <c r="E577" s="16"/>
      <c r="F577" s="16" t="s">
        <v>39</v>
      </c>
      <c r="G577" s="18">
        <v>100</v>
      </c>
      <c r="H577" s="16">
        <v>100</v>
      </c>
      <c r="I577" s="42">
        <v>18.551804309999998</v>
      </c>
    </row>
    <row r="578" spans="1:9" x14ac:dyDescent="0.25">
      <c r="A578" s="16">
        <v>57907</v>
      </c>
      <c r="B578" s="16" t="s">
        <v>718</v>
      </c>
      <c r="C578" s="16" t="s">
        <v>689</v>
      </c>
      <c r="D578" s="17" t="s">
        <v>141</v>
      </c>
      <c r="E578" s="16"/>
      <c r="F578" s="16" t="s">
        <v>39</v>
      </c>
      <c r="G578" s="18">
        <v>100</v>
      </c>
      <c r="H578" s="16">
        <v>100</v>
      </c>
      <c r="I578" s="42">
        <v>32.390120879999998</v>
      </c>
    </row>
    <row r="579" spans="1:9" x14ac:dyDescent="0.25">
      <c r="A579" s="16">
        <v>57909</v>
      </c>
      <c r="B579" s="16" t="s">
        <v>719</v>
      </c>
      <c r="C579" s="16" t="s">
        <v>689</v>
      </c>
      <c r="D579" s="17" t="s">
        <v>141</v>
      </c>
      <c r="E579" s="16"/>
      <c r="F579" s="16" t="s">
        <v>39</v>
      </c>
      <c r="G579" s="18">
        <v>100</v>
      </c>
      <c r="H579" s="16">
        <v>100</v>
      </c>
      <c r="I579" s="42">
        <v>20.968977509999995</v>
      </c>
    </row>
    <row r="580" spans="1:9" x14ac:dyDescent="0.25">
      <c r="A580" s="16">
        <v>57911</v>
      </c>
      <c r="B580" s="16" t="s">
        <v>720</v>
      </c>
      <c r="C580" s="16" t="s">
        <v>689</v>
      </c>
      <c r="D580" s="17" t="s">
        <v>141</v>
      </c>
      <c r="E580" s="16"/>
      <c r="F580" s="16" t="s">
        <v>39</v>
      </c>
      <c r="G580" s="18">
        <v>100</v>
      </c>
      <c r="H580" s="16">
        <v>100</v>
      </c>
      <c r="I580" s="42">
        <v>34.686435419999995</v>
      </c>
    </row>
    <row r="581" spans="1:9" x14ac:dyDescent="0.25">
      <c r="A581" s="16">
        <v>57913</v>
      </c>
      <c r="B581" s="16" t="s">
        <v>721</v>
      </c>
      <c r="C581" s="16" t="s">
        <v>689</v>
      </c>
      <c r="D581" s="17" t="s">
        <v>141</v>
      </c>
      <c r="E581" s="16"/>
      <c r="F581" s="16" t="s">
        <v>39</v>
      </c>
      <c r="G581" s="18">
        <v>100</v>
      </c>
      <c r="H581" s="16">
        <v>100</v>
      </c>
      <c r="I581" s="42">
        <v>58.0121568</v>
      </c>
    </row>
    <row r="582" spans="1:9" x14ac:dyDescent="0.25">
      <c r="A582" s="16">
        <v>57914</v>
      </c>
      <c r="B582" s="16" t="s">
        <v>722</v>
      </c>
      <c r="C582" s="16" t="s">
        <v>689</v>
      </c>
      <c r="D582" s="17" t="s">
        <v>141</v>
      </c>
      <c r="E582" s="16"/>
      <c r="F582" s="16" t="s">
        <v>39</v>
      </c>
      <c r="G582" s="18">
        <v>100</v>
      </c>
      <c r="H582" s="16">
        <v>100</v>
      </c>
      <c r="I582" s="42">
        <v>70.581457439999994</v>
      </c>
    </row>
    <row r="583" spans="1:9" x14ac:dyDescent="0.25">
      <c r="A583" s="16">
        <v>61773</v>
      </c>
      <c r="B583" s="16" t="s">
        <v>723</v>
      </c>
      <c r="C583" s="16" t="s">
        <v>689</v>
      </c>
      <c r="D583" s="17" t="s">
        <v>141</v>
      </c>
      <c r="E583" s="16"/>
      <c r="F583" s="16" t="s">
        <v>39</v>
      </c>
      <c r="G583" s="18">
        <v>100</v>
      </c>
      <c r="H583" s="16">
        <v>100</v>
      </c>
      <c r="I583" s="42">
        <v>114.15100437</v>
      </c>
    </row>
    <row r="584" spans="1:9" x14ac:dyDescent="0.25">
      <c r="A584" s="16">
        <v>61774</v>
      </c>
      <c r="B584" s="16" t="s">
        <v>724</v>
      </c>
      <c r="C584" s="16" t="s">
        <v>689</v>
      </c>
      <c r="D584" s="17" t="s">
        <v>141</v>
      </c>
      <c r="E584" s="16"/>
      <c r="F584" s="16" t="s">
        <v>39</v>
      </c>
      <c r="G584" s="18">
        <v>100</v>
      </c>
      <c r="H584" s="16">
        <v>100</v>
      </c>
      <c r="I584" s="42">
        <v>136.50985646999999</v>
      </c>
    </row>
    <row r="585" spans="1:9" x14ac:dyDescent="0.25">
      <c r="A585" s="16">
        <v>61775</v>
      </c>
      <c r="B585" s="16" t="s">
        <v>725</v>
      </c>
      <c r="C585" s="16" t="s">
        <v>689</v>
      </c>
      <c r="D585" s="17" t="s">
        <v>141</v>
      </c>
      <c r="E585" s="16"/>
      <c r="F585" s="16" t="s">
        <v>39</v>
      </c>
      <c r="G585" s="18">
        <v>100</v>
      </c>
      <c r="H585" s="16">
        <v>100</v>
      </c>
      <c r="I585" s="42">
        <v>214.46369217</v>
      </c>
    </row>
    <row r="586" spans="1:9" x14ac:dyDescent="0.25">
      <c r="A586" s="16">
        <v>61776</v>
      </c>
      <c r="B586" s="16" t="s">
        <v>726</v>
      </c>
      <c r="C586" s="16" t="s">
        <v>689</v>
      </c>
      <c r="D586" s="17" t="s">
        <v>141</v>
      </c>
      <c r="E586" s="16"/>
      <c r="F586" s="16" t="s">
        <v>39</v>
      </c>
      <c r="G586" s="18">
        <v>100</v>
      </c>
      <c r="H586" s="16">
        <v>100</v>
      </c>
      <c r="I586" s="42">
        <v>239.48143479000001</v>
      </c>
    </row>
    <row r="587" spans="1:9" x14ac:dyDescent="0.25">
      <c r="A587" s="15" t="s">
        <v>727</v>
      </c>
      <c r="B587" s="15"/>
      <c r="C587" s="15"/>
      <c r="D587" s="15"/>
      <c r="E587" s="15"/>
      <c r="F587" s="15"/>
      <c r="G587" s="15"/>
      <c r="H587" s="15"/>
      <c r="I587" s="52" t="s">
        <v>16236</v>
      </c>
    </row>
    <row r="588" spans="1:9" x14ac:dyDescent="0.25">
      <c r="A588" s="16">
        <v>66629</v>
      </c>
      <c r="B588" s="16" t="s">
        <v>728</v>
      </c>
      <c r="C588" s="16" t="s">
        <v>689</v>
      </c>
      <c r="D588" s="17" t="s">
        <v>141</v>
      </c>
      <c r="E588" s="16"/>
      <c r="F588" s="16" t="s">
        <v>39</v>
      </c>
      <c r="G588" s="18">
        <v>100</v>
      </c>
      <c r="H588" s="16">
        <v>100</v>
      </c>
      <c r="I588" s="42">
        <v>32.631838199999997</v>
      </c>
    </row>
    <row r="589" spans="1:9" x14ac:dyDescent="0.25">
      <c r="A589" s="16">
        <v>66630</v>
      </c>
      <c r="B589" s="16" t="s">
        <v>729</v>
      </c>
      <c r="C589" s="16" t="s">
        <v>689</v>
      </c>
      <c r="D589" s="17" t="s">
        <v>141</v>
      </c>
      <c r="E589" s="16"/>
      <c r="F589" s="16" t="s">
        <v>39</v>
      </c>
      <c r="G589" s="18">
        <v>100</v>
      </c>
      <c r="H589" s="16">
        <v>100</v>
      </c>
      <c r="I589" s="42">
        <v>35.169870060000008</v>
      </c>
    </row>
    <row r="590" spans="1:9" x14ac:dyDescent="0.25">
      <c r="A590" s="16">
        <v>66631</v>
      </c>
      <c r="B590" s="16" t="s">
        <v>730</v>
      </c>
      <c r="C590" s="16" t="s">
        <v>689</v>
      </c>
      <c r="D590" s="17" t="s">
        <v>141</v>
      </c>
      <c r="E590" s="16"/>
      <c r="F590" s="16" t="s">
        <v>39</v>
      </c>
      <c r="G590" s="18">
        <v>100</v>
      </c>
      <c r="H590" s="16">
        <v>100</v>
      </c>
      <c r="I590" s="42">
        <v>39.581211149999994</v>
      </c>
    </row>
    <row r="591" spans="1:9" x14ac:dyDescent="0.25">
      <c r="A591" s="16">
        <v>66632</v>
      </c>
      <c r="B591" s="16" t="s">
        <v>731</v>
      </c>
      <c r="C591" s="16" t="s">
        <v>689</v>
      </c>
      <c r="D591" s="17" t="s">
        <v>141</v>
      </c>
      <c r="E591" s="16"/>
      <c r="F591" s="16" t="s">
        <v>39</v>
      </c>
      <c r="G591" s="18">
        <v>100</v>
      </c>
      <c r="H591" s="16">
        <v>100</v>
      </c>
      <c r="I591" s="42">
        <v>36.861891299999996</v>
      </c>
    </row>
    <row r="592" spans="1:9" x14ac:dyDescent="0.25">
      <c r="A592" s="16">
        <v>66633</v>
      </c>
      <c r="B592" s="16" t="s">
        <v>732</v>
      </c>
      <c r="C592" s="16" t="s">
        <v>689</v>
      </c>
      <c r="D592" s="17" t="s">
        <v>141</v>
      </c>
      <c r="E592" s="16"/>
      <c r="F592" s="16" t="s">
        <v>39</v>
      </c>
      <c r="G592" s="18">
        <v>100</v>
      </c>
      <c r="H592" s="16">
        <v>100</v>
      </c>
      <c r="I592" s="42">
        <v>42.36096032999999</v>
      </c>
    </row>
    <row r="593" spans="1:9" x14ac:dyDescent="0.25">
      <c r="A593" s="16">
        <v>66634</v>
      </c>
      <c r="B593" s="16" t="s">
        <v>733</v>
      </c>
      <c r="C593" s="16" t="s">
        <v>689</v>
      </c>
      <c r="D593" s="17" t="s">
        <v>141</v>
      </c>
      <c r="E593" s="16"/>
      <c r="F593" s="16" t="s">
        <v>39</v>
      </c>
      <c r="G593" s="18">
        <v>100</v>
      </c>
      <c r="H593" s="16">
        <v>100</v>
      </c>
      <c r="I593" s="42">
        <v>50.035485239999993</v>
      </c>
    </row>
    <row r="594" spans="1:9" x14ac:dyDescent="0.25">
      <c r="A594" s="16">
        <v>66635</v>
      </c>
      <c r="B594" s="16" t="s">
        <v>734</v>
      </c>
      <c r="C594" s="16" t="s">
        <v>689</v>
      </c>
      <c r="D594" s="17" t="s">
        <v>141</v>
      </c>
      <c r="E594" s="16"/>
      <c r="F594" s="16" t="s">
        <v>39</v>
      </c>
      <c r="G594" s="18">
        <v>100</v>
      </c>
      <c r="H594" s="16">
        <v>100</v>
      </c>
      <c r="I594" s="42">
        <v>74.932369199999997</v>
      </c>
    </row>
    <row r="595" spans="1:9" x14ac:dyDescent="0.25">
      <c r="A595" s="16">
        <v>66636</v>
      </c>
      <c r="B595" s="16" t="s">
        <v>735</v>
      </c>
      <c r="C595" s="16" t="s">
        <v>689</v>
      </c>
      <c r="D595" s="17" t="s">
        <v>141</v>
      </c>
      <c r="E595" s="16"/>
      <c r="F595" s="16" t="s">
        <v>39</v>
      </c>
      <c r="G595" s="18">
        <v>100</v>
      </c>
      <c r="H595" s="16">
        <v>100</v>
      </c>
      <c r="I595" s="42">
        <v>88.045533810000009</v>
      </c>
    </row>
    <row r="596" spans="1:9" x14ac:dyDescent="0.25">
      <c r="A596" s="15" t="s">
        <v>736</v>
      </c>
      <c r="B596" s="15"/>
      <c r="C596" s="15"/>
      <c r="D596" s="15"/>
      <c r="E596" s="15"/>
      <c r="F596" s="15"/>
      <c r="G596" s="15"/>
      <c r="H596" s="15"/>
      <c r="I596" s="52" t="s">
        <v>16236</v>
      </c>
    </row>
    <row r="597" spans="1:9" x14ac:dyDescent="0.25">
      <c r="A597" s="16">
        <v>47456</v>
      </c>
      <c r="B597" s="16" t="s">
        <v>737</v>
      </c>
      <c r="C597" s="16" t="s">
        <v>738</v>
      </c>
      <c r="D597" s="17" t="s">
        <v>141</v>
      </c>
      <c r="E597" s="16"/>
      <c r="F597" s="16" t="s">
        <v>39</v>
      </c>
      <c r="G597" s="18">
        <v>500</v>
      </c>
      <c r="H597" s="16">
        <v>100</v>
      </c>
      <c r="I597" s="42">
        <v>17.222359049999998</v>
      </c>
    </row>
    <row r="598" spans="1:9" x14ac:dyDescent="0.25">
      <c r="A598" s="16">
        <v>47484</v>
      </c>
      <c r="B598" s="16" t="s">
        <v>739</v>
      </c>
      <c r="C598" s="16" t="s">
        <v>738</v>
      </c>
      <c r="D598" s="17" t="s">
        <v>141</v>
      </c>
      <c r="E598" s="16"/>
      <c r="F598" s="16" t="s">
        <v>39</v>
      </c>
      <c r="G598" s="18">
        <v>500</v>
      </c>
      <c r="H598" s="16">
        <v>100</v>
      </c>
      <c r="I598" s="42">
        <v>17.82665235</v>
      </c>
    </row>
    <row r="599" spans="1:9" x14ac:dyDescent="0.25">
      <c r="A599" s="16">
        <v>47485</v>
      </c>
      <c r="B599" s="16" t="s">
        <v>740</v>
      </c>
      <c r="C599" s="16" t="s">
        <v>738</v>
      </c>
      <c r="D599" s="17" t="s">
        <v>141</v>
      </c>
      <c r="E599" s="16"/>
      <c r="F599" s="16" t="s">
        <v>39</v>
      </c>
      <c r="G599" s="18">
        <v>500</v>
      </c>
      <c r="H599" s="16">
        <v>100</v>
      </c>
      <c r="I599" s="42">
        <v>17.947511009999999</v>
      </c>
    </row>
    <row r="600" spans="1:9" x14ac:dyDescent="0.25">
      <c r="A600" s="16">
        <v>47486</v>
      </c>
      <c r="B600" s="16" t="s">
        <v>741</v>
      </c>
      <c r="C600" s="16" t="s">
        <v>738</v>
      </c>
      <c r="D600" s="17" t="s">
        <v>141</v>
      </c>
      <c r="E600" s="16"/>
      <c r="F600" s="16" t="s">
        <v>39</v>
      </c>
      <c r="G600" s="18">
        <v>500</v>
      </c>
      <c r="H600" s="16">
        <v>100</v>
      </c>
      <c r="I600" s="42">
        <v>19.699961579999997</v>
      </c>
    </row>
    <row r="601" spans="1:9" x14ac:dyDescent="0.25">
      <c r="A601" s="16">
        <v>47487</v>
      </c>
      <c r="B601" s="16" t="s">
        <v>742</v>
      </c>
      <c r="C601" s="16" t="s">
        <v>738</v>
      </c>
      <c r="D601" s="17" t="s">
        <v>141</v>
      </c>
      <c r="E601" s="16"/>
      <c r="F601" s="16" t="s">
        <v>39</v>
      </c>
      <c r="G601" s="18">
        <v>500</v>
      </c>
      <c r="H601" s="16">
        <v>100</v>
      </c>
      <c r="I601" s="42">
        <v>19.760390909999998</v>
      </c>
    </row>
    <row r="602" spans="1:9" x14ac:dyDescent="0.25">
      <c r="A602" s="16">
        <v>47488</v>
      </c>
      <c r="B602" s="16" t="s">
        <v>743</v>
      </c>
      <c r="C602" s="16" t="s">
        <v>738</v>
      </c>
      <c r="D602" s="17" t="s">
        <v>141</v>
      </c>
      <c r="E602" s="16"/>
      <c r="F602" s="16" t="s">
        <v>39</v>
      </c>
      <c r="G602" s="18">
        <v>500</v>
      </c>
      <c r="H602" s="16">
        <v>100</v>
      </c>
      <c r="I602" s="42">
        <v>20.062537559999999</v>
      </c>
    </row>
    <row r="603" spans="1:9" x14ac:dyDescent="0.25">
      <c r="A603" s="16">
        <v>47489</v>
      </c>
      <c r="B603" s="16" t="s">
        <v>744</v>
      </c>
      <c r="C603" s="16" t="s">
        <v>738</v>
      </c>
      <c r="D603" s="17" t="s">
        <v>141</v>
      </c>
      <c r="E603" s="16"/>
      <c r="F603" s="16" t="s">
        <v>39</v>
      </c>
      <c r="G603" s="18">
        <v>500</v>
      </c>
      <c r="H603" s="16">
        <v>100</v>
      </c>
      <c r="I603" s="42">
        <v>38.433053879999996</v>
      </c>
    </row>
    <row r="604" spans="1:9" x14ac:dyDescent="0.25">
      <c r="A604" s="16">
        <v>47490</v>
      </c>
      <c r="B604" s="16" t="s">
        <v>745</v>
      </c>
      <c r="C604" s="16" t="s">
        <v>738</v>
      </c>
      <c r="D604" s="17" t="s">
        <v>141</v>
      </c>
      <c r="E604" s="16"/>
      <c r="F604" s="16" t="s">
        <v>39</v>
      </c>
      <c r="G604" s="18">
        <v>500</v>
      </c>
      <c r="H604" s="16">
        <v>100</v>
      </c>
      <c r="I604" s="42">
        <v>38.251765890000001</v>
      </c>
    </row>
    <row r="605" spans="1:9" x14ac:dyDescent="0.25">
      <c r="A605" s="16">
        <v>47491</v>
      </c>
      <c r="B605" s="16" t="s">
        <v>746</v>
      </c>
      <c r="C605" s="16" t="s">
        <v>738</v>
      </c>
      <c r="D605" s="17" t="s">
        <v>141</v>
      </c>
      <c r="E605" s="16"/>
      <c r="F605" s="16" t="s">
        <v>39</v>
      </c>
      <c r="G605" s="18">
        <v>500</v>
      </c>
      <c r="H605" s="16">
        <v>100</v>
      </c>
      <c r="I605" s="42">
        <v>36.015880680000002</v>
      </c>
    </row>
    <row r="606" spans="1:9" x14ac:dyDescent="0.25">
      <c r="A606" s="15" t="s">
        <v>747</v>
      </c>
      <c r="B606" s="15"/>
      <c r="C606" s="15"/>
      <c r="D606" s="15"/>
      <c r="E606" s="15"/>
      <c r="F606" s="15"/>
      <c r="G606" s="15"/>
      <c r="H606" s="15"/>
      <c r="I606" s="52" t="s">
        <v>16236</v>
      </c>
    </row>
    <row r="607" spans="1:9" x14ac:dyDescent="0.25">
      <c r="A607" s="16">
        <v>90900</v>
      </c>
      <c r="B607" s="16" t="s">
        <v>748</v>
      </c>
      <c r="C607" s="16" t="s">
        <v>738</v>
      </c>
      <c r="D607" s="17" t="s">
        <v>141</v>
      </c>
      <c r="E607" s="16"/>
      <c r="F607" s="16" t="s">
        <v>39</v>
      </c>
      <c r="G607" s="18">
        <v>100</v>
      </c>
      <c r="H607" s="16">
        <v>100</v>
      </c>
      <c r="I607" s="42">
        <v>13.354881929999999</v>
      </c>
    </row>
    <row r="608" spans="1:9" x14ac:dyDescent="0.25">
      <c r="A608" s="16">
        <v>90901</v>
      </c>
      <c r="B608" s="16" t="s">
        <v>749</v>
      </c>
      <c r="C608" s="16" t="s">
        <v>738</v>
      </c>
      <c r="D608" s="17" t="s">
        <v>141</v>
      </c>
      <c r="E608" s="16"/>
      <c r="F608" s="16" t="s">
        <v>39</v>
      </c>
      <c r="G608" s="18">
        <v>100</v>
      </c>
      <c r="H608" s="16">
        <v>100</v>
      </c>
      <c r="I608" s="42">
        <v>13.777887239999998</v>
      </c>
    </row>
    <row r="609" spans="1:9" x14ac:dyDescent="0.25">
      <c r="A609" s="16">
        <v>90902</v>
      </c>
      <c r="B609" s="16" t="s">
        <v>750</v>
      </c>
      <c r="C609" s="16" t="s">
        <v>738</v>
      </c>
      <c r="D609" s="17" t="s">
        <v>141</v>
      </c>
      <c r="E609" s="16"/>
      <c r="F609" s="16" t="s">
        <v>39</v>
      </c>
      <c r="G609" s="18">
        <v>100</v>
      </c>
      <c r="H609" s="16">
        <v>100</v>
      </c>
      <c r="I609" s="42">
        <v>15.107332499999998</v>
      </c>
    </row>
    <row r="610" spans="1:9" x14ac:dyDescent="0.25">
      <c r="A610" s="16">
        <v>90903</v>
      </c>
      <c r="B610" s="16" t="s">
        <v>751</v>
      </c>
      <c r="C610" s="16" t="s">
        <v>738</v>
      </c>
      <c r="D610" s="17" t="s">
        <v>141</v>
      </c>
      <c r="E610" s="16"/>
      <c r="F610" s="16" t="s">
        <v>39</v>
      </c>
      <c r="G610" s="18">
        <v>100</v>
      </c>
      <c r="H610" s="16">
        <v>100</v>
      </c>
      <c r="I610" s="42">
        <v>15.22819116</v>
      </c>
    </row>
    <row r="611" spans="1:9" x14ac:dyDescent="0.25">
      <c r="A611" s="16">
        <v>90904</v>
      </c>
      <c r="B611" s="16" t="s">
        <v>752</v>
      </c>
      <c r="C611" s="16" t="s">
        <v>738</v>
      </c>
      <c r="D611" s="17" t="s">
        <v>141</v>
      </c>
      <c r="E611" s="16"/>
      <c r="F611" s="16" t="s">
        <v>39</v>
      </c>
      <c r="G611" s="18">
        <v>100</v>
      </c>
      <c r="H611" s="16">
        <v>100</v>
      </c>
      <c r="I611" s="42">
        <v>29.489513039999999</v>
      </c>
    </row>
    <row r="612" spans="1:9" x14ac:dyDescent="0.25">
      <c r="A612" s="16">
        <v>90905</v>
      </c>
      <c r="B612" s="16" t="s">
        <v>753</v>
      </c>
      <c r="C612" s="16" t="s">
        <v>738</v>
      </c>
      <c r="D612" s="17" t="s">
        <v>141</v>
      </c>
      <c r="E612" s="16"/>
      <c r="F612" s="16" t="s">
        <v>39</v>
      </c>
      <c r="G612" s="18">
        <v>100</v>
      </c>
      <c r="H612" s="16">
        <v>100</v>
      </c>
      <c r="I612" s="42">
        <v>27.67663314</v>
      </c>
    </row>
    <row r="613" spans="1:9" x14ac:dyDescent="0.25">
      <c r="A613" s="15" t="s">
        <v>754</v>
      </c>
      <c r="B613" s="15"/>
      <c r="C613" s="15"/>
      <c r="D613" s="15"/>
      <c r="E613" s="15"/>
      <c r="F613" s="15"/>
      <c r="G613" s="15"/>
      <c r="H613" s="15"/>
      <c r="I613" s="52" t="s">
        <v>16236</v>
      </c>
    </row>
    <row r="614" spans="1:9" x14ac:dyDescent="0.25">
      <c r="A614" s="16">
        <v>61779</v>
      </c>
      <c r="B614" s="16" t="s">
        <v>755</v>
      </c>
      <c r="C614" s="16" t="s">
        <v>738</v>
      </c>
      <c r="D614" s="17" t="s">
        <v>141</v>
      </c>
      <c r="E614" s="16"/>
      <c r="F614" s="16" t="s">
        <v>39</v>
      </c>
      <c r="G614" s="18">
        <v>100</v>
      </c>
      <c r="H614" s="16">
        <v>100</v>
      </c>
      <c r="I614" s="42">
        <v>101.58170373</v>
      </c>
    </row>
    <row r="615" spans="1:9" x14ac:dyDescent="0.25">
      <c r="A615" s="16">
        <v>61780</v>
      </c>
      <c r="B615" s="16" t="s">
        <v>756</v>
      </c>
      <c r="C615" s="16" t="s">
        <v>738</v>
      </c>
      <c r="D615" s="17" t="s">
        <v>141</v>
      </c>
      <c r="E615" s="16"/>
      <c r="F615" s="16" t="s">
        <v>39</v>
      </c>
      <c r="G615" s="18">
        <v>100</v>
      </c>
      <c r="H615" s="16">
        <v>100</v>
      </c>
      <c r="I615" s="42">
        <v>109.61880461999998</v>
      </c>
    </row>
    <row r="616" spans="1:9" x14ac:dyDescent="0.25">
      <c r="A616" s="16">
        <v>61781</v>
      </c>
      <c r="B616" s="16" t="s">
        <v>757</v>
      </c>
      <c r="C616" s="16" t="s">
        <v>738</v>
      </c>
      <c r="D616" s="17" t="s">
        <v>141</v>
      </c>
      <c r="E616" s="16"/>
      <c r="F616" s="16" t="s">
        <v>39</v>
      </c>
      <c r="G616" s="18">
        <v>100</v>
      </c>
      <c r="H616" s="16">
        <v>100</v>
      </c>
      <c r="I616" s="42">
        <v>182.91958190999998</v>
      </c>
    </row>
    <row r="617" spans="1:9" x14ac:dyDescent="0.25">
      <c r="A617" s="16">
        <v>61782</v>
      </c>
      <c r="B617" s="16" t="s">
        <v>758</v>
      </c>
      <c r="C617" s="16" t="s">
        <v>738</v>
      </c>
      <c r="D617" s="17" t="s">
        <v>141</v>
      </c>
      <c r="E617" s="16"/>
      <c r="F617" s="16" t="s">
        <v>39</v>
      </c>
      <c r="G617" s="18">
        <v>100</v>
      </c>
      <c r="H617" s="16">
        <v>100</v>
      </c>
      <c r="I617" s="42">
        <v>200.26279962000001</v>
      </c>
    </row>
    <row r="618" spans="1:9" x14ac:dyDescent="0.25">
      <c r="A618" s="15" t="s">
        <v>759</v>
      </c>
      <c r="B618" s="15"/>
      <c r="C618" s="15"/>
      <c r="D618" s="15"/>
      <c r="E618" s="15"/>
      <c r="F618" s="15"/>
      <c r="G618" s="15"/>
      <c r="H618" s="15"/>
      <c r="I618" s="52" t="s">
        <v>16236</v>
      </c>
    </row>
    <row r="619" spans="1:9" x14ac:dyDescent="0.25">
      <c r="A619" s="16">
        <v>47459</v>
      </c>
      <c r="B619" s="16" t="s">
        <v>760</v>
      </c>
      <c r="C619" s="16" t="s">
        <v>761</v>
      </c>
      <c r="D619" s="17" t="s">
        <v>141</v>
      </c>
      <c r="E619" s="16"/>
      <c r="F619" s="16" t="s">
        <v>39</v>
      </c>
      <c r="G619" s="18">
        <v>500</v>
      </c>
      <c r="H619" s="16">
        <v>100</v>
      </c>
      <c r="I619" s="42">
        <v>15.409479149999997</v>
      </c>
    </row>
    <row r="620" spans="1:9" x14ac:dyDescent="0.25">
      <c r="A620" s="16">
        <v>47494</v>
      </c>
      <c r="B620" s="16" t="s">
        <v>762</v>
      </c>
      <c r="C620" s="16" t="s">
        <v>761</v>
      </c>
      <c r="D620" s="17" t="s">
        <v>141</v>
      </c>
      <c r="E620" s="16"/>
      <c r="F620" s="16" t="s">
        <v>39</v>
      </c>
      <c r="G620" s="18">
        <v>500</v>
      </c>
      <c r="H620" s="16">
        <v>100</v>
      </c>
      <c r="I620" s="42">
        <v>17.16192972</v>
      </c>
    </row>
    <row r="621" spans="1:9" x14ac:dyDescent="0.25">
      <c r="A621" s="16">
        <v>66657</v>
      </c>
      <c r="B621" s="16" t="s">
        <v>763</v>
      </c>
      <c r="C621" s="16" t="s">
        <v>761</v>
      </c>
      <c r="D621" s="17" t="s">
        <v>141</v>
      </c>
      <c r="E621" s="16"/>
      <c r="F621" s="16" t="s">
        <v>39</v>
      </c>
      <c r="G621" s="18">
        <v>500</v>
      </c>
      <c r="H621" s="16">
        <v>100</v>
      </c>
      <c r="I621" s="42">
        <v>34.746864749999993</v>
      </c>
    </row>
    <row r="622" spans="1:9" x14ac:dyDescent="0.25">
      <c r="A622" s="15" t="s">
        <v>764</v>
      </c>
      <c r="B622" s="15"/>
      <c r="C622" s="15"/>
      <c r="D622" s="15"/>
      <c r="E622" s="15"/>
      <c r="F622" s="15"/>
      <c r="G622" s="15"/>
      <c r="H622" s="15"/>
      <c r="I622" s="52" t="s">
        <v>16236</v>
      </c>
    </row>
    <row r="623" spans="1:9" x14ac:dyDescent="0.25">
      <c r="A623" s="16">
        <v>47458</v>
      </c>
      <c r="B623" s="16" t="s">
        <v>765</v>
      </c>
      <c r="C623" s="16" t="s">
        <v>766</v>
      </c>
      <c r="D623" s="17" t="s">
        <v>141</v>
      </c>
      <c r="E623" s="16"/>
      <c r="F623" s="16" t="s">
        <v>39</v>
      </c>
      <c r="G623" s="18">
        <v>500</v>
      </c>
      <c r="H623" s="16">
        <v>100</v>
      </c>
      <c r="I623" s="42">
        <v>19.760390909999998</v>
      </c>
    </row>
    <row r="624" spans="1:9" x14ac:dyDescent="0.25">
      <c r="A624" s="16">
        <v>47492</v>
      </c>
      <c r="B624" s="16" t="s">
        <v>767</v>
      </c>
      <c r="C624" s="16" t="s">
        <v>766</v>
      </c>
      <c r="D624" s="17" t="s">
        <v>141</v>
      </c>
      <c r="E624" s="16"/>
      <c r="F624" s="16" t="s">
        <v>39</v>
      </c>
      <c r="G624" s="18">
        <v>500</v>
      </c>
      <c r="H624" s="16">
        <v>100</v>
      </c>
      <c r="I624" s="42">
        <v>21.875417460000001</v>
      </c>
    </row>
    <row r="625" spans="1:9" x14ac:dyDescent="0.25">
      <c r="A625" s="16">
        <v>69805</v>
      </c>
      <c r="B625" s="16" t="s">
        <v>768</v>
      </c>
      <c r="C625" s="16" t="s">
        <v>766</v>
      </c>
      <c r="D625" s="17" t="s">
        <v>141</v>
      </c>
      <c r="E625" s="16"/>
      <c r="F625" s="16" t="s">
        <v>39</v>
      </c>
      <c r="G625" s="18">
        <v>500</v>
      </c>
      <c r="H625" s="16">
        <v>100</v>
      </c>
      <c r="I625" s="42">
        <v>43.93212290999999</v>
      </c>
    </row>
    <row r="626" spans="1:9" x14ac:dyDescent="0.25">
      <c r="A626" s="15" t="s">
        <v>769</v>
      </c>
      <c r="B626" s="15"/>
      <c r="C626" s="15"/>
      <c r="D626" s="15"/>
      <c r="E626" s="15"/>
      <c r="F626" s="15"/>
      <c r="G626" s="15"/>
      <c r="H626" s="15"/>
      <c r="I626" s="52" t="s">
        <v>16236</v>
      </c>
    </row>
    <row r="627" spans="1:9" x14ac:dyDescent="0.25">
      <c r="A627" s="16">
        <v>66621</v>
      </c>
      <c r="B627" s="16" t="s">
        <v>770</v>
      </c>
      <c r="C627" s="16" t="s">
        <v>689</v>
      </c>
      <c r="D627" s="17" t="s">
        <v>141</v>
      </c>
      <c r="E627" s="16"/>
      <c r="F627" s="16" t="s">
        <v>39</v>
      </c>
      <c r="G627" s="18">
        <v>100</v>
      </c>
      <c r="H627" s="16">
        <v>100</v>
      </c>
      <c r="I627" s="42">
        <v>65.444964389999996</v>
      </c>
    </row>
    <row r="628" spans="1:9" x14ac:dyDescent="0.25">
      <c r="A628" s="16">
        <v>66622</v>
      </c>
      <c r="B628" s="16" t="s">
        <v>771</v>
      </c>
      <c r="C628" s="16" t="s">
        <v>689</v>
      </c>
      <c r="D628" s="17" t="s">
        <v>141</v>
      </c>
      <c r="E628" s="16"/>
      <c r="F628" s="16" t="s">
        <v>39</v>
      </c>
      <c r="G628" s="18">
        <v>100</v>
      </c>
      <c r="H628" s="16">
        <v>100</v>
      </c>
      <c r="I628" s="42">
        <v>67.197414959999989</v>
      </c>
    </row>
    <row r="629" spans="1:9" x14ac:dyDescent="0.25">
      <c r="A629" s="16">
        <v>66623</v>
      </c>
      <c r="B629" s="16" t="s">
        <v>772</v>
      </c>
      <c r="C629" s="16" t="s">
        <v>689</v>
      </c>
      <c r="D629" s="17" t="s">
        <v>141</v>
      </c>
      <c r="E629" s="16"/>
      <c r="F629" s="16" t="s">
        <v>39</v>
      </c>
      <c r="G629" s="18">
        <v>100</v>
      </c>
      <c r="H629" s="16">
        <v>100</v>
      </c>
      <c r="I629" s="42">
        <v>72.273478679999997</v>
      </c>
    </row>
    <row r="630" spans="1:9" x14ac:dyDescent="0.25">
      <c r="A630" s="16">
        <v>66624</v>
      </c>
      <c r="B630" s="16" t="s">
        <v>773</v>
      </c>
      <c r="C630" s="16" t="s">
        <v>689</v>
      </c>
      <c r="D630" s="17" t="s">
        <v>141</v>
      </c>
      <c r="E630" s="16"/>
      <c r="F630" s="16" t="s">
        <v>39</v>
      </c>
      <c r="G630" s="18">
        <v>100</v>
      </c>
      <c r="H630" s="16">
        <v>100</v>
      </c>
      <c r="I630" s="42">
        <v>71.548326720000006</v>
      </c>
    </row>
    <row r="631" spans="1:9" x14ac:dyDescent="0.25">
      <c r="A631" s="16">
        <v>66625</v>
      </c>
      <c r="B631" s="16" t="s">
        <v>774</v>
      </c>
      <c r="C631" s="16" t="s">
        <v>689</v>
      </c>
      <c r="D631" s="17" t="s">
        <v>141</v>
      </c>
      <c r="E631" s="16"/>
      <c r="F631" s="16" t="s">
        <v>39</v>
      </c>
      <c r="G631" s="18">
        <v>100</v>
      </c>
      <c r="H631" s="16">
        <v>100</v>
      </c>
      <c r="I631" s="42">
        <v>75.415803839999995</v>
      </c>
    </row>
    <row r="632" spans="1:9" x14ac:dyDescent="0.25">
      <c r="A632" s="16">
        <v>66626</v>
      </c>
      <c r="B632" s="16" t="s">
        <v>775</v>
      </c>
      <c r="C632" s="16" t="s">
        <v>689</v>
      </c>
      <c r="D632" s="17" t="s">
        <v>141</v>
      </c>
      <c r="E632" s="16"/>
      <c r="F632" s="16" t="s">
        <v>39</v>
      </c>
      <c r="G632" s="18">
        <v>100</v>
      </c>
      <c r="H632" s="16">
        <v>100</v>
      </c>
      <c r="I632" s="42">
        <v>85.144925970000003</v>
      </c>
    </row>
    <row r="633" spans="1:9" x14ac:dyDescent="0.25">
      <c r="A633" s="16">
        <v>66627</v>
      </c>
      <c r="B633" s="16" t="s">
        <v>776</v>
      </c>
      <c r="C633" s="16" t="s">
        <v>689</v>
      </c>
      <c r="D633" s="17" t="s">
        <v>141</v>
      </c>
      <c r="E633" s="16"/>
      <c r="F633" s="16" t="s">
        <v>39</v>
      </c>
      <c r="G633" s="18">
        <v>100</v>
      </c>
      <c r="H633" s="16">
        <v>100</v>
      </c>
      <c r="I633" s="42">
        <v>118.86449211</v>
      </c>
    </row>
    <row r="634" spans="1:9" x14ac:dyDescent="0.25">
      <c r="A634" s="16">
        <v>66628</v>
      </c>
      <c r="B634" s="16" t="s">
        <v>777</v>
      </c>
      <c r="C634" s="16" t="s">
        <v>689</v>
      </c>
      <c r="D634" s="17" t="s">
        <v>141</v>
      </c>
      <c r="E634" s="16"/>
      <c r="F634" s="16" t="s">
        <v>39</v>
      </c>
      <c r="G634" s="18">
        <v>100</v>
      </c>
      <c r="H634" s="16">
        <v>100</v>
      </c>
      <c r="I634" s="42">
        <v>132.46109136000001</v>
      </c>
    </row>
    <row r="635" spans="1:9" x14ac:dyDescent="0.25">
      <c r="A635" s="15" t="s">
        <v>778</v>
      </c>
      <c r="B635" s="15"/>
      <c r="C635" s="15"/>
      <c r="D635" s="15"/>
      <c r="E635" s="15"/>
      <c r="F635" s="15"/>
      <c r="G635" s="15"/>
      <c r="H635" s="15"/>
      <c r="I635" s="52" t="s">
        <v>16236</v>
      </c>
    </row>
    <row r="636" spans="1:9" x14ac:dyDescent="0.25">
      <c r="A636" s="16">
        <v>66637</v>
      </c>
      <c r="B636" s="16" t="s">
        <v>779</v>
      </c>
      <c r="C636" s="16" t="s">
        <v>738</v>
      </c>
      <c r="D636" s="17" t="s">
        <v>141</v>
      </c>
      <c r="E636" s="16"/>
      <c r="F636" s="16" t="s">
        <v>39</v>
      </c>
      <c r="G636" s="18">
        <v>100</v>
      </c>
      <c r="H636" s="16">
        <v>100</v>
      </c>
      <c r="I636" s="42">
        <v>74.630222549999999</v>
      </c>
    </row>
    <row r="637" spans="1:9" x14ac:dyDescent="0.25">
      <c r="A637" s="16">
        <v>66638</v>
      </c>
      <c r="B637" s="16" t="s">
        <v>780</v>
      </c>
      <c r="C637" s="16" t="s">
        <v>738</v>
      </c>
      <c r="D637" s="17" t="s">
        <v>141</v>
      </c>
      <c r="E637" s="16"/>
      <c r="F637" s="16" t="s">
        <v>39</v>
      </c>
      <c r="G637" s="18">
        <v>100</v>
      </c>
      <c r="H637" s="16">
        <v>100</v>
      </c>
      <c r="I637" s="42">
        <v>74.630222549999999</v>
      </c>
    </row>
    <row r="638" spans="1:9" x14ac:dyDescent="0.25">
      <c r="A638" s="16">
        <v>66640</v>
      </c>
      <c r="B638" s="16" t="s">
        <v>781</v>
      </c>
      <c r="C638" s="16" t="s">
        <v>738</v>
      </c>
      <c r="D638" s="17" t="s">
        <v>141</v>
      </c>
      <c r="E638" s="16"/>
      <c r="F638" s="16" t="s">
        <v>39</v>
      </c>
      <c r="G638" s="18">
        <v>100</v>
      </c>
      <c r="H638" s="16">
        <v>100</v>
      </c>
      <c r="I638" s="42">
        <v>80.068862250000009</v>
      </c>
    </row>
    <row r="639" spans="1:9" x14ac:dyDescent="0.25">
      <c r="A639" s="16">
        <v>66641</v>
      </c>
      <c r="B639" s="16" t="s">
        <v>782</v>
      </c>
      <c r="C639" s="16" t="s">
        <v>738</v>
      </c>
      <c r="D639" s="17" t="s">
        <v>141</v>
      </c>
      <c r="E639" s="16"/>
      <c r="F639" s="16" t="s">
        <v>39</v>
      </c>
      <c r="G639" s="18">
        <v>100</v>
      </c>
      <c r="H639" s="16">
        <v>100</v>
      </c>
      <c r="I639" s="42">
        <v>76.080526469999995</v>
      </c>
    </row>
    <row r="640" spans="1:9" x14ac:dyDescent="0.25">
      <c r="A640" s="16">
        <v>66643</v>
      </c>
      <c r="B640" s="16" t="s">
        <v>783</v>
      </c>
      <c r="C640" s="16" t="s">
        <v>738</v>
      </c>
      <c r="D640" s="17" t="s">
        <v>141</v>
      </c>
      <c r="E640" s="16"/>
      <c r="F640" s="16" t="s">
        <v>39</v>
      </c>
      <c r="G640" s="18">
        <v>100</v>
      </c>
      <c r="H640" s="16">
        <v>100</v>
      </c>
      <c r="I640" s="42">
        <v>116.80989488999998</v>
      </c>
    </row>
    <row r="641" spans="1:9" x14ac:dyDescent="0.25">
      <c r="A641" s="16">
        <v>66644</v>
      </c>
      <c r="B641" s="16" t="s">
        <v>784</v>
      </c>
      <c r="C641" s="16" t="s">
        <v>738</v>
      </c>
      <c r="D641" s="17" t="s">
        <v>141</v>
      </c>
      <c r="E641" s="16"/>
      <c r="F641" s="16" t="s">
        <v>39</v>
      </c>
      <c r="G641" s="18">
        <v>100</v>
      </c>
      <c r="H641" s="16">
        <v>100</v>
      </c>
      <c r="I641" s="42">
        <v>114.81572699999998</v>
      </c>
    </row>
    <row r="642" spans="1:9" x14ac:dyDescent="0.25">
      <c r="A642" s="15" t="s">
        <v>785</v>
      </c>
      <c r="B642" s="15"/>
      <c r="C642" s="15"/>
      <c r="D642" s="15"/>
      <c r="E642" s="15"/>
      <c r="F642" s="15"/>
      <c r="G642" s="15"/>
      <c r="H642" s="15"/>
      <c r="I642" s="52" t="s">
        <v>16236</v>
      </c>
    </row>
    <row r="643" spans="1:9" x14ac:dyDescent="0.25">
      <c r="A643" s="16">
        <v>79430</v>
      </c>
      <c r="B643" s="16" t="s">
        <v>786</v>
      </c>
      <c r="C643" s="16" t="s">
        <v>787</v>
      </c>
      <c r="D643" s="17" t="s">
        <v>141</v>
      </c>
      <c r="E643" s="16"/>
      <c r="F643" s="16" t="s">
        <v>39</v>
      </c>
      <c r="G643" s="18">
        <v>1</v>
      </c>
      <c r="H643" s="16">
        <v>1</v>
      </c>
      <c r="I643" s="42">
        <v>11884.817619089996</v>
      </c>
    </row>
    <row r="644" spans="1:9" x14ac:dyDescent="0.25">
      <c r="A644" s="15" t="s">
        <v>788</v>
      </c>
      <c r="B644" s="15"/>
      <c r="C644" s="15"/>
      <c r="D644" s="15"/>
      <c r="E644" s="15"/>
      <c r="F644" s="15"/>
      <c r="G644" s="15"/>
      <c r="H644" s="15"/>
      <c r="I644" s="52" t="s">
        <v>16236</v>
      </c>
    </row>
    <row r="645" spans="1:9" x14ac:dyDescent="0.25">
      <c r="A645" s="16">
        <v>75487</v>
      </c>
      <c r="B645" s="16" t="s">
        <v>789</v>
      </c>
      <c r="C645" s="16" t="s">
        <v>787</v>
      </c>
      <c r="D645" s="17" t="s">
        <v>141</v>
      </c>
      <c r="E645" s="16"/>
      <c r="F645" s="16" t="s">
        <v>39</v>
      </c>
      <c r="G645" s="18">
        <v>1</v>
      </c>
      <c r="H645" s="16">
        <v>1</v>
      </c>
      <c r="I645" s="42">
        <v>46590.832142010004</v>
      </c>
    </row>
    <row r="646" spans="1:9" x14ac:dyDescent="0.25">
      <c r="A646" s="15" t="s">
        <v>790</v>
      </c>
      <c r="B646" s="15"/>
      <c r="C646" s="15"/>
      <c r="D646" s="15"/>
      <c r="E646" s="15"/>
      <c r="F646" s="15"/>
      <c r="G646" s="15"/>
      <c r="H646" s="15"/>
      <c r="I646" s="52" t="s">
        <v>16236</v>
      </c>
    </row>
    <row r="647" spans="1:9" x14ac:dyDescent="0.25">
      <c r="A647" s="16">
        <v>75488</v>
      </c>
      <c r="B647" s="16" t="s">
        <v>791</v>
      </c>
      <c r="C647" s="16" t="s">
        <v>787</v>
      </c>
      <c r="D647" s="17" t="s">
        <v>141</v>
      </c>
      <c r="E647" s="16"/>
      <c r="F647" s="16" t="s">
        <v>39</v>
      </c>
      <c r="G647" s="18">
        <v>1</v>
      </c>
      <c r="H647" s="16">
        <v>1</v>
      </c>
      <c r="I647" s="42">
        <v>56655.034906859997</v>
      </c>
    </row>
    <row r="648" spans="1:9" x14ac:dyDescent="0.25">
      <c r="A648" s="15" t="s">
        <v>792</v>
      </c>
      <c r="B648" s="15"/>
      <c r="C648" s="15"/>
      <c r="D648" s="15"/>
      <c r="E648" s="15"/>
      <c r="F648" s="15"/>
      <c r="G648" s="15"/>
      <c r="H648" s="15"/>
      <c r="I648" s="52" t="s">
        <v>16236</v>
      </c>
    </row>
    <row r="649" spans="1:9" x14ac:dyDescent="0.25">
      <c r="A649" s="16">
        <v>75489</v>
      </c>
      <c r="B649" s="16" t="s">
        <v>793</v>
      </c>
      <c r="C649" s="16" t="s">
        <v>787</v>
      </c>
      <c r="D649" s="17" t="s">
        <v>141</v>
      </c>
      <c r="E649" s="16"/>
      <c r="F649" s="16" t="s">
        <v>39</v>
      </c>
      <c r="G649" s="18">
        <v>1</v>
      </c>
      <c r="H649" s="16">
        <v>1</v>
      </c>
      <c r="I649" s="42">
        <v>72465.22094408999</v>
      </c>
    </row>
    <row r="650" spans="1:9" x14ac:dyDescent="0.25">
      <c r="A650" s="15" t="s">
        <v>794</v>
      </c>
      <c r="B650" s="15"/>
      <c r="C650" s="15"/>
      <c r="D650" s="15"/>
      <c r="E650" s="15"/>
      <c r="F650" s="15"/>
      <c r="G650" s="15"/>
      <c r="H650" s="15"/>
      <c r="I650" s="52" t="s">
        <v>16236</v>
      </c>
    </row>
    <row r="651" spans="1:9" x14ac:dyDescent="0.25">
      <c r="A651" s="16">
        <v>90998</v>
      </c>
      <c r="B651" s="16" t="s">
        <v>795</v>
      </c>
      <c r="C651" s="16" t="s">
        <v>689</v>
      </c>
      <c r="D651" s="17" t="s">
        <v>141</v>
      </c>
      <c r="E651" s="16"/>
      <c r="F651" s="16" t="s">
        <v>528</v>
      </c>
      <c r="G651" s="18">
        <v>1</v>
      </c>
      <c r="H651" s="16">
        <v>1</v>
      </c>
      <c r="I651" s="42">
        <v>811.14289658999985</v>
      </c>
    </row>
    <row r="652" spans="1:9" x14ac:dyDescent="0.25">
      <c r="A652" s="16">
        <v>90999</v>
      </c>
      <c r="B652" s="16" t="s">
        <v>796</v>
      </c>
      <c r="C652" s="16" t="s">
        <v>689</v>
      </c>
      <c r="D652" s="17" t="s">
        <v>141</v>
      </c>
      <c r="E652" s="16"/>
      <c r="F652" s="16" t="s">
        <v>528</v>
      </c>
      <c r="G652" s="18">
        <v>1</v>
      </c>
      <c r="H652" s="16">
        <v>1</v>
      </c>
      <c r="I652" s="42">
        <v>897.01297451999994</v>
      </c>
    </row>
    <row r="653" spans="1:9" x14ac:dyDescent="0.25">
      <c r="A653" s="16">
        <v>91000</v>
      </c>
      <c r="B653" s="16" t="s">
        <v>797</v>
      </c>
      <c r="C653" s="16" t="s">
        <v>689</v>
      </c>
      <c r="D653" s="17" t="s">
        <v>141</v>
      </c>
      <c r="E653" s="16"/>
      <c r="F653" s="16" t="s">
        <v>528</v>
      </c>
      <c r="G653" s="18">
        <v>1</v>
      </c>
      <c r="H653" s="16">
        <v>1</v>
      </c>
      <c r="I653" s="42">
        <v>1332.5875851600001</v>
      </c>
    </row>
    <row r="654" spans="1:9" x14ac:dyDescent="0.25">
      <c r="A654" s="16">
        <v>91001</v>
      </c>
      <c r="B654" s="16" t="s">
        <v>798</v>
      </c>
      <c r="C654" s="16" t="s">
        <v>689</v>
      </c>
      <c r="D654" s="17" t="s">
        <v>141</v>
      </c>
      <c r="E654" s="16"/>
      <c r="F654" s="16" t="s">
        <v>528</v>
      </c>
      <c r="G654" s="18">
        <v>1</v>
      </c>
      <c r="H654" s="16">
        <v>1</v>
      </c>
      <c r="I654" s="42">
        <v>904.20406479000007</v>
      </c>
    </row>
    <row r="655" spans="1:9" x14ac:dyDescent="0.25">
      <c r="A655" s="16">
        <v>91002</v>
      </c>
      <c r="B655" s="16" t="s">
        <v>799</v>
      </c>
      <c r="C655" s="16" t="s">
        <v>689</v>
      </c>
      <c r="D655" s="17" t="s">
        <v>141</v>
      </c>
      <c r="E655" s="16"/>
      <c r="F655" s="16" t="s">
        <v>528</v>
      </c>
      <c r="G655" s="18">
        <v>1</v>
      </c>
      <c r="H655" s="16">
        <v>1</v>
      </c>
      <c r="I655" s="42">
        <v>1118.6677569600001</v>
      </c>
    </row>
    <row r="656" spans="1:9" x14ac:dyDescent="0.25">
      <c r="A656" s="16">
        <v>91003</v>
      </c>
      <c r="B656" s="16" t="s">
        <v>800</v>
      </c>
      <c r="C656" s="16" t="s">
        <v>689</v>
      </c>
      <c r="D656" s="17" t="s">
        <v>141</v>
      </c>
      <c r="E656" s="16"/>
      <c r="F656" s="16" t="s">
        <v>528</v>
      </c>
      <c r="G656" s="18">
        <v>1</v>
      </c>
      <c r="H656" s="16">
        <v>1</v>
      </c>
      <c r="I656" s="42">
        <v>1426.6156226399999</v>
      </c>
    </row>
    <row r="657" spans="1:9" x14ac:dyDescent="0.25">
      <c r="A657" s="16">
        <v>91004</v>
      </c>
      <c r="B657" s="16" t="s">
        <v>801</v>
      </c>
      <c r="C657" s="16" t="s">
        <v>689</v>
      </c>
      <c r="D657" s="17" t="s">
        <v>141</v>
      </c>
      <c r="E657" s="16"/>
      <c r="F657" s="16" t="s">
        <v>528</v>
      </c>
      <c r="G657" s="18">
        <v>1</v>
      </c>
      <c r="H657" s="16">
        <v>1</v>
      </c>
      <c r="I657" s="42">
        <v>1511.2166846399998</v>
      </c>
    </row>
    <row r="658" spans="1:9" x14ac:dyDescent="0.25">
      <c r="A658" s="16">
        <v>91005</v>
      </c>
      <c r="B658" s="16" t="s">
        <v>802</v>
      </c>
      <c r="C658" s="16" t="s">
        <v>689</v>
      </c>
      <c r="D658" s="17" t="s">
        <v>141</v>
      </c>
      <c r="E658" s="16"/>
      <c r="F658" s="16" t="s">
        <v>528</v>
      </c>
      <c r="G658" s="18">
        <v>1</v>
      </c>
      <c r="H658" s="16">
        <v>1</v>
      </c>
      <c r="I658" s="42">
        <v>1408.06381833</v>
      </c>
    </row>
    <row r="659" spans="1:9" x14ac:dyDescent="0.25">
      <c r="A659" s="16">
        <v>91006</v>
      </c>
      <c r="B659" s="16" t="s">
        <v>803</v>
      </c>
      <c r="C659" s="16" t="s">
        <v>689</v>
      </c>
      <c r="D659" s="17" t="s">
        <v>141</v>
      </c>
      <c r="E659" s="16"/>
      <c r="F659" s="16" t="s">
        <v>528</v>
      </c>
      <c r="G659" s="18">
        <v>1</v>
      </c>
      <c r="H659" s="16">
        <v>1</v>
      </c>
      <c r="I659" s="42">
        <v>897.85898513999985</v>
      </c>
    </row>
    <row r="660" spans="1:9" x14ac:dyDescent="0.25">
      <c r="A660" s="15" t="s">
        <v>804</v>
      </c>
      <c r="B660" s="15"/>
      <c r="C660" s="15"/>
      <c r="D660" s="15"/>
      <c r="E660" s="15"/>
      <c r="F660" s="15"/>
      <c r="G660" s="15"/>
      <c r="H660" s="15"/>
      <c r="I660" s="52" t="s">
        <v>16236</v>
      </c>
    </row>
    <row r="661" spans="1:9" x14ac:dyDescent="0.25">
      <c r="A661" s="16">
        <v>91007</v>
      </c>
      <c r="B661" s="16" t="s">
        <v>805</v>
      </c>
      <c r="C661" s="16" t="s">
        <v>738</v>
      </c>
      <c r="D661" s="17" t="s">
        <v>141</v>
      </c>
      <c r="E661" s="16"/>
      <c r="F661" s="16" t="s">
        <v>528</v>
      </c>
      <c r="G661" s="18">
        <v>1</v>
      </c>
      <c r="H661" s="16">
        <v>1</v>
      </c>
      <c r="I661" s="42">
        <v>929.82610070999999</v>
      </c>
    </row>
    <row r="662" spans="1:9" x14ac:dyDescent="0.25">
      <c r="A662" s="16">
        <v>91008</v>
      </c>
      <c r="B662" s="16" t="s">
        <v>806</v>
      </c>
      <c r="C662" s="16" t="s">
        <v>738</v>
      </c>
      <c r="D662" s="17" t="s">
        <v>141</v>
      </c>
      <c r="E662" s="16"/>
      <c r="F662" s="16" t="s">
        <v>528</v>
      </c>
      <c r="G662" s="18">
        <v>1</v>
      </c>
      <c r="H662" s="16">
        <v>1</v>
      </c>
      <c r="I662" s="42">
        <v>1005.0606165599999</v>
      </c>
    </row>
    <row r="663" spans="1:9" x14ac:dyDescent="0.25">
      <c r="A663" s="16">
        <v>91009</v>
      </c>
      <c r="B663" s="16" t="s">
        <v>807</v>
      </c>
      <c r="C663" s="16" t="s">
        <v>738</v>
      </c>
      <c r="D663" s="17" t="s">
        <v>141</v>
      </c>
      <c r="E663" s="16"/>
      <c r="F663" s="16" t="s">
        <v>528</v>
      </c>
      <c r="G663" s="18">
        <v>1</v>
      </c>
      <c r="H663" s="16">
        <v>1</v>
      </c>
      <c r="I663" s="42">
        <v>1230.52244679</v>
      </c>
    </row>
    <row r="664" spans="1:9" x14ac:dyDescent="0.25">
      <c r="A664" s="15" t="s">
        <v>808</v>
      </c>
      <c r="B664" s="15"/>
      <c r="C664" s="15"/>
      <c r="D664" s="15"/>
      <c r="E664" s="15"/>
      <c r="F664" s="15"/>
      <c r="G664" s="15"/>
      <c r="H664" s="15"/>
      <c r="I664" s="52" t="s">
        <v>16236</v>
      </c>
    </row>
    <row r="665" spans="1:9" x14ac:dyDescent="0.25">
      <c r="A665" s="16">
        <v>91010</v>
      </c>
      <c r="B665" s="16" t="s">
        <v>15333</v>
      </c>
      <c r="C665" s="16" t="s">
        <v>766</v>
      </c>
      <c r="D665" s="17" t="s">
        <v>141</v>
      </c>
      <c r="E665" s="16"/>
      <c r="F665" s="16" t="s">
        <v>528</v>
      </c>
      <c r="G665" s="18">
        <v>1</v>
      </c>
      <c r="H665" s="16">
        <v>1</v>
      </c>
      <c r="I665" s="42">
        <v>1297.2968564400001</v>
      </c>
    </row>
    <row r="666" spans="1:9" x14ac:dyDescent="0.25">
      <c r="A666" s="16">
        <v>91011</v>
      </c>
      <c r="B666" s="16" t="s">
        <v>15334</v>
      </c>
      <c r="C666" s="16" t="s">
        <v>766</v>
      </c>
      <c r="D666" s="17" t="s">
        <v>141</v>
      </c>
      <c r="E666" s="16"/>
      <c r="F666" s="16" t="s">
        <v>528</v>
      </c>
      <c r="G666" s="18">
        <v>1</v>
      </c>
      <c r="H666" s="16">
        <v>1</v>
      </c>
      <c r="I666" s="42">
        <v>1355.0068665900001</v>
      </c>
    </row>
    <row r="667" spans="1:9" x14ac:dyDescent="0.25">
      <c r="A667" s="16">
        <v>91012</v>
      </c>
      <c r="B667" s="16" t="s">
        <v>15335</v>
      </c>
      <c r="C667" s="16" t="s">
        <v>766</v>
      </c>
      <c r="D667" s="17" t="s">
        <v>141</v>
      </c>
      <c r="E667" s="16"/>
      <c r="F667" s="16" t="s">
        <v>528</v>
      </c>
      <c r="G667" s="18">
        <v>1</v>
      </c>
      <c r="H667" s="16">
        <v>1</v>
      </c>
      <c r="I667" s="42">
        <v>1483.8421981500001</v>
      </c>
    </row>
    <row r="668" spans="1:9" ht="15.75" x14ac:dyDescent="0.25">
      <c r="A668" s="14" t="s">
        <v>809</v>
      </c>
      <c r="B668" s="14"/>
      <c r="C668" s="14"/>
      <c r="D668" s="14"/>
      <c r="E668" s="14"/>
      <c r="F668" s="14"/>
      <c r="G668" s="14"/>
      <c r="H668" s="14"/>
      <c r="I668" s="52" t="s">
        <v>16236</v>
      </c>
    </row>
    <row r="669" spans="1:9" x14ac:dyDescent="0.25">
      <c r="A669" s="15" t="s">
        <v>810</v>
      </c>
      <c r="B669" s="15"/>
      <c r="C669" s="15"/>
      <c r="D669" s="15"/>
      <c r="E669" s="15"/>
      <c r="F669" s="15"/>
      <c r="G669" s="15"/>
      <c r="H669" s="15"/>
      <c r="I669" s="52" t="s">
        <v>16236</v>
      </c>
    </row>
    <row r="670" spans="1:9" x14ac:dyDescent="0.25">
      <c r="A670" s="16">
        <v>85157</v>
      </c>
      <c r="B670" s="16" t="s">
        <v>811</v>
      </c>
      <c r="C670" s="16" t="s">
        <v>812</v>
      </c>
      <c r="D670" s="17" t="s">
        <v>141</v>
      </c>
      <c r="E670" s="16"/>
      <c r="F670" s="16" t="s">
        <v>39</v>
      </c>
      <c r="G670" s="18">
        <v>500</v>
      </c>
      <c r="H670" s="16">
        <v>100</v>
      </c>
      <c r="I670" s="42">
        <v>8.3392475399999988</v>
      </c>
    </row>
    <row r="671" spans="1:9" x14ac:dyDescent="0.25">
      <c r="A671" s="16">
        <v>85158</v>
      </c>
      <c r="B671" s="16" t="s">
        <v>813</v>
      </c>
      <c r="C671" s="16" t="s">
        <v>812</v>
      </c>
      <c r="D671" s="17" t="s">
        <v>141</v>
      </c>
      <c r="E671" s="16"/>
      <c r="F671" s="16" t="s">
        <v>39</v>
      </c>
      <c r="G671" s="18">
        <v>500</v>
      </c>
      <c r="H671" s="16">
        <v>100</v>
      </c>
      <c r="I671" s="42">
        <v>10.45427409</v>
      </c>
    </row>
    <row r="672" spans="1:9" x14ac:dyDescent="0.25">
      <c r="A672" s="16">
        <v>49614</v>
      </c>
      <c r="B672" s="16" t="s">
        <v>814</v>
      </c>
      <c r="C672" s="16" t="s">
        <v>812</v>
      </c>
      <c r="D672" s="17" t="s">
        <v>141</v>
      </c>
      <c r="E672" s="16"/>
      <c r="F672" s="16" t="s">
        <v>39</v>
      </c>
      <c r="G672" s="18">
        <v>500</v>
      </c>
      <c r="H672" s="16">
        <v>100</v>
      </c>
      <c r="I672" s="42">
        <v>13.415311260000003</v>
      </c>
    </row>
    <row r="673" spans="1:9" x14ac:dyDescent="0.25">
      <c r="A673" s="16">
        <v>85159</v>
      </c>
      <c r="B673" s="16" t="s">
        <v>815</v>
      </c>
      <c r="C673" s="16" t="s">
        <v>812</v>
      </c>
      <c r="D673" s="17" t="s">
        <v>141</v>
      </c>
      <c r="E673" s="16"/>
      <c r="F673" s="16" t="s">
        <v>39</v>
      </c>
      <c r="G673" s="18">
        <v>500</v>
      </c>
      <c r="H673" s="16">
        <v>100</v>
      </c>
      <c r="I673" s="42">
        <v>12.146295329999999</v>
      </c>
    </row>
    <row r="674" spans="1:9" x14ac:dyDescent="0.25">
      <c r="A674" s="16">
        <v>49615</v>
      </c>
      <c r="B674" s="16" t="s">
        <v>816</v>
      </c>
      <c r="C674" s="16" t="s">
        <v>812</v>
      </c>
      <c r="D674" s="17" t="s">
        <v>141</v>
      </c>
      <c r="E674" s="16"/>
      <c r="F674" s="16" t="s">
        <v>39</v>
      </c>
      <c r="G674" s="18">
        <v>500</v>
      </c>
      <c r="H674" s="16">
        <v>100</v>
      </c>
      <c r="I674" s="42">
        <v>14.080033889999997</v>
      </c>
    </row>
    <row r="675" spans="1:9" x14ac:dyDescent="0.25">
      <c r="A675" s="16">
        <v>47512</v>
      </c>
      <c r="B675" s="16" t="s">
        <v>817</v>
      </c>
      <c r="C675" s="16" t="s">
        <v>812</v>
      </c>
      <c r="D675" s="17" t="s">
        <v>141</v>
      </c>
      <c r="E675" s="16"/>
      <c r="F675" s="16" t="s">
        <v>39</v>
      </c>
      <c r="G675" s="18">
        <v>500</v>
      </c>
      <c r="H675" s="16">
        <v>100</v>
      </c>
      <c r="I675" s="42">
        <v>18.672662969999998</v>
      </c>
    </row>
    <row r="676" spans="1:9" x14ac:dyDescent="0.25">
      <c r="A676" s="15" t="s">
        <v>818</v>
      </c>
      <c r="B676" s="15"/>
      <c r="C676" s="15"/>
      <c r="D676" s="15"/>
      <c r="E676" s="15"/>
      <c r="F676" s="15"/>
      <c r="G676" s="15"/>
      <c r="H676" s="15"/>
      <c r="I676" s="52" t="s">
        <v>16236</v>
      </c>
    </row>
    <row r="677" spans="1:9" x14ac:dyDescent="0.25">
      <c r="A677" s="16">
        <v>50198</v>
      </c>
      <c r="B677" s="16" t="s">
        <v>819</v>
      </c>
      <c r="C677" s="16" t="s">
        <v>820</v>
      </c>
      <c r="D677" s="17" t="s">
        <v>141</v>
      </c>
      <c r="E677" s="16"/>
      <c r="F677" s="16" t="s">
        <v>39</v>
      </c>
      <c r="G677" s="18">
        <v>500</v>
      </c>
      <c r="H677" s="16">
        <v>100</v>
      </c>
      <c r="I677" s="42">
        <v>8.8226821799999993</v>
      </c>
    </row>
    <row r="678" spans="1:9" x14ac:dyDescent="0.25">
      <c r="A678" s="16">
        <v>47463</v>
      </c>
      <c r="B678" s="16" t="s">
        <v>821</v>
      </c>
      <c r="C678" s="16" t="s">
        <v>820</v>
      </c>
      <c r="D678" s="17" t="s">
        <v>141</v>
      </c>
      <c r="E678" s="16"/>
      <c r="F678" s="16" t="s">
        <v>39</v>
      </c>
      <c r="G678" s="18">
        <v>500</v>
      </c>
      <c r="H678" s="16">
        <v>100</v>
      </c>
      <c r="I678" s="42">
        <v>13.354881929999999</v>
      </c>
    </row>
    <row r="679" spans="1:9" x14ac:dyDescent="0.25">
      <c r="A679" s="16">
        <v>49616</v>
      </c>
      <c r="B679" s="16" t="s">
        <v>822</v>
      </c>
      <c r="C679" s="16" t="s">
        <v>820</v>
      </c>
      <c r="D679" s="17" t="s">
        <v>141</v>
      </c>
      <c r="E679" s="16"/>
      <c r="F679" s="16" t="s">
        <v>39</v>
      </c>
      <c r="G679" s="18">
        <v>500</v>
      </c>
      <c r="H679" s="16">
        <v>100</v>
      </c>
      <c r="I679" s="42">
        <v>16.134631109999997</v>
      </c>
    </row>
    <row r="680" spans="1:9" x14ac:dyDescent="0.25">
      <c r="A680" s="16">
        <v>47513</v>
      </c>
      <c r="B680" s="16" t="s">
        <v>823</v>
      </c>
      <c r="C680" s="16" t="s">
        <v>820</v>
      </c>
      <c r="D680" s="17" t="s">
        <v>141</v>
      </c>
      <c r="E680" s="16"/>
      <c r="F680" s="16" t="s">
        <v>39</v>
      </c>
      <c r="G680" s="18">
        <v>500</v>
      </c>
      <c r="H680" s="16">
        <v>100</v>
      </c>
      <c r="I680" s="42">
        <v>15.409479149999997</v>
      </c>
    </row>
    <row r="681" spans="1:9" x14ac:dyDescent="0.25">
      <c r="A681" s="16">
        <v>49617</v>
      </c>
      <c r="B681" s="16" t="s">
        <v>824</v>
      </c>
      <c r="C681" s="16" t="s">
        <v>820</v>
      </c>
      <c r="D681" s="17" t="s">
        <v>141</v>
      </c>
      <c r="E681" s="16"/>
      <c r="F681" s="16" t="s">
        <v>39</v>
      </c>
      <c r="G681" s="18">
        <v>500</v>
      </c>
      <c r="H681" s="16">
        <v>100</v>
      </c>
      <c r="I681" s="42">
        <v>17.403647039999996</v>
      </c>
    </row>
    <row r="682" spans="1:9" x14ac:dyDescent="0.25">
      <c r="A682" s="16">
        <v>47514</v>
      </c>
      <c r="B682" s="16" t="s">
        <v>825</v>
      </c>
      <c r="C682" s="16" t="s">
        <v>820</v>
      </c>
      <c r="D682" s="17" t="s">
        <v>141</v>
      </c>
      <c r="E682" s="16"/>
      <c r="F682" s="16" t="s">
        <v>39</v>
      </c>
      <c r="G682" s="18">
        <v>500</v>
      </c>
      <c r="H682" s="16">
        <v>100</v>
      </c>
      <c r="I682" s="42">
        <v>21.029406839999996</v>
      </c>
    </row>
    <row r="683" spans="1:9" x14ac:dyDescent="0.25">
      <c r="A683" s="15" t="s">
        <v>826</v>
      </c>
      <c r="B683" s="15"/>
      <c r="C683" s="15"/>
      <c r="D683" s="15"/>
      <c r="E683" s="15"/>
      <c r="F683" s="15"/>
      <c r="G683" s="15"/>
      <c r="H683" s="15"/>
      <c r="I683" s="52" t="s">
        <v>16236</v>
      </c>
    </row>
    <row r="684" spans="1:9" x14ac:dyDescent="0.25">
      <c r="A684" s="16">
        <v>50201</v>
      </c>
      <c r="B684" s="16" t="s">
        <v>827</v>
      </c>
      <c r="C684" s="16" t="s">
        <v>828</v>
      </c>
      <c r="D684" s="17" t="s">
        <v>141</v>
      </c>
      <c r="E684" s="16"/>
      <c r="F684" s="16" t="s">
        <v>39</v>
      </c>
      <c r="G684" s="18">
        <v>500</v>
      </c>
      <c r="H684" s="16">
        <v>100</v>
      </c>
      <c r="I684" s="42">
        <v>17.524505699999999</v>
      </c>
    </row>
    <row r="685" spans="1:9" x14ac:dyDescent="0.25">
      <c r="A685" s="16">
        <v>49619</v>
      </c>
      <c r="B685" s="16" t="s">
        <v>829</v>
      </c>
      <c r="C685" s="16" t="s">
        <v>828</v>
      </c>
      <c r="D685" s="17" t="s">
        <v>141</v>
      </c>
      <c r="E685" s="16"/>
      <c r="F685" s="16" t="s">
        <v>39</v>
      </c>
      <c r="G685" s="18">
        <v>500</v>
      </c>
      <c r="H685" s="16">
        <v>100</v>
      </c>
      <c r="I685" s="42">
        <v>23.446580040000001</v>
      </c>
    </row>
    <row r="686" spans="1:9" x14ac:dyDescent="0.25">
      <c r="A686" s="16">
        <v>49620</v>
      </c>
      <c r="B686" s="16" t="s">
        <v>830</v>
      </c>
      <c r="C686" s="16" t="s">
        <v>828</v>
      </c>
      <c r="D686" s="17" t="s">
        <v>141</v>
      </c>
      <c r="E686" s="16"/>
      <c r="F686" s="16" t="s">
        <v>39</v>
      </c>
      <c r="G686" s="18">
        <v>500</v>
      </c>
      <c r="H686" s="16">
        <v>100</v>
      </c>
      <c r="I686" s="42">
        <v>25.682465249999996</v>
      </c>
    </row>
    <row r="687" spans="1:9" x14ac:dyDescent="0.25">
      <c r="A687" s="16">
        <v>74252</v>
      </c>
      <c r="B687" s="16" t="s">
        <v>831</v>
      </c>
      <c r="C687" s="16" t="s">
        <v>828</v>
      </c>
      <c r="D687" s="17" t="s">
        <v>141</v>
      </c>
      <c r="E687" s="16"/>
      <c r="F687" s="16" t="s">
        <v>39</v>
      </c>
      <c r="G687" s="18">
        <v>500</v>
      </c>
      <c r="H687" s="16">
        <v>100</v>
      </c>
      <c r="I687" s="42">
        <v>24.413449320000002</v>
      </c>
    </row>
    <row r="688" spans="1:9" x14ac:dyDescent="0.25">
      <c r="A688" s="16">
        <v>49623</v>
      </c>
      <c r="B688" s="16" t="s">
        <v>832</v>
      </c>
      <c r="C688" s="16" t="s">
        <v>828</v>
      </c>
      <c r="D688" s="17" t="s">
        <v>141</v>
      </c>
      <c r="E688" s="16"/>
      <c r="F688" s="16" t="s">
        <v>39</v>
      </c>
      <c r="G688" s="18">
        <v>500</v>
      </c>
      <c r="H688" s="16">
        <v>100</v>
      </c>
      <c r="I688" s="42">
        <v>26.770193189999993</v>
      </c>
    </row>
    <row r="689" spans="1:9" x14ac:dyDescent="0.25">
      <c r="A689" s="16">
        <v>49624</v>
      </c>
      <c r="B689" s="16" t="s">
        <v>833</v>
      </c>
      <c r="C689" s="16" t="s">
        <v>828</v>
      </c>
      <c r="D689" s="17" t="s">
        <v>141</v>
      </c>
      <c r="E689" s="16"/>
      <c r="F689" s="16" t="s">
        <v>39</v>
      </c>
      <c r="G689" s="18">
        <v>500</v>
      </c>
      <c r="H689" s="16">
        <v>100</v>
      </c>
      <c r="I689" s="42">
        <v>32.148403559999998</v>
      </c>
    </row>
    <row r="690" spans="1:9" x14ac:dyDescent="0.25">
      <c r="A690" s="15" t="s">
        <v>834</v>
      </c>
      <c r="B690" s="15"/>
      <c r="C690" s="15"/>
      <c r="D690" s="15"/>
      <c r="E690" s="15"/>
      <c r="F690" s="15"/>
      <c r="G690" s="15"/>
      <c r="H690" s="15"/>
      <c r="I690" s="52" t="s">
        <v>16236</v>
      </c>
    </row>
    <row r="691" spans="1:9" x14ac:dyDescent="0.25">
      <c r="A691" s="16">
        <v>48866</v>
      </c>
      <c r="B691" s="16" t="s">
        <v>835</v>
      </c>
      <c r="C691" s="16" t="s">
        <v>836</v>
      </c>
      <c r="D691" s="17" t="s">
        <v>141</v>
      </c>
      <c r="E691" s="16"/>
      <c r="F691" s="16" t="s">
        <v>39</v>
      </c>
      <c r="G691" s="18">
        <v>100</v>
      </c>
      <c r="H691" s="16">
        <v>100</v>
      </c>
      <c r="I691" s="42">
        <v>28.220497109999997</v>
      </c>
    </row>
    <row r="692" spans="1:9" x14ac:dyDescent="0.25">
      <c r="A692" s="16">
        <v>48867</v>
      </c>
      <c r="B692" s="16" t="s">
        <v>837</v>
      </c>
      <c r="C692" s="16" t="s">
        <v>836</v>
      </c>
      <c r="D692" s="17" t="s">
        <v>141</v>
      </c>
      <c r="E692" s="16"/>
      <c r="F692" s="16" t="s">
        <v>39</v>
      </c>
      <c r="G692" s="18">
        <v>100</v>
      </c>
      <c r="H692" s="16">
        <v>100</v>
      </c>
      <c r="I692" s="42">
        <v>29.791659689999999</v>
      </c>
    </row>
    <row r="693" spans="1:9" x14ac:dyDescent="0.25">
      <c r="A693" s="15" t="s">
        <v>838</v>
      </c>
      <c r="B693" s="15"/>
      <c r="C693" s="15"/>
      <c r="D693" s="15"/>
      <c r="E693" s="15"/>
      <c r="F693" s="15"/>
      <c r="G693" s="15"/>
      <c r="H693" s="15"/>
      <c r="I693" s="52" t="s">
        <v>16236</v>
      </c>
    </row>
    <row r="694" spans="1:9" x14ac:dyDescent="0.25">
      <c r="A694" s="16">
        <v>59131</v>
      </c>
      <c r="B694" s="16" t="s">
        <v>839</v>
      </c>
      <c r="C694" s="16" t="s">
        <v>812</v>
      </c>
      <c r="D694" s="17" t="s">
        <v>141</v>
      </c>
      <c r="E694" s="16"/>
      <c r="F694" s="16" t="s">
        <v>39</v>
      </c>
      <c r="G694" s="18">
        <v>100</v>
      </c>
      <c r="H694" s="16">
        <v>100</v>
      </c>
      <c r="I694" s="42">
        <v>26.407617210000002</v>
      </c>
    </row>
    <row r="695" spans="1:9" x14ac:dyDescent="0.25">
      <c r="A695" s="16">
        <v>59132</v>
      </c>
      <c r="B695" s="16" t="s">
        <v>840</v>
      </c>
      <c r="C695" s="16" t="s">
        <v>812</v>
      </c>
      <c r="D695" s="17" t="s">
        <v>141</v>
      </c>
      <c r="E695" s="16"/>
      <c r="F695" s="16" t="s">
        <v>39</v>
      </c>
      <c r="G695" s="18">
        <v>100</v>
      </c>
      <c r="H695" s="16">
        <v>100</v>
      </c>
      <c r="I695" s="42">
        <v>30.093806340000004</v>
      </c>
    </row>
    <row r="696" spans="1:9" x14ac:dyDescent="0.25">
      <c r="A696" s="16">
        <v>59133</v>
      </c>
      <c r="B696" s="16" t="s">
        <v>841</v>
      </c>
      <c r="C696" s="16" t="s">
        <v>812</v>
      </c>
      <c r="D696" s="17" t="s">
        <v>141</v>
      </c>
      <c r="E696" s="16"/>
      <c r="F696" s="16" t="s">
        <v>39</v>
      </c>
      <c r="G696" s="18">
        <v>100</v>
      </c>
      <c r="H696" s="16">
        <v>100</v>
      </c>
      <c r="I696" s="42">
        <v>51.485789159999996</v>
      </c>
    </row>
    <row r="697" spans="1:9" x14ac:dyDescent="0.25">
      <c r="A697" s="15" t="s">
        <v>842</v>
      </c>
      <c r="B697" s="15"/>
      <c r="C697" s="15"/>
      <c r="D697" s="15"/>
      <c r="E697" s="15"/>
      <c r="F697" s="15"/>
      <c r="G697" s="15"/>
      <c r="H697" s="15"/>
      <c r="I697" s="52" t="s">
        <v>16236</v>
      </c>
    </row>
    <row r="698" spans="1:9" x14ac:dyDescent="0.25">
      <c r="A698" s="16">
        <v>59128</v>
      </c>
      <c r="B698" s="16" t="s">
        <v>843</v>
      </c>
      <c r="C698" s="16" t="s">
        <v>820</v>
      </c>
      <c r="D698" s="17" t="s">
        <v>141</v>
      </c>
      <c r="E698" s="16"/>
      <c r="F698" s="16" t="s">
        <v>39</v>
      </c>
      <c r="G698" s="18">
        <v>100</v>
      </c>
      <c r="H698" s="16">
        <v>100</v>
      </c>
      <c r="I698" s="42">
        <v>29.791659689999999</v>
      </c>
    </row>
    <row r="699" spans="1:9" x14ac:dyDescent="0.25">
      <c r="A699" s="16">
        <v>59129</v>
      </c>
      <c r="B699" s="16" t="s">
        <v>844</v>
      </c>
      <c r="C699" s="16" t="s">
        <v>820</v>
      </c>
      <c r="D699" s="17" t="s">
        <v>141</v>
      </c>
      <c r="E699" s="16"/>
      <c r="F699" s="16" t="s">
        <v>39</v>
      </c>
      <c r="G699" s="18">
        <v>100</v>
      </c>
      <c r="H699" s="16">
        <v>100</v>
      </c>
      <c r="I699" s="42">
        <v>34.384288770000005</v>
      </c>
    </row>
    <row r="700" spans="1:9" x14ac:dyDescent="0.25">
      <c r="A700" s="16">
        <v>59130</v>
      </c>
      <c r="B700" s="16" t="s">
        <v>845</v>
      </c>
      <c r="C700" s="16" t="s">
        <v>820</v>
      </c>
      <c r="D700" s="17" t="s">
        <v>141</v>
      </c>
      <c r="E700" s="16"/>
      <c r="F700" s="16" t="s">
        <v>39</v>
      </c>
      <c r="G700" s="18">
        <v>100</v>
      </c>
      <c r="H700" s="16">
        <v>100</v>
      </c>
      <c r="I700" s="42">
        <v>53.963391689999987</v>
      </c>
    </row>
    <row r="701" spans="1:9" x14ac:dyDescent="0.25">
      <c r="A701" s="15" t="s">
        <v>846</v>
      </c>
      <c r="B701" s="15"/>
      <c r="C701" s="15"/>
      <c r="D701" s="15"/>
      <c r="E701" s="15"/>
      <c r="F701" s="15"/>
      <c r="G701" s="15"/>
      <c r="H701" s="15"/>
      <c r="I701" s="52" t="s">
        <v>16236</v>
      </c>
    </row>
    <row r="702" spans="1:9" x14ac:dyDescent="0.25">
      <c r="A702" s="16">
        <v>56746</v>
      </c>
      <c r="B702" s="16" t="s">
        <v>847</v>
      </c>
      <c r="C702" s="16" t="s">
        <v>848</v>
      </c>
      <c r="D702" s="17" t="s">
        <v>141</v>
      </c>
      <c r="E702" s="16"/>
      <c r="F702" s="16" t="s">
        <v>39</v>
      </c>
      <c r="G702" s="18">
        <v>100</v>
      </c>
      <c r="H702" s="16">
        <v>100</v>
      </c>
      <c r="I702" s="42">
        <v>36.861891299999996</v>
      </c>
    </row>
    <row r="703" spans="1:9" x14ac:dyDescent="0.25">
      <c r="A703" s="16">
        <v>56747</v>
      </c>
      <c r="B703" s="16" t="s">
        <v>849</v>
      </c>
      <c r="C703" s="16" t="s">
        <v>848</v>
      </c>
      <c r="D703" s="17" t="s">
        <v>141</v>
      </c>
      <c r="E703" s="16"/>
      <c r="F703" s="16" t="s">
        <v>39</v>
      </c>
      <c r="G703" s="18">
        <v>100</v>
      </c>
      <c r="H703" s="16">
        <v>100</v>
      </c>
      <c r="I703" s="42">
        <v>39.762499140000003</v>
      </c>
    </row>
    <row r="704" spans="1:9" x14ac:dyDescent="0.25">
      <c r="A704" s="16">
        <v>56748</v>
      </c>
      <c r="B704" s="16" t="s">
        <v>850</v>
      </c>
      <c r="C704" s="16" t="s">
        <v>848</v>
      </c>
      <c r="D704" s="17" t="s">
        <v>141</v>
      </c>
      <c r="E704" s="16"/>
      <c r="F704" s="16" t="s">
        <v>39</v>
      </c>
      <c r="G704" s="18">
        <v>100</v>
      </c>
      <c r="H704" s="16">
        <v>100</v>
      </c>
      <c r="I704" s="42">
        <v>53.359098389999993</v>
      </c>
    </row>
    <row r="705" spans="1:9" x14ac:dyDescent="0.25">
      <c r="A705" s="15" t="s">
        <v>851</v>
      </c>
      <c r="B705" s="15"/>
      <c r="C705" s="15"/>
      <c r="D705" s="15"/>
      <c r="E705" s="15"/>
      <c r="F705" s="15"/>
      <c r="G705" s="15"/>
      <c r="H705" s="15"/>
      <c r="I705" s="52" t="s">
        <v>16236</v>
      </c>
    </row>
    <row r="706" spans="1:9" x14ac:dyDescent="0.25">
      <c r="A706" s="16">
        <v>56743</v>
      </c>
      <c r="B706" s="16" t="s">
        <v>852</v>
      </c>
      <c r="C706" s="16" t="s">
        <v>853</v>
      </c>
      <c r="D706" s="17" t="s">
        <v>141</v>
      </c>
      <c r="E706" s="16"/>
      <c r="F706" s="16" t="s">
        <v>39</v>
      </c>
      <c r="G706" s="18">
        <v>100</v>
      </c>
      <c r="H706" s="16">
        <v>100</v>
      </c>
      <c r="I706" s="42">
        <v>31.362822269999999</v>
      </c>
    </row>
    <row r="707" spans="1:9" x14ac:dyDescent="0.25">
      <c r="A707" s="16">
        <v>56744</v>
      </c>
      <c r="B707" s="16" t="s">
        <v>854</v>
      </c>
      <c r="C707" s="16" t="s">
        <v>853</v>
      </c>
      <c r="D707" s="17" t="s">
        <v>141</v>
      </c>
      <c r="E707" s="16"/>
      <c r="F707" s="16" t="s">
        <v>39</v>
      </c>
      <c r="G707" s="18">
        <v>100</v>
      </c>
      <c r="H707" s="16">
        <v>100</v>
      </c>
      <c r="I707" s="42">
        <v>31.423251599999993</v>
      </c>
    </row>
    <row r="708" spans="1:9" x14ac:dyDescent="0.25">
      <c r="A708" s="16">
        <v>56745</v>
      </c>
      <c r="B708" s="16" t="s">
        <v>855</v>
      </c>
      <c r="C708" s="16" t="s">
        <v>853</v>
      </c>
      <c r="D708" s="17" t="s">
        <v>141</v>
      </c>
      <c r="E708" s="16"/>
      <c r="F708" s="16" t="s">
        <v>39</v>
      </c>
      <c r="G708" s="18">
        <v>100</v>
      </c>
      <c r="H708" s="16">
        <v>100</v>
      </c>
      <c r="I708" s="42">
        <v>38.553912539999992</v>
      </c>
    </row>
    <row r="709" spans="1:9" x14ac:dyDescent="0.25">
      <c r="A709" s="15" t="s">
        <v>856</v>
      </c>
      <c r="B709" s="15"/>
      <c r="C709" s="15"/>
      <c r="D709" s="15"/>
      <c r="E709" s="15"/>
      <c r="F709" s="15"/>
      <c r="G709" s="15"/>
      <c r="H709" s="15"/>
      <c r="I709" s="52" t="s">
        <v>16236</v>
      </c>
    </row>
    <row r="710" spans="1:9" x14ac:dyDescent="0.25">
      <c r="A710" s="16">
        <v>57925</v>
      </c>
      <c r="B710" s="16" t="s">
        <v>857</v>
      </c>
      <c r="C710" s="16" t="s">
        <v>858</v>
      </c>
      <c r="D710" s="17" t="s">
        <v>141</v>
      </c>
      <c r="E710" s="16"/>
      <c r="F710" s="16" t="s">
        <v>39</v>
      </c>
      <c r="G710" s="18">
        <v>100</v>
      </c>
      <c r="H710" s="16">
        <v>100</v>
      </c>
      <c r="I710" s="42">
        <v>40.064645789999993</v>
      </c>
    </row>
    <row r="711" spans="1:9" x14ac:dyDescent="0.25">
      <c r="A711" s="16">
        <v>57926</v>
      </c>
      <c r="B711" s="16" t="s">
        <v>859</v>
      </c>
      <c r="C711" s="16" t="s">
        <v>858</v>
      </c>
      <c r="D711" s="17" t="s">
        <v>141</v>
      </c>
      <c r="E711" s="16"/>
      <c r="F711" s="16" t="s">
        <v>39</v>
      </c>
      <c r="G711" s="18">
        <v>100</v>
      </c>
      <c r="H711" s="16">
        <v>100</v>
      </c>
      <c r="I711" s="42">
        <v>40.185504449999996</v>
      </c>
    </row>
    <row r="712" spans="1:9" x14ac:dyDescent="0.25">
      <c r="A712" s="15" t="s">
        <v>860</v>
      </c>
      <c r="B712" s="15"/>
      <c r="C712" s="15"/>
      <c r="D712" s="15"/>
      <c r="E712" s="15"/>
      <c r="F712" s="15"/>
      <c r="G712" s="15"/>
      <c r="H712" s="15"/>
      <c r="I712" s="52" t="s">
        <v>16236</v>
      </c>
    </row>
    <row r="713" spans="1:9" x14ac:dyDescent="0.25">
      <c r="A713" s="16">
        <v>47464</v>
      </c>
      <c r="B713" s="16" t="s">
        <v>861</v>
      </c>
      <c r="C713" s="16" t="s">
        <v>862</v>
      </c>
      <c r="D713" s="17" t="s">
        <v>141</v>
      </c>
      <c r="E713" s="16"/>
      <c r="F713" s="16" t="s">
        <v>39</v>
      </c>
      <c r="G713" s="18">
        <v>500</v>
      </c>
      <c r="H713" s="16">
        <v>100</v>
      </c>
      <c r="I713" s="42">
        <v>17.28278838</v>
      </c>
    </row>
    <row r="714" spans="1:9" x14ac:dyDescent="0.25">
      <c r="A714" s="16">
        <v>47515</v>
      </c>
      <c r="B714" s="16" t="s">
        <v>863</v>
      </c>
      <c r="C714" s="16" t="s">
        <v>862</v>
      </c>
      <c r="D714" s="17" t="s">
        <v>141</v>
      </c>
      <c r="E714" s="16"/>
      <c r="F714" s="16" t="s">
        <v>39</v>
      </c>
      <c r="G714" s="18">
        <v>500</v>
      </c>
      <c r="H714" s="16">
        <v>100</v>
      </c>
      <c r="I714" s="42">
        <v>18.672662969999998</v>
      </c>
    </row>
    <row r="715" spans="1:9" x14ac:dyDescent="0.25">
      <c r="A715" s="15" t="s">
        <v>864</v>
      </c>
      <c r="B715" s="15"/>
      <c r="C715" s="15"/>
      <c r="D715" s="15"/>
      <c r="E715" s="15"/>
      <c r="F715" s="15"/>
      <c r="G715" s="15"/>
      <c r="H715" s="15"/>
      <c r="I715" s="52" t="s">
        <v>16236</v>
      </c>
    </row>
    <row r="716" spans="1:9" x14ac:dyDescent="0.25">
      <c r="A716" s="16">
        <v>47465</v>
      </c>
      <c r="B716" s="16" t="s">
        <v>865</v>
      </c>
      <c r="C716" s="16" t="s">
        <v>866</v>
      </c>
      <c r="D716" s="17" t="s">
        <v>141</v>
      </c>
      <c r="E716" s="16"/>
      <c r="F716" s="16" t="s">
        <v>39</v>
      </c>
      <c r="G716" s="18">
        <v>500</v>
      </c>
      <c r="H716" s="16">
        <v>100</v>
      </c>
      <c r="I716" s="42">
        <v>21.33155348999999</v>
      </c>
    </row>
    <row r="717" spans="1:9" x14ac:dyDescent="0.25">
      <c r="A717" s="16">
        <v>47517</v>
      </c>
      <c r="B717" s="16" t="s">
        <v>867</v>
      </c>
      <c r="C717" s="16" t="s">
        <v>866</v>
      </c>
      <c r="D717" s="17" t="s">
        <v>141</v>
      </c>
      <c r="E717" s="16"/>
      <c r="F717" s="16" t="s">
        <v>39</v>
      </c>
      <c r="G717" s="18">
        <v>500</v>
      </c>
      <c r="H717" s="16">
        <v>100</v>
      </c>
      <c r="I717" s="42">
        <v>22.419281429999995</v>
      </c>
    </row>
    <row r="718" spans="1:9" x14ac:dyDescent="0.25">
      <c r="A718" s="15" t="s">
        <v>868</v>
      </c>
      <c r="B718" s="15"/>
      <c r="C718" s="15"/>
      <c r="D718" s="15"/>
      <c r="E718" s="15"/>
      <c r="F718" s="15"/>
      <c r="G718" s="15"/>
      <c r="H718" s="15"/>
      <c r="I718" s="52" t="s">
        <v>16236</v>
      </c>
    </row>
    <row r="719" spans="1:9" x14ac:dyDescent="0.25">
      <c r="A719" s="16">
        <v>66674</v>
      </c>
      <c r="B719" s="16" t="s">
        <v>869</v>
      </c>
      <c r="C719" s="16" t="s">
        <v>862</v>
      </c>
      <c r="D719" s="17" t="s">
        <v>141</v>
      </c>
      <c r="E719" s="16"/>
      <c r="F719" s="16" t="s">
        <v>39</v>
      </c>
      <c r="G719" s="18">
        <v>100</v>
      </c>
      <c r="H719" s="16">
        <v>100</v>
      </c>
      <c r="I719" s="42">
        <v>91.42957629</v>
      </c>
    </row>
    <row r="720" spans="1:9" x14ac:dyDescent="0.25">
      <c r="A720" s="16">
        <v>66675</v>
      </c>
      <c r="B720" s="16" t="s">
        <v>870</v>
      </c>
      <c r="C720" s="16" t="s">
        <v>862</v>
      </c>
      <c r="D720" s="17" t="s">
        <v>141</v>
      </c>
      <c r="E720" s="16"/>
      <c r="F720" s="16" t="s">
        <v>39</v>
      </c>
      <c r="G720" s="18">
        <v>100</v>
      </c>
      <c r="H720" s="16">
        <v>100</v>
      </c>
      <c r="I720" s="42">
        <v>95.29705340999999</v>
      </c>
    </row>
    <row r="721" spans="1:9" x14ac:dyDescent="0.25">
      <c r="A721" s="15" t="s">
        <v>871</v>
      </c>
      <c r="B721" s="15"/>
      <c r="C721" s="15"/>
      <c r="D721" s="15"/>
      <c r="E721" s="15"/>
      <c r="F721" s="15"/>
      <c r="G721" s="15"/>
      <c r="H721" s="15"/>
      <c r="I721" s="52" t="s">
        <v>16236</v>
      </c>
    </row>
    <row r="722" spans="1:9" x14ac:dyDescent="0.25">
      <c r="A722" s="16">
        <v>66676</v>
      </c>
      <c r="B722" s="16" t="s">
        <v>872</v>
      </c>
      <c r="C722" s="16" t="s">
        <v>866</v>
      </c>
      <c r="D722" s="17" t="s">
        <v>141</v>
      </c>
      <c r="E722" s="16"/>
      <c r="F722" s="16" t="s">
        <v>39</v>
      </c>
      <c r="G722" s="18">
        <v>100</v>
      </c>
      <c r="H722" s="16">
        <v>100</v>
      </c>
      <c r="I722" s="42">
        <v>79.404139620000009</v>
      </c>
    </row>
    <row r="723" spans="1:9" x14ac:dyDescent="0.25">
      <c r="A723" s="16">
        <v>66677</v>
      </c>
      <c r="B723" s="16" t="s">
        <v>873</v>
      </c>
      <c r="C723" s="16" t="s">
        <v>866</v>
      </c>
      <c r="D723" s="17" t="s">
        <v>141</v>
      </c>
      <c r="E723" s="16"/>
      <c r="F723" s="16" t="s">
        <v>39</v>
      </c>
      <c r="G723" s="18">
        <v>100</v>
      </c>
      <c r="H723" s="16">
        <v>100</v>
      </c>
      <c r="I723" s="42">
        <v>80.854443540000005</v>
      </c>
    </row>
    <row r="724" spans="1:9" x14ac:dyDescent="0.25">
      <c r="A724" s="15" t="s">
        <v>874</v>
      </c>
      <c r="B724" s="15"/>
      <c r="C724" s="15"/>
      <c r="D724" s="15"/>
      <c r="E724" s="15"/>
      <c r="F724" s="15"/>
      <c r="G724" s="15"/>
      <c r="H724" s="15"/>
      <c r="I724" s="52" t="s">
        <v>16236</v>
      </c>
    </row>
    <row r="725" spans="1:9" x14ac:dyDescent="0.25">
      <c r="A725" s="16">
        <v>47468</v>
      </c>
      <c r="B725" s="16" t="s">
        <v>875</v>
      </c>
      <c r="C725" s="16" t="s">
        <v>876</v>
      </c>
      <c r="D725" s="17" t="s">
        <v>141</v>
      </c>
      <c r="E725" s="16"/>
      <c r="F725" s="16" t="s">
        <v>39</v>
      </c>
      <c r="G725" s="18">
        <v>100</v>
      </c>
      <c r="H725" s="16">
        <v>100</v>
      </c>
      <c r="I725" s="42">
        <v>27.555774479999997</v>
      </c>
    </row>
    <row r="726" spans="1:9" x14ac:dyDescent="0.25">
      <c r="A726" s="16">
        <v>47523</v>
      </c>
      <c r="B726" s="16" t="s">
        <v>877</v>
      </c>
      <c r="C726" s="16" t="s">
        <v>876</v>
      </c>
      <c r="D726" s="17" t="s">
        <v>141</v>
      </c>
      <c r="E726" s="16"/>
      <c r="F726" s="16" t="s">
        <v>39</v>
      </c>
      <c r="G726" s="18">
        <v>100</v>
      </c>
      <c r="H726" s="16">
        <v>100</v>
      </c>
      <c r="I726" s="42">
        <v>27.67663314</v>
      </c>
    </row>
    <row r="727" spans="1:9" x14ac:dyDescent="0.25">
      <c r="A727" s="16">
        <v>47524</v>
      </c>
      <c r="B727" s="16" t="s">
        <v>878</v>
      </c>
      <c r="C727" s="16" t="s">
        <v>876</v>
      </c>
      <c r="D727" s="17" t="s">
        <v>141</v>
      </c>
      <c r="E727" s="16"/>
      <c r="F727" s="16" t="s">
        <v>39</v>
      </c>
      <c r="G727" s="18">
        <v>100</v>
      </c>
      <c r="H727" s="16">
        <v>100</v>
      </c>
      <c r="I727" s="42">
        <v>47.074448070000003</v>
      </c>
    </row>
    <row r="728" spans="1:9" x14ac:dyDescent="0.25">
      <c r="A728" s="15" t="s">
        <v>879</v>
      </c>
      <c r="B728" s="15"/>
      <c r="C728" s="15"/>
      <c r="D728" s="15"/>
      <c r="E728" s="15"/>
      <c r="F728" s="15"/>
      <c r="G728" s="15"/>
      <c r="H728" s="15"/>
      <c r="I728" s="52" t="s">
        <v>16236</v>
      </c>
    </row>
    <row r="729" spans="1:9" x14ac:dyDescent="0.25">
      <c r="A729" s="16">
        <v>59125</v>
      </c>
      <c r="B729" s="16" t="s">
        <v>880</v>
      </c>
      <c r="C729" s="16" t="s">
        <v>881</v>
      </c>
      <c r="D729" s="17" t="s">
        <v>141</v>
      </c>
      <c r="E729" s="16"/>
      <c r="F729" s="16" t="s">
        <v>39</v>
      </c>
      <c r="G729" s="18">
        <v>100</v>
      </c>
      <c r="H729" s="16">
        <v>100</v>
      </c>
      <c r="I729" s="42">
        <v>34.444718099999996</v>
      </c>
    </row>
    <row r="730" spans="1:9" x14ac:dyDescent="0.25">
      <c r="A730" s="16">
        <v>59126</v>
      </c>
      <c r="B730" s="16" t="s">
        <v>882</v>
      </c>
      <c r="C730" s="16" t="s">
        <v>881</v>
      </c>
      <c r="D730" s="17" t="s">
        <v>141</v>
      </c>
      <c r="E730" s="16"/>
      <c r="F730" s="16" t="s">
        <v>39</v>
      </c>
      <c r="G730" s="18">
        <v>100</v>
      </c>
      <c r="H730" s="16">
        <v>100</v>
      </c>
      <c r="I730" s="42">
        <v>34.32385944</v>
      </c>
    </row>
    <row r="731" spans="1:9" x14ac:dyDescent="0.25">
      <c r="A731" s="16">
        <v>59127</v>
      </c>
      <c r="B731" s="16" t="s">
        <v>883</v>
      </c>
      <c r="C731" s="16" t="s">
        <v>881</v>
      </c>
      <c r="D731" s="17" t="s">
        <v>141</v>
      </c>
      <c r="E731" s="16"/>
      <c r="F731" s="16" t="s">
        <v>39</v>
      </c>
      <c r="G731" s="18">
        <v>100</v>
      </c>
      <c r="H731" s="16">
        <v>100</v>
      </c>
      <c r="I731" s="42">
        <v>34.021712789999995</v>
      </c>
    </row>
    <row r="732" spans="1:9" x14ac:dyDescent="0.25">
      <c r="A732" s="15" t="s">
        <v>884</v>
      </c>
      <c r="B732" s="15"/>
      <c r="C732" s="15"/>
      <c r="D732" s="15"/>
      <c r="E732" s="15"/>
      <c r="F732" s="15"/>
      <c r="G732" s="15"/>
      <c r="H732" s="15"/>
      <c r="I732" s="52" t="s">
        <v>16236</v>
      </c>
    </row>
    <row r="733" spans="1:9" x14ac:dyDescent="0.25">
      <c r="A733" s="16">
        <v>79431</v>
      </c>
      <c r="B733" s="16" t="s">
        <v>885</v>
      </c>
      <c r="C733" s="16" t="s">
        <v>886</v>
      </c>
      <c r="D733" s="17" t="s">
        <v>141</v>
      </c>
      <c r="E733" s="16"/>
      <c r="F733" s="16" t="s">
        <v>39</v>
      </c>
      <c r="G733" s="18">
        <v>1</v>
      </c>
      <c r="H733" s="16">
        <v>1</v>
      </c>
      <c r="I733" s="42">
        <v>10330.031387519999</v>
      </c>
    </row>
    <row r="734" spans="1:9" x14ac:dyDescent="0.25">
      <c r="A734" s="15" t="s">
        <v>887</v>
      </c>
      <c r="B734" s="15"/>
      <c r="C734" s="15"/>
      <c r="D734" s="15"/>
      <c r="E734" s="15"/>
      <c r="F734" s="15"/>
      <c r="G734" s="15"/>
      <c r="H734" s="15"/>
      <c r="I734" s="52" t="s">
        <v>16236</v>
      </c>
    </row>
    <row r="735" spans="1:9" x14ac:dyDescent="0.25">
      <c r="A735" s="16">
        <v>91022</v>
      </c>
      <c r="B735" s="16" t="s">
        <v>888</v>
      </c>
      <c r="C735" s="16" t="s">
        <v>812</v>
      </c>
      <c r="D735" s="17" t="s">
        <v>141</v>
      </c>
      <c r="E735" s="16"/>
      <c r="F735" s="16" t="s">
        <v>528</v>
      </c>
      <c r="G735" s="18">
        <v>1</v>
      </c>
      <c r="H735" s="16">
        <v>1</v>
      </c>
      <c r="I735" s="42">
        <v>813.80178710999996</v>
      </c>
    </row>
    <row r="736" spans="1:9" x14ac:dyDescent="0.25">
      <c r="A736" s="16">
        <v>91023</v>
      </c>
      <c r="B736" s="16" t="s">
        <v>889</v>
      </c>
      <c r="C736" s="16" t="s">
        <v>812</v>
      </c>
      <c r="D736" s="17" t="s">
        <v>141</v>
      </c>
      <c r="E736" s="16"/>
      <c r="F736" s="16" t="s">
        <v>528</v>
      </c>
      <c r="G736" s="18">
        <v>1</v>
      </c>
      <c r="H736" s="16">
        <v>1</v>
      </c>
      <c r="I736" s="42">
        <v>841.59927890999995</v>
      </c>
    </row>
    <row r="737" spans="1:9" x14ac:dyDescent="0.25">
      <c r="A737" s="16">
        <v>91024</v>
      </c>
      <c r="B737" s="16" t="s">
        <v>890</v>
      </c>
      <c r="C737" s="16" t="s">
        <v>812</v>
      </c>
      <c r="D737" s="17" t="s">
        <v>141</v>
      </c>
      <c r="E737" s="16"/>
      <c r="F737" s="16" t="s">
        <v>528</v>
      </c>
      <c r="G737" s="18">
        <v>1</v>
      </c>
      <c r="H737" s="16">
        <v>1</v>
      </c>
      <c r="I737" s="42">
        <v>740.01757517999999</v>
      </c>
    </row>
    <row r="738" spans="1:9" x14ac:dyDescent="0.25">
      <c r="A738" s="15" t="s">
        <v>891</v>
      </c>
      <c r="B738" s="15"/>
      <c r="C738" s="15"/>
      <c r="D738" s="15"/>
      <c r="E738" s="15"/>
      <c r="F738" s="15"/>
      <c r="G738" s="15"/>
      <c r="H738" s="15"/>
      <c r="I738" s="52" t="s">
        <v>16236</v>
      </c>
    </row>
    <row r="739" spans="1:9" x14ac:dyDescent="0.25">
      <c r="A739" s="16">
        <v>91025</v>
      </c>
      <c r="B739" s="16" t="s">
        <v>892</v>
      </c>
      <c r="C739" s="16" t="s">
        <v>820</v>
      </c>
      <c r="D739" s="17" t="s">
        <v>141</v>
      </c>
      <c r="E739" s="16"/>
      <c r="F739" s="16" t="s">
        <v>528</v>
      </c>
      <c r="G739" s="18">
        <v>1</v>
      </c>
      <c r="H739" s="16">
        <v>1</v>
      </c>
      <c r="I739" s="42">
        <v>867.22131482999987</v>
      </c>
    </row>
    <row r="740" spans="1:9" x14ac:dyDescent="0.25">
      <c r="A740" s="16">
        <v>91026</v>
      </c>
      <c r="B740" s="16" t="s">
        <v>893</v>
      </c>
      <c r="C740" s="16" t="s">
        <v>820</v>
      </c>
      <c r="D740" s="17" t="s">
        <v>141</v>
      </c>
      <c r="E740" s="16"/>
      <c r="F740" s="16" t="s">
        <v>528</v>
      </c>
      <c r="G740" s="18">
        <v>1</v>
      </c>
      <c r="H740" s="16">
        <v>1</v>
      </c>
      <c r="I740" s="42">
        <v>921.48685317000013</v>
      </c>
    </row>
    <row r="741" spans="1:9" x14ac:dyDescent="0.25">
      <c r="A741" s="16">
        <v>91027</v>
      </c>
      <c r="B741" s="16" t="s">
        <v>894</v>
      </c>
      <c r="C741" s="16" t="s">
        <v>820</v>
      </c>
      <c r="D741" s="17" t="s">
        <v>141</v>
      </c>
      <c r="E741" s="16"/>
      <c r="F741" s="16" t="s">
        <v>528</v>
      </c>
      <c r="G741" s="18">
        <v>1</v>
      </c>
      <c r="H741" s="16">
        <v>1</v>
      </c>
      <c r="I741" s="42">
        <v>750.47184927000001</v>
      </c>
    </row>
    <row r="742" spans="1:9" x14ac:dyDescent="0.25">
      <c r="A742" s="15" t="s">
        <v>895</v>
      </c>
      <c r="B742" s="15"/>
      <c r="C742" s="15"/>
      <c r="D742" s="15"/>
      <c r="E742" s="15"/>
      <c r="F742" s="15"/>
      <c r="G742" s="15"/>
      <c r="H742" s="15"/>
      <c r="I742" s="52" t="s">
        <v>16236</v>
      </c>
    </row>
    <row r="743" spans="1:9" x14ac:dyDescent="0.25">
      <c r="A743" s="16">
        <v>91028</v>
      </c>
      <c r="B743" s="16" t="s">
        <v>896</v>
      </c>
      <c r="C743" s="16" t="s">
        <v>828</v>
      </c>
      <c r="D743" s="17" t="s">
        <v>141</v>
      </c>
      <c r="E743" s="16"/>
      <c r="F743" s="16" t="s">
        <v>528</v>
      </c>
      <c r="G743" s="18">
        <v>1</v>
      </c>
      <c r="H743" s="16">
        <v>1</v>
      </c>
      <c r="I743" s="42">
        <v>931.39726328999984</v>
      </c>
    </row>
    <row r="744" spans="1:9" x14ac:dyDescent="0.25">
      <c r="A744" s="16">
        <v>91029</v>
      </c>
      <c r="B744" s="16" t="s">
        <v>897</v>
      </c>
      <c r="C744" s="16" t="s">
        <v>828</v>
      </c>
      <c r="D744" s="17" t="s">
        <v>141</v>
      </c>
      <c r="E744" s="16"/>
      <c r="F744" s="16" t="s">
        <v>528</v>
      </c>
      <c r="G744" s="18">
        <v>1</v>
      </c>
      <c r="H744" s="16">
        <v>1</v>
      </c>
      <c r="I744" s="42">
        <v>962.69965622999996</v>
      </c>
    </row>
    <row r="745" spans="1:9" x14ac:dyDescent="0.25">
      <c r="A745" s="16">
        <v>91030</v>
      </c>
      <c r="B745" s="16" t="s">
        <v>898</v>
      </c>
      <c r="C745" s="16" t="s">
        <v>828</v>
      </c>
      <c r="D745" s="17" t="s">
        <v>141</v>
      </c>
      <c r="E745" s="16"/>
      <c r="F745" s="16" t="s">
        <v>528</v>
      </c>
      <c r="G745" s="18">
        <v>1</v>
      </c>
      <c r="H745" s="16">
        <v>1</v>
      </c>
      <c r="I745" s="42">
        <v>641.63862594</v>
      </c>
    </row>
    <row r="746" spans="1:9" x14ac:dyDescent="0.25">
      <c r="A746" s="15" t="s">
        <v>899</v>
      </c>
      <c r="B746" s="15"/>
      <c r="C746" s="15"/>
      <c r="D746" s="15"/>
      <c r="E746" s="15"/>
      <c r="F746" s="15"/>
      <c r="G746" s="15"/>
      <c r="H746" s="15"/>
      <c r="I746" s="52" t="s">
        <v>16236</v>
      </c>
    </row>
    <row r="747" spans="1:9" x14ac:dyDescent="0.25">
      <c r="A747" s="16">
        <v>91035</v>
      </c>
      <c r="B747" s="16" t="s">
        <v>900</v>
      </c>
      <c r="C747" s="16" t="s">
        <v>836</v>
      </c>
      <c r="D747" s="17" t="s">
        <v>141</v>
      </c>
      <c r="E747" s="16"/>
      <c r="F747" s="16" t="s">
        <v>528</v>
      </c>
      <c r="G747" s="18">
        <v>1</v>
      </c>
      <c r="H747" s="16">
        <v>1</v>
      </c>
      <c r="I747" s="42">
        <v>841.96185489000004</v>
      </c>
    </row>
    <row r="748" spans="1:9" x14ac:dyDescent="0.25">
      <c r="A748" s="16">
        <v>91036</v>
      </c>
      <c r="B748" s="16" t="s">
        <v>901</v>
      </c>
      <c r="C748" s="16" t="s">
        <v>836</v>
      </c>
      <c r="D748" s="17" t="s">
        <v>141</v>
      </c>
      <c r="E748" s="16"/>
      <c r="F748" s="16" t="s">
        <v>528</v>
      </c>
      <c r="G748" s="18">
        <v>1</v>
      </c>
      <c r="H748" s="16">
        <v>1</v>
      </c>
      <c r="I748" s="42">
        <v>1029.8366418599999</v>
      </c>
    </row>
    <row r="749" spans="1:9" x14ac:dyDescent="0.25">
      <c r="A749" s="15" t="s">
        <v>902</v>
      </c>
      <c r="B749" s="15"/>
      <c r="C749" s="15"/>
      <c r="D749" s="15"/>
      <c r="E749" s="15"/>
      <c r="F749" s="15"/>
      <c r="G749" s="15"/>
      <c r="H749" s="15"/>
      <c r="I749" s="52" t="s">
        <v>16236</v>
      </c>
    </row>
    <row r="750" spans="1:9" x14ac:dyDescent="0.25">
      <c r="A750" s="16">
        <v>91037</v>
      </c>
      <c r="B750" s="16" t="s">
        <v>903</v>
      </c>
      <c r="C750" s="16" t="s">
        <v>862</v>
      </c>
      <c r="D750" s="17" t="s">
        <v>141</v>
      </c>
      <c r="E750" s="16"/>
      <c r="F750" s="16" t="s">
        <v>528</v>
      </c>
      <c r="G750" s="18">
        <v>1</v>
      </c>
      <c r="H750" s="16">
        <v>1</v>
      </c>
      <c r="I750" s="42">
        <v>803.22665435999988</v>
      </c>
    </row>
    <row r="751" spans="1:9" x14ac:dyDescent="0.25">
      <c r="A751" s="16">
        <v>91038</v>
      </c>
      <c r="B751" s="16" t="s">
        <v>904</v>
      </c>
      <c r="C751" s="16" t="s">
        <v>862</v>
      </c>
      <c r="D751" s="17" t="s">
        <v>141</v>
      </c>
      <c r="E751" s="16"/>
      <c r="F751" s="16" t="s">
        <v>528</v>
      </c>
      <c r="G751" s="18">
        <v>1</v>
      </c>
      <c r="H751" s="16">
        <v>1</v>
      </c>
      <c r="I751" s="42">
        <v>849.21337448999998</v>
      </c>
    </row>
    <row r="752" spans="1:9" x14ac:dyDescent="0.25">
      <c r="A752" s="15" t="s">
        <v>905</v>
      </c>
      <c r="B752" s="15"/>
      <c r="C752" s="15"/>
      <c r="D752" s="15"/>
      <c r="E752" s="15"/>
      <c r="F752" s="15"/>
      <c r="G752" s="15"/>
      <c r="H752" s="15"/>
      <c r="I752" s="52" t="s">
        <v>16236</v>
      </c>
    </row>
    <row r="753" spans="1:9" x14ac:dyDescent="0.25">
      <c r="A753" s="16">
        <v>91039</v>
      </c>
      <c r="B753" s="16" t="s">
        <v>906</v>
      </c>
      <c r="C753" s="16" t="s">
        <v>866</v>
      </c>
      <c r="D753" s="17" t="s">
        <v>141</v>
      </c>
      <c r="E753" s="16"/>
      <c r="F753" s="16" t="s">
        <v>528</v>
      </c>
      <c r="G753" s="18">
        <v>1</v>
      </c>
      <c r="H753" s="16">
        <v>1</v>
      </c>
      <c r="I753" s="42">
        <v>879.97190345999979</v>
      </c>
    </row>
    <row r="754" spans="1:9" x14ac:dyDescent="0.25">
      <c r="A754" s="16">
        <v>91040</v>
      </c>
      <c r="B754" s="16" t="s">
        <v>907</v>
      </c>
      <c r="C754" s="16" t="s">
        <v>866</v>
      </c>
      <c r="D754" s="17" t="s">
        <v>141</v>
      </c>
      <c r="E754" s="16"/>
      <c r="F754" s="16" t="s">
        <v>528</v>
      </c>
      <c r="G754" s="18">
        <v>1</v>
      </c>
      <c r="H754" s="16">
        <v>1</v>
      </c>
      <c r="I754" s="42">
        <v>909.70313381999995</v>
      </c>
    </row>
    <row r="755" spans="1:9" x14ac:dyDescent="0.25">
      <c r="A755" s="15" t="s">
        <v>908</v>
      </c>
      <c r="B755" s="15"/>
      <c r="C755" s="15"/>
      <c r="D755" s="15"/>
      <c r="E755" s="15"/>
      <c r="F755" s="15"/>
      <c r="G755" s="15"/>
      <c r="H755" s="15"/>
      <c r="I755" s="52" t="s">
        <v>16236</v>
      </c>
    </row>
    <row r="756" spans="1:9" x14ac:dyDescent="0.25">
      <c r="A756" s="16">
        <v>91031</v>
      </c>
      <c r="B756" s="16" t="s">
        <v>909</v>
      </c>
      <c r="C756" s="16" t="s">
        <v>848</v>
      </c>
      <c r="D756" s="17" t="s">
        <v>141</v>
      </c>
      <c r="E756" s="16"/>
      <c r="F756" s="16" t="s">
        <v>528</v>
      </c>
      <c r="G756" s="18">
        <v>1</v>
      </c>
      <c r="H756" s="16">
        <v>1</v>
      </c>
      <c r="I756" s="42">
        <v>1005.18147522</v>
      </c>
    </row>
    <row r="757" spans="1:9" x14ac:dyDescent="0.25">
      <c r="A757" s="16">
        <v>91032</v>
      </c>
      <c r="B757" s="16" t="s">
        <v>910</v>
      </c>
      <c r="C757" s="16" t="s">
        <v>848</v>
      </c>
      <c r="D757" s="17" t="s">
        <v>141</v>
      </c>
      <c r="E757" s="16"/>
      <c r="F757" s="16" t="s">
        <v>528</v>
      </c>
      <c r="G757" s="18">
        <v>1</v>
      </c>
      <c r="H757" s="16">
        <v>1</v>
      </c>
      <c r="I757" s="42">
        <v>1070.08257564</v>
      </c>
    </row>
    <row r="758" spans="1:9" x14ac:dyDescent="0.25">
      <c r="A758" s="15" t="s">
        <v>911</v>
      </c>
      <c r="B758" s="15"/>
      <c r="C758" s="15"/>
      <c r="D758" s="15"/>
      <c r="E758" s="15"/>
      <c r="F758" s="15"/>
      <c r="G758" s="15"/>
      <c r="H758" s="15"/>
      <c r="I758" s="52" t="s">
        <v>16236</v>
      </c>
    </row>
    <row r="759" spans="1:9" x14ac:dyDescent="0.25">
      <c r="A759" s="16">
        <v>91033</v>
      </c>
      <c r="B759" s="16" t="s">
        <v>912</v>
      </c>
      <c r="C759" s="16" t="s">
        <v>853</v>
      </c>
      <c r="D759" s="17" t="s">
        <v>141</v>
      </c>
      <c r="E759" s="16"/>
      <c r="F759" s="16" t="s">
        <v>528</v>
      </c>
      <c r="G759" s="18">
        <v>1</v>
      </c>
      <c r="H759" s="16">
        <v>1</v>
      </c>
      <c r="I759" s="42">
        <v>1099.3303713599998</v>
      </c>
    </row>
    <row r="760" spans="1:9" x14ac:dyDescent="0.25">
      <c r="A760" s="16">
        <v>91034</v>
      </c>
      <c r="B760" s="16" t="s">
        <v>913</v>
      </c>
      <c r="C760" s="16" t="s">
        <v>853</v>
      </c>
      <c r="D760" s="17" t="s">
        <v>141</v>
      </c>
      <c r="E760" s="16"/>
      <c r="F760" s="16" t="s">
        <v>528</v>
      </c>
      <c r="G760" s="18">
        <v>1</v>
      </c>
      <c r="H760" s="16">
        <v>1</v>
      </c>
      <c r="I760" s="42">
        <v>1106.4610322999999</v>
      </c>
    </row>
    <row r="761" spans="1:9" x14ac:dyDescent="0.25">
      <c r="A761" s="15" t="s">
        <v>914</v>
      </c>
      <c r="B761" s="15"/>
      <c r="C761" s="15"/>
      <c r="D761" s="15"/>
      <c r="E761" s="15"/>
      <c r="F761" s="15"/>
      <c r="G761" s="15"/>
      <c r="H761" s="15"/>
      <c r="I761" s="52" t="s">
        <v>16236</v>
      </c>
    </row>
    <row r="762" spans="1:9" x14ac:dyDescent="0.25">
      <c r="A762" s="16">
        <v>91042</v>
      </c>
      <c r="B762" s="16" t="s">
        <v>915</v>
      </c>
      <c r="C762" s="16" t="s">
        <v>862</v>
      </c>
      <c r="D762" s="17" t="s">
        <v>141</v>
      </c>
      <c r="E762" s="16"/>
      <c r="F762" s="16" t="s">
        <v>528</v>
      </c>
      <c r="G762" s="18">
        <v>1</v>
      </c>
      <c r="H762" s="16">
        <v>1</v>
      </c>
      <c r="I762" s="42">
        <v>1266.6591861299999</v>
      </c>
    </row>
    <row r="763" spans="1:9" x14ac:dyDescent="0.25">
      <c r="A763" s="15" t="s">
        <v>916</v>
      </c>
      <c r="B763" s="15"/>
      <c r="C763" s="15"/>
      <c r="D763" s="15"/>
      <c r="E763" s="15"/>
      <c r="F763" s="15"/>
      <c r="G763" s="15"/>
      <c r="H763" s="15"/>
      <c r="I763" s="52" t="s">
        <v>16236</v>
      </c>
    </row>
    <row r="764" spans="1:9" x14ac:dyDescent="0.25">
      <c r="A764" s="16">
        <v>91043</v>
      </c>
      <c r="B764" s="16" t="s">
        <v>917</v>
      </c>
      <c r="C764" s="16" t="s">
        <v>866</v>
      </c>
      <c r="D764" s="17" t="s">
        <v>141</v>
      </c>
      <c r="E764" s="16"/>
      <c r="F764" s="16" t="s">
        <v>528</v>
      </c>
      <c r="G764" s="18">
        <v>1</v>
      </c>
      <c r="H764" s="16">
        <v>1</v>
      </c>
      <c r="I764" s="42">
        <v>1381.9583477699996</v>
      </c>
    </row>
    <row r="765" spans="1:9" x14ac:dyDescent="0.25">
      <c r="A765" s="16">
        <v>91044</v>
      </c>
      <c r="B765" s="16" t="s">
        <v>918</v>
      </c>
      <c r="C765" s="16" t="s">
        <v>866</v>
      </c>
      <c r="D765" s="17" t="s">
        <v>141</v>
      </c>
      <c r="E765" s="16"/>
      <c r="F765" s="16" t="s">
        <v>528</v>
      </c>
      <c r="G765" s="18">
        <v>1</v>
      </c>
      <c r="H765" s="16">
        <v>1</v>
      </c>
      <c r="I765" s="42">
        <v>1675.7053209000001</v>
      </c>
    </row>
    <row r="766" spans="1:9" ht="15.75" x14ac:dyDescent="0.25">
      <c r="A766" s="14" t="s">
        <v>919</v>
      </c>
      <c r="B766" s="14"/>
      <c r="C766" s="14"/>
      <c r="D766" s="14"/>
      <c r="E766" s="14"/>
      <c r="F766" s="14"/>
      <c r="G766" s="14"/>
      <c r="H766" s="14"/>
      <c r="I766" s="52" t="s">
        <v>16236</v>
      </c>
    </row>
    <row r="767" spans="1:9" x14ac:dyDescent="0.25">
      <c r="A767" s="15" t="s">
        <v>920</v>
      </c>
      <c r="B767" s="15"/>
      <c r="C767" s="15"/>
      <c r="D767" s="15"/>
      <c r="E767" s="15"/>
      <c r="F767" s="15"/>
      <c r="G767" s="15"/>
      <c r="H767" s="15"/>
      <c r="I767" s="52" t="s">
        <v>16236</v>
      </c>
    </row>
    <row r="768" spans="1:9" x14ac:dyDescent="0.25">
      <c r="A768" s="16">
        <v>47466</v>
      </c>
      <c r="B768" s="16" t="s">
        <v>921</v>
      </c>
      <c r="C768" s="16" t="s">
        <v>922</v>
      </c>
      <c r="D768" s="17" t="s">
        <v>141</v>
      </c>
      <c r="E768" s="16"/>
      <c r="F768" s="16" t="s">
        <v>39</v>
      </c>
      <c r="G768" s="18">
        <v>500</v>
      </c>
      <c r="H768" s="16">
        <v>100</v>
      </c>
      <c r="I768" s="42">
        <v>29.972947680000001</v>
      </c>
    </row>
    <row r="769" spans="1:9" x14ac:dyDescent="0.25">
      <c r="A769" s="16">
        <v>47519</v>
      </c>
      <c r="B769" s="16" t="s">
        <v>923</v>
      </c>
      <c r="C769" s="16" t="s">
        <v>922</v>
      </c>
      <c r="D769" s="17" t="s">
        <v>141</v>
      </c>
      <c r="E769" s="16"/>
      <c r="F769" s="16" t="s">
        <v>39</v>
      </c>
      <c r="G769" s="18">
        <v>500</v>
      </c>
      <c r="H769" s="16">
        <v>100</v>
      </c>
      <c r="I769" s="42">
        <v>36.378456659999998</v>
      </c>
    </row>
    <row r="770" spans="1:9" x14ac:dyDescent="0.25">
      <c r="A770" s="16">
        <v>47520</v>
      </c>
      <c r="B770" s="16" t="s">
        <v>924</v>
      </c>
      <c r="C770" s="16" t="s">
        <v>922</v>
      </c>
      <c r="D770" s="17" t="s">
        <v>141</v>
      </c>
      <c r="E770" s="16"/>
      <c r="F770" s="16" t="s">
        <v>39</v>
      </c>
      <c r="G770" s="18">
        <v>500</v>
      </c>
      <c r="H770" s="16">
        <v>100</v>
      </c>
      <c r="I770" s="42">
        <v>61.819204589999998</v>
      </c>
    </row>
    <row r="771" spans="1:9" x14ac:dyDescent="0.25">
      <c r="A771" s="16">
        <v>61785</v>
      </c>
      <c r="B771" s="16" t="s">
        <v>925</v>
      </c>
      <c r="C771" s="16" t="s">
        <v>922</v>
      </c>
      <c r="D771" s="17" t="s">
        <v>141</v>
      </c>
      <c r="E771" s="16"/>
      <c r="F771" s="16" t="s">
        <v>39</v>
      </c>
      <c r="G771" s="18">
        <v>100</v>
      </c>
      <c r="H771" s="16">
        <v>100</v>
      </c>
      <c r="I771" s="42">
        <v>140.67948024000003</v>
      </c>
    </row>
    <row r="772" spans="1:9" x14ac:dyDescent="0.25">
      <c r="A772" s="16">
        <v>61786</v>
      </c>
      <c r="B772" s="16" t="s">
        <v>926</v>
      </c>
      <c r="C772" s="16" t="s">
        <v>922</v>
      </c>
      <c r="D772" s="17" t="s">
        <v>141</v>
      </c>
      <c r="E772" s="16"/>
      <c r="F772" s="16" t="s">
        <v>39</v>
      </c>
      <c r="G772" s="18">
        <v>100</v>
      </c>
      <c r="H772" s="16">
        <v>100</v>
      </c>
      <c r="I772" s="42">
        <v>263.41144947000004</v>
      </c>
    </row>
    <row r="773" spans="1:9" x14ac:dyDescent="0.25">
      <c r="A773" s="15" t="s">
        <v>927</v>
      </c>
      <c r="B773" s="15"/>
      <c r="C773" s="15"/>
      <c r="D773" s="15"/>
      <c r="E773" s="15"/>
      <c r="F773" s="15"/>
      <c r="G773" s="15"/>
      <c r="H773" s="15"/>
      <c r="I773" s="52" t="s">
        <v>16236</v>
      </c>
    </row>
    <row r="774" spans="1:9" x14ac:dyDescent="0.25">
      <c r="A774" s="16">
        <v>90906</v>
      </c>
      <c r="B774" s="16" t="s">
        <v>928</v>
      </c>
      <c r="C774" s="16" t="s">
        <v>922</v>
      </c>
      <c r="D774" s="17" t="s">
        <v>141</v>
      </c>
      <c r="E774" s="16"/>
      <c r="F774" s="16" t="s">
        <v>39</v>
      </c>
      <c r="G774" s="18">
        <v>100</v>
      </c>
      <c r="H774" s="16">
        <v>100</v>
      </c>
      <c r="I774" s="42">
        <v>23.02357473</v>
      </c>
    </row>
    <row r="775" spans="1:9" x14ac:dyDescent="0.25">
      <c r="A775" s="16">
        <v>90907</v>
      </c>
      <c r="B775" s="16" t="s">
        <v>929</v>
      </c>
      <c r="C775" s="16" t="s">
        <v>922</v>
      </c>
      <c r="D775" s="17" t="s">
        <v>141</v>
      </c>
      <c r="E775" s="16"/>
      <c r="F775" s="16" t="s">
        <v>39</v>
      </c>
      <c r="G775" s="18">
        <v>100</v>
      </c>
      <c r="H775" s="16">
        <v>100</v>
      </c>
      <c r="I775" s="42">
        <v>27.978779789999997</v>
      </c>
    </row>
    <row r="776" spans="1:9" x14ac:dyDescent="0.25">
      <c r="A776" s="16">
        <v>90908</v>
      </c>
      <c r="B776" s="16" t="s">
        <v>930</v>
      </c>
      <c r="C776" s="16" t="s">
        <v>922</v>
      </c>
      <c r="D776" s="17" t="s">
        <v>141</v>
      </c>
      <c r="E776" s="16"/>
      <c r="F776" s="16" t="s">
        <v>39</v>
      </c>
      <c r="G776" s="18">
        <v>100</v>
      </c>
      <c r="H776" s="16">
        <v>100</v>
      </c>
      <c r="I776" s="42">
        <v>47.437024049999991</v>
      </c>
    </row>
    <row r="777" spans="1:9" x14ac:dyDescent="0.25">
      <c r="A777" s="15" t="s">
        <v>931</v>
      </c>
      <c r="B777" s="15"/>
      <c r="C777" s="15"/>
      <c r="D777" s="15"/>
      <c r="E777" s="15"/>
      <c r="F777" s="15"/>
      <c r="G777" s="15"/>
      <c r="H777" s="15"/>
      <c r="I777" s="52" t="s">
        <v>16236</v>
      </c>
    </row>
    <row r="778" spans="1:9" x14ac:dyDescent="0.25">
      <c r="A778" s="16">
        <v>57922</v>
      </c>
      <c r="B778" s="16" t="s">
        <v>932</v>
      </c>
      <c r="C778" s="16" t="s">
        <v>922</v>
      </c>
      <c r="D778" s="17" t="s">
        <v>141</v>
      </c>
      <c r="E778" s="16"/>
      <c r="F778" s="16" t="s">
        <v>39</v>
      </c>
      <c r="G778" s="18">
        <v>100</v>
      </c>
      <c r="H778" s="16">
        <v>100</v>
      </c>
      <c r="I778" s="42">
        <v>33.115272840000003</v>
      </c>
    </row>
    <row r="779" spans="1:9" x14ac:dyDescent="0.25">
      <c r="A779" s="16">
        <v>57923</v>
      </c>
      <c r="B779" s="16" t="s">
        <v>933</v>
      </c>
      <c r="C779" s="16" t="s">
        <v>922</v>
      </c>
      <c r="D779" s="17" t="s">
        <v>141</v>
      </c>
      <c r="E779" s="16"/>
      <c r="F779" s="16" t="s">
        <v>39</v>
      </c>
      <c r="G779" s="18">
        <v>100</v>
      </c>
      <c r="H779" s="16">
        <v>100</v>
      </c>
      <c r="I779" s="42">
        <v>39.883357799999999</v>
      </c>
    </row>
    <row r="780" spans="1:9" x14ac:dyDescent="0.25">
      <c r="A780" s="16">
        <v>57924</v>
      </c>
      <c r="B780" s="16" t="s">
        <v>934</v>
      </c>
      <c r="C780" s="16" t="s">
        <v>922</v>
      </c>
      <c r="D780" s="17" t="s">
        <v>141</v>
      </c>
      <c r="E780" s="16"/>
      <c r="F780" s="16" t="s">
        <v>39</v>
      </c>
      <c r="G780" s="18">
        <v>100</v>
      </c>
      <c r="H780" s="16">
        <v>100</v>
      </c>
      <c r="I780" s="42">
        <v>66.774409649999996</v>
      </c>
    </row>
    <row r="781" spans="1:9" x14ac:dyDescent="0.25">
      <c r="A781" s="15" t="s">
        <v>935</v>
      </c>
      <c r="B781" s="15"/>
      <c r="C781" s="15"/>
      <c r="D781" s="15"/>
      <c r="E781" s="15"/>
      <c r="F781" s="15"/>
      <c r="G781" s="15"/>
      <c r="H781" s="15"/>
      <c r="I781" s="52" t="s">
        <v>16236</v>
      </c>
    </row>
    <row r="782" spans="1:9" x14ac:dyDescent="0.25">
      <c r="A782" s="16">
        <v>59122</v>
      </c>
      <c r="B782" s="16" t="s">
        <v>936</v>
      </c>
      <c r="C782" s="16" t="s">
        <v>922</v>
      </c>
      <c r="D782" s="17" t="s">
        <v>141</v>
      </c>
      <c r="E782" s="16"/>
      <c r="F782" s="16" t="s">
        <v>39</v>
      </c>
      <c r="G782" s="18">
        <v>100</v>
      </c>
      <c r="H782" s="16">
        <v>100</v>
      </c>
      <c r="I782" s="42">
        <v>75.294945179999999</v>
      </c>
    </row>
    <row r="783" spans="1:9" x14ac:dyDescent="0.25">
      <c r="A783" s="16">
        <v>59123</v>
      </c>
      <c r="B783" s="16" t="s">
        <v>937</v>
      </c>
      <c r="C783" s="16" t="s">
        <v>922</v>
      </c>
      <c r="D783" s="17" t="s">
        <v>141</v>
      </c>
      <c r="E783" s="16"/>
      <c r="F783" s="16" t="s">
        <v>39</v>
      </c>
      <c r="G783" s="18">
        <v>100</v>
      </c>
      <c r="H783" s="16">
        <v>100</v>
      </c>
      <c r="I783" s="42">
        <v>94.451042789999988</v>
      </c>
    </row>
    <row r="784" spans="1:9" x14ac:dyDescent="0.25">
      <c r="A784" s="16">
        <v>59124</v>
      </c>
      <c r="B784" s="16" t="s">
        <v>938</v>
      </c>
      <c r="C784" s="16" t="s">
        <v>922</v>
      </c>
      <c r="D784" s="17" t="s">
        <v>141</v>
      </c>
      <c r="E784" s="16"/>
      <c r="F784" s="16" t="s">
        <v>39</v>
      </c>
      <c r="G784" s="18">
        <v>100</v>
      </c>
      <c r="H784" s="16">
        <v>100</v>
      </c>
      <c r="I784" s="42">
        <v>132.52152068999999</v>
      </c>
    </row>
    <row r="785" spans="1:9" x14ac:dyDescent="0.25">
      <c r="A785" s="15" t="s">
        <v>939</v>
      </c>
      <c r="B785" s="15"/>
      <c r="C785" s="15"/>
      <c r="D785" s="15"/>
      <c r="E785" s="15"/>
      <c r="F785" s="15"/>
      <c r="G785" s="15"/>
      <c r="H785" s="15"/>
      <c r="I785" s="52" t="s">
        <v>16236</v>
      </c>
    </row>
    <row r="786" spans="1:9" x14ac:dyDescent="0.25">
      <c r="A786" s="16">
        <v>83601</v>
      </c>
      <c r="B786" s="16" t="s">
        <v>940</v>
      </c>
      <c r="C786" s="16" t="s">
        <v>941</v>
      </c>
      <c r="D786" s="17" t="s">
        <v>141</v>
      </c>
      <c r="E786" s="16"/>
      <c r="F786" s="16" t="s">
        <v>39</v>
      </c>
      <c r="G786" s="18">
        <v>20</v>
      </c>
      <c r="H786" s="16">
        <v>20</v>
      </c>
      <c r="I786" s="42">
        <v>92.033869590000009</v>
      </c>
    </row>
    <row r="787" spans="1:9" x14ac:dyDescent="0.25">
      <c r="A787" s="16">
        <v>79879</v>
      </c>
      <c r="B787" s="16" t="s">
        <v>942</v>
      </c>
      <c r="C787" s="16" t="s">
        <v>941</v>
      </c>
      <c r="D787" s="17" t="s">
        <v>141</v>
      </c>
      <c r="E787" s="16"/>
      <c r="F787" s="16" t="s">
        <v>39</v>
      </c>
      <c r="G787" s="18">
        <v>20</v>
      </c>
      <c r="H787" s="16">
        <v>20</v>
      </c>
      <c r="I787" s="42">
        <v>114.69486834000001</v>
      </c>
    </row>
    <row r="788" spans="1:9" x14ac:dyDescent="0.25">
      <c r="A788" s="16">
        <v>79880</v>
      </c>
      <c r="B788" s="16" t="s">
        <v>943</v>
      </c>
      <c r="C788" s="16" t="s">
        <v>941</v>
      </c>
      <c r="D788" s="17" t="s">
        <v>141</v>
      </c>
      <c r="E788" s="16"/>
      <c r="F788" s="16" t="s">
        <v>39</v>
      </c>
      <c r="G788" s="18">
        <v>20</v>
      </c>
      <c r="H788" s="16">
        <v>20</v>
      </c>
      <c r="I788" s="42">
        <v>139.5917523</v>
      </c>
    </row>
    <row r="789" spans="1:9" x14ac:dyDescent="0.25">
      <c r="A789" s="16">
        <v>79881</v>
      </c>
      <c r="B789" s="16" t="s">
        <v>944</v>
      </c>
      <c r="C789" s="16" t="s">
        <v>941</v>
      </c>
      <c r="D789" s="17" t="s">
        <v>141</v>
      </c>
      <c r="E789" s="16"/>
      <c r="F789" s="16" t="s">
        <v>39</v>
      </c>
      <c r="G789" s="18">
        <v>20</v>
      </c>
      <c r="H789" s="16">
        <v>20</v>
      </c>
      <c r="I789" s="42">
        <v>152.8862049</v>
      </c>
    </row>
    <row r="790" spans="1:9" x14ac:dyDescent="0.25">
      <c r="A790" s="15" t="s">
        <v>945</v>
      </c>
      <c r="B790" s="15"/>
      <c r="C790" s="15"/>
      <c r="D790" s="15"/>
      <c r="E790" s="15"/>
      <c r="F790" s="15"/>
      <c r="G790" s="15"/>
      <c r="H790" s="15"/>
      <c r="I790" s="52" t="s">
        <v>16236</v>
      </c>
    </row>
    <row r="791" spans="1:9" x14ac:dyDescent="0.25">
      <c r="A791" s="16">
        <v>83608</v>
      </c>
      <c r="B791" s="16" t="s">
        <v>946</v>
      </c>
      <c r="C791" s="16" t="s">
        <v>947</v>
      </c>
      <c r="D791" s="17" t="s">
        <v>141</v>
      </c>
      <c r="E791" s="16"/>
      <c r="F791" s="16" t="s">
        <v>39</v>
      </c>
      <c r="G791" s="18">
        <v>1</v>
      </c>
      <c r="H791" s="16">
        <v>1</v>
      </c>
      <c r="I791" s="42">
        <v>8065.9861097399989</v>
      </c>
    </row>
    <row r="792" spans="1:9" x14ac:dyDescent="0.25">
      <c r="A792" s="15" t="s">
        <v>948</v>
      </c>
      <c r="B792" s="15"/>
      <c r="C792" s="15"/>
      <c r="D792" s="15"/>
      <c r="E792" s="15"/>
      <c r="F792" s="15"/>
      <c r="G792" s="15"/>
      <c r="H792" s="15"/>
      <c r="I792" s="52" t="s">
        <v>16236</v>
      </c>
    </row>
    <row r="793" spans="1:9" x14ac:dyDescent="0.25">
      <c r="A793" s="16">
        <v>83609</v>
      </c>
      <c r="B793" s="16" t="s">
        <v>949</v>
      </c>
      <c r="C793" s="16" t="s">
        <v>947</v>
      </c>
      <c r="D793" s="17" t="s">
        <v>141</v>
      </c>
      <c r="E793" s="16"/>
      <c r="F793" s="16" t="s">
        <v>39</v>
      </c>
      <c r="G793" s="18">
        <v>1</v>
      </c>
      <c r="H793" s="16">
        <v>1</v>
      </c>
      <c r="I793" s="42">
        <v>16207.690169969999</v>
      </c>
    </row>
    <row r="794" spans="1:9" x14ac:dyDescent="0.25">
      <c r="A794" s="15" t="s">
        <v>950</v>
      </c>
      <c r="B794" s="15"/>
      <c r="C794" s="15"/>
      <c r="D794" s="15"/>
      <c r="E794" s="15"/>
      <c r="F794" s="15"/>
      <c r="G794" s="15"/>
      <c r="H794" s="15"/>
      <c r="I794" s="52" t="s">
        <v>16236</v>
      </c>
    </row>
    <row r="795" spans="1:9" x14ac:dyDescent="0.25">
      <c r="A795" s="16">
        <v>83605</v>
      </c>
      <c r="B795" s="16" t="s">
        <v>951</v>
      </c>
      <c r="C795" s="16" t="s">
        <v>952</v>
      </c>
      <c r="D795" s="17" t="s">
        <v>141</v>
      </c>
      <c r="E795" s="16"/>
      <c r="F795" s="16" t="s">
        <v>39</v>
      </c>
      <c r="G795" s="18">
        <v>1</v>
      </c>
      <c r="H795" s="16">
        <v>1</v>
      </c>
      <c r="I795" s="42">
        <v>6036.1044857100005</v>
      </c>
    </row>
    <row r="796" spans="1:9" x14ac:dyDescent="0.25">
      <c r="A796" s="15" t="s">
        <v>953</v>
      </c>
      <c r="B796" s="15"/>
      <c r="C796" s="15"/>
      <c r="D796" s="15"/>
      <c r="E796" s="15"/>
      <c r="F796" s="15"/>
      <c r="G796" s="15"/>
      <c r="H796" s="15"/>
      <c r="I796" s="52" t="s">
        <v>16236</v>
      </c>
    </row>
    <row r="797" spans="1:9" x14ac:dyDescent="0.25">
      <c r="A797" s="16">
        <v>83606</v>
      </c>
      <c r="B797" s="16" t="s">
        <v>954</v>
      </c>
      <c r="C797" s="16" t="s">
        <v>952</v>
      </c>
      <c r="D797" s="17" t="s">
        <v>141</v>
      </c>
      <c r="E797" s="16"/>
      <c r="F797" s="16" t="s">
        <v>39</v>
      </c>
      <c r="G797" s="18">
        <v>1</v>
      </c>
      <c r="H797" s="16">
        <v>1</v>
      </c>
      <c r="I797" s="42">
        <v>11481.39141201</v>
      </c>
    </row>
    <row r="798" spans="1:9" x14ac:dyDescent="0.25">
      <c r="A798" s="15" t="s">
        <v>955</v>
      </c>
      <c r="B798" s="15"/>
      <c r="C798" s="15"/>
      <c r="D798" s="15"/>
      <c r="E798" s="15"/>
      <c r="F798" s="15"/>
      <c r="G798" s="15"/>
      <c r="H798" s="15"/>
      <c r="I798" s="52" t="s">
        <v>16236</v>
      </c>
    </row>
    <row r="799" spans="1:9" x14ac:dyDescent="0.25">
      <c r="A799" s="16">
        <v>91016</v>
      </c>
      <c r="B799" s="16" t="s">
        <v>956</v>
      </c>
      <c r="C799" s="16" t="s">
        <v>922</v>
      </c>
      <c r="D799" s="17" t="s">
        <v>141</v>
      </c>
      <c r="E799" s="16"/>
      <c r="F799" s="16" t="s">
        <v>528</v>
      </c>
      <c r="G799" s="18">
        <v>1</v>
      </c>
      <c r="H799" s="16">
        <v>1</v>
      </c>
      <c r="I799" s="42">
        <v>1236.1423744799999</v>
      </c>
    </row>
    <row r="800" spans="1:9" x14ac:dyDescent="0.25">
      <c r="A800" s="16">
        <v>91017</v>
      </c>
      <c r="B800" s="16" t="s">
        <v>957</v>
      </c>
      <c r="C800" s="16" t="s">
        <v>922</v>
      </c>
      <c r="D800" s="17" t="s">
        <v>141</v>
      </c>
      <c r="E800" s="16"/>
      <c r="F800" s="16" t="s">
        <v>528</v>
      </c>
      <c r="G800" s="18">
        <v>1</v>
      </c>
      <c r="H800" s="16">
        <v>1</v>
      </c>
      <c r="I800" s="42">
        <v>1004.09374728</v>
      </c>
    </row>
    <row r="801" spans="1:9" x14ac:dyDescent="0.25">
      <c r="A801" s="16">
        <v>91018</v>
      </c>
      <c r="B801" s="16" t="s">
        <v>958</v>
      </c>
      <c r="C801" s="16" t="s">
        <v>922</v>
      </c>
      <c r="D801" s="17" t="s">
        <v>141</v>
      </c>
      <c r="E801" s="16"/>
      <c r="F801" s="16" t="s">
        <v>528</v>
      </c>
      <c r="G801" s="18">
        <v>1</v>
      </c>
      <c r="H801" s="16">
        <v>1</v>
      </c>
      <c r="I801" s="42">
        <v>1244.05861671</v>
      </c>
    </row>
    <row r="802" spans="1:9" x14ac:dyDescent="0.25">
      <c r="A802" s="15" t="s">
        <v>959</v>
      </c>
      <c r="B802" s="15"/>
      <c r="C802" s="15"/>
      <c r="D802" s="15"/>
      <c r="E802" s="15"/>
      <c r="F802" s="15"/>
      <c r="G802" s="15"/>
      <c r="H802" s="15"/>
      <c r="I802" s="52" t="s">
        <v>16236</v>
      </c>
    </row>
    <row r="803" spans="1:9" x14ac:dyDescent="0.25">
      <c r="A803" s="16">
        <v>91019</v>
      </c>
      <c r="B803" s="16" t="s">
        <v>960</v>
      </c>
      <c r="C803" s="16" t="s">
        <v>922</v>
      </c>
      <c r="D803" s="17" t="s">
        <v>141</v>
      </c>
      <c r="E803" s="16"/>
      <c r="F803" s="16" t="s">
        <v>528</v>
      </c>
      <c r="G803" s="18">
        <v>1</v>
      </c>
      <c r="H803" s="16">
        <v>1</v>
      </c>
      <c r="I803" s="42">
        <v>1984.5596265300001</v>
      </c>
    </row>
    <row r="804" spans="1:9" x14ac:dyDescent="0.25">
      <c r="A804" s="16">
        <v>91020</v>
      </c>
      <c r="B804" s="16" t="s">
        <v>961</v>
      </c>
      <c r="C804" s="16" t="s">
        <v>922</v>
      </c>
      <c r="D804" s="17" t="s">
        <v>141</v>
      </c>
      <c r="E804" s="16"/>
      <c r="F804" s="16" t="s">
        <v>528</v>
      </c>
      <c r="G804" s="18">
        <v>1</v>
      </c>
      <c r="H804" s="16">
        <v>1</v>
      </c>
      <c r="I804" s="42">
        <v>2482.31601774</v>
      </c>
    </row>
    <row r="805" spans="1:9" x14ac:dyDescent="0.25">
      <c r="A805" s="16">
        <v>91021</v>
      </c>
      <c r="B805" s="16" t="s">
        <v>962</v>
      </c>
      <c r="C805" s="16" t="s">
        <v>922</v>
      </c>
      <c r="D805" s="17" t="s">
        <v>141</v>
      </c>
      <c r="E805" s="16"/>
      <c r="F805" s="16" t="s">
        <v>528</v>
      </c>
      <c r="G805" s="18">
        <v>1</v>
      </c>
      <c r="H805" s="16">
        <v>1</v>
      </c>
      <c r="I805" s="42">
        <v>1762.3005507899998</v>
      </c>
    </row>
    <row r="806" spans="1:9" x14ac:dyDescent="0.25">
      <c r="A806" s="15" t="s">
        <v>963</v>
      </c>
      <c r="B806" s="15"/>
      <c r="C806" s="15"/>
      <c r="D806" s="15"/>
      <c r="E806" s="15"/>
      <c r="F806" s="15"/>
      <c r="G806" s="15"/>
      <c r="H806" s="15"/>
      <c r="I806" s="52" t="s">
        <v>16236</v>
      </c>
    </row>
    <row r="807" spans="1:9" x14ac:dyDescent="0.25">
      <c r="A807" s="16">
        <v>91013</v>
      </c>
      <c r="B807" s="16" t="s">
        <v>964</v>
      </c>
      <c r="C807" s="16" t="s">
        <v>941</v>
      </c>
      <c r="D807" s="17" t="s">
        <v>141</v>
      </c>
      <c r="E807" s="16"/>
      <c r="F807" s="16" t="s">
        <v>528</v>
      </c>
      <c r="G807" s="18">
        <v>1</v>
      </c>
      <c r="H807" s="16">
        <v>1</v>
      </c>
      <c r="I807" s="42">
        <v>1340.4433980599999</v>
      </c>
    </row>
    <row r="808" spans="1:9" x14ac:dyDescent="0.25">
      <c r="A808" s="16">
        <v>91014</v>
      </c>
      <c r="B808" s="16" t="s">
        <v>965</v>
      </c>
      <c r="C808" s="16" t="s">
        <v>941</v>
      </c>
      <c r="D808" s="17" t="s">
        <v>141</v>
      </c>
      <c r="E808" s="16"/>
      <c r="F808" s="16" t="s">
        <v>528</v>
      </c>
      <c r="G808" s="18">
        <v>1</v>
      </c>
      <c r="H808" s="16">
        <v>1</v>
      </c>
      <c r="I808" s="42">
        <v>1623.61523844</v>
      </c>
    </row>
    <row r="809" spans="1:9" x14ac:dyDescent="0.25">
      <c r="A809" s="16">
        <v>91015</v>
      </c>
      <c r="B809" s="16" t="s">
        <v>966</v>
      </c>
      <c r="C809" s="16" t="s">
        <v>941</v>
      </c>
      <c r="D809" s="17" t="s">
        <v>141</v>
      </c>
      <c r="E809" s="16"/>
      <c r="F809" s="16" t="s">
        <v>528</v>
      </c>
      <c r="G809" s="18">
        <v>1</v>
      </c>
      <c r="H809" s="16">
        <v>1</v>
      </c>
      <c r="I809" s="42">
        <v>1783.0882403099999</v>
      </c>
    </row>
    <row r="810" spans="1:9" ht="15.75" x14ac:dyDescent="0.25">
      <c r="A810" s="14" t="s">
        <v>967</v>
      </c>
      <c r="B810" s="14"/>
      <c r="C810" s="14"/>
      <c r="D810" s="14"/>
      <c r="E810" s="14"/>
      <c r="F810" s="14"/>
      <c r="G810" s="14"/>
      <c r="H810" s="14"/>
      <c r="I810" s="52" t="s">
        <v>16236</v>
      </c>
    </row>
    <row r="811" spans="1:9" x14ac:dyDescent="0.25">
      <c r="A811" s="15" t="s">
        <v>968</v>
      </c>
      <c r="B811" s="15"/>
      <c r="C811" s="15"/>
      <c r="D811" s="15"/>
      <c r="E811" s="15"/>
      <c r="F811" s="15"/>
      <c r="G811" s="15"/>
      <c r="H811" s="15"/>
      <c r="I811" s="52" t="s">
        <v>16236</v>
      </c>
    </row>
    <row r="812" spans="1:9" x14ac:dyDescent="0.25">
      <c r="A812" s="16">
        <v>79495</v>
      </c>
      <c r="B812" s="16" t="s">
        <v>969</v>
      </c>
      <c r="C812" s="16" t="s">
        <v>970</v>
      </c>
      <c r="D812" s="17" t="s">
        <v>141</v>
      </c>
      <c r="E812" s="16"/>
      <c r="F812" s="16" t="s">
        <v>39</v>
      </c>
      <c r="G812" s="18">
        <v>100</v>
      </c>
      <c r="H812" s="16">
        <v>100</v>
      </c>
      <c r="I812" s="42">
        <v>7.0098022799999997</v>
      </c>
    </row>
    <row r="813" spans="1:9" x14ac:dyDescent="0.25">
      <c r="A813" s="16">
        <v>79496</v>
      </c>
      <c r="B813" s="16" t="s">
        <v>971</v>
      </c>
      <c r="C813" s="16" t="s">
        <v>970</v>
      </c>
      <c r="D813" s="17" t="s">
        <v>141</v>
      </c>
      <c r="E813" s="16"/>
      <c r="F813" s="16" t="s">
        <v>39</v>
      </c>
      <c r="G813" s="18">
        <v>100</v>
      </c>
      <c r="H813" s="16">
        <v>100</v>
      </c>
      <c r="I813" s="42">
        <v>9.5478341400000009</v>
      </c>
    </row>
    <row r="814" spans="1:9" x14ac:dyDescent="0.25">
      <c r="A814" s="16">
        <v>79497</v>
      </c>
      <c r="B814" s="16" t="s">
        <v>972</v>
      </c>
      <c r="C814" s="16" t="s">
        <v>970</v>
      </c>
      <c r="D814" s="17" t="s">
        <v>141</v>
      </c>
      <c r="E814" s="16"/>
      <c r="F814" s="16" t="s">
        <v>39</v>
      </c>
      <c r="G814" s="18">
        <v>100</v>
      </c>
      <c r="H814" s="16">
        <v>100</v>
      </c>
      <c r="I814" s="42">
        <v>15.590767140000002</v>
      </c>
    </row>
    <row r="815" spans="1:9" x14ac:dyDescent="0.25">
      <c r="A815" s="16">
        <v>79498</v>
      </c>
      <c r="B815" s="16" t="s">
        <v>973</v>
      </c>
      <c r="C815" s="16" t="s">
        <v>970</v>
      </c>
      <c r="D815" s="17" t="s">
        <v>141</v>
      </c>
      <c r="E815" s="16"/>
      <c r="F815" s="16" t="s">
        <v>39</v>
      </c>
      <c r="G815" s="18">
        <v>100</v>
      </c>
      <c r="H815" s="16">
        <v>100</v>
      </c>
      <c r="I815" s="42">
        <v>20.002108230000001</v>
      </c>
    </row>
    <row r="816" spans="1:9" x14ac:dyDescent="0.25">
      <c r="A816" s="16">
        <v>79499</v>
      </c>
      <c r="B816" s="16" t="s">
        <v>974</v>
      </c>
      <c r="C816" s="16" t="s">
        <v>970</v>
      </c>
      <c r="D816" s="17" t="s">
        <v>141</v>
      </c>
      <c r="E816" s="16"/>
      <c r="F816" s="16" t="s">
        <v>39</v>
      </c>
      <c r="G816" s="18">
        <v>100</v>
      </c>
      <c r="H816" s="16">
        <v>100</v>
      </c>
      <c r="I816" s="42">
        <v>28.522643759999998</v>
      </c>
    </row>
    <row r="817" spans="1:9" x14ac:dyDescent="0.25">
      <c r="A817" s="15" t="s">
        <v>975</v>
      </c>
      <c r="B817" s="15"/>
      <c r="C817" s="15"/>
      <c r="D817" s="15"/>
      <c r="E817" s="15"/>
      <c r="F817" s="15"/>
      <c r="G817" s="15"/>
      <c r="H817" s="15"/>
      <c r="I817" s="52" t="s">
        <v>16236</v>
      </c>
    </row>
    <row r="818" spans="1:9" x14ac:dyDescent="0.25">
      <c r="A818" s="16">
        <v>79501</v>
      </c>
      <c r="B818" s="16" t="s">
        <v>976</v>
      </c>
      <c r="C818" s="16" t="s">
        <v>970</v>
      </c>
      <c r="D818" s="17" t="s">
        <v>141</v>
      </c>
      <c r="E818" s="16"/>
      <c r="F818" s="16" t="s">
        <v>39</v>
      </c>
      <c r="G818" s="18">
        <v>100</v>
      </c>
      <c r="H818" s="16">
        <v>100</v>
      </c>
      <c r="I818" s="42">
        <v>27.978779789999997</v>
      </c>
    </row>
    <row r="819" spans="1:9" x14ac:dyDescent="0.25">
      <c r="A819" s="16">
        <v>79502</v>
      </c>
      <c r="B819" s="16" t="s">
        <v>977</v>
      </c>
      <c r="C819" s="16" t="s">
        <v>970</v>
      </c>
      <c r="D819" s="17" t="s">
        <v>141</v>
      </c>
      <c r="E819" s="16"/>
      <c r="F819" s="16" t="s">
        <v>39</v>
      </c>
      <c r="G819" s="18">
        <v>100</v>
      </c>
      <c r="H819" s="16">
        <v>100</v>
      </c>
      <c r="I819" s="42">
        <v>29.187366389999998</v>
      </c>
    </row>
    <row r="820" spans="1:9" x14ac:dyDescent="0.25">
      <c r="A820" s="16">
        <v>79503</v>
      </c>
      <c r="B820" s="16" t="s">
        <v>978</v>
      </c>
      <c r="C820" s="16" t="s">
        <v>970</v>
      </c>
      <c r="D820" s="17" t="s">
        <v>141</v>
      </c>
      <c r="E820" s="16"/>
      <c r="F820" s="16" t="s">
        <v>39</v>
      </c>
      <c r="G820" s="18">
        <v>100</v>
      </c>
      <c r="H820" s="16">
        <v>100</v>
      </c>
      <c r="I820" s="42">
        <v>38.010048569999995</v>
      </c>
    </row>
    <row r="821" spans="1:9" x14ac:dyDescent="0.25">
      <c r="A821" s="16">
        <v>79504</v>
      </c>
      <c r="B821" s="16" t="s">
        <v>979</v>
      </c>
      <c r="C821" s="16" t="s">
        <v>970</v>
      </c>
      <c r="D821" s="17" t="s">
        <v>141</v>
      </c>
      <c r="E821" s="16"/>
      <c r="F821" s="16" t="s">
        <v>39</v>
      </c>
      <c r="G821" s="18">
        <v>50</v>
      </c>
      <c r="H821" s="16">
        <v>50</v>
      </c>
      <c r="I821" s="42">
        <v>69.493729499999986</v>
      </c>
    </row>
    <row r="822" spans="1:9" x14ac:dyDescent="0.25">
      <c r="A822" s="16">
        <v>79505</v>
      </c>
      <c r="B822" s="16" t="s">
        <v>980</v>
      </c>
      <c r="C822" s="16" t="s">
        <v>970</v>
      </c>
      <c r="D822" s="17" t="s">
        <v>141</v>
      </c>
      <c r="E822" s="16"/>
      <c r="F822" s="16" t="s">
        <v>39</v>
      </c>
      <c r="G822" s="18">
        <v>50</v>
      </c>
      <c r="H822" s="16">
        <v>50</v>
      </c>
      <c r="I822" s="42">
        <v>83.936339369999999</v>
      </c>
    </row>
    <row r="823" spans="1:9" x14ac:dyDescent="0.25">
      <c r="A823" s="15" t="s">
        <v>981</v>
      </c>
      <c r="B823" s="15"/>
      <c r="C823" s="15"/>
      <c r="D823" s="15"/>
      <c r="E823" s="15"/>
      <c r="F823" s="15"/>
      <c r="G823" s="15"/>
      <c r="H823" s="15"/>
      <c r="I823" s="52" t="s">
        <v>16236</v>
      </c>
    </row>
    <row r="824" spans="1:9" x14ac:dyDescent="0.25">
      <c r="A824" s="16">
        <v>47467</v>
      </c>
      <c r="B824" s="16" t="s">
        <v>982</v>
      </c>
      <c r="C824" s="16" t="s">
        <v>983</v>
      </c>
      <c r="D824" s="17" t="s">
        <v>141</v>
      </c>
      <c r="E824" s="16"/>
      <c r="F824" s="16" t="s">
        <v>39</v>
      </c>
      <c r="G824" s="18">
        <v>100</v>
      </c>
      <c r="H824" s="16">
        <v>100</v>
      </c>
      <c r="I824" s="42">
        <v>12.750588629999999</v>
      </c>
    </row>
    <row r="825" spans="1:9" x14ac:dyDescent="0.25">
      <c r="A825" s="16">
        <v>47521</v>
      </c>
      <c r="B825" s="16" t="s">
        <v>984</v>
      </c>
      <c r="C825" s="16" t="s">
        <v>983</v>
      </c>
      <c r="D825" s="17" t="s">
        <v>141</v>
      </c>
      <c r="E825" s="16"/>
      <c r="F825" s="16" t="s">
        <v>39</v>
      </c>
      <c r="G825" s="18">
        <v>100</v>
      </c>
      <c r="H825" s="16">
        <v>100</v>
      </c>
      <c r="I825" s="42">
        <v>16.49720709</v>
      </c>
    </row>
    <row r="826" spans="1:9" x14ac:dyDescent="0.25">
      <c r="A826" s="16">
        <v>47522</v>
      </c>
      <c r="B826" s="16" t="s">
        <v>985</v>
      </c>
      <c r="C826" s="16" t="s">
        <v>983</v>
      </c>
      <c r="D826" s="17" t="s">
        <v>141</v>
      </c>
      <c r="E826" s="16"/>
      <c r="F826" s="16" t="s">
        <v>39</v>
      </c>
      <c r="G826" s="18">
        <v>100</v>
      </c>
      <c r="H826" s="16">
        <v>100</v>
      </c>
      <c r="I826" s="42">
        <v>33.236131499999992</v>
      </c>
    </row>
    <row r="827" spans="1:9" x14ac:dyDescent="0.25">
      <c r="A827" s="15" t="s">
        <v>986</v>
      </c>
      <c r="B827" s="15"/>
      <c r="C827" s="15"/>
      <c r="D827" s="15"/>
      <c r="E827" s="15"/>
      <c r="F827" s="15"/>
      <c r="G827" s="15"/>
      <c r="H827" s="15"/>
      <c r="I827" s="52" t="s">
        <v>16236</v>
      </c>
    </row>
    <row r="828" spans="1:9" x14ac:dyDescent="0.25">
      <c r="A828" s="16">
        <v>79507</v>
      </c>
      <c r="B828" s="16" t="s">
        <v>987</v>
      </c>
      <c r="C828" s="16"/>
      <c r="D828" s="17" t="s">
        <v>141</v>
      </c>
      <c r="E828" s="16"/>
      <c r="F828" s="16" t="s">
        <v>39</v>
      </c>
      <c r="G828" s="18">
        <v>1</v>
      </c>
      <c r="H828" s="16">
        <v>1</v>
      </c>
      <c r="I828" s="42">
        <v>3799.5545530799991</v>
      </c>
    </row>
    <row r="829" spans="1:9" ht="15.75" x14ac:dyDescent="0.25">
      <c r="A829" s="14" t="s">
        <v>988</v>
      </c>
      <c r="B829" s="14"/>
      <c r="C829" s="14"/>
      <c r="D829" s="14"/>
      <c r="E829" s="14"/>
      <c r="F829" s="14"/>
      <c r="G829" s="14"/>
      <c r="H829" s="14"/>
      <c r="I829" s="52" t="s">
        <v>16236</v>
      </c>
    </row>
    <row r="830" spans="1:9" x14ac:dyDescent="0.25">
      <c r="A830" s="15" t="s">
        <v>989</v>
      </c>
      <c r="B830" s="15"/>
      <c r="C830" s="15"/>
      <c r="D830" s="15"/>
      <c r="E830" s="15"/>
      <c r="F830" s="15"/>
      <c r="G830" s="15"/>
      <c r="H830" s="15"/>
      <c r="I830" s="52" t="s">
        <v>16236</v>
      </c>
    </row>
    <row r="831" spans="1:9" x14ac:dyDescent="0.25">
      <c r="A831" s="16">
        <v>87151</v>
      </c>
      <c r="B831" s="16" t="s">
        <v>990</v>
      </c>
      <c r="C831" s="16" t="s">
        <v>991</v>
      </c>
      <c r="D831" s="17" t="s">
        <v>141</v>
      </c>
      <c r="E831" s="16"/>
      <c r="F831" s="16" t="s">
        <v>39</v>
      </c>
      <c r="G831" s="18">
        <v>10</v>
      </c>
      <c r="H831" s="16">
        <v>10</v>
      </c>
      <c r="I831" s="42">
        <v>268.66880118</v>
      </c>
    </row>
    <row r="832" spans="1:9" x14ac:dyDescent="0.25">
      <c r="A832" s="16">
        <v>87152</v>
      </c>
      <c r="B832" s="16" t="s">
        <v>992</v>
      </c>
      <c r="C832" s="16" t="s">
        <v>991</v>
      </c>
      <c r="D832" s="17" t="s">
        <v>141</v>
      </c>
      <c r="E832" s="16"/>
      <c r="F832" s="16" t="s">
        <v>39</v>
      </c>
      <c r="G832" s="18">
        <v>10</v>
      </c>
      <c r="H832" s="16">
        <v>10</v>
      </c>
      <c r="I832" s="42">
        <v>277.43105402999998</v>
      </c>
    </row>
    <row r="833" spans="1:9" x14ac:dyDescent="0.25">
      <c r="A833" s="16">
        <v>87153</v>
      </c>
      <c r="B833" s="16" t="s">
        <v>993</v>
      </c>
      <c r="C833" s="16" t="s">
        <v>991</v>
      </c>
      <c r="D833" s="17" t="s">
        <v>141</v>
      </c>
      <c r="E833" s="16"/>
      <c r="F833" s="16" t="s">
        <v>39</v>
      </c>
      <c r="G833" s="18">
        <v>10</v>
      </c>
      <c r="H833" s="16">
        <v>10</v>
      </c>
      <c r="I833" s="42">
        <v>412.73232389999998</v>
      </c>
    </row>
    <row r="834" spans="1:9" x14ac:dyDescent="0.25">
      <c r="A834" s="16">
        <v>87154</v>
      </c>
      <c r="B834" s="16" t="s">
        <v>994</v>
      </c>
      <c r="C834" s="16" t="s">
        <v>991</v>
      </c>
      <c r="D834" s="17" t="s">
        <v>141</v>
      </c>
      <c r="E834" s="16"/>
      <c r="F834" s="16" t="s">
        <v>39</v>
      </c>
      <c r="G834" s="18">
        <v>10</v>
      </c>
      <c r="H834" s="16">
        <v>10</v>
      </c>
      <c r="I834" s="42">
        <v>440.10681038999996</v>
      </c>
    </row>
    <row r="835" spans="1:9" x14ac:dyDescent="0.25">
      <c r="A835" s="16">
        <v>87155</v>
      </c>
      <c r="B835" s="16" t="s">
        <v>995</v>
      </c>
      <c r="C835" s="16" t="s">
        <v>991</v>
      </c>
      <c r="D835" s="17" t="s">
        <v>141</v>
      </c>
      <c r="E835" s="16"/>
      <c r="F835" s="16" t="s">
        <v>39</v>
      </c>
      <c r="G835" s="18">
        <v>10</v>
      </c>
      <c r="H835" s="16">
        <v>10</v>
      </c>
      <c r="I835" s="42">
        <v>480.47360283000006</v>
      </c>
    </row>
    <row r="836" spans="1:9" x14ac:dyDescent="0.25">
      <c r="A836" s="16">
        <v>87156</v>
      </c>
      <c r="B836" s="16" t="s">
        <v>996</v>
      </c>
      <c r="C836" s="16" t="s">
        <v>991</v>
      </c>
      <c r="D836" s="17" t="s">
        <v>141</v>
      </c>
      <c r="E836" s="16"/>
      <c r="F836" s="16" t="s">
        <v>39</v>
      </c>
      <c r="G836" s="18">
        <v>10</v>
      </c>
      <c r="H836" s="16">
        <v>10</v>
      </c>
      <c r="I836" s="42">
        <v>625.14141884999992</v>
      </c>
    </row>
    <row r="837" spans="1:9" x14ac:dyDescent="0.25">
      <c r="A837" s="16">
        <v>87157</v>
      </c>
      <c r="B837" s="16" t="s">
        <v>997</v>
      </c>
      <c r="C837" s="16" t="s">
        <v>991</v>
      </c>
      <c r="D837" s="17" t="s">
        <v>141</v>
      </c>
      <c r="E837" s="16"/>
      <c r="F837" s="16" t="s">
        <v>39</v>
      </c>
      <c r="G837" s="18">
        <v>10</v>
      </c>
      <c r="H837" s="16">
        <v>10</v>
      </c>
      <c r="I837" s="42">
        <v>1071.3515915699998</v>
      </c>
    </row>
    <row r="838" spans="1:9" x14ac:dyDescent="0.25">
      <c r="A838" s="16">
        <v>87158</v>
      </c>
      <c r="B838" s="16" t="s">
        <v>998</v>
      </c>
      <c r="C838" s="16" t="s">
        <v>991</v>
      </c>
      <c r="D838" s="17" t="s">
        <v>141</v>
      </c>
      <c r="E838" s="16"/>
      <c r="F838" s="16" t="s">
        <v>39</v>
      </c>
      <c r="G838" s="18">
        <v>10</v>
      </c>
      <c r="H838" s="16">
        <v>10</v>
      </c>
      <c r="I838" s="42">
        <v>1917.5434995599999</v>
      </c>
    </row>
    <row r="839" spans="1:9" x14ac:dyDescent="0.25">
      <c r="A839" s="16">
        <v>87159</v>
      </c>
      <c r="B839" s="16" t="s">
        <v>999</v>
      </c>
      <c r="C839" s="16" t="s">
        <v>991</v>
      </c>
      <c r="D839" s="17" t="s">
        <v>141</v>
      </c>
      <c r="E839" s="16"/>
      <c r="F839" s="16" t="s">
        <v>39</v>
      </c>
      <c r="G839" s="18">
        <v>10</v>
      </c>
      <c r="H839" s="16">
        <v>10</v>
      </c>
      <c r="I839" s="42">
        <v>2557.6713922499998</v>
      </c>
    </row>
    <row r="840" spans="1:9" x14ac:dyDescent="0.25">
      <c r="A840" s="15" t="s">
        <v>1000</v>
      </c>
      <c r="B840" s="15"/>
      <c r="C840" s="15"/>
      <c r="D840" s="15"/>
      <c r="E840" s="15"/>
      <c r="F840" s="15"/>
      <c r="G840" s="15"/>
      <c r="H840" s="15"/>
      <c r="I840" s="52" t="s">
        <v>16236</v>
      </c>
    </row>
    <row r="841" spans="1:9" x14ac:dyDescent="0.25">
      <c r="A841" s="16">
        <v>87169</v>
      </c>
      <c r="B841" s="16" t="s">
        <v>1001</v>
      </c>
      <c r="C841" s="16" t="s">
        <v>991</v>
      </c>
      <c r="D841" s="17" t="s">
        <v>141</v>
      </c>
      <c r="E841" s="16"/>
      <c r="F841" s="16" t="s">
        <v>39</v>
      </c>
      <c r="G841" s="18">
        <v>10</v>
      </c>
      <c r="H841" s="16">
        <v>10</v>
      </c>
      <c r="I841" s="42">
        <v>294.95555973</v>
      </c>
    </row>
    <row r="842" spans="1:9" x14ac:dyDescent="0.25">
      <c r="A842" s="16">
        <v>87170</v>
      </c>
      <c r="B842" s="16" t="s">
        <v>1002</v>
      </c>
      <c r="C842" s="16" t="s">
        <v>991</v>
      </c>
      <c r="D842" s="17" t="s">
        <v>141</v>
      </c>
      <c r="E842" s="16"/>
      <c r="F842" s="16" t="s">
        <v>39</v>
      </c>
      <c r="G842" s="18">
        <v>10</v>
      </c>
      <c r="H842" s="16">
        <v>10</v>
      </c>
      <c r="I842" s="42">
        <v>306.49756176</v>
      </c>
    </row>
    <row r="843" spans="1:9" x14ac:dyDescent="0.25">
      <c r="A843" s="16">
        <v>87171</v>
      </c>
      <c r="B843" s="16" t="s">
        <v>1003</v>
      </c>
      <c r="C843" s="16" t="s">
        <v>991</v>
      </c>
      <c r="D843" s="17" t="s">
        <v>141</v>
      </c>
      <c r="E843" s="16"/>
      <c r="F843" s="16" t="s">
        <v>39</v>
      </c>
      <c r="G843" s="18">
        <v>10</v>
      </c>
      <c r="H843" s="16">
        <v>10</v>
      </c>
      <c r="I843" s="42">
        <v>452.25310571999995</v>
      </c>
    </row>
    <row r="844" spans="1:9" x14ac:dyDescent="0.25">
      <c r="A844" s="16">
        <v>87172</v>
      </c>
      <c r="B844" s="16" t="s">
        <v>1004</v>
      </c>
      <c r="C844" s="16" t="s">
        <v>991</v>
      </c>
      <c r="D844" s="17" t="s">
        <v>141</v>
      </c>
      <c r="E844" s="16"/>
      <c r="F844" s="16" t="s">
        <v>39</v>
      </c>
      <c r="G844" s="18">
        <v>10</v>
      </c>
      <c r="H844" s="16">
        <v>10</v>
      </c>
      <c r="I844" s="42">
        <v>482.16562406999998</v>
      </c>
    </row>
    <row r="845" spans="1:9" x14ac:dyDescent="0.25">
      <c r="A845" s="16">
        <v>87173</v>
      </c>
      <c r="B845" s="16" t="s">
        <v>1005</v>
      </c>
      <c r="C845" s="16" t="s">
        <v>991</v>
      </c>
      <c r="D845" s="17" t="s">
        <v>141</v>
      </c>
      <c r="E845" s="16"/>
      <c r="F845" s="16" t="s">
        <v>39</v>
      </c>
      <c r="G845" s="18">
        <v>10</v>
      </c>
      <c r="H845" s="16">
        <v>10</v>
      </c>
      <c r="I845" s="42">
        <v>527.91062688</v>
      </c>
    </row>
    <row r="846" spans="1:9" x14ac:dyDescent="0.25">
      <c r="A846" s="16">
        <v>87174</v>
      </c>
      <c r="B846" s="16" t="s">
        <v>1006</v>
      </c>
      <c r="C846" s="16" t="s">
        <v>991</v>
      </c>
      <c r="D846" s="17" t="s">
        <v>141</v>
      </c>
      <c r="E846" s="16"/>
      <c r="F846" s="16" t="s">
        <v>39</v>
      </c>
      <c r="G846" s="18">
        <v>10</v>
      </c>
      <c r="H846" s="16">
        <v>10</v>
      </c>
      <c r="I846" s="42">
        <v>683.03271698999993</v>
      </c>
    </row>
    <row r="847" spans="1:9" x14ac:dyDescent="0.25">
      <c r="A847" s="16">
        <v>87175</v>
      </c>
      <c r="B847" s="16" t="s">
        <v>1007</v>
      </c>
      <c r="C847" s="16" t="s">
        <v>991</v>
      </c>
      <c r="D847" s="17" t="s">
        <v>141</v>
      </c>
      <c r="E847" s="16"/>
      <c r="F847" s="16" t="s">
        <v>39</v>
      </c>
      <c r="G847" s="18">
        <v>10</v>
      </c>
      <c r="H847" s="16">
        <v>10</v>
      </c>
      <c r="I847" s="42">
        <v>1173.7793059200001</v>
      </c>
    </row>
    <row r="848" spans="1:9" x14ac:dyDescent="0.25">
      <c r="A848" s="16">
        <v>87176</v>
      </c>
      <c r="B848" s="16" t="s">
        <v>1008</v>
      </c>
      <c r="C848" s="16" t="s">
        <v>991</v>
      </c>
      <c r="D848" s="17" t="s">
        <v>141</v>
      </c>
      <c r="E848" s="16"/>
      <c r="F848" s="16" t="s">
        <v>39</v>
      </c>
      <c r="G848" s="18">
        <v>10</v>
      </c>
      <c r="H848" s="16">
        <v>10</v>
      </c>
      <c r="I848" s="42">
        <v>2101.4903800799998</v>
      </c>
    </row>
    <row r="849" spans="1:9" x14ac:dyDescent="0.25">
      <c r="A849" s="16">
        <v>87177</v>
      </c>
      <c r="B849" s="16" t="s">
        <v>1009</v>
      </c>
      <c r="C849" s="16" t="s">
        <v>991</v>
      </c>
      <c r="D849" s="17" t="s">
        <v>141</v>
      </c>
      <c r="E849" s="16"/>
      <c r="F849" s="16" t="s">
        <v>39</v>
      </c>
      <c r="G849" s="18">
        <v>10</v>
      </c>
      <c r="H849" s="16">
        <v>10</v>
      </c>
      <c r="I849" s="42">
        <v>2802.3497494199996</v>
      </c>
    </row>
    <row r="850" spans="1:9" x14ac:dyDescent="0.25">
      <c r="A850" s="15" t="s">
        <v>1010</v>
      </c>
      <c r="B850" s="15"/>
      <c r="C850" s="15"/>
      <c r="D850" s="15"/>
      <c r="E850" s="15"/>
      <c r="F850" s="15"/>
      <c r="G850" s="15"/>
      <c r="H850" s="15"/>
      <c r="I850" s="52" t="s">
        <v>16236</v>
      </c>
    </row>
    <row r="851" spans="1:9" x14ac:dyDescent="0.25">
      <c r="A851" s="16">
        <v>87161</v>
      </c>
      <c r="B851" s="16" t="s">
        <v>1011</v>
      </c>
      <c r="C851" s="16" t="s">
        <v>991</v>
      </c>
      <c r="D851" s="17" t="s">
        <v>141</v>
      </c>
      <c r="E851" s="16"/>
      <c r="F851" s="16" t="s">
        <v>39</v>
      </c>
      <c r="G851" s="18">
        <v>10</v>
      </c>
      <c r="H851" s="16">
        <v>10</v>
      </c>
      <c r="I851" s="42">
        <v>306.49756176</v>
      </c>
    </row>
    <row r="852" spans="1:9" x14ac:dyDescent="0.25">
      <c r="A852" s="16">
        <v>87162</v>
      </c>
      <c r="B852" s="16" t="s">
        <v>1012</v>
      </c>
      <c r="C852" s="16" t="s">
        <v>991</v>
      </c>
      <c r="D852" s="17" t="s">
        <v>141</v>
      </c>
      <c r="E852" s="16"/>
      <c r="F852" s="16" t="s">
        <v>39</v>
      </c>
      <c r="G852" s="18">
        <v>10</v>
      </c>
      <c r="H852" s="16">
        <v>10</v>
      </c>
      <c r="I852" s="42">
        <v>452.25310571999995</v>
      </c>
    </row>
    <row r="853" spans="1:9" x14ac:dyDescent="0.25">
      <c r="A853" s="16">
        <v>87163</v>
      </c>
      <c r="B853" s="16" t="s">
        <v>1013</v>
      </c>
      <c r="C853" s="16" t="s">
        <v>991</v>
      </c>
      <c r="D853" s="17" t="s">
        <v>141</v>
      </c>
      <c r="E853" s="16"/>
      <c r="F853" s="16" t="s">
        <v>39</v>
      </c>
      <c r="G853" s="18">
        <v>10</v>
      </c>
      <c r="H853" s="16">
        <v>10</v>
      </c>
      <c r="I853" s="42">
        <v>482.16562406999998</v>
      </c>
    </row>
    <row r="854" spans="1:9" x14ac:dyDescent="0.25">
      <c r="A854" s="16">
        <v>87164</v>
      </c>
      <c r="B854" s="16" t="s">
        <v>1014</v>
      </c>
      <c r="C854" s="16" t="s">
        <v>991</v>
      </c>
      <c r="D854" s="17" t="s">
        <v>141</v>
      </c>
      <c r="E854" s="16"/>
      <c r="F854" s="16" t="s">
        <v>39</v>
      </c>
      <c r="G854" s="18">
        <v>10</v>
      </c>
      <c r="H854" s="16">
        <v>10</v>
      </c>
      <c r="I854" s="42">
        <v>527.91062688</v>
      </c>
    </row>
    <row r="855" spans="1:9" x14ac:dyDescent="0.25">
      <c r="A855" s="16">
        <v>87166</v>
      </c>
      <c r="B855" s="16" t="s">
        <v>1015</v>
      </c>
      <c r="C855" s="16" t="s">
        <v>991</v>
      </c>
      <c r="D855" s="17" t="s">
        <v>141</v>
      </c>
      <c r="E855" s="16"/>
      <c r="F855" s="16" t="s">
        <v>39</v>
      </c>
      <c r="G855" s="18">
        <v>10</v>
      </c>
      <c r="H855" s="16">
        <v>10</v>
      </c>
      <c r="I855" s="42">
        <v>1173.7793059200001</v>
      </c>
    </row>
    <row r="856" spans="1:9" x14ac:dyDescent="0.25">
      <c r="A856" s="16">
        <v>87167</v>
      </c>
      <c r="B856" s="16" t="s">
        <v>1016</v>
      </c>
      <c r="C856" s="16" t="s">
        <v>991</v>
      </c>
      <c r="D856" s="17" t="s">
        <v>141</v>
      </c>
      <c r="E856" s="16"/>
      <c r="F856" s="16" t="s">
        <v>39</v>
      </c>
      <c r="G856" s="18">
        <v>10</v>
      </c>
      <c r="H856" s="16">
        <v>10</v>
      </c>
      <c r="I856" s="42">
        <v>2101.4903800799998</v>
      </c>
    </row>
    <row r="857" spans="1:9" x14ac:dyDescent="0.25">
      <c r="A857" s="16">
        <v>87168</v>
      </c>
      <c r="B857" s="16" t="s">
        <v>1017</v>
      </c>
      <c r="C857" s="16" t="s">
        <v>991</v>
      </c>
      <c r="D857" s="17" t="s">
        <v>141</v>
      </c>
      <c r="E857" s="16"/>
      <c r="F857" s="16" t="s">
        <v>39</v>
      </c>
      <c r="G857" s="18">
        <v>10</v>
      </c>
      <c r="H857" s="16">
        <v>10</v>
      </c>
      <c r="I857" s="42">
        <v>2802.3497494199996</v>
      </c>
    </row>
    <row r="858" spans="1:9" x14ac:dyDescent="0.25">
      <c r="A858" s="15" t="s">
        <v>1018</v>
      </c>
      <c r="B858" s="15"/>
      <c r="C858" s="15"/>
      <c r="D858" s="15"/>
      <c r="E858" s="15"/>
      <c r="F858" s="15"/>
      <c r="G858" s="15"/>
      <c r="H858" s="15"/>
      <c r="I858" s="52" t="s">
        <v>16236</v>
      </c>
    </row>
    <row r="859" spans="1:9" x14ac:dyDescent="0.25">
      <c r="A859" s="16">
        <v>87178</v>
      </c>
      <c r="B859" s="16" t="s">
        <v>1019</v>
      </c>
      <c r="C859" s="16" t="s">
        <v>1020</v>
      </c>
      <c r="D859" s="17" t="s">
        <v>141</v>
      </c>
      <c r="E859" s="16"/>
      <c r="F859" s="16" t="s">
        <v>39</v>
      </c>
      <c r="G859" s="18">
        <v>20</v>
      </c>
      <c r="H859" s="16">
        <v>20</v>
      </c>
      <c r="I859" s="42">
        <v>224.37410229000002</v>
      </c>
    </row>
    <row r="860" spans="1:9" x14ac:dyDescent="0.25">
      <c r="A860" s="16">
        <v>87179</v>
      </c>
      <c r="B860" s="16" t="s">
        <v>1021</v>
      </c>
      <c r="C860" s="16" t="s">
        <v>1020</v>
      </c>
      <c r="D860" s="17" t="s">
        <v>141</v>
      </c>
      <c r="E860" s="16"/>
      <c r="F860" s="16" t="s">
        <v>39</v>
      </c>
      <c r="G860" s="18">
        <v>20</v>
      </c>
      <c r="H860" s="16">
        <v>20</v>
      </c>
      <c r="I860" s="42">
        <v>270.17953442999999</v>
      </c>
    </row>
    <row r="861" spans="1:9" x14ac:dyDescent="0.25">
      <c r="A861" s="16">
        <v>87180</v>
      </c>
      <c r="B861" s="16" t="s">
        <v>1022</v>
      </c>
      <c r="C861" s="16" t="s">
        <v>1020</v>
      </c>
      <c r="D861" s="17" t="s">
        <v>141</v>
      </c>
      <c r="E861" s="16"/>
      <c r="F861" s="16" t="s">
        <v>39</v>
      </c>
      <c r="G861" s="18">
        <v>10</v>
      </c>
      <c r="H861" s="16">
        <v>10</v>
      </c>
      <c r="I861" s="42">
        <v>391.34034107999997</v>
      </c>
    </row>
    <row r="862" spans="1:9" x14ac:dyDescent="0.25">
      <c r="A862" s="16">
        <v>87181</v>
      </c>
      <c r="B862" s="16" t="s">
        <v>1023</v>
      </c>
      <c r="C862" s="16" t="s">
        <v>1020</v>
      </c>
      <c r="D862" s="17" t="s">
        <v>141</v>
      </c>
      <c r="E862" s="16"/>
      <c r="F862" s="16" t="s">
        <v>39</v>
      </c>
      <c r="G862" s="18">
        <v>10</v>
      </c>
      <c r="H862" s="16">
        <v>10</v>
      </c>
      <c r="I862" s="42">
        <v>626.47086410999998</v>
      </c>
    </row>
    <row r="863" spans="1:9" x14ac:dyDescent="0.25">
      <c r="A863" s="16">
        <v>87182</v>
      </c>
      <c r="B863" s="16" t="s">
        <v>1024</v>
      </c>
      <c r="C863" s="16" t="s">
        <v>1020</v>
      </c>
      <c r="D863" s="17" t="s">
        <v>141</v>
      </c>
      <c r="E863" s="16"/>
      <c r="F863" s="16" t="s">
        <v>39</v>
      </c>
      <c r="G863" s="18">
        <v>10</v>
      </c>
      <c r="H863" s="16">
        <v>10</v>
      </c>
      <c r="I863" s="42">
        <v>1190.03479569</v>
      </c>
    </row>
    <row r="864" spans="1:9" x14ac:dyDescent="0.25">
      <c r="A864" s="15" t="s">
        <v>1025</v>
      </c>
      <c r="B864" s="15"/>
      <c r="C864" s="15"/>
      <c r="D864" s="15"/>
      <c r="E864" s="15"/>
      <c r="F864" s="15"/>
      <c r="G864" s="15"/>
      <c r="H864" s="15"/>
      <c r="I864" s="52" t="s">
        <v>16236</v>
      </c>
    </row>
    <row r="865" spans="1:9" x14ac:dyDescent="0.25">
      <c r="A865" s="16">
        <v>87183</v>
      </c>
      <c r="B865" s="16" t="s">
        <v>1026</v>
      </c>
      <c r="C865" s="16"/>
      <c r="D865" s="17" t="s">
        <v>141</v>
      </c>
      <c r="E865" s="16"/>
      <c r="F865" s="16" t="s">
        <v>39</v>
      </c>
      <c r="G865" s="18">
        <v>10</v>
      </c>
      <c r="H865" s="16">
        <v>10</v>
      </c>
      <c r="I865" s="42">
        <v>415.33078508999989</v>
      </c>
    </row>
    <row r="866" spans="1:9" x14ac:dyDescent="0.25">
      <c r="A866" s="16">
        <v>87184</v>
      </c>
      <c r="B866" s="16" t="s">
        <v>1027</v>
      </c>
      <c r="C866" s="16"/>
      <c r="D866" s="17" t="s">
        <v>141</v>
      </c>
      <c r="E866" s="16"/>
      <c r="F866" s="16" t="s">
        <v>39</v>
      </c>
      <c r="G866" s="18">
        <v>10</v>
      </c>
      <c r="H866" s="16">
        <v>10</v>
      </c>
      <c r="I866" s="42">
        <v>512.13857174999998</v>
      </c>
    </row>
    <row r="867" spans="1:9" x14ac:dyDescent="0.25">
      <c r="A867" s="16">
        <v>87185</v>
      </c>
      <c r="B867" s="16" t="s">
        <v>1028</v>
      </c>
      <c r="C867" s="16"/>
      <c r="D867" s="17" t="s">
        <v>141</v>
      </c>
      <c r="E867" s="16"/>
      <c r="F867" s="16" t="s">
        <v>39</v>
      </c>
      <c r="G867" s="18">
        <v>10</v>
      </c>
      <c r="H867" s="16">
        <v>10</v>
      </c>
      <c r="I867" s="42">
        <v>599.21723627999995</v>
      </c>
    </row>
    <row r="868" spans="1:9" x14ac:dyDescent="0.25">
      <c r="A868" s="16">
        <v>87186</v>
      </c>
      <c r="B868" s="16" t="s">
        <v>1029</v>
      </c>
      <c r="C868" s="16"/>
      <c r="D868" s="17" t="s">
        <v>141</v>
      </c>
      <c r="E868" s="16"/>
      <c r="F868" s="16" t="s">
        <v>39</v>
      </c>
      <c r="G868" s="18">
        <v>10</v>
      </c>
      <c r="H868" s="16">
        <v>10</v>
      </c>
      <c r="I868" s="42">
        <v>686.90019411000003</v>
      </c>
    </row>
    <row r="869" spans="1:9" x14ac:dyDescent="0.25">
      <c r="A869" s="16">
        <v>87187</v>
      </c>
      <c r="B869" s="16" t="s">
        <v>1030</v>
      </c>
      <c r="C869" s="16"/>
      <c r="D869" s="17" t="s">
        <v>141</v>
      </c>
      <c r="E869" s="16"/>
      <c r="F869" s="16" t="s">
        <v>39</v>
      </c>
      <c r="G869" s="18">
        <v>10</v>
      </c>
      <c r="H869" s="16">
        <v>10</v>
      </c>
      <c r="I869" s="42">
        <v>759.17367278999984</v>
      </c>
    </row>
    <row r="870" spans="1:9" x14ac:dyDescent="0.25">
      <c r="A870" s="15" t="s">
        <v>1031</v>
      </c>
      <c r="B870" s="15"/>
      <c r="C870" s="15"/>
      <c r="D870" s="15"/>
      <c r="E870" s="15"/>
      <c r="F870" s="15"/>
      <c r="G870" s="15"/>
      <c r="H870" s="15"/>
      <c r="I870" s="52" t="s">
        <v>16236</v>
      </c>
    </row>
    <row r="871" spans="1:9" x14ac:dyDescent="0.25">
      <c r="A871" s="16">
        <v>87188</v>
      </c>
      <c r="B871" s="16" t="s">
        <v>1032</v>
      </c>
      <c r="C871" s="16"/>
      <c r="D871" s="17" t="s">
        <v>141</v>
      </c>
      <c r="E871" s="16"/>
      <c r="F871" s="16" t="s">
        <v>39</v>
      </c>
      <c r="G871" s="18">
        <v>10</v>
      </c>
      <c r="H871" s="16">
        <v>10</v>
      </c>
      <c r="I871" s="42">
        <v>420.52770746999994</v>
      </c>
    </row>
    <row r="872" spans="1:9" x14ac:dyDescent="0.25">
      <c r="A872" s="16">
        <v>87189</v>
      </c>
      <c r="B872" s="16" t="s">
        <v>1033</v>
      </c>
      <c r="C872" s="16"/>
      <c r="D872" s="17" t="s">
        <v>141</v>
      </c>
      <c r="E872" s="16"/>
      <c r="F872" s="16" t="s">
        <v>39</v>
      </c>
      <c r="G872" s="18">
        <v>10</v>
      </c>
      <c r="H872" s="16">
        <v>10</v>
      </c>
      <c r="I872" s="42">
        <v>517.33549413000003</v>
      </c>
    </row>
    <row r="873" spans="1:9" x14ac:dyDescent="0.25">
      <c r="A873" s="16">
        <v>87190</v>
      </c>
      <c r="B873" s="16" t="s">
        <v>1034</v>
      </c>
      <c r="C873" s="16"/>
      <c r="D873" s="17" t="s">
        <v>141</v>
      </c>
      <c r="E873" s="16"/>
      <c r="F873" s="16" t="s">
        <v>39</v>
      </c>
      <c r="G873" s="18">
        <v>10</v>
      </c>
      <c r="H873" s="16">
        <v>10</v>
      </c>
      <c r="I873" s="42">
        <v>607.19390783999995</v>
      </c>
    </row>
    <row r="874" spans="1:9" x14ac:dyDescent="0.25">
      <c r="A874" s="16">
        <v>87191</v>
      </c>
      <c r="B874" s="16" t="s">
        <v>1035</v>
      </c>
      <c r="C874" s="16"/>
      <c r="D874" s="17" t="s">
        <v>141</v>
      </c>
      <c r="E874" s="16"/>
      <c r="F874" s="16" t="s">
        <v>39</v>
      </c>
      <c r="G874" s="18">
        <v>10</v>
      </c>
      <c r="H874" s="16">
        <v>10</v>
      </c>
      <c r="I874" s="42">
        <v>694.63514835000001</v>
      </c>
    </row>
    <row r="875" spans="1:9" x14ac:dyDescent="0.25">
      <c r="A875" s="16">
        <v>87192</v>
      </c>
      <c r="B875" s="16" t="s">
        <v>1036</v>
      </c>
      <c r="C875" s="16"/>
      <c r="D875" s="17" t="s">
        <v>141</v>
      </c>
      <c r="E875" s="16"/>
      <c r="F875" s="16" t="s">
        <v>39</v>
      </c>
      <c r="G875" s="18">
        <v>10</v>
      </c>
      <c r="H875" s="16">
        <v>10</v>
      </c>
      <c r="I875" s="42">
        <v>767.15034434999995</v>
      </c>
    </row>
    <row r="876" spans="1:9" ht="15.75" x14ac:dyDescent="0.25">
      <c r="A876" s="14" t="s">
        <v>1037</v>
      </c>
      <c r="B876" s="14"/>
      <c r="C876" s="14"/>
      <c r="D876" s="14"/>
      <c r="E876" s="14"/>
      <c r="F876" s="14"/>
      <c r="G876" s="14"/>
      <c r="H876" s="14"/>
      <c r="I876" s="52" t="s">
        <v>16236</v>
      </c>
    </row>
    <row r="877" spans="1:9" x14ac:dyDescent="0.25">
      <c r="A877" s="15" t="s">
        <v>1038</v>
      </c>
      <c r="B877" s="15"/>
      <c r="C877" s="15"/>
      <c r="D877" s="15"/>
      <c r="E877" s="15"/>
      <c r="F877" s="15"/>
      <c r="G877" s="15"/>
      <c r="H877" s="15"/>
      <c r="I877" s="52" t="s">
        <v>16236</v>
      </c>
    </row>
    <row r="878" spans="1:9" x14ac:dyDescent="0.25">
      <c r="A878" s="16">
        <v>78360</v>
      </c>
      <c r="B878" s="16" t="s">
        <v>1039</v>
      </c>
      <c r="C878" s="16" t="s">
        <v>1040</v>
      </c>
      <c r="D878" s="17" t="s">
        <v>141</v>
      </c>
      <c r="E878" s="16"/>
      <c r="F878" s="16" t="s">
        <v>39</v>
      </c>
      <c r="G878" s="18">
        <v>1</v>
      </c>
      <c r="H878" s="16">
        <v>1</v>
      </c>
      <c r="I878" s="42">
        <v>8277.065759430001</v>
      </c>
    </row>
    <row r="879" spans="1:9" x14ac:dyDescent="0.25">
      <c r="A879" s="15" t="s">
        <v>1041</v>
      </c>
      <c r="B879" s="15"/>
      <c r="C879" s="15"/>
      <c r="D879" s="15"/>
      <c r="E879" s="15"/>
      <c r="F879" s="15"/>
      <c r="G879" s="15"/>
      <c r="H879" s="15"/>
      <c r="I879" s="52" t="s">
        <v>16236</v>
      </c>
    </row>
    <row r="880" spans="1:9" x14ac:dyDescent="0.25">
      <c r="A880" s="16">
        <v>88978</v>
      </c>
      <c r="B880" s="16" t="s">
        <v>1042</v>
      </c>
      <c r="C880" s="16" t="s">
        <v>1040</v>
      </c>
      <c r="D880" s="17" t="s">
        <v>141</v>
      </c>
      <c r="E880" s="16"/>
      <c r="F880" s="16" t="s">
        <v>39</v>
      </c>
      <c r="G880" s="18">
        <v>1</v>
      </c>
      <c r="H880" s="16">
        <v>1</v>
      </c>
      <c r="I880" s="42">
        <v>9584.27302599</v>
      </c>
    </row>
    <row r="881" spans="1:9" x14ac:dyDescent="0.25">
      <c r="A881" s="15" t="s">
        <v>1043</v>
      </c>
      <c r="B881" s="15"/>
      <c r="C881" s="15"/>
      <c r="D881" s="15"/>
      <c r="E881" s="15"/>
      <c r="F881" s="15"/>
      <c r="G881" s="15"/>
      <c r="H881" s="15"/>
      <c r="I881" s="52" t="s">
        <v>16236</v>
      </c>
    </row>
    <row r="882" spans="1:9" x14ac:dyDescent="0.25">
      <c r="A882" s="16">
        <v>92040</v>
      </c>
      <c r="B882" s="16" t="s">
        <v>1044</v>
      </c>
      <c r="C882" s="16" t="s">
        <v>1045</v>
      </c>
      <c r="D882" s="17" t="s">
        <v>141</v>
      </c>
      <c r="E882" s="16"/>
      <c r="F882" s="16" t="s">
        <v>39</v>
      </c>
      <c r="G882" s="18">
        <v>1</v>
      </c>
      <c r="H882" s="16">
        <v>1</v>
      </c>
      <c r="I882" s="42">
        <v>15310.072902149999</v>
      </c>
    </row>
    <row r="883" spans="1:9" x14ac:dyDescent="0.25">
      <c r="A883" s="15" t="s">
        <v>1046</v>
      </c>
      <c r="B883" s="15"/>
      <c r="C883" s="15"/>
      <c r="D883" s="15"/>
      <c r="E883" s="15"/>
      <c r="F883" s="15"/>
      <c r="G883" s="15"/>
      <c r="H883" s="15"/>
      <c r="I883" s="52" t="s">
        <v>16236</v>
      </c>
    </row>
    <row r="884" spans="1:9" x14ac:dyDescent="0.25">
      <c r="A884" s="16">
        <v>78361</v>
      </c>
      <c r="B884" s="16" t="s">
        <v>1047</v>
      </c>
      <c r="C884" s="16" t="s">
        <v>1040</v>
      </c>
      <c r="D884" s="17" t="s">
        <v>141</v>
      </c>
      <c r="E884" s="16"/>
      <c r="F884" s="16" t="s">
        <v>39</v>
      </c>
      <c r="G884" s="18">
        <v>1</v>
      </c>
      <c r="H884" s="16">
        <v>1</v>
      </c>
      <c r="I884" s="42">
        <v>9164.8934757900006</v>
      </c>
    </row>
    <row r="885" spans="1:9" x14ac:dyDescent="0.25">
      <c r="A885" s="15" t="s">
        <v>1048</v>
      </c>
      <c r="B885" s="15"/>
      <c r="C885" s="15"/>
      <c r="D885" s="15"/>
      <c r="E885" s="15"/>
      <c r="F885" s="15"/>
      <c r="G885" s="15"/>
      <c r="H885" s="15"/>
      <c r="I885" s="52" t="s">
        <v>16236</v>
      </c>
    </row>
    <row r="886" spans="1:9" x14ac:dyDescent="0.25">
      <c r="A886" s="16">
        <v>78362</v>
      </c>
      <c r="B886" s="16" t="s">
        <v>1049</v>
      </c>
      <c r="C886" s="16" t="s">
        <v>1040</v>
      </c>
      <c r="D886" s="17" t="s">
        <v>141</v>
      </c>
      <c r="E886" s="16"/>
      <c r="F886" s="16" t="s">
        <v>39</v>
      </c>
      <c r="G886" s="18">
        <v>1</v>
      </c>
      <c r="H886" s="16">
        <v>1</v>
      </c>
      <c r="I886" s="42">
        <v>11001.340814489999</v>
      </c>
    </row>
    <row r="887" spans="1:9" x14ac:dyDescent="0.25">
      <c r="A887" s="15" t="s">
        <v>1050</v>
      </c>
      <c r="B887" s="15"/>
      <c r="C887" s="15"/>
      <c r="D887" s="15"/>
      <c r="E887" s="15"/>
      <c r="F887" s="15"/>
      <c r="G887" s="15"/>
      <c r="H887" s="15"/>
      <c r="I887" s="52" t="s">
        <v>16236</v>
      </c>
    </row>
    <row r="888" spans="1:9" x14ac:dyDescent="0.25">
      <c r="A888" s="16">
        <v>83391</v>
      </c>
      <c r="B888" s="16" t="s">
        <v>1051</v>
      </c>
      <c r="C888" s="16" t="s">
        <v>1052</v>
      </c>
      <c r="D888" s="17" t="s">
        <v>141</v>
      </c>
      <c r="E888" s="16"/>
      <c r="F888" s="16" t="s">
        <v>39</v>
      </c>
      <c r="G888" s="18">
        <v>40</v>
      </c>
      <c r="H888" s="16">
        <v>40</v>
      </c>
      <c r="I888" s="42">
        <v>436.11847460999991</v>
      </c>
    </row>
    <row r="889" spans="1:9" x14ac:dyDescent="0.25">
      <c r="A889" s="15" t="s">
        <v>1053</v>
      </c>
      <c r="B889" s="15"/>
      <c r="C889" s="15"/>
      <c r="D889" s="15"/>
      <c r="E889" s="15"/>
      <c r="F889" s="15"/>
      <c r="G889" s="15"/>
      <c r="H889" s="15"/>
      <c r="I889" s="52" t="s">
        <v>16236</v>
      </c>
    </row>
    <row r="890" spans="1:9" x14ac:dyDescent="0.25">
      <c r="A890" s="16">
        <v>92038</v>
      </c>
      <c r="B890" s="16" t="s">
        <v>1054</v>
      </c>
      <c r="C890" s="16" t="s">
        <v>1055</v>
      </c>
      <c r="D890" s="17" t="s">
        <v>141</v>
      </c>
      <c r="E890" s="16"/>
      <c r="F890" s="16" t="s">
        <v>39</v>
      </c>
      <c r="G890" s="18">
        <v>50</v>
      </c>
      <c r="H890" s="16">
        <v>50</v>
      </c>
      <c r="I890" s="42">
        <v>2752.0121175299996</v>
      </c>
    </row>
    <row r="891" spans="1:9" x14ac:dyDescent="0.25">
      <c r="A891" s="16">
        <v>92039</v>
      </c>
      <c r="B891" s="16" t="s">
        <v>1056</v>
      </c>
      <c r="C891" s="16" t="s">
        <v>1055</v>
      </c>
      <c r="D891" s="17" t="s">
        <v>141</v>
      </c>
      <c r="E891" s="16"/>
      <c r="F891" s="16" t="s">
        <v>39</v>
      </c>
      <c r="G891" s="18">
        <v>40</v>
      </c>
      <c r="H891" s="16">
        <v>40</v>
      </c>
      <c r="I891" s="42">
        <v>3985.6768894799998</v>
      </c>
    </row>
    <row r="892" spans="1:9" x14ac:dyDescent="0.25">
      <c r="A892" s="15" t="s">
        <v>1057</v>
      </c>
      <c r="B892" s="15"/>
      <c r="C892" s="15"/>
      <c r="D892" s="15"/>
      <c r="E892" s="15"/>
      <c r="F892" s="15"/>
      <c r="G892" s="15"/>
      <c r="H892" s="15"/>
      <c r="I892" s="52" t="s">
        <v>16236</v>
      </c>
    </row>
    <row r="893" spans="1:9" x14ac:dyDescent="0.25">
      <c r="A893" s="16">
        <v>88974</v>
      </c>
      <c r="B893" s="16" t="s">
        <v>1058</v>
      </c>
      <c r="C893" s="16" t="s">
        <v>1059</v>
      </c>
      <c r="D893" s="17" t="s">
        <v>141</v>
      </c>
      <c r="E893" s="16"/>
      <c r="F893" s="16" t="s">
        <v>39</v>
      </c>
      <c r="G893" s="18">
        <v>10</v>
      </c>
      <c r="H893" s="16">
        <v>10</v>
      </c>
      <c r="I893" s="42">
        <v>1334.4608943900002</v>
      </c>
    </row>
    <row r="894" spans="1:9" x14ac:dyDescent="0.25">
      <c r="A894" s="15" t="s">
        <v>1060</v>
      </c>
      <c r="B894" s="15"/>
      <c r="C894" s="15"/>
      <c r="D894" s="15"/>
      <c r="E894" s="15"/>
      <c r="F894" s="15"/>
      <c r="G894" s="15"/>
      <c r="H894" s="15"/>
      <c r="I894" s="52" t="s">
        <v>16236</v>
      </c>
    </row>
    <row r="895" spans="1:9" x14ac:dyDescent="0.25">
      <c r="A895" s="16">
        <v>88975</v>
      </c>
      <c r="B895" s="16" t="s">
        <v>15144</v>
      </c>
      <c r="C895" s="16" t="s">
        <v>1059</v>
      </c>
      <c r="D895" s="17" t="s">
        <v>141</v>
      </c>
      <c r="E895" s="16"/>
      <c r="F895" s="16" t="s">
        <v>39</v>
      </c>
      <c r="G895" s="18">
        <v>10</v>
      </c>
      <c r="H895" s="16">
        <v>10</v>
      </c>
      <c r="I895" s="42">
        <v>1874.2760992800002</v>
      </c>
    </row>
    <row r="896" spans="1:9" x14ac:dyDescent="0.25">
      <c r="A896" s="15" t="s">
        <v>1061</v>
      </c>
      <c r="B896" s="15"/>
      <c r="C896" s="15"/>
      <c r="D896" s="15"/>
      <c r="E896" s="15"/>
      <c r="F896" s="15"/>
      <c r="G896" s="15"/>
      <c r="H896" s="15"/>
      <c r="I896" s="52" t="s">
        <v>16236</v>
      </c>
    </row>
    <row r="897" spans="1:9" x14ac:dyDescent="0.25">
      <c r="A897" s="16">
        <v>88976</v>
      </c>
      <c r="B897" s="16" t="s">
        <v>1062</v>
      </c>
      <c r="C897" s="16" t="s">
        <v>1059</v>
      </c>
      <c r="D897" s="17" t="s">
        <v>141</v>
      </c>
      <c r="E897" s="16"/>
      <c r="F897" s="16" t="s">
        <v>39</v>
      </c>
      <c r="G897" s="18">
        <v>10</v>
      </c>
      <c r="H897" s="16">
        <v>10</v>
      </c>
      <c r="I897" s="42">
        <v>1536.8991498899998</v>
      </c>
    </row>
    <row r="898" spans="1:9" x14ac:dyDescent="0.25">
      <c r="A898" s="15" t="s">
        <v>1063</v>
      </c>
      <c r="B898" s="15"/>
      <c r="C898" s="15"/>
      <c r="D898" s="15"/>
      <c r="E898" s="15"/>
      <c r="F898" s="15"/>
      <c r="G898" s="15"/>
      <c r="H898" s="15"/>
      <c r="I898" s="52" t="s">
        <v>16236</v>
      </c>
    </row>
    <row r="899" spans="1:9" x14ac:dyDescent="0.25">
      <c r="A899" s="16">
        <v>88977</v>
      </c>
      <c r="B899" s="16" t="s">
        <v>1064</v>
      </c>
      <c r="C899" s="16" t="s">
        <v>1059</v>
      </c>
      <c r="D899" s="17" t="s">
        <v>141</v>
      </c>
      <c r="E899" s="16"/>
      <c r="F899" s="16" t="s">
        <v>39</v>
      </c>
      <c r="G899" s="18">
        <v>10</v>
      </c>
      <c r="H899" s="16">
        <v>10</v>
      </c>
      <c r="I899" s="42">
        <v>2106.68730246</v>
      </c>
    </row>
    <row r="900" spans="1:9" ht="15.75" x14ac:dyDescent="0.25">
      <c r="A900" s="14" t="s">
        <v>1065</v>
      </c>
      <c r="B900" s="14"/>
      <c r="C900" s="14"/>
      <c r="D900" s="14"/>
      <c r="E900" s="14"/>
      <c r="F900" s="14"/>
      <c r="G900" s="14"/>
      <c r="H900" s="14"/>
      <c r="I900" s="52" t="s">
        <v>16236</v>
      </c>
    </row>
    <row r="901" spans="1:9" x14ac:dyDescent="0.25">
      <c r="A901" s="15" t="s">
        <v>1066</v>
      </c>
      <c r="B901" s="15"/>
      <c r="C901" s="15"/>
      <c r="D901" s="15"/>
      <c r="E901" s="15"/>
      <c r="F901" s="15"/>
      <c r="G901" s="15"/>
      <c r="H901" s="15"/>
      <c r="I901" s="52" t="s">
        <v>16236</v>
      </c>
    </row>
    <row r="902" spans="1:9" x14ac:dyDescent="0.25">
      <c r="A902" s="16">
        <v>85670</v>
      </c>
      <c r="B902" s="16" t="s">
        <v>1067</v>
      </c>
      <c r="C902" s="16" t="s">
        <v>1068</v>
      </c>
      <c r="D902" s="17" t="s">
        <v>141</v>
      </c>
      <c r="E902" s="16"/>
      <c r="F902" s="16" t="s">
        <v>39</v>
      </c>
      <c r="G902" s="18">
        <v>500</v>
      </c>
      <c r="H902" s="16">
        <v>100</v>
      </c>
      <c r="I902" s="42">
        <v>9.0643994999999986</v>
      </c>
    </row>
    <row r="903" spans="1:9" x14ac:dyDescent="0.25">
      <c r="A903" s="15" t="s">
        <v>1069</v>
      </c>
      <c r="B903" s="15"/>
      <c r="C903" s="15"/>
      <c r="D903" s="15"/>
      <c r="E903" s="15"/>
      <c r="F903" s="15"/>
      <c r="G903" s="15"/>
      <c r="H903" s="15"/>
      <c r="I903" s="52" t="s">
        <v>16236</v>
      </c>
    </row>
    <row r="904" spans="1:9" x14ac:dyDescent="0.25">
      <c r="A904" s="16">
        <v>85671</v>
      </c>
      <c r="B904" s="16" t="s">
        <v>1070</v>
      </c>
      <c r="C904" s="16" t="s">
        <v>1068</v>
      </c>
      <c r="D904" s="17" t="s">
        <v>141</v>
      </c>
      <c r="E904" s="16"/>
      <c r="F904" s="16" t="s">
        <v>39</v>
      </c>
      <c r="G904" s="18">
        <v>500</v>
      </c>
      <c r="H904" s="16">
        <v>100</v>
      </c>
      <c r="I904" s="42">
        <v>11.11899672</v>
      </c>
    </row>
    <row r="905" spans="1:9" x14ac:dyDescent="0.25">
      <c r="A905" s="15" t="s">
        <v>1071</v>
      </c>
      <c r="B905" s="15"/>
      <c r="C905" s="15"/>
      <c r="D905" s="15"/>
      <c r="E905" s="15"/>
      <c r="F905" s="15"/>
      <c r="G905" s="15"/>
      <c r="H905" s="15"/>
      <c r="I905" s="52" t="s">
        <v>16236</v>
      </c>
    </row>
    <row r="906" spans="1:9" x14ac:dyDescent="0.25">
      <c r="A906" s="16">
        <v>59138</v>
      </c>
      <c r="B906" s="16" t="s">
        <v>1072</v>
      </c>
      <c r="C906" s="16" t="s">
        <v>1068</v>
      </c>
      <c r="D906" s="17" t="s">
        <v>141</v>
      </c>
      <c r="E906" s="16"/>
      <c r="F906" s="16" t="s">
        <v>39</v>
      </c>
      <c r="G906" s="18">
        <v>500</v>
      </c>
      <c r="H906" s="16">
        <v>100</v>
      </c>
      <c r="I906" s="42">
        <v>19.397814929999999</v>
      </c>
    </row>
    <row r="907" spans="1:9" x14ac:dyDescent="0.25">
      <c r="A907" s="15" t="s">
        <v>1073</v>
      </c>
      <c r="B907" s="15"/>
      <c r="C907" s="15"/>
      <c r="D907" s="15"/>
      <c r="E907" s="15"/>
      <c r="F907" s="15"/>
      <c r="G907" s="15"/>
      <c r="H907" s="15"/>
      <c r="I907" s="52" t="s">
        <v>16236</v>
      </c>
    </row>
    <row r="908" spans="1:9" x14ac:dyDescent="0.25">
      <c r="A908" s="16">
        <v>85665</v>
      </c>
      <c r="B908" s="16" t="s">
        <v>1074</v>
      </c>
      <c r="C908" s="16" t="s">
        <v>1075</v>
      </c>
      <c r="D908" s="17" t="s">
        <v>141</v>
      </c>
      <c r="E908" s="16"/>
      <c r="F908" s="16" t="s">
        <v>39</v>
      </c>
      <c r="G908" s="18">
        <v>500</v>
      </c>
      <c r="H908" s="16">
        <v>100</v>
      </c>
      <c r="I908" s="42">
        <v>8.3996768699999986</v>
      </c>
    </row>
    <row r="909" spans="1:9" x14ac:dyDescent="0.25">
      <c r="A909" s="15" t="s">
        <v>1076</v>
      </c>
      <c r="B909" s="15"/>
      <c r="C909" s="15"/>
      <c r="D909" s="15"/>
      <c r="E909" s="15"/>
      <c r="F909" s="15"/>
      <c r="G909" s="15"/>
      <c r="H909" s="15"/>
      <c r="I909" s="52" t="s">
        <v>16236</v>
      </c>
    </row>
    <row r="910" spans="1:9" x14ac:dyDescent="0.25">
      <c r="A910" s="16">
        <v>85669</v>
      </c>
      <c r="B910" s="16" t="s">
        <v>1077</v>
      </c>
      <c r="C910" s="16" t="s">
        <v>1075</v>
      </c>
      <c r="D910" s="17" t="s">
        <v>141</v>
      </c>
      <c r="E910" s="16"/>
      <c r="F910" s="16" t="s">
        <v>39</v>
      </c>
      <c r="G910" s="18">
        <v>500</v>
      </c>
      <c r="H910" s="16">
        <v>100</v>
      </c>
      <c r="I910" s="42">
        <v>10.091698109999999</v>
      </c>
    </row>
    <row r="911" spans="1:9" x14ac:dyDescent="0.25">
      <c r="A911" s="15" t="s">
        <v>1078</v>
      </c>
      <c r="B911" s="15"/>
      <c r="C911" s="15"/>
      <c r="D911" s="15"/>
      <c r="E911" s="15"/>
      <c r="F911" s="15"/>
      <c r="G911" s="15"/>
      <c r="H911" s="15"/>
      <c r="I911" s="52" t="s">
        <v>16236</v>
      </c>
    </row>
    <row r="912" spans="1:9" x14ac:dyDescent="0.25">
      <c r="A912" s="16">
        <v>59139</v>
      </c>
      <c r="B912" s="16" t="s">
        <v>1079</v>
      </c>
      <c r="C912" s="16" t="s">
        <v>1075</v>
      </c>
      <c r="D912" s="17" t="s">
        <v>141</v>
      </c>
      <c r="E912" s="16"/>
      <c r="F912" s="16" t="s">
        <v>39</v>
      </c>
      <c r="G912" s="18">
        <v>500</v>
      </c>
      <c r="H912" s="16">
        <v>100</v>
      </c>
      <c r="I912" s="42">
        <v>16.799353739999997</v>
      </c>
    </row>
    <row r="913" spans="1:9" x14ac:dyDescent="0.25">
      <c r="A913" s="15" t="s">
        <v>1080</v>
      </c>
      <c r="B913" s="15"/>
      <c r="C913" s="15"/>
      <c r="D913" s="15"/>
      <c r="E913" s="15"/>
      <c r="F913" s="15"/>
      <c r="G913" s="15"/>
      <c r="H913" s="15"/>
      <c r="I913" s="52" t="s">
        <v>16236</v>
      </c>
    </row>
    <row r="914" spans="1:9" x14ac:dyDescent="0.25">
      <c r="A914" s="16">
        <v>85672</v>
      </c>
      <c r="B914" s="16" t="s">
        <v>1081</v>
      </c>
      <c r="C914" s="16" t="s">
        <v>1082</v>
      </c>
      <c r="D914" s="17" t="s">
        <v>141</v>
      </c>
      <c r="E914" s="16"/>
      <c r="F914" s="16" t="s">
        <v>39</v>
      </c>
      <c r="G914" s="18">
        <v>500</v>
      </c>
      <c r="H914" s="16">
        <v>100</v>
      </c>
      <c r="I914" s="42">
        <v>11.239855380000002</v>
      </c>
    </row>
    <row r="915" spans="1:9" x14ac:dyDescent="0.25">
      <c r="A915" s="15" t="s">
        <v>1083</v>
      </c>
      <c r="B915" s="15"/>
      <c r="C915" s="15"/>
      <c r="D915" s="15"/>
      <c r="E915" s="15"/>
      <c r="F915" s="15"/>
      <c r="G915" s="15"/>
      <c r="H915" s="15"/>
      <c r="I915" s="52" t="s">
        <v>16236</v>
      </c>
    </row>
    <row r="916" spans="1:9" x14ac:dyDescent="0.25">
      <c r="A916" s="16">
        <v>85673</v>
      </c>
      <c r="B916" s="16" t="s">
        <v>1084</v>
      </c>
      <c r="C916" s="16" t="s">
        <v>1082</v>
      </c>
      <c r="D916" s="17" t="s">
        <v>141</v>
      </c>
      <c r="E916" s="16"/>
      <c r="F916" s="16" t="s">
        <v>39</v>
      </c>
      <c r="G916" s="18">
        <v>500</v>
      </c>
      <c r="H916" s="16">
        <v>100</v>
      </c>
      <c r="I916" s="42">
        <v>16.799353739999997</v>
      </c>
    </row>
    <row r="917" spans="1:9" x14ac:dyDescent="0.25">
      <c r="A917" s="15" t="s">
        <v>1085</v>
      </c>
      <c r="B917" s="15"/>
      <c r="C917" s="15"/>
      <c r="D917" s="15"/>
      <c r="E917" s="15"/>
      <c r="F917" s="15"/>
      <c r="G917" s="15"/>
      <c r="H917" s="15"/>
      <c r="I917" s="52" t="s">
        <v>16236</v>
      </c>
    </row>
    <row r="918" spans="1:9" x14ac:dyDescent="0.25">
      <c r="A918" s="16">
        <v>85674</v>
      </c>
      <c r="B918" s="16" t="s">
        <v>1086</v>
      </c>
      <c r="C918" s="16" t="s">
        <v>1082</v>
      </c>
      <c r="D918" s="17" t="s">
        <v>141</v>
      </c>
      <c r="E918" s="16"/>
      <c r="F918" s="16" t="s">
        <v>39</v>
      </c>
      <c r="G918" s="18">
        <v>500</v>
      </c>
      <c r="H918" s="16">
        <v>100</v>
      </c>
      <c r="I918" s="42">
        <v>17.947511009999999</v>
      </c>
    </row>
    <row r="919" spans="1:9" x14ac:dyDescent="0.25">
      <c r="A919" s="15" t="s">
        <v>1087</v>
      </c>
      <c r="B919" s="15"/>
      <c r="C919" s="15"/>
      <c r="D919" s="15"/>
      <c r="E919" s="15"/>
      <c r="F919" s="15"/>
      <c r="G919" s="15"/>
      <c r="H919" s="15"/>
      <c r="I919" s="52" t="s">
        <v>16236</v>
      </c>
    </row>
    <row r="920" spans="1:9" x14ac:dyDescent="0.25">
      <c r="A920" s="16">
        <v>85675</v>
      </c>
      <c r="B920" s="16" t="s">
        <v>1088</v>
      </c>
      <c r="C920" s="16" t="s">
        <v>1089</v>
      </c>
      <c r="D920" s="17" t="s">
        <v>141</v>
      </c>
      <c r="E920" s="16"/>
      <c r="F920" s="16" t="s">
        <v>39</v>
      </c>
      <c r="G920" s="18">
        <v>500</v>
      </c>
      <c r="H920" s="16">
        <v>100</v>
      </c>
      <c r="I920" s="42">
        <v>11.239855380000002</v>
      </c>
    </row>
    <row r="921" spans="1:9" x14ac:dyDescent="0.25">
      <c r="A921" s="15" t="s">
        <v>1090</v>
      </c>
      <c r="B921" s="15"/>
      <c r="C921" s="15"/>
      <c r="D921" s="15"/>
      <c r="E921" s="15"/>
      <c r="F921" s="15"/>
      <c r="G921" s="15"/>
      <c r="H921" s="15"/>
      <c r="I921" s="52" t="s">
        <v>16236</v>
      </c>
    </row>
    <row r="922" spans="1:9" x14ac:dyDescent="0.25">
      <c r="A922" s="16">
        <v>85676</v>
      </c>
      <c r="B922" s="16" t="s">
        <v>1091</v>
      </c>
      <c r="C922" s="16" t="s">
        <v>1092</v>
      </c>
      <c r="D922" s="17" t="s">
        <v>141</v>
      </c>
      <c r="E922" s="16"/>
      <c r="F922" s="16" t="s">
        <v>39</v>
      </c>
      <c r="G922" s="18">
        <v>1</v>
      </c>
      <c r="H922" s="16">
        <v>1</v>
      </c>
      <c r="I922" s="42">
        <v>7513.2994575599987</v>
      </c>
    </row>
    <row r="923" spans="1:9" x14ac:dyDescent="0.25">
      <c r="A923" s="15" t="s">
        <v>1093</v>
      </c>
      <c r="B923" s="15"/>
      <c r="C923" s="15"/>
      <c r="D923" s="15"/>
      <c r="E923" s="15"/>
      <c r="F923" s="15"/>
      <c r="G923" s="15"/>
      <c r="H923" s="15"/>
      <c r="I923" s="52" t="s">
        <v>16236</v>
      </c>
    </row>
    <row r="924" spans="1:9" x14ac:dyDescent="0.25">
      <c r="A924" s="16">
        <v>89246</v>
      </c>
      <c r="B924" s="16" t="s">
        <v>1094</v>
      </c>
      <c r="C924" s="16" t="s">
        <v>1075</v>
      </c>
      <c r="D924" s="17" t="s">
        <v>141</v>
      </c>
      <c r="E924" s="16"/>
      <c r="F924" s="16" t="s">
        <v>39</v>
      </c>
      <c r="G924" s="18">
        <v>500</v>
      </c>
      <c r="H924" s="16">
        <v>100</v>
      </c>
      <c r="I924" s="42">
        <v>21.33155348999999</v>
      </c>
    </row>
    <row r="925" spans="1:9" x14ac:dyDescent="0.25">
      <c r="A925" s="15" t="s">
        <v>1095</v>
      </c>
      <c r="B925" s="15"/>
      <c r="C925" s="15"/>
      <c r="D925" s="15"/>
      <c r="E925" s="15"/>
      <c r="F925" s="15"/>
      <c r="G925" s="15"/>
      <c r="H925" s="15"/>
      <c r="I925" s="52" t="s">
        <v>16236</v>
      </c>
    </row>
    <row r="926" spans="1:9" x14ac:dyDescent="0.25">
      <c r="A926" s="16">
        <v>89247</v>
      </c>
      <c r="B926" s="16" t="s">
        <v>1096</v>
      </c>
      <c r="C926" s="16" t="s">
        <v>1068</v>
      </c>
      <c r="D926" s="17" t="s">
        <v>141</v>
      </c>
      <c r="E926" s="16"/>
      <c r="F926" s="16" t="s">
        <v>39</v>
      </c>
      <c r="G926" s="18">
        <v>500</v>
      </c>
      <c r="H926" s="16">
        <v>100</v>
      </c>
      <c r="I926" s="42">
        <v>19.699961579999997</v>
      </c>
    </row>
    <row r="927" spans="1:9" x14ac:dyDescent="0.25">
      <c r="A927" s="15" t="s">
        <v>1097</v>
      </c>
      <c r="B927" s="15"/>
      <c r="C927" s="15"/>
      <c r="D927" s="15"/>
      <c r="E927" s="15"/>
      <c r="F927" s="15"/>
      <c r="G927" s="15"/>
      <c r="H927" s="15"/>
      <c r="I927" s="52" t="s">
        <v>16236</v>
      </c>
    </row>
    <row r="928" spans="1:9" x14ac:dyDescent="0.25">
      <c r="A928" s="16">
        <v>89248</v>
      </c>
      <c r="B928" s="16" t="s">
        <v>1098</v>
      </c>
      <c r="C928" s="16" t="s">
        <v>1099</v>
      </c>
      <c r="D928" s="17" t="s">
        <v>141</v>
      </c>
      <c r="E928" s="16"/>
      <c r="F928" s="16" t="s">
        <v>39</v>
      </c>
      <c r="G928" s="18">
        <v>1</v>
      </c>
      <c r="H928" s="16">
        <v>1</v>
      </c>
      <c r="I928" s="42">
        <v>8729.8022997900007</v>
      </c>
    </row>
    <row r="929" spans="1:9" x14ac:dyDescent="0.25">
      <c r="A929" s="15" t="s">
        <v>1100</v>
      </c>
      <c r="B929" s="15"/>
      <c r="C929" s="15"/>
      <c r="D929" s="15"/>
      <c r="E929" s="15"/>
      <c r="F929" s="15"/>
      <c r="G929" s="15"/>
      <c r="H929" s="15"/>
      <c r="I929" s="52" t="s">
        <v>16236</v>
      </c>
    </row>
    <row r="930" spans="1:9" x14ac:dyDescent="0.25">
      <c r="A930" s="16">
        <v>89503</v>
      </c>
      <c r="B930" s="16" t="s">
        <v>1101</v>
      </c>
      <c r="C930" s="16" t="s">
        <v>1102</v>
      </c>
      <c r="D930" s="17" t="s">
        <v>141</v>
      </c>
      <c r="E930" s="16"/>
      <c r="F930" s="16" t="s">
        <v>1103</v>
      </c>
      <c r="G930" s="18">
        <v>10</v>
      </c>
      <c r="H930" s="16">
        <v>10</v>
      </c>
      <c r="I930" s="42">
        <v>247.03510104</v>
      </c>
    </row>
    <row r="931" spans="1:9" x14ac:dyDescent="0.25">
      <c r="A931" s="16">
        <v>89504</v>
      </c>
      <c r="B931" s="16" t="s">
        <v>1104</v>
      </c>
      <c r="C931" s="16" t="s">
        <v>1102</v>
      </c>
      <c r="D931" s="17" t="s">
        <v>141</v>
      </c>
      <c r="E931" s="16"/>
      <c r="F931" s="16" t="s">
        <v>1103</v>
      </c>
      <c r="G931" s="18">
        <v>10</v>
      </c>
      <c r="H931" s="16">
        <v>10</v>
      </c>
      <c r="I931" s="42">
        <v>347.77079414999997</v>
      </c>
    </row>
    <row r="932" spans="1:9" x14ac:dyDescent="0.25">
      <c r="A932" s="16">
        <v>89505</v>
      </c>
      <c r="B932" s="16" t="s">
        <v>1105</v>
      </c>
      <c r="C932" s="16" t="s">
        <v>1102</v>
      </c>
      <c r="D932" s="17" t="s">
        <v>141</v>
      </c>
      <c r="E932" s="16"/>
      <c r="F932" s="16" t="s">
        <v>1103</v>
      </c>
      <c r="G932" s="18">
        <v>10</v>
      </c>
      <c r="H932" s="16">
        <v>10</v>
      </c>
      <c r="I932" s="42">
        <v>510.80912649000004</v>
      </c>
    </row>
    <row r="933" spans="1:9" x14ac:dyDescent="0.25">
      <c r="A933" s="16">
        <v>89506</v>
      </c>
      <c r="B933" s="16" t="s">
        <v>1106</v>
      </c>
      <c r="C933" s="16" t="s">
        <v>1102</v>
      </c>
      <c r="D933" s="17" t="s">
        <v>141</v>
      </c>
      <c r="E933" s="16"/>
      <c r="F933" s="16" t="s">
        <v>1103</v>
      </c>
      <c r="G933" s="18">
        <v>10</v>
      </c>
      <c r="H933" s="16">
        <v>10</v>
      </c>
      <c r="I933" s="42">
        <v>626.89386941999987</v>
      </c>
    </row>
    <row r="934" spans="1:9" x14ac:dyDescent="0.25">
      <c r="A934" s="15" t="s">
        <v>1107</v>
      </c>
      <c r="B934" s="15"/>
      <c r="C934" s="15"/>
      <c r="D934" s="15"/>
      <c r="E934" s="15"/>
      <c r="F934" s="15"/>
      <c r="G934" s="15"/>
      <c r="H934" s="15"/>
      <c r="I934" s="52" t="s">
        <v>16236</v>
      </c>
    </row>
    <row r="935" spans="1:9" x14ac:dyDescent="0.25">
      <c r="A935" s="16">
        <v>89507</v>
      </c>
      <c r="B935" s="16" t="s">
        <v>1108</v>
      </c>
      <c r="C935" s="16" t="s">
        <v>1102</v>
      </c>
      <c r="D935" s="17" t="s">
        <v>141</v>
      </c>
      <c r="E935" s="16"/>
      <c r="F935" s="16" t="s">
        <v>39</v>
      </c>
      <c r="G935" s="18">
        <v>5</v>
      </c>
      <c r="H935" s="16">
        <v>5</v>
      </c>
      <c r="I935" s="42">
        <v>672.15543759000002</v>
      </c>
    </row>
    <row r="936" spans="1:9" x14ac:dyDescent="0.25">
      <c r="A936" s="16">
        <v>89508</v>
      </c>
      <c r="B936" s="16" t="s">
        <v>1109</v>
      </c>
      <c r="C936" s="16" t="s">
        <v>1102</v>
      </c>
      <c r="D936" s="17" t="s">
        <v>141</v>
      </c>
      <c r="E936" s="16"/>
      <c r="F936" s="16" t="s">
        <v>39</v>
      </c>
      <c r="G936" s="18">
        <v>5</v>
      </c>
      <c r="H936" s="16">
        <v>5</v>
      </c>
      <c r="I936" s="42">
        <v>1079.4491217899999</v>
      </c>
    </row>
    <row r="937" spans="1:9" ht="15.75" x14ac:dyDescent="0.25">
      <c r="A937" s="14" t="s">
        <v>1110</v>
      </c>
      <c r="B937" s="14"/>
      <c r="C937" s="14"/>
      <c r="D937" s="14"/>
      <c r="E937" s="14"/>
      <c r="F937" s="14"/>
      <c r="G937" s="14"/>
      <c r="H937" s="14"/>
      <c r="I937" s="52" t="s">
        <v>16236</v>
      </c>
    </row>
    <row r="938" spans="1:9" ht="18.75" x14ac:dyDescent="0.25">
      <c r="A938" s="13" t="s">
        <v>1111</v>
      </c>
      <c r="B938" s="13"/>
      <c r="C938" s="13"/>
      <c r="D938" s="13"/>
      <c r="E938" s="13"/>
      <c r="F938" s="13"/>
      <c r="G938" s="13"/>
      <c r="H938" s="13"/>
      <c r="I938" s="52" t="s">
        <v>16236</v>
      </c>
    </row>
    <row r="939" spans="1:9" x14ac:dyDescent="0.25">
      <c r="A939" s="15" t="s">
        <v>1112</v>
      </c>
      <c r="B939" s="15"/>
      <c r="C939" s="15"/>
      <c r="D939" s="15"/>
      <c r="E939" s="15"/>
      <c r="F939" s="15"/>
      <c r="G939" s="15"/>
      <c r="H939" s="15"/>
      <c r="I939" s="52" t="s">
        <v>16236</v>
      </c>
    </row>
    <row r="940" spans="1:9" x14ac:dyDescent="0.25">
      <c r="A940" s="16">
        <v>79433</v>
      </c>
      <c r="B940" s="16" t="s">
        <v>1113</v>
      </c>
      <c r="C940" s="16" t="s">
        <v>1114</v>
      </c>
      <c r="D940" s="17" t="s">
        <v>141</v>
      </c>
      <c r="E940" s="16"/>
      <c r="F940" s="16" t="s">
        <v>39</v>
      </c>
      <c r="G940" s="18">
        <v>500</v>
      </c>
      <c r="H940" s="16">
        <v>100</v>
      </c>
      <c r="I940" s="42">
        <v>6.2846503199999981</v>
      </c>
    </row>
    <row r="941" spans="1:9" x14ac:dyDescent="0.25">
      <c r="A941" s="16">
        <v>79434</v>
      </c>
      <c r="B941" s="16" t="s">
        <v>1115</v>
      </c>
      <c r="C941" s="16" t="s">
        <v>1114</v>
      </c>
      <c r="D941" s="17" t="s">
        <v>141</v>
      </c>
      <c r="E941" s="16"/>
      <c r="F941" s="16" t="s">
        <v>39</v>
      </c>
      <c r="G941" s="18">
        <v>500</v>
      </c>
      <c r="H941" s="16">
        <v>100</v>
      </c>
      <c r="I941" s="42">
        <v>6.2846503199999981</v>
      </c>
    </row>
    <row r="942" spans="1:9" x14ac:dyDescent="0.25">
      <c r="A942" s="16">
        <v>79435</v>
      </c>
      <c r="B942" s="16" t="s">
        <v>1116</v>
      </c>
      <c r="C942" s="16" t="s">
        <v>1114</v>
      </c>
      <c r="D942" s="17" t="s">
        <v>141</v>
      </c>
      <c r="E942" s="16"/>
      <c r="F942" s="16" t="s">
        <v>39</v>
      </c>
      <c r="G942" s="18">
        <v>500</v>
      </c>
      <c r="H942" s="16">
        <v>100</v>
      </c>
      <c r="I942" s="42">
        <v>3.8070477899999999</v>
      </c>
    </row>
    <row r="943" spans="1:9" x14ac:dyDescent="0.25">
      <c r="A943" s="16">
        <v>79436</v>
      </c>
      <c r="B943" s="16" t="s">
        <v>1117</v>
      </c>
      <c r="C943" s="16" t="s">
        <v>1114</v>
      </c>
      <c r="D943" s="17" t="s">
        <v>141</v>
      </c>
      <c r="E943" s="16"/>
      <c r="F943" s="16" t="s">
        <v>39</v>
      </c>
      <c r="G943" s="18">
        <v>500</v>
      </c>
      <c r="H943" s="16">
        <v>100</v>
      </c>
      <c r="I943" s="42">
        <v>3.8070477899999999</v>
      </c>
    </row>
    <row r="944" spans="1:9" x14ac:dyDescent="0.25">
      <c r="A944" s="16">
        <v>79437</v>
      </c>
      <c r="B944" s="16" t="s">
        <v>1118</v>
      </c>
      <c r="C944" s="16" t="s">
        <v>1114</v>
      </c>
      <c r="D944" s="17" t="s">
        <v>141</v>
      </c>
      <c r="E944" s="16"/>
      <c r="F944" s="16" t="s">
        <v>39</v>
      </c>
      <c r="G944" s="18">
        <v>500</v>
      </c>
      <c r="H944" s="16">
        <v>100</v>
      </c>
      <c r="I944" s="42">
        <v>4.8343463999999994</v>
      </c>
    </row>
    <row r="945" spans="1:9" x14ac:dyDescent="0.25">
      <c r="A945" s="16">
        <v>79438</v>
      </c>
      <c r="B945" s="16" t="s">
        <v>1119</v>
      </c>
      <c r="C945" s="16" t="s">
        <v>1114</v>
      </c>
      <c r="D945" s="17" t="s">
        <v>141</v>
      </c>
      <c r="E945" s="16"/>
      <c r="F945" s="16" t="s">
        <v>39</v>
      </c>
      <c r="G945" s="18">
        <v>500</v>
      </c>
      <c r="H945" s="16">
        <v>100</v>
      </c>
      <c r="I945" s="42">
        <v>4.29048243</v>
      </c>
    </row>
    <row r="946" spans="1:9" x14ac:dyDescent="0.25">
      <c r="A946" s="16">
        <v>79439</v>
      </c>
      <c r="B946" s="16" t="s">
        <v>1120</v>
      </c>
      <c r="C946" s="16" t="s">
        <v>1114</v>
      </c>
      <c r="D946" s="17" t="s">
        <v>141</v>
      </c>
      <c r="E946" s="16"/>
      <c r="F946" s="16" t="s">
        <v>39</v>
      </c>
      <c r="G946" s="18">
        <v>500</v>
      </c>
      <c r="H946" s="16">
        <v>100</v>
      </c>
      <c r="I946" s="42">
        <v>5.4386396999999995</v>
      </c>
    </row>
    <row r="947" spans="1:9" x14ac:dyDescent="0.25">
      <c r="A947" s="16">
        <v>79440</v>
      </c>
      <c r="B947" s="16" t="s">
        <v>1121</v>
      </c>
      <c r="C947" s="16" t="s">
        <v>1114</v>
      </c>
      <c r="D947" s="17" t="s">
        <v>141</v>
      </c>
      <c r="E947" s="16"/>
      <c r="F947" s="16" t="s">
        <v>39</v>
      </c>
      <c r="G947" s="18">
        <v>500</v>
      </c>
      <c r="H947" s="16">
        <v>100</v>
      </c>
      <c r="I947" s="42">
        <v>4.59262908</v>
      </c>
    </row>
    <row r="948" spans="1:9" x14ac:dyDescent="0.25">
      <c r="A948" s="16">
        <v>92304</v>
      </c>
      <c r="B948" s="16" t="s">
        <v>1122</v>
      </c>
      <c r="C948" s="16" t="s">
        <v>1114</v>
      </c>
      <c r="D948" s="17" t="s">
        <v>141</v>
      </c>
      <c r="E948" s="16"/>
      <c r="F948" s="16" t="s">
        <v>39</v>
      </c>
      <c r="G948" s="18">
        <v>500</v>
      </c>
      <c r="H948" s="16">
        <v>100</v>
      </c>
      <c r="I948" s="42">
        <v>5.1364930499999994</v>
      </c>
    </row>
    <row r="949" spans="1:9" x14ac:dyDescent="0.25">
      <c r="A949" s="16">
        <v>79441</v>
      </c>
      <c r="B949" s="16" t="s">
        <v>1123</v>
      </c>
      <c r="C949" s="16" t="s">
        <v>1114</v>
      </c>
      <c r="D949" s="17" t="s">
        <v>141</v>
      </c>
      <c r="E949" s="16"/>
      <c r="F949" s="16" t="s">
        <v>39</v>
      </c>
      <c r="G949" s="18">
        <v>500</v>
      </c>
      <c r="H949" s="16">
        <v>100</v>
      </c>
      <c r="I949" s="42">
        <v>5.8616450100000002</v>
      </c>
    </row>
    <row r="950" spans="1:9" x14ac:dyDescent="0.25">
      <c r="A950" s="16">
        <v>79442</v>
      </c>
      <c r="B950" s="16" t="s">
        <v>1124</v>
      </c>
      <c r="C950" s="16" t="s">
        <v>1114</v>
      </c>
      <c r="D950" s="17" t="s">
        <v>141</v>
      </c>
      <c r="E950" s="16"/>
      <c r="F950" s="16" t="s">
        <v>39</v>
      </c>
      <c r="G950" s="18">
        <v>500</v>
      </c>
      <c r="H950" s="16">
        <v>100</v>
      </c>
      <c r="I950" s="42">
        <v>8.6413941899999998</v>
      </c>
    </row>
    <row r="951" spans="1:9" x14ac:dyDescent="0.25">
      <c r="A951" s="16">
        <v>79443</v>
      </c>
      <c r="B951" s="16" t="s">
        <v>1125</v>
      </c>
      <c r="C951" s="16" t="s">
        <v>1114</v>
      </c>
      <c r="D951" s="17" t="s">
        <v>141</v>
      </c>
      <c r="E951" s="16"/>
      <c r="F951" s="16" t="s">
        <v>39</v>
      </c>
      <c r="G951" s="18">
        <v>500</v>
      </c>
      <c r="H951" s="16">
        <v>100</v>
      </c>
      <c r="I951" s="42">
        <v>5.8616450100000002</v>
      </c>
    </row>
    <row r="952" spans="1:9" x14ac:dyDescent="0.25">
      <c r="A952" s="16">
        <v>92305</v>
      </c>
      <c r="B952" s="16" t="s">
        <v>1126</v>
      </c>
      <c r="C952" s="16" t="s">
        <v>1114</v>
      </c>
      <c r="D952" s="17" t="s">
        <v>141</v>
      </c>
      <c r="E952" s="16"/>
      <c r="F952" s="16" t="s">
        <v>39</v>
      </c>
      <c r="G952" s="18">
        <v>500</v>
      </c>
      <c r="H952" s="16">
        <v>100</v>
      </c>
      <c r="I952" s="42">
        <v>6.224220990000001</v>
      </c>
    </row>
    <row r="953" spans="1:9" x14ac:dyDescent="0.25">
      <c r="A953" s="16">
        <v>79444</v>
      </c>
      <c r="B953" s="16" t="s">
        <v>1127</v>
      </c>
      <c r="C953" s="16" t="s">
        <v>1114</v>
      </c>
      <c r="D953" s="17" t="s">
        <v>141</v>
      </c>
      <c r="E953" s="16"/>
      <c r="F953" s="16" t="s">
        <v>39</v>
      </c>
      <c r="G953" s="18">
        <v>500</v>
      </c>
      <c r="H953" s="16">
        <v>100</v>
      </c>
      <c r="I953" s="42">
        <v>7.1910902699999992</v>
      </c>
    </row>
    <row r="954" spans="1:9" x14ac:dyDescent="0.25">
      <c r="A954" s="16">
        <v>79445</v>
      </c>
      <c r="B954" s="16" t="s">
        <v>1128</v>
      </c>
      <c r="C954" s="16" t="s">
        <v>1114</v>
      </c>
      <c r="D954" s="17" t="s">
        <v>141</v>
      </c>
      <c r="E954" s="16"/>
      <c r="F954" s="16" t="s">
        <v>39</v>
      </c>
      <c r="G954" s="18">
        <v>500</v>
      </c>
      <c r="H954" s="16">
        <v>100</v>
      </c>
      <c r="I954" s="42">
        <v>9.5478341400000009</v>
      </c>
    </row>
    <row r="955" spans="1:9" x14ac:dyDescent="0.25">
      <c r="A955" s="16">
        <v>79446</v>
      </c>
      <c r="B955" s="16" t="s">
        <v>1129</v>
      </c>
      <c r="C955" s="16" t="s">
        <v>1114</v>
      </c>
      <c r="D955" s="17" t="s">
        <v>141</v>
      </c>
      <c r="E955" s="16"/>
      <c r="F955" s="16" t="s">
        <v>39</v>
      </c>
      <c r="G955" s="18">
        <v>500</v>
      </c>
      <c r="H955" s="16">
        <v>100</v>
      </c>
      <c r="I955" s="42">
        <v>8.8226821799999993</v>
      </c>
    </row>
    <row r="956" spans="1:9" x14ac:dyDescent="0.25">
      <c r="A956" s="16">
        <v>79447</v>
      </c>
      <c r="B956" s="16" t="s">
        <v>1130</v>
      </c>
      <c r="C956" s="16" t="s">
        <v>1114</v>
      </c>
      <c r="D956" s="17" t="s">
        <v>141</v>
      </c>
      <c r="E956" s="16"/>
      <c r="F956" s="16" t="s">
        <v>39</v>
      </c>
      <c r="G956" s="18">
        <v>500</v>
      </c>
      <c r="H956" s="16">
        <v>100</v>
      </c>
      <c r="I956" s="42">
        <v>10.695991410000001</v>
      </c>
    </row>
    <row r="957" spans="1:9" x14ac:dyDescent="0.25">
      <c r="A957" s="16">
        <v>79448</v>
      </c>
      <c r="B957" s="16" t="s">
        <v>1131</v>
      </c>
      <c r="C957" s="16" t="s">
        <v>1114</v>
      </c>
      <c r="D957" s="17" t="s">
        <v>141</v>
      </c>
      <c r="E957" s="16"/>
      <c r="F957" s="16" t="s">
        <v>39</v>
      </c>
      <c r="G957" s="18">
        <v>500</v>
      </c>
      <c r="H957" s="16">
        <v>100</v>
      </c>
      <c r="I957" s="42">
        <v>13.415311260000003</v>
      </c>
    </row>
    <row r="958" spans="1:9" x14ac:dyDescent="0.25">
      <c r="A958" s="16">
        <v>92306</v>
      </c>
      <c r="B958" s="16" t="s">
        <v>1132</v>
      </c>
      <c r="C958" s="16" t="s">
        <v>1114</v>
      </c>
      <c r="D958" s="17" t="s">
        <v>141</v>
      </c>
      <c r="E958" s="16"/>
      <c r="F958" s="16" t="s">
        <v>39</v>
      </c>
      <c r="G958" s="18">
        <v>100</v>
      </c>
      <c r="H958" s="16">
        <v>100</v>
      </c>
      <c r="I958" s="42">
        <v>11.72329002</v>
      </c>
    </row>
    <row r="959" spans="1:9" x14ac:dyDescent="0.25">
      <c r="A959" s="16">
        <v>79449</v>
      </c>
      <c r="B959" s="16" t="s">
        <v>1133</v>
      </c>
      <c r="C959" s="16" t="s">
        <v>1114</v>
      </c>
      <c r="D959" s="17" t="s">
        <v>141</v>
      </c>
      <c r="E959" s="16"/>
      <c r="F959" s="16" t="s">
        <v>39</v>
      </c>
      <c r="G959" s="18">
        <v>100</v>
      </c>
      <c r="H959" s="16">
        <v>100</v>
      </c>
      <c r="I959" s="42">
        <v>13.415311260000003</v>
      </c>
    </row>
    <row r="960" spans="1:9" x14ac:dyDescent="0.25">
      <c r="A960" s="16">
        <v>79450</v>
      </c>
      <c r="B960" s="16" t="s">
        <v>1134</v>
      </c>
      <c r="C960" s="16" t="s">
        <v>1114</v>
      </c>
      <c r="D960" s="17" t="s">
        <v>141</v>
      </c>
      <c r="E960" s="16"/>
      <c r="F960" s="16" t="s">
        <v>39</v>
      </c>
      <c r="G960" s="18">
        <v>100</v>
      </c>
      <c r="H960" s="16">
        <v>100</v>
      </c>
      <c r="I960" s="42">
        <v>17.524505699999999</v>
      </c>
    </row>
    <row r="961" spans="1:9" x14ac:dyDescent="0.25">
      <c r="A961" s="16">
        <v>79451</v>
      </c>
      <c r="B961" s="16" t="s">
        <v>1135</v>
      </c>
      <c r="C961" s="16" t="s">
        <v>1114</v>
      </c>
      <c r="D961" s="17" t="s">
        <v>141</v>
      </c>
      <c r="E961" s="16"/>
      <c r="F961" s="16" t="s">
        <v>39</v>
      </c>
      <c r="G961" s="18">
        <v>100</v>
      </c>
      <c r="H961" s="16">
        <v>100</v>
      </c>
      <c r="I961" s="42">
        <v>16.799353739999997</v>
      </c>
    </row>
    <row r="962" spans="1:9" x14ac:dyDescent="0.25">
      <c r="A962" s="16">
        <v>79452</v>
      </c>
      <c r="B962" s="16" t="s">
        <v>1136</v>
      </c>
      <c r="C962" s="16" t="s">
        <v>1114</v>
      </c>
      <c r="D962" s="17" t="s">
        <v>141</v>
      </c>
      <c r="E962" s="16"/>
      <c r="F962" s="16" t="s">
        <v>39</v>
      </c>
      <c r="G962" s="18">
        <v>100</v>
      </c>
      <c r="H962" s="16">
        <v>100</v>
      </c>
      <c r="I962" s="42">
        <v>20.727260189999999</v>
      </c>
    </row>
    <row r="963" spans="1:9" x14ac:dyDescent="0.25">
      <c r="A963" s="16">
        <v>79453</v>
      </c>
      <c r="B963" s="16" t="s">
        <v>1137</v>
      </c>
      <c r="C963" s="16" t="s">
        <v>1114</v>
      </c>
      <c r="D963" s="17" t="s">
        <v>141</v>
      </c>
      <c r="E963" s="16"/>
      <c r="F963" s="16" t="s">
        <v>39</v>
      </c>
      <c r="G963" s="18">
        <v>100</v>
      </c>
      <c r="H963" s="16">
        <v>100</v>
      </c>
      <c r="I963" s="42">
        <v>35.472016709999998</v>
      </c>
    </row>
    <row r="964" spans="1:9" x14ac:dyDescent="0.25">
      <c r="A964" s="16">
        <v>79454</v>
      </c>
      <c r="B964" s="16" t="s">
        <v>1138</v>
      </c>
      <c r="C964" s="16" t="s">
        <v>1114</v>
      </c>
      <c r="D964" s="17" t="s">
        <v>141</v>
      </c>
      <c r="E964" s="16"/>
      <c r="F964" s="16" t="s">
        <v>39</v>
      </c>
      <c r="G964" s="18">
        <v>100</v>
      </c>
      <c r="H964" s="16">
        <v>100</v>
      </c>
      <c r="I964" s="42">
        <v>39.097776509999996</v>
      </c>
    </row>
    <row r="965" spans="1:9" x14ac:dyDescent="0.25">
      <c r="A965" s="16">
        <v>79455</v>
      </c>
      <c r="B965" s="16" t="s">
        <v>1139</v>
      </c>
      <c r="C965" s="16" t="s">
        <v>1114</v>
      </c>
      <c r="D965" s="17" t="s">
        <v>141</v>
      </c>
      <c r="E965" s="16"/>
      <c r="F965" s="16" t="s">
        <v>39</v>
      </c>
      <c r="G965" s="18">
        <v>50</v>
      </c>
      <c r="H965" s="16">
        <v>50</v>
      </c>
      <c r="I965" s="42">
        <v>73.602923939999997</v>
      </c>
    </row>
    <row r="966" spans="1:9" x14ac:dyDescent="0.25">
      <c r="A966" s="16">
        <v>79456</v>
      </c>
      <c r="B966" s="16" t="s">
        <v>1140</v>
      </c>
      <c r="C966" s="16" t="s">
        <v>1114</v>
      </c>
      <c r="D966" s="17" t="s">
        <v>141</v>
      </c>
      <c r="E966" s="16"/>
      <c r="F966" s="16" t="s">
        <v>39</v>
      </c>
      <c r="G966" s="18">
        <v>25</v>
      </c>
      <c r="H966" s="16">
        <v>25</v>
      </c>
      <c r="I966" s="42">
        <v>132.21937403999999</v>
      </c>
    </row>
    <row r="967" spans="1:9" x14ac:dyDescent="0.25">
      <c r="A967" s="16">
        <v>79457</v>
      </c>
      <c r="B967" s="16" t="s">
        <v>1141</v>
      </c>
      <c r="C967" s="16" t="s">
        <v>1114</v>
      </c>
      <c r="D967" s="17" t="s">
        <v>141</v>
      </c>
      <c r="E967" s="16"/>
      <c r="F967" s="16" t="s">
        <v>39</v>
      </c>
      <c r="G967" s="18">
        <v>25</v>
      </c>
      <c r="H967" s="16">
        <v>25</v>
      </c>
      <c r="I967" s="42">
        <v>199.65850631999999</v>
      </c>
    </row>
    <row r="968" spans="1:9" x14ac:dyDescent="0.25">
      <c r="A968" s="16">
        <v>79458</v>
      </c>
      <c r="B968" s="16" t="s">
        <v>1142</v>
      </c>
      <c r="C968" s="16" t="s">
        <v>1114</v>
      </c>
      <c r="D968" s="17" t="s">
        <v>141</v>
      </c>
      <c r="E968" s="16"/>
      <c r="F968" s="16" t="s">
        <v>39</v>
      </c>
      <c r="G968" s="18">
        <v>20</v>
      </c>
      <c r="H968" s="16">
        <v>20</v>
      </c>
      <c r="I968" s="42">
        <v>256.52250585000002</v>
      </c>
    </row>
    <row r="969" spans="1:9" x14ac:dyDescent="0.25">
      <c r="A969" s="16">
        <v>79459</v>
      </c>
      <c r="B969" s="16" t="s">
        <v>1143</v>
      </c>
      <c r="C969" s="16" t="s">
        <v>1114</v>
      </c>
      <c r="D969" s="17" t="s">
        <v>141</v>
      </c>
      <c r="E969" s="16"/>
      <c r="F969" s="16" t="s">
        <v>39</v>
      </c>
      <c r="G969" s="18">
        <v>20</v>
      </c>
      <c r="H969" s="16">
        <v>20</v>
      </c>
      <c r="I969" s="42">
        <v>395.75168216999998</v>
      </c>
    </row>
    <row r="970" spans="1:9" x14ac:dyDescent="0.25">
      <c r="A970" s="15" t="s">
        <v>15272</v>
      </c>
      <c r="B970" s="15"/>
      <c r="C970" s="15"/>
      <c r="D970" s="15"/>
      <c r="E970" s="15"/>
      <c r="F970" s="15"/>
      <c r="G970" s="15"/>
      <c r="H970" s="15"/>
      <c r="I970" s="52" t="s">
        <v>16236</v>
      </c>
    </row>
    <row r="971" spans="1:9" x14ac:dyDescent="0.25">
      <c r="A971" s="19">
        <v>103197</v>
      </c>
      <c r="B971" s="19" t="s">
        <v>15273</v>
      </c>
      <c r="C971" s="19" t="s">
        <v>1114</v>
      </c>
      <c r="D971" s="20" t="s">
        <v>141</v>
      </c>
      <c r="E971" s="19" t="s">
        <v>650</v>
      </c>
      <c r="F971" s="19" t="s">
        <v>39</v>
      </c>
      <c r="G971" s="21">
        <v>100</v>
      </c>
      <c r="H971" s="19">
        <v>100</v>
      </c>
      <c r="I971" s="42">
        <v>3.9883357800000003</v>
      </c>
    </row>
    <row r="972" spans="1:9" x14ac:dyDescent="0.25">
      <c r="A972" s="19">
        <v>103198</v>
      </c>
      <c r="B972" s="19" t="s">
        <v>15274</v>
      </c>
      <c r="C972" s="19" t="s">
        <v>1114</v>
      </c>
      <c r="D972" s="20" t="s">
        <v>141</v>
      </c>
      <c r="E972" s="19" t="s">
        <v>650</v>
      </c>
      <c r="F972" s="19" t="s">
        <v>39</v>
      </c>
      <c r="G972" s="21">
        <v>100</v>
      </c>
      <c r="H972" s="19">
        <v>100</v>
      </c>
      <c r="I972" s="42">
        <v>3.9883357800000003</v>
      </c>
    </row>
    <row r="973" spans="1:9" x14ac:dyDescent="0.25">
      <c r="A973" s="19">
        <v>103199</v>
      </c>
      <c r="B973" s="19" t="s">
        <v>15275</v>
      </c>
      <c r="C973" s="19" t="s">
        <v>1114</v>
      </c>
      <c r="D973" s="20" t="s">
        <v>141</v>
      </c>
      <c r="E973" s="19" t="s">
        <v>650</v>
      </c>
      <c r="F973" s="19" t="s">
        <v>39</v>
      </c>
      <c r="G973" s="21">
        <v>100</v>
      </c>
      <c r="H973" s="19">
        <v>100</v>
      </c>
      <c r="I973" s="42">
        <v>4.4717704200000004</v>
      </c>
    </row>
    <row r="974" spans="1:9" x14ac:dyDescent="0.25">
      <c r="A974" s="19">
        <v>103200</v>
      </c>
      <c r="B974" s="19" t="s">
        <v>15276</v>
      </c>
      <c r="C974" s="19" t="s">
        <v>1114</v>
      </c>
      <c r="D974" s="20" t="s">
        <v>141</v>
      </c>
      <c r="E974" s="19" t="s">
        <v>650</v>
      </c>
      <c r="F974" s="19" t="s">
        <v>39</v>
      </c>
      <c r="G974" s="21">
        <v>100</v>
      </c>
      <c r="H974" s="19">
        <v>100</v>
      </c>
      <c r="I974" s="42">
        <v>4.7739170700000004</v>
      </c>
    </row>
    <row r="975" spans="1:9" x14ac:dyDescent="0.25">
      <c r="A975" s="19">
        <v>103201</v>
      </c>
      <c r="B975" s="19" t="s">
        <v>15277</v>
      </c>
      <c r="C975" s="19" t="s">
        <v>1114</v>
      </c>
      <c r="D975" s="20" t="s">
        <v>141</v>
      </c>
      <c r="E975" s="19" t="s">
        <v>650</v>
      </c>
      <c r="F975" s="19" t="s">
        <v>39</v>
      </c>
      <c r="G975" s="21">
        <v>100</v>
      </c>
      <c r="H975" s="19">
        <v>100</v>
      </c>
      <c r="I975" s="42">
        <v>6.1033623300000004</v>
      </c>
    </row>
    <row r="976" spans="1:9" x14ac:dyDescent="0.25">
      <c r="A976" s="19">
        <v>103202</v>
      </c>
      <c r="B976" s="19" t="s">
        <v>15278</v>
      </c>
      <c r="C976" s="19" t="s">
        <v>1114</v>
      </c>
      <c r="D976" s="20" t="s">
        <v>141</v>
      </c>
      <c r="E976" s="19" t="s">
        <v>650</v>
      </c>
      <c r="F976" s="19" t="s">
        <v>39</v>
      </c>
      <c r="G976" s="21">
        <v>100</v>
      </c>
      <c r="H976" s="19">
        <v>100</v>
      </c>
      <c r="I976" s="42">
        <v>6.1637916600000002</v>
      </c>
    </row>
    <row r="977" spans="1:9" x14ac:dyDescent="0.25">
      <c r="A977" s="19">
        <v>103203</v>
      </c>
      <c r="B977" s="19" t="s">
        <v>15279</v>
      </c>
      <c r="C977" s="19" t="s">
        <v>1114</v>
      </c>
      <c r="D977" s="20" t="s">
        <v>141</v>
      </c>
      <c r="E977" s="19" t="s">
        <v>650</v>
      </c>
      <c r="F977" s="19" t="s">
        <v>39</v>
      </c>
      <c r="G977" s="21">
        <v>100</v>
      </c>
      <c r="H977" s="19">
        <v>100</v>
      </c>
      <c r="I977" s="42">
        <v>7.6140955799999999</v>
      </c>
    </row>
    <row r="978" spans="1:9" x14ac:dyDescent="0.25">
      <c r="A978" s="19">
        <v>103204</v>
      </c>
      <c r="B978" s="19" t="s">
        <v>15280</v>
      </c>
      <c r="C978" s="19" t="s">
        <v>1114</v>
      </c>
      <c r="D978" s="20" t="s">
        <v>141</v>
      </c>
      <c r="E978" s="19" t="s">
        <v>650</v>
      </c>
      <c r="F978" s="19" t="s">
        <v>39</v>
      </c>
      <c r="G978" s="21">
        <v>100</v>
      </c>
      <c r="H978" s="19">
        <v>100</v>
      </c>
      <c r="I978" s="42">
        <v>9.3061168199999997</v>
      </c>
    </row>
    <row r="979" spans="1:9" x14ac:dyDescent="0.25">
      <c r="A979" s="19">
        <v>103205</v>
      </c>
      <c r="B979" s="19" t="s">
        <v>15281</v>
      </c>
      <c r="C979" s="19" t="s">
        <v>1114</v>
      </c>
      <c r="D979" s="20" t="s">
        <v>141</v>
      </c>
      <c r="E979" s="19" t="s">
        <v>650</v>
      </c>
      <c r="F979" s="19" t="s">
        <v>39</v>
      </c>
      <c r="G979" s="21">
        <v>100</v>
      </c>
      <c r="H979" s="19">
        <v>100</v>
      </c>
      <c r="I979" s="42">
        <v>11.11899672</v>
      </c>
    </row>
    <row r="980" spans="1:9" x14ac:dyDescent="0.25">
      <c r="A980" s="19">
        <v>103206</v>
      </c>
      <c r="B980" s="19" t="s">
        <v>15282</v>
      </c>
      <c r="C980" s="19" t="s">
        <v>1114</v>
      </c>
      <c r="D980" s="20" t="s">
        <v>141</v>
      </c>
      <c r="E980" s="19" t="s">
        <v>650</v>
      </c>
      <c r="F980" s="19" t="s">
        <v>39</v>
      </c>
      <c r="G980" s="21">
        <v>100</v>
      </c>
      <c r="H980" s="19">
        <v>100</v>
      </c>
      <c r="I980" s="42">
        <v>14.080033889999997</v>
      </c>
    </row>
    <row r="981" spans="1:9" x14ac:dyDescent="0.25">
      <c r="A981" s="19">
        <v>103207</v>
      </c>
      <c r="B981" s="19" t="s">
        <v>15283</v>
      </c>
      <c r="C981" s="19" t="s">
        <v>1114</v>
      </c>
      <c r="D981" s="20" t="s">
        <v>141</v>
      </c>
      <c r="E981" s="19" t="s">
        <v>650</v>
      </c>
      <c r="F981" s="19" t="s">
        <v>39</v>
      </c>
      <c r="G981" s="21">
        <v>100</v>
      </c>
      <c r="H981" s="19">
        <v>100</v>
      </c>
      <c r="I981" s="42">
        <v>17.584935030000004</v>
      </c>
    </row>
    <row r="982" spans="1:9" x14ac:dyDescent="0.25">
      <c r="A982" s="19">
        <v>103208</v>
      </c>
      <c r="B982" s="19" t="s">
        <v>15284</v>
      </c>
      <c r="C982" s="19" t="s">
        <v>1114</v>
      </c>
      <c r="D982" s="20" t="s">
        <v>141</v>
      </c>
      <c r="E982" s="19" t="s">
        <v>650</v>
      </c>
      <c r="F982" s="19" t="s">
        <v>39</v>
      </c>
      <c r="G982" s="21">
        <v>500</v>
      </c>
      <c r="H982" s="19">
        <v>100</v>
      </c>
      <c r="I982" s="42">
        <v>21.754558799999998</v>
      </c>
    </row>
    <row r="983" spans="1:9" x14ac:dyDescent="0.25">
      <c r="A983" s="19">
        <v>103209</v>
      </c>
      <c r="B983" s="19" t="s">
        <v>15285</v>
      </c>
      <c r="C983" s="19" t="s">
        <v>1114</v>
      </c>
      <c r="D983" s="20" t="s">
        <v>141</v>
      </c>
      <c r="E983" s="19" t="s">
        <v>650</v>
      </c>
      <c r="F983" s="19" t="s">
        <v>39</v>
      </c>
      <c r="G983" s="21">
        <v>500</v>
      </c>
      <c r="H983" s="19">
        <v>100</v>
      </c>
      <c r="I983" s="42">
        <v>37.164037950000001</v>
      </c>
    </row>
    <row r="984" spans="1:9" x14ac:dyDescent="0.25">
      <c r="A984" s="15" t="s">
        <v>1144</v>
      </c>
      <c r="B984" s="15"/>
      <c r="C984" s="15"/>
      <c r="D984" s="15"/>
      <c r="E984" s="15"/>
      <c r="F984" s="15"/>
      <c r="G984" s="15"/>
      <c r="H984" s="15"/>
      <c r="I984" s="52" t="s">
        <v>16236</v>
      </c>
    </row>
    <row r="985" spans="1:9" x14ac:dyDescent="0.25">
      <c r="A985" s="16">
        <v>79461</v>
      </c>
      <c r="B985" s="16" t="s">
        <v>1145</v>
      </c>
      <c r="C985" s="16" t="s">
        <v>1114</v>
      </c>
      <c r="D985" s="17" t="s">
        <v>141</v>
      </c>
      <c r="E985" s="16"/>
      <c r="F985" s="16" t="s">
        <v>39</v>
      </c>
      <c r="G985" s="18">
        <v>500</v>
      </c>
      <c r="H985" s="16">
        <v>100</v>
      </c>
      <c r="I985" s="42">
        <v>6.7076556300000014</v>
      </c>
    </row>
    <row r="986" spans="1:9" x14ac:dyDescent="0.25">
      <c r="A986" s="16">
        <v>79462</v>
      </c>
      <c r="B986" s="16" t="s">
        <v>1146</v>
      </c>
      <c r="C986" s="16" t="s">
        <v>1114</v>
      </c>
      <c r="D986" s="17" t="s">
        <v>141</v>
      </c>
      <c r="E986" s="16"/>
      <c r="F986" s="16" t="s">
        <v>39</v>
      </c>
      <c r="G986" s="18">
        <v>500</v>
      </c>
      <c r="H986" s="16">
        <v>100</v>
      </c>
      <c r="I986" s="42">
        <v>7.1306609399999994</v>
      </c>
    </row>
    <row r="987" spans="1:9" x14ac:dyDescent="0.25">
      <c r="A987" s="16">
        <v>79463</v>
      </c>
      <c r="B987" s="16" t="s">
        <v>1147</v>
      </c>
      <c r="C987" s="16" t="s">
        <v>1114</v>
      </c>
      <c r="D987" s="17" t="s">
        <v>141</v>
      </c>
      <c r="E987" s="16"/>
      <c r="F987" s="16" t="s">
        <v>39</v>
      </c>
      <c r="G987" s="18">
        <v>500</v>
      </c>
      <c r="H987" s="16">
        <v>100</v>
      </c>
      <c r="I987" s="42">
        <v>8.0371008899999996</v>
      </c>
    </row>
    <row r="988" spans="1:9" x14ac:dyDescent="0.25">
      <c r="A988" s="16">
        <v>79464</v>
      </c>
      <c r="B988" s="16" t="s">
        <v>1148</v>
      </c>
      <c r="C988" s="16" t="s">
        <v>1114</v>
      </c>
      <c r="D988" s="17" t="s">
        <v>141</v>
      </c>
      <c r="E988" s="16"/>
      <c r="F988" s="16" t="s">
        <v>39</v>
      </c>
      <c r="G988" s="18">
        <v>500</v>
      </c>
      <c r="H988" s="16">
        <v>100</v>
      </c>
      <c r="I988" s="42">
        <v>8.0371008899999996</v>
      </c>
    </row>
    <row r="989" spans="1:9" x14ac:dyDescent="0.25">
      <c r="A989" s="16">
        <v>79465</v>
      </c>
      <c r="B989" s="16" t="s">
        <v>1149</v>
      </c>
      <c r="C989" s="16" t="s">
        <v>1114</v>
      </c>
      <c r="D989" s="17" t="s">
        <v>141</v>
      </c>
      <c r="E989" s="16"/>
      <c r="F989" s="16" t="s">
        <v>39</v>
      </c>
      <c r="G989" s="18">
        <v>500</v>
      </c>
      <c r="H989" s="16">
        <v>100</v>
      </c>
      <c r="I989" s="42">
        <v>8.8226821799999993</v>
      </c>
    </row>
    <row r="990" spans="1:9" x14ac:dyDescent="0.25">
      <c r="A990" s="16">
        <v>79466</v>
      </c>
      <c r="B990" s="16" t="s">
        <v>1150</v>
      </c>
      <c r="C990" s="16" t="s">
        <v>1114</v>
      </c>
      <c r="D990" s="17" t="s">
        <v>141</v>
      </c>
      <c r="E990" s="16"/>
      <c r="F990" s="16" t="s">
        <v>39</v>
      </c>
      <c r="G990" s="18">
        <v>500</v>
      </c>
      <c r="H990" s="16">
        <v>100</v>
      </c>
      <c r="I990" s="42">
        <v>9.1852581600000001</v>
      </c>
    </row>
    <row r="991" spans="1:9" x14ac:dyDescent="0.25">
      <c r="A991" s="16">
        <v>79467</v>
      </c>
      <c r="B991" s="16" t="s">
        <v>1151</v>
      </c>
      <c r="C991" s="16" t="s">
        <v>1114</v>
      </c>
      <c r="D991" s="17" t="s">
        <v>141</v>
      </c>
      <c r="E991" s="16"/>
      <c r="F991" s="16" t="s">
        <v>39</v>
      </c>
      <c r="G991" s="18">
        <v>500</v>
      </c>
      <c r="H991" s="16">
        <v>100</v>
      </c>
      <c r="I991" s="42">
        <v>10.756420739999999</v>
      </c>
    </row>
    <row r="992" spans="1:9" x14ac:dyDescent="0.25">
      <c r="A992" s="16">
        <v>79468</v>
      </c>
      <c r="B992" s="16" t="s">
        <v>1152</v>
      </c>
      <c r="C992" s="16" t="s">
        <v>1114</v>
      </c>
      <c r="D992" s="17" t="s">
        <v>141</v>
      </c>
      <c r="E992" s="16"/>
      <c r="F992" s="16" t="s">
        <v>39</v>
      </c>
      <c r="G992" s="18">
        <v>100</v>
      </c>
      <c r="H992" s="16">
        <v>100</v>
      </c>
      <c r="I992" s="42">
        <v>13.23402327</v>
      </c>
    </row>
    <row r="993" spans="1:9" x14ac:dyDescent="0.25">
      <c r="A993" s="16">
        <v>79469</v>
      </c>
      <c r="B993" s="16" t="s">
        <v>1153</v>
      </c>
      <c r="C993" s="16" t="s">
        <v>1114</v>
      </c>
      <c r="D993" s="17" t="s">
        <v>141</v>
      </c>
      <c r="E993" s="16"/>
      <c r="F993" s="16" t="s">
        <v>39</v>
      </c>
      <c r="G993" s="18">
        <v>100</v>
      </c>
      <c r="H993" s="16">
        <v>100</v>
      </c>
      <c r="I993" s="42">
        <v>14.442609870000002</v>
      </c>
    </row>
    <row r="994" spans="1:9" x14ac:dyDescent="0.25">
      <c r="A994" s="16">
        <v>79470</v>
      </c>
      <c r="B994" s="16" t="s">
        <v>1154</v>
      </c>
      <c r="C994" s="16" t="s">
        <v>1114</v>
      </c>
      <c r="D994" s="17" t="s">
        <v>141</v>
      </c>
      <c r="E994" s="16"/>
      <c r="F994" s="16" t="s">
        <v>39</v>
      </c>
      <c r="G994" s="18">
        <v>100</v>
      </c>
      <c r="H994" s="16">
        <v>100</v>
      </c>
      <c r="I994" s="42">
        <v>17.524505699999999</v>
      </c>
    </row>
    <row r="995" spans="1:9" x14ac:dyDescent="0.25">
      <c r="A995" s="16">
        <v>79471</v>
      </c>
      <c r="B995" s="16" t="s">
        <v>1155</v>
      </c>
      <c r="C995" s="16" t="s">
        <v>1114</v>
      </c>
      <c r="D995" s="17" t="s">
        <v>141</v>
      </c>
      <c r="E995" s="16"/>
      <c r="F995" s="16" t="s">
        <v>39</v>
      </c>
      <c r="G995" s="18">
        <v>100</v>
      </c>
      <c r="H995" s="16">
        <v>100</v>
      </c>
      <c r="I995" s="42">
        <v>21.633700139999995</v>
      </c>
    </row>
    <row r="996" spans="1:9" x14ac:dyDescent="0.25">
      <c r="A996" s="16">
        <v>79472</v>
      </c>
      <c r="B996" s="16" t="s">
        <v>1156</v>
      </c>
      <c r="C996" s="16" t="s">
        <v>1114</v>
      </c>
      <c r="D996" s="17" t="s">
        <v>141</v>
      </c>
      <c r="E996" s="16"/>
      <c r="F996" s="16" t="s">
        <v>39</v>
      </c>
      <c r="G996" s="18">
        <v>100</v>
      </c>
      <c r="H996" s="16">
        <v>100</v>
      </c>
      <c r="I996" s="42">
        <v>30.093806340000004</v>
      </c>
    </row>
    <row r="997" spans="1:9" x14ac:dyDescent="0.25">
      <c r="A997" s="16">
        <v>79473</v>
      </c>
      <c r="B997" s="16" t="s">
        <v>1157</v>
      </c>
      <c r="C997" s="16" t="s">
        <v>1114</v>
      </c>
      <c r="D997" s="17" t="s">
        <v>141</v>
      </c>
      <c r="E997" s="16"/>
      <c r="F997" s="16" t="s">
        <v>39</v>
      </c>
      <c r="G997" s="18">
        <v>100</v>
      </c>
      <c r="H997" s="16">
        <v>100</v>
      </c>
      <c r="I997" s="42">
        <v>44.778133529999998</v>
      </c>
    </row>
    <row r="998" spans="1:9" x14ac:dyDescent="0.25">
      <c r="A998" s="15" t="s">
        <v>15286</v>
      </c>
      <c r="B998" s="15"/>
      <c r="C998" s="15"/>
      <c r="D998" s="15"/>
      <c r="E998" s="15"/>
      <c r="F998" s="15"/>
      <c r="G998" s="15"/>
      <c r="H998" s="15"/>
      <c r="I998" s="52" t="s">
        <v>16236</v>
      </c>
    </row>
    <row r="999" spans="1:9" x14ac:dyDescent="0.25">
      <c r="A999" s="19">
        <v>103243</v>
      </c>
      <c r="B999" s="19" t="s">
        <v>15287</v>
      </c>
      <c r="C999" s="19" t="s">
        <v>1114</v>
      </c>
      <c r="D999" s="20" t="s">
        <v>141</v>
      </c>
      <c r="E999" s="19" t="s">
        <v>650</v>
      </c>
      <c r="F999" s="19" t="s">
        <v>39</v>
      </c>
      <c r="G999" s="21">
        <v>100</v>
      </c>
      <c r="H999" s="19">
        <v>100</v>
      </c>
      <c r="I999" s="42">
        <v>7.0098022799999997</v>
      </c>
    </row>
    <row r="1000" spans="1:9" x14ac:dyDescent="0.25">
      <c r="A1000" s="19">
        <v>103244</v>
      </c>
      <c r="B1000" s="19" t="s">
        <v>15288</v>
      </c>
      <c r="C1000" s="19" t="s">
        <v>1114</v>
      </c>
      <c r="D1000" s="20" t="s">
        <v>141</v>
      </c>
      <c r="E1000" s="19" t="s">
        <v>650</v>
      </c>
      <c r="F1000" s="19" t="s">
        <v>39</v>
      </c>
      <c r="G1000" s="21">
        <v>100</v>
      </c>
      <c r="H1000" s="19">
        <v>100</v>
      </c>
      <c r="I1000" s="42">
        <v>7.5536662499999991</v>
      </c>
    </row>
    <row r="1001" spans="1:9" x14ac:dyDescent="0.25">
      <c r="A1001" s="19">
        <v>103245</v>
      </c>
      <c r="B1001" s="19" t="s">
        <v>15289</v>
      </c>
      <c r="C1001" s="19" t="s">
        <v>1114</v>
      </c>
      <c r="D1001" s="20" t="s">
        <v>141</v>
      </c>
      <c r="E1001" s="19" t="s">
        <v>650</v>
      </c>
      <c r="F1001" s="19" t="s">
        <v>39</v>
      </c>
      <c r="G1001" s="21">
        <v>100</v>
      </c>
      <c r="H1001" s="19">
        <v>100</v>
      </c>
      <c r="I1001" s="42">
        <v>8.3996768699999986</v>
      </c>
    </row>
    <row r="1002" spans="1:9" x14ac:dyDescent="0.25">
      <c r="A1002" s="19">
        <v>103246</v>
      </c>
      <c r="B1002" s="19" t="s">
        <v>15290</v>
      </c>
      <c r="C1002" s="19" t="s">
        <v>1114</v>
      </c>
      <c r="D1002" s="20" t="s">
        <v>141</v>
      </c>
      <c r="E1002" s="19" t="s">
        <v>650</v>
      </c>
      <c r="F1002" s="19" t="s">
        <v>39</v>
      </c>
      <c r="G1002" s="21">
        <v>100</v>
      </c>
      <c r="H1002" s="19">
        <v>100</v>
      </c>
      <c r="I1002" s="42">
        <v>9.6686927999999988</v>
      </c>
    </row>
    <row r="1003" spans="1:9" x14ac:dyDescent="0.25">
      <c r="A1003" s="19">
        <v>103247</v>
      </c>
      <c r="B1003" s="19" t="s">
        <v>15291</v>
      </c>
      <c r="C1003" s="19" t="s">
        <v>1114</v>
      </c>
      <c r="D1003" s="20" t="s">
        <v>141</v>
      </c>
      <c r="E1003" s="19" t="s">
        <v>650</v>
      </c>
      <c r="F1003" s="19" t="s">
        <v>39</v>
      </c>
      <c r="G1003" s="21">
        <v>100</v>
      </c>
      <c r="H1003" s="19">
        <v>100</v>
      </c>
      <c r="I1003" s="42">
        <v>13.8987459</v>
      </c>
    </row>
    <row r="1004" spans="1:9" x14ac:dyDescent="0.25">
      <c r="A1004" s="19">
        <v>103248</v>
      </c>
      <c r="B1004" s="19" t="s">
        <v>15292</v>
      </c>
      <c r="C1004" s="19" t="s">
        <v>1114</v>
      </c>
      <c r="D1004" s="20" t="s">
        <v>141</v>
      </c>
      <c r="E1004" s="19" t="s">
        <v>650</v>
      </c>
      <c r="F1004" s="19" t="s">
        <v>39</v>
      </c>
      <c r="G1004" s="21">
        <v>100</v>
      </c>
      <c r="H1004" s="19">
        <v>100</v>
      </c>
      <c r="I1004" s="42">
        <v>18.430945649999998</v>
      </c>
    </row>
    <row r="1005" spans="1:9" x14ac:dyDescent="0.25">
      <c r="A1005" s="19">
        <v>103249</v>
      </c>
      <c r="B1005" s="19" t="s">
        <v>15293</v>
      </c>
      <c r="C1005" s="19" t="s">
        <v>1114</v>
      </c>
      <c r="D1005" s="20" t="s">
        <v>141</v>
      </c>
      <c r="E1005" s="19" t="s">
        <v>650</v>
      </c>
      <c r="F1005" s="19" t="s">
        <v>39</v>
      </c>
      <c r="G1005" s="21">
        <v>100</v>
      </c>
      <c r="H1005" s="19">
        <v>100</v>
      </c>
      <c r="I1005" s="42">
        <v>22.660998749999997</v>
      </c>
    </row>
    <row r="1006" spans="1:9" x14ac:dyDescent="0.25">
      <c r="A1006" s="19">
        <v>103250</v>
      </c>
      <c r="B1006" s="19" t="s">
        <v>15294</v>
      </c>
      <c r="C1006" s="19" t="s">
        <v>1114</v>
      </c>
      <c r="D1006" s="20" t="s">
        <v>141</v>
      </c>
      <c r="E1006" s="19" t="s">
        <v>650</v>
      </c>
      <c r="F1006" s="19" t="s">
        <v>39</v>
      </c>
      <c r="G1006" s="21">
        <v>100</v>
      </c>
      <c r="H1006" s="19">
        <v>100</v>
      </c>
      <c r="I1006" s="42">
        <v>31.604539590000002</v>
      </c>
    </row>
    <row r="1007" spans="1:9" x14ac:dyDescent="0.25">
      <c r="A1007" s="15" t="s">
        <v>1158</v>
      </c>
      <c r="B1007" s="15"/>
      <c r="C1007" s="15"/>
      <c r="D1007" s="15"/>
      <c r="E1007" s="15"/>
      <c r="F1007" s="15"/>
      <c r="G1007" s="15"/>
      <c r="H1007" s="15"/>
      <c r="I1007" s="52" t="s">
        <v>16236</v>
      </c>
    </row>
    <row r="1008" spans="1:9" x14ac:dyDescent="0.25">
      <c r="A1008" s="16">
        <v>79475</v>
      </c>
      <c r="B1008" s="16" t="s">
        <v>1159</v>
      </c>
      <c r="C1008" s="16" t="s">
        <v>1160</v>
      </c>
      <c r="D1008" s="17" t="s">
        <v>141</v>
      </c>
      <c r="E1008" s="16"/>
      <c r="F1008" s="16" t="s">
        <v>39</v>
      </c>
      <c r="G1008" s="18">
        <v>500</v>
      </c>
      <c r="H1008" s="16">
        <v>100</v>
      </c>
      <c r="I1008" s="42">
        <v>2.2358852100000002</v>
      </c>
    </row>
    <row r="1009" spans="1:9" x14ac:dyDescent="0.25">
      <c r="A1009" s="16">
        <v>79476</v>
      </c>
      <c r="B1009" s="16" t="s">
        <v>1161</v>
      </c>
      <c r="C1009" s="16" t="s">
        <v>1160</v>
      </c>
      <c r="D1009" s="17" t="s">
        <v>141</v>
      </c>
      <c r="E1009" s="16"/>
      <c r="F1009" s="16" t="s">
        <v>39</v>
      </c>
      <c r="G1009" s="18">
        <v>500</v>
      </c>
      <c r="H1009" s="16">
        <v>100</v>
      </c>
      <c r="I1009" s="42">
        <v>2.4776025299999995</v>
      </c>
    </row>
    <row r="1010" spans="1:9" x14ac:dyDescent="0.25">
      <c r="A1010" s="16">
        <v>79477</v>
      </c>
      <c r="B1010" s="16" t="s">
        <v>1162</v>
      </c>
      <c r="C1010" s="16" t="s">
        <v>1160</v>
      </c>
      <c r="D1010" s="17" t="s">
        <v>141</v>
      </c>
      <c r="E1010" s="16"/>
      <c r="F1010" s="16" t="s">
        <v>39</v>
      </c>
      <c r="G1010" s="18">
        <v>500</v>
      </c>
      <c r="H1010" s="16">
        <v>100</v>
      </c>
      <c r="I1010" s="42">
        <v>2.5984611900000001</v>
      </c>
    </row>
    <row r="1011" spans="1:9" x14ac:dyDescent="0.25">
      <c r="A1011" s="16">
        <v>79478</v>
      </c>
      <c r="B1011" s="16" t="s">
        <v>1163</v>
      </c>
      <c r="C1011" s="16" t="s">
        <v>1160</v>
      </c>
      <c r="D1011" s="17" t="s">
        <v>141</v>
      </c>
      <c r="E1011" s="16"/>
      <c r="F1011" s="16" t="s">
        <v>39</v>
      </c>
      <c r="G1011" s="18">
        <v>500</v>
      </c>
      <c r="H1011" s="16">
        <v>100</v>
      </c>
      <c r="I1011" s="42">
        <v>3.0214665000000003</v>
      </c>
    </row>
    <row r="1012" spans="1:9" x14ac:dyDescent="0.25">
      <c r="A1012" s="16">
        <v>79479</v>
      </c>
      <c r="B1012" s="16" t="s">
        <v>1164</v>
      </c>
      <c r="C1012" s="16" t="s">
        <v>1160</v>
      </c>
      <c r="D1012" s="17" t="s">
        <v>141</v>
      </c>
      <c r="E1012" s="16"/>
      <c r="F1012" s="16" t="s">
        <v>39</v>
      </c>
      <c r="G1012" s="18">
        <v>500</v>
      </c>
      <c r="H1012" s="16">
        <v>100</v>
      </c>
      <c r="I1012" s="42">
        <v>3.6861891299999998</v>
      </c>
    </row>
    <row r="1013" spans="1:9" x14ac:dyDescent="0.25">
      <c r="A1013" s="16">
        <v>79480</v>
      </c>
      <c r="B1013" s="16" t="s">
        <v>1165</v>
      </c>
      <c r="C1013" s="16" t="s">
        <v>1160</v>
      </c>
      <c r="D1013" s="17" t="s">
        <v>141</v>
      </c>
      <c r="E1013" s="16"/>
      <c r="F1013" s="16" t="s">
        <v>39</v>
      </c>
      <c r="G1013" s="18">
        <v>500</v>
      </c>
      <c r="H1013" s="16">
        <v>100</v>
      </c>
      <c r="I1013" s="42">
        <v>5.6803570199999989</v>
      </c>
    </row>
    <row r="1014" spans="1:9" x14ac:dyDescent="0.25">
      <c r="A1014" s="16">
        <v>79481</v>
      </c>
      <c r="B1014" s="16" t="s">
        <v>1166</v>
      </c>
      <c r="C1014" s="16" t="s">
        <v>1160</v>
      </c>
      <c r="D1014" s="17" t="s">
        <v>141</v>
      </c>
      <c r="E1014" s="16"/>
      <c r="F1014" s="16" t="s">
        <v>39</v>
      </c>
      <c r="G1014" s="18">
        <v>500</v>
      </c>
      <c r="H1014" s="16">
        <v>100</v>
      </c>
      <c r="I1014" s="42">
        <v>8.8226821799999993</v>
      </c>
    </row>
    <row r="1015" spans="1:9" x14ac:dyDescent="0.25">
      <c r="A1015" s="16">
        <v>79482</v>
      </c>
      <c r="B1015" s="16" t="s">
        <v>1167</v>
      </c>
      <c r="C1015" s="16" t="s">
        <v>1160</v>
      </c>
      <c r="D1015" s="17" t="s">
        <v>141</v>
      </c>
      <c r="E1015" s="16"/>
      <c r="F1015" s="16" t="s">
        <v>39</v>
      </c>
      <c r="G1015" s="18">
        <v>500</v>
      </c>
      <c r="H1015" s="16">
        <v>100</v>
      </c>
      <c r="I1015" s="42">
        <v>10.756420739999999</v>
      </c>
    </row>
    <row r="1016" spans="1:9" x14ac:dyDescent="0.25">
      <c r="A1016" s="16">
        <v>79483</v>
      </c>
      <c r="B1016" s="16" t="s">
        <v>1168</v>
      </c>
      <c r="C1016" s="16" t="s">
        <v>1160</v>
      </c>
      <c r="D1016" s="17" t="s">
        <v>141</v>
      </c>
      <c r="E1016" s="16"/>
      <c r="F1016" s="16" t="s">
        <v>39</v>
      </c>
      <c r="G1016" s="18">
        <v>500</v>
      </c>
      <c r="H1016" s="16">
        <v>100</v>
      </c>
      <c r="I1016" s="42">
        <v>14.865615180000001</v>
      </c>
    </row>
    <row r="1017" spans="1:9" x14ac:dyDescent="0.25">
      <c r="A1017" s="16">
        <v>79484</v>
      </c>
      <c r="B1017" s="16" t="s">
        <v>1169</v>
      </c>
      <c r="C1017" s="16" t="s">
        <v>1160</v>
      </c>
      <c r="D1017" s="17" t="s">
        <v>141</v>
      </c>
      <c r="E1017" s="16"/>
      <c r="F1017" s="16" t="s">
        <v>39</v>
      </c>
      <c r="G1017" s="18">
        <v>100</v>
      </c>
      <c r="H1017" s="16">
        <v>100</v>
      </c>
      <c r="I1017" s="42">
        <v>24.715595969999999</v>
      </c>
    </row>
    <row r="1018" spans="1:9" x14ac:dyDescent="0.25">
      <c r="A1018" s="16">
        <v>79485</v>
      </c>
      <c r="B1018" s="16" t="s">
        <v>1170</v>
      </c>
      <c r="C1018" s="16" t="s">
        <v>1160</v>
      </c>
      <c r="D1018" s="17" t="s">
        <v>141</v>
      </c>
      <c r="E1018" s="16"/>
      <c r="F1018" s="16" t="s">
        <v>39</v>
      </c>
      <c r="G1018" s="18">
        <v>100</v>
      </c>
      <c r="H1018" s="16">
        <v>100</v>
      </c>
      <c r="I1018" s="42">
        <v>28.280926439999995</v>
      </c>
    </row>
    <row r="1019" spans="1:9" x14ac:dyDescent="0.25">
      <c r="A1019" s="16">
        <v>79486</v>
      </c>
      <c r="B1019" s="16" t="s">
        <v>1171</v>
      </c>
      <c r="C1019" s="16" t="s">
        <v>1160</v>
      </c>
      <c r="D1019" s="17" t="s">
        <v>141</v>
      </c>
      <c r="E1019" s="16"/>
      <c r="F1019" s="16" t="s">
        <v>39</v>
      </c>
      <c r="G1019" s="18">
        <v>50</v>
      </c>
      <c r="H1019" s="16">
        <v>50</v>
      </c>
      <c r="I1019" s="42">
        <v>60.006324689999992</v>
      </c>
    </row>
    <row r="1020" spans="1:9" x14ac:dyDescent="0.25">
      <c r="A1020" s="16">
        <v>79487</v>
      </c>
      <c r="B1020" s="16" t="s">
        <v>1172</v>
      </c>
      <c r="C1020" s="16" t="s">
        <v>1160</v>
      </c>
      <c r="D1020" s="17" t="s">
        <v>141</v>
      </c>
      <c r="E1020" s="16"/>
      <c r="F1020" s="16" t="s">
        <v>39</v>
      </c>
      <c r="G1020" s="18">
        <v>50</v>
      </c>
      <c r="H1020" s="16">
        <v>50</v>
      </c>
      <c r="I1020" s="42">
        <v>115.11787365000001</v>
      </c>
    </row>
    <row r="1021" spans="1:9" x14ac:dyDescent="0.25">
      <c r="A1021" s="15" t="s">
        <v>1173</v>
      </c>
      <c r="B1021" s="15"/>
      <c r="C1021" s="15"/>
      <c r="D1021" s="15"/>
      <c r="E1021" s="15"/>
      <c r="F1021" s="15"/>
      <c r="G1021" s="15"/>
      <c r="H1021" s="15"/>
      <c r="I1021" s="52" t="s">
        <v>16236</v>
      </c>
    </row>
    <row r="1022" spans="1:9" x14ac:dyDescent="0.25">
      <c r="A1022" s="16">
        <v>79489</v>
      </c>
      <c r="B1022" s="16" t="s">
        <v>1174</v>
      </c>
      <c r="C1022" s="16" t="s">
        <v>1175</v>
      </c>
      <c r="D1022" s="17" t="s">
        <v>141</v>
      </c>
      <c r="E1022" s="16"/>
      <c r="F1022" s="16" t="s">
        <v>39</v>
      </c>
      <c r="G1022" s="18">
        <v>1</v>
      </c>
      <c r="H1022" s="16">
        <v>1</v>
      </c>
      <c r="I1022" s="42">
        <v>2977.5343770900004</v>
      </c>
    </row>
    <row r="1023" spans="1:9" x14ac:dyDescent="0.25">
      <c r="A1023" s="15" t="s">
        <v>1176</v>
      </c>
      <c r="B1023" s="15"/>
      <c r="C1023" s="15"/>
      <c r="D1023" s="15"/>
      <c r="E1023" s="15"/>
      <c r="F1023" s="15"/>
      <c r="G1023" s="15"/>
      <c r="H1023" s="15"/>
      <c r="I1023" s="52" t="s">
        <v>16236</v>
      </c>
    </row>
    <row r="1024" spans="1:9" x14ac:dyDescent="0.25">
      <c r="A1024" s="16">
        <v>79490</v>
      </c>
      <c r="B1024" s="16" t="s">
        <v>1177</v>
      </c>
      <c r="C1024" s="16" t="s">
        <v>1175</v>
      </c>
      <c r="D1024" s="17" t="s">
        <v>141</v>
      </c>
      <c r="E1024" s="16"/>
      <c r="F1024" s="16" t="s">
        <v>39</v>
      </c>
      <c r="G1024" s="18">
        <v>1</v>
      </c>
      <c r="H1024" s="16">
        <v>1</v>
      </c>
      <c r="I1024" s="42">
        <v>3464.5343475600002</v>
      </c>
    </row>
    <row r="1025" spans="1:9" x14ac:dyDescent="0.25">
      <c r="A1025" s="15" t="s">
        <v>1178</v>
      </c>
      <c r="B1025" s="15"/>
      <c r="C1025" s="15"/>
      <c r="D1025" s="15"/>
      <c r="E1025" s="15"/>
      <c r="F1025" s="15"/>
      <c r="G1025" s="15"/>
      <c r="H1025" s="15"/>
      <c r="I1025" s="52" t="s">
        <v>16236</v>
      </c>
    </row>
    <row r="1026" spans="1:9" x14ac:dyDescent="0.25">
      <c r="A1026" s="16">
        <v>79491</v>
      </c>
      <c r="B1026" s="16" t="s">
        <v>1179</v>
      </c>
      <c r="C1026" s="16" t="s">
        <v>1175</v>
      </c>
      <c r="D1026" s="17" t="s">
        <v>141</v>
      </c>
      <c r="E1026" s="16"/>
      <c r="F1026" s="16" t="s">
        <v>39</v>
      </c>
      <c r="G1026" s="18">
        <v>1</v>
      </c>
      <c r="H1026" s="16">
        <v>1</v>
      </c>
      <c r="I1026" s="42">
        <v>3335.8198746599996</v>
      </c>
    </row>
    <row r="1027" spans="1:9" x14ac:dyDescent="0.25">
      <c r="A1027" s="15" t="s">
        <v>1180</v>
      </c>
      <c r="B1027" s="15"/>
      <c r="C1027" s="15"/>
      <c r="D1027" s="15"/>
      <c r="E1027" s="15"/>
      <c r="F1027" s="15"/>
      <c r="G1027" s="15"/>
      <c r="H1027" s="15"/>
      <c r="I1027" s="52" t="s">
        <v>16236</v>
      </c>
    </row>
    <row r="1028" spans="1:9" x14ac:dyDescent="0.25">
      <c r="A1028" s="16">
        <v>79492</v>
      </c>
      <c r="B1028" s="16" t="s">
        <v>1181</v>
      </c>
      <c r="C1028" s="16" t="s">
        <v>1175</v>
      </c>
      <c r="D1028" s="17" t="s">
        <v>141</v>
      </c>
      <c r="E1028" s="16"/>
      <c r="F1028" s="16" t="s">
        <v>39</v>
      </c>
      <c r="G1028" s="18">
        <v>1</v>
      </c>
      <c r="H1028" s="16">
        <v>1</v>
      </c>
      <c r="I1028" s="42">
        <v>2162.9470086899996</v>
      </c>
    </row>
    <row r="1029" spans="1:9" x14ac:dyDescent="0.25">
      <c r="A1029" s="15" t="s">
        <v>1182</v>
      </c>
      <c r="B1029" s="15"/>
      <c r="C1029" s="15"/>
      <c r="D1029" s="15"/>
      <c r="E1029" s="15"/>
      <c r="F1029" s="15"/>
      <c r="G1029" s="15"/>
      <c r="H1029" s="15"/>
      <c r="I1029" s="52" t="s">
        <v>16236</v>
      </c>
    </row>
    <row r="1030" spans="1:9" x14ac:dyDescent="0.25">
      <c r="A1030" s="16">
        <v>79493</v>
      </c>
      <c r="B1030" s="16" t="s">
        <v>1183</v>
      </c>
      <c r="C1030" s="16" t="s">
        <v>1175</v>
      </c>
      <c r="D1030" s="17" t="s">
        <v>141</v>
      </c>
      <c r="E1030" s="16"/>
      <c r="F1030" s="16" t="s">
        <v>39</v>
      </c>
      <c r="G1030" s="18">
        <v>1</v>
      </c>
      <c r="H1030" s="16">
        <v>1</v>
      </c>
      <c r="I1030" s="42">
        <v>7022.4320099699989</v>
      </c>
    </row>
    <row r="1031" spans="1:9" x14ac:dyDescent="0.25">
      <c r="A1031" s="15" t="s">
        <v>1184</v>
      </c>
      <c r="B1031" s="15"/>
      <c r="C1031" s="15"/>
      <c r="D1031" s="15"/>
      <c r="E1031" s="15"/>
      <c r="F1031" s="15"/>
      <c r="G1031" s="15"/>
      <c r="H1031" s="15"/>
      <c r="I1031" s="52" t="s">
        <v>16236</v>
      </c>
    </row>
    <row r="1032" spans="1:9" x14ac:dyDescent="0.25">
      <c r="A1032" s="16">
        <v>82885</v>
      </c>
      <c r="B1032" s="16" t="s">
        <v>1185</v>
      </c>
      <c r="C1032" s="16" t="s">
        <v>1175</v>
      </c>
      <c r="D1032" s="17" t="s">
        <v>141</v>
      </c>
      <c r="E1032" s="16"/>
      <c r="F1032" s="16" t="s">
        <v>39</v>
      </c>
      <c r="G1032" s="18">
        <v>1</v>
      </c>
      <c r="H1032" s="16">
        <v>1</v>
      </c>
      <c r="I1032" s="42">
        <v>7497.2856851100005</v>
      </c>
    </row>
    <row r="1033" spans="1:9" x14ac:dyDescent="0.25">
      <c r="A1033" s="15" t="s">
        <v>1186</v>
      </c>
      <c r="B1033" s="15"/>
      <c r="C1033" s="15"/>
      <c r="D1033" s="15"/>
      <c r="E1033" s="15"/>
      <c r="F1033" s="15"/>
      <c r="G1033" s="15"/>
      <c r="H1033" s="15"/>
      <c r="I1033" s="52" t="s">
        <v>16236</v>
      </c>
    </row>
    <row r="1034" spans="1:9" x14ac:dyDescent="0.25">
      <c r="A1034" s="16">
        <v>83602</v>
      </c>
      <c r="B1034" s="16" t="s">
        <v>1187</v>
      </c>
      <c r="C1034" s="16" t="s">
        <v>1175</v>
      </c>
      <c r="D1034" s="17" t="s">
        <v>141</v>
      </c>
      <c r="E1034" s="16"/>
      <c r="F1034" s="16" t="s">
        <v>39</v>
      </c>
      <c r="G1034" s="18">
        <v>1</v>
      </c>
      <c r="H1034" s="16">
        <v>1</v>
      </c>
      <c r="I1034" s="42">
        <v>7432.6867313399998</v>
      </c>
    </row>
    <row r="1035" spans="1:9" x14ac:dyDescent="0.25">
      <c r="A1035" s="15" t="s">
        <v>1188</v>
      </c>
      <c r="B1035" s="15"/>
      <c r="C1035" s="15"/>
      <c r="D1035" s="15"/>
      <c r="E1035" s="15"/>
      <c r="F1035" s="15"/>
      <c r="G1035" s="15"/>
      <c r="H1035" s="15"/>
      <c r="I1035" s="52" t="s">
        <v>16236</v>
      </c>
    </row>
    <row r="1036" spans="1:9" x14ac:dyDescent="0.25">
      <c r="A1036" s="16">
        <v>75273</v>
      </c>
      <c r="B1036" s="16" t="s">
        <v>1189</v>
      </c>
      <c r="C1036" s="16" t="s">
        <v>1175</v>
      </c>
      <c r="D1036" s="17" t="s">
        <v>141</v>
      </c>
      <c r="E1036" s="16"/>
      <c r="F1036" s="16" t="s">
        <v>39</v>
      </c>
      <c r="G1036" s="18">
        <v>1</v>
      </c>
      <c r="H1036" s="16">
        <v>1</v>
      </c>
      <c r="I1036" s="42">
        <v>22549.627494810004</v>
      </c>
    </row>
    <row r="1037" spans="1:9" x14ac:dyDescent="0.25">
      <c r="A1037" s="15" t="s">
        <v>1190</v>
      </c>
      <c r="B1037" s="15"/>
      <c r="C1037" s="15"/>
      <c r="D1037" s="15"/>
      <c r="E1037" s="15"/>
      <c r="F1037" s="15"/>
      <c r="G1037" s="15"/>
      <c r="H1037" s="15"/>
      <c r="I1037" s="52" t="s">
        <v>16236</v>
      </c>
    </row>
    <row r="1038" spans="1:9" x14ac:dyDescent="0.25">
      <c r="A1038" s="16">
        <v>75274</v>
      </c>
      <c r="B1038" s="16" t="s">
        <v>1191</v>
      </c>
      <c r="C1038" s="16" t="s">
        <v>1175</v>
      </c>
      <c r="D1038" s="17" t="s">
        <v>141</v>
      </c>
      <c r="E1038" s="16"/>
      <c r="F1038" s="16" t="s">
        <v>39</v>
      </c>
      <c r="G1038" s="18">
        <v>1</v>
      </c>
      <c r="H1038" s="16">
        <v>1</v>
      </c>
      <c r="I1038" s="42">
        <v>40692.325240709994</v>
      </c>
    </row>
    <row r="1039" spans="1:9" x14ac:dyDescent="0.25">
      <c r="A1039" s="15" t="s">
        <v>1192</v>
      </c>
      <c r="B1039" s="15"/>
      <c r="C1039" s="15"/>
      <c r="D1039" s="15"/>
      <c r="E1039" s="15"/>
      <c r="F1039" s="15"/>
      <c r="G1039" s="15"/>
      <c r="H1039" s="15"/>
      <c r="I1039" s="52" t="s">
        <v>16236</v>
      </c>
    </row>
    <row r="1040" spans="1:9" x14ac:dyDescent="0.25">
      <c r="A1040" s="16">
        <v>75269</v>
      </c>
      <c r="B1040" s="16" t="s">
        <v>1193</v>
      </c>
      <c r="C1040" s="16" t="s">
        <v>1175</v>
      </c>
      <c r="D1040" s="17" t="s">
        <v>141</v>
      </c>
      <c r="E1040" s="16"/>
      <c r="F1040" s="16" t="s">
        <v>39</v>
      </c>
      <c r="G1040" s="18">
        <v>1</v>
      </c>
      <c r="H1040" s="16">
        <v>1</v>
      </c>
      <c r="I1040" s="42">
        <v>35603.08792677</v>
      </c>
    </row>
    <row r="1041" spans="1:9" x14ac:dyDescent="0.25">
      <c r="A1041" s="15" t="s">
        <v>1194</v>
      </c>
      <c r="B1041" s="15"/>
      <c r="C1041" s="15"/>
      <c r="D1041" s="15"/>
      <c r="E1041" s="15"/>
      <c r="F1041" s="15"/>
      <c r="G1041" s="15"/>
      <c r="H1041" s="15"/>
      <c r="I1041" s="52" t="s">
        <v>16236</v>
      </c>
    </row>
    <row r="1042" spans="1:9" x14ac:dyDescent="0.25">
      <c r="A1042" s="16">
        <v>75270</v>
      </c>
      <c r="B1042" s="16" t="s">
        <v>1195</v>
      </c>
      <c r="C1042" s="16" t="s">
        <v>1175</v>
      </c>
      <c r="D1042" s="17" t="s">
        <v>141</v>
      </c>
      <c r="E1042" s="16"/>
      <c r="F1042" s="16" t="s">
        <v>39</v>
      </c>
      <c r="G1042" s="18">
        <v>1</v>
      </c>
      <c r="H1042" s="16">
        <v>1</v>
      </c>
      <c r="I1042" s="42">
        <v>46828.258979580001</v>
      </c>
    </row>
    <row r="1043" spans="1:9" x14ac:dyDescent="0.25">
      <c r="A1043" s="15" t="s">
        <v>1196</v>
      </c>
      <c r="B1043" s="15"/>
      <c r="C1043" s="15"/>
      <c r="D1043" s="15"/>
      <c r="E1043" s="15"/>
      <c r="F1043" s="15"/>
      <c r="G1043" s="15"/>
      <c r="H1043" s="15"/>
      <c r="I1043" s="52" t="s">
        <v>16236</v>
      </c>
    </row>
    <row r="1044" spans="1:9" x14ac:dyDescent="0.25">
      <c r="A1044" s="16">
        <v>75271</v>
      </c>
      <c r="B1044" s="16" t="s">
        <v>1197</v>
      </c>
      <c r="C1044" s="16" t="s">
        <v>1175</v>
      </c>
      <c r="D1044" s="17" t="s">
        <v>141</v>
      </c>
      <c r="E1044" s="16"/>
      <c r="F1044" s="16" t="s">
        <v>39</v>
      </c>
      <c r="G1044" s="18">
        <v>1</v>
      </c>
      <c r="H1044" s="16">
        <v>1</v>
      </c>
      <c r="I1044" s="42">
        <v>63265.097168909997</v>
      </c>
    </row>
    <row r="1045" spans="1:9" x14ac:dyDescent="0.25">
      <c r="A1045" s="15" t="s">
        <v>1198</v>
      </c>
      <c r="B1045" s="15"/>
      <c r="C1045" s="15"/>
      <c r="D1045" s="15"/>
      <c r="E1045" s="15"/>
      <c r="F1045" s="15"/>
      <c r="G1045" s="15"/>
      <c r="H1045" s="15"/>
      <c r="I1045" s="52" t="s">
        <v>16236</v>
      </c>
    </row>
    <row r="1046" spans="1:9" x14ac:dyDescent="0.25">
      <c r="A1046" s="16">
        <v>83364</v>
      </c>
      <c r="B1046" s="16" t="s">
        <v>1199</v>
      </c>
      <c r="C1046" s="16" t="s">
        <v>1175</v>
      </c>
      <c r="D1046" s="17" t="s">
        <v>141</v>
      </c>
      <c r="E1046" s="16"/>
      <c r="F1046" s="16" t="s">
        <v>39</v>
      </c>
      <c r="G1046" s="18">
        <v>1</v>
      </c>
      <c r="H1046" s="16">
        <v>1</v>
      </c>
      <c r="I1046" s="42">
        <v>17016.415893359997</v>
      </c>
    </row>
    <row r="1047" spans="1:9" x14ac:dyDescent="0.25">
      <c r="A1047" s="15" t="s">
        <v>1200</v>
      </c>
      <c r="B1047" s="15"/>
      <c r="C1047" s="15"/>
      <c r="D1047" s="15"/>
      <c r="E1047" s="15"/>
      <c r="F1047" s="15"/>
      <c r="G1047" s="15"/>
      <c r="H1047" s="15"/>
      <c r="I1047" s="52" t="s">
        <v>16236</v>
      </c>
    </row>
    <row r="1048" spans="1:9" x14ac:dyDescent="0.25">
      <c r="A1048" s="16">
        <v>83365</v>
      </c>
      <c r="B1048" s="16" t="s">
        <v>1201</v>
      </c>
      <c r="C1048" s="16" t="s">
        <v>1175</v>
      </c>
      <c r="D1048" s="17" t="s">
        <v>141</v>
      </c>
      <c r="E1048" s="16"/>
      <c r="F1048" s="16" t="s">
        <v>39</v>
      </c>
      <c r="G1048" s="18">
        <v>1</v>
      </c>
      <c r="H1048" s="16">
        <v>1</v>
      </c>
      <c r="I1048" s="42">
        <v>17932.22238951</v>
      </c>
    </row>
    <row r="1049" spans="1:9" x14ac:dyDescent="0.25">
      <c r="A1049" s="15" t="s">
        <v>1202</v>
      </c>
      <c r="B1049" s="15"/>
      <c r="C1049" s="15"/>
      <c r="D1049" s="15"/>
      <c r="E1049" s="15"/>
      <c r="F1049" s="15"/>
      <c r="G1049" s="15"/>
      <c r="H1049" s="15"/>
      <c r="I1049" s="52" t="s">
        <v>16236</v>
      </c>
    </row>
    <row r="1050" spans="1:9" x14ac:dyDescent="0.25">
      <c r="A1050" s="16">
        <v>66373</v>
      </c>
      <c r="B1050" s="16" t="s">
        <v>1203</v>
      </c>
      <c r="C1050" s="16" t="s">
        <v>1114</v>
      </c>
      <c r="D1050" s="17" t="s">
        <v>141</v>
      </c>
      <c r="E1050" s="16"/>
      <c r="F1050" s="16" t="s">
        <v>39</v>
      </c>
      <c r="G1050" s="18">
        <v>100</v>
      </c>
      <c r="H1050" s="16">
        <v>100</v>
      </c>
      <c r="I1050" s="42">
        <v>9.7291221300000004</v>
      </c>
    </row>
    <row r="1051" spans="1:9" x14ac:dyDescent="0.25">
      <c r="A1051" s="16">
        <v>65642</v>
      </c>
      <c r="B1051" s="16" t="s">
        <v>1204</v>
      </c>
      <c r="C1051" s="16" t="s">
        <v>1114</v>
      </c>
      <c r="D1051" s="17" t="s">
        <v>141</v>
      </c>
      <c r="E1051" s="16"/>
      <c r="F1051" s="16" t="s">
        <v>39</v>
      </c>
      <c r="G1051" s="18">
        <v>100</v>
      </c>
      <c r="H1051" s="16">
        <v>100</v>
      </c>
      <c r="I1051" s="42">
        <v>9.7291221300000004</v>
      </c>
    </row>
    <row r="1052" spans="1:9" x14ac:dyDescent="0.25">
      <c r="A1052" s="16">
        <v>61574</v>
      </c>
      <c r="B1052" s="16" t="s">
        <v>1205</v>
      </c>
      <c r="C1052" s="16" t="s">
        <v>1114</v>
      </c>
      <c r="D1052" s="17" t="s">
        <v>141</v>
      </c>
      <c r="E1052" s="16"/>
      <c r="F1052" s="16" t="s">
        <v>39</v>
      </c>
      <c r="G1052" s="18">
        <v>100</v>
      </c>
      <c r="H1052" s="16">
        <v>100</v>
      </c>
      <c r="I1052" s="42">
        <v>4.3509117599999989</v>
      </c>
    </row>
    <row r="1053" spans="1:9" x14ac:dyDescent="0.25">
      <c r="A1053" s="16">
        <v>61575</v>
      </c>
      <c r="B1053" s="16" t="s">
        <v>1206</v>
      </c>
      <c r="C1053" s="16" t="s">
        <v>1114</v>
      </c>
      <c r="D1053" s="17" t="s">
        <v>141</v>
      </c>
      <c r="E1053" s="16"/>
      <c r="F1053" s="16" t="s">
        <v>39</v>
      </c>
      <c r="G1053" s="18">
        <v>100</v>
      </c>
      <c r="H1053" s="16">
        <v>100</v>
      </c>
      <c r="I1053" s="42">
        <v>4.4113410899999996</v>
      </c>
    </row>
    <row r="1054" spans="1:9" x14ac:dyDescent="0.25">
      <c r="A1054" s="16">
        <v>61576</v>
      </c>
      <c r="B1054" s="16" t="s">
        <v>1207</v>
      </c>
      <c r="C1054" s="16" t="s">
        <v>1114</v>
      </c>
      <c r="D1054" s="17" t="s">
        <v>141</v>
      </c>
      <c r="E1054" s="16"/>
      <c r="F1054" s="16" t="s">
        <v>39</v>
      </c>
      <c r="G1054" s="18">
        <v>100</v>
      </c>
      <c r="H1054" s="16">
        <v>100</v>
      </c>
      <c r="I1054" s="42">
        <v>5.4990690299999994</v>
      </c>
    </row>
    <row r="1055" spans="1:9" x14ac:dyDescent="0.25">
      <c r="A1055" s="16">
        <v>61577</v>
      </c>
      <c r="B1055" s="16" t="s">
        <v>1208</v>
      </c>
      <c r="C1055" s="16" t="s">
        <v>1114</v>
      </c>
      <c r="D1055" s="17" t="s">
        <v>141</v>
      </c>
      <c r="E1055" s="16"/>
      <c r="F1055" s="16" t="s">
        <v>39</v>
      </c>
      <c r="G1055" s="18">
        <v>100</v>
      </c>
      <c r="H1055" s="16">
        <v>100</v>
      </c>
      <c r="I1055" s="42">
        <v>4.4113410899999996</v>
      </c>
    </row>
    <row r="1056" spans="1:9" x14ac:dyDescent="0.25">
      <c r="A1056" s="16">
        <v>61578</v>
      </c>
      <c r="B1056" s="16" t="s">
        <v>1209</v>
      </c>
      <c r="C1056" s="16" t="s">
        <v>1114</v>
      </c>
      <c r="D1056" s="17" t="s">
        <v>141</v>
      </c>
      <c r="E1056" s="16"/>
      <c r="F1056" s="16" t="s">
        <v>39</v>
      </c>
      <c r="G1056" s="18">
        <v>100</v>
      </c>
      <c r="H1056" s="16">
        <v>100</v>
      </c>
      <c r="I1056" s="42">
        <v>8.3392475399999988</v>
      </c>
    </row>
    <row r="1057" spans="1:9" x14ac:dyDescent="0.25">
      <c r="A1057" s="16">
        <v>61579</v>
      </c>
      <c r="B1057" s="16" t="s">
        <v>1210</v>
      </c>
      <c r="C1057" s="16" t="s">
        <v>1114</v>
      </c>
      <c r="D1057" s="17" t="s">
        <v>141</v>
      </c>
      <c r="E1057" s="16"/>
      <c r="F1057" s="16" t="s">
        <v>39</v>
      </c>
      <c r="G1057" s="18">
        <v>100</v>
      </c>
      <c r="H1057" s="16">
        <v>100</v>
      </c>
      <c r="I1057" s="42">
        <v>8.0371008899999996</v>
      </c>
    </row>
    <row r="1058" spans="1:9" x14ac:dyDescent="0.25">
      <c r="A1058" s="16">
        <v>61581</v>
      </c>
      <c r="B1058" s="16" t="s">
        <v>1211</v>
      </c>
      <c r="C1058" s="16" t="s">
        <v>1114</v>
      </c>
      <c r="D1058" s="17" t="s">
        <v>141</v>
      </c>
      <c r="E1058" s="16"/>
      <c r="F1058" s="16" t="s">
        <v>39</v>
      </c>
      <c r="G1058" s="18">
        <v>100</v>
      </c>
      <c r="H1058" s="16">
        <v>100</v>
      </c>
      <c r="I1058" s="42">
        <v>23.204862719999998</v>
      </c>
    </row>
    <row r="1059" spans="1:9" x14ac:dyDescent="0.25">
      <c r="A1059" s="16">
        <v>61582</v>
      </c>
      <c r="B1059" s="16" t="s">
        <v>1212</v>
      </c>
      <c r="C1059" s="16" t="s">
        <v>1114</v>
      </c>
      <c r="D1059" s="17" t="s">
        <v>141</v>
      </c>
      <c r="E1059" s="16"/>
      <c r="F1059" s="16" t="s">
        <v>39</v>
      </c>
      <c r="G1059" s="18">
        <v>100</v>
      </c>
      <c r="H1059" s="16">
        <v>100</v>
      </c>
      <c r="I1059" s="42">
        <v>33.41741949</v>
      </c>
    </row>
    <row r="1060" spans="1:9" x14ac:dyDescent="0.25">
      <c r="A1060" s="16">
        <v>61583</v>
      </c>
      <c r="B1060" s="16" t="s">
        <v>1213</v>
      </c>
      <c r="C1060" s="16" t="s">
        <v>1114</v>
      </c>
      <c r="D1060" s="17" t="s">
        <v>141</v>
      </c>
      <c r="E1060" s="16"/>
      <c r="F1060" s="16" t="s">
        <v>39</v>
      </c>
      <c r="G1060" s="18">
        <v>50</v>
      </c>
      <c r="H1060" s="16">
        <v>50</v>
      </c>
      <c r="I1060" s="42">
        <v>73.905070589999994</v>
      </c>
    </row>
    <row r="1061" spans="1:9" ht="18.75" x14ac:dyDescent="0.25">
      <c r="A1061" s="13" t="s">
        <v>1214</v>
      </c>
      <c r="B1061" s="13"/>
      <c r="C1061" s="13"/>
      <c r="D1061" s="13"/>
      <c r="E1061" s="13"/>
      <c r="F1061" s="13"/>
      <c r="G1061" s="13"/>
      <c r="H1061" s="13"/>
      <c r="I1061" s="52" t="s">
        <v>16236</v>
      </c>
    </row>
    <row r="1062" spans="1:9" ht="15.75" x14ac:dyDescent="0.25">
      <c r="A1062" s="14" t="s">
        <v>1215</v>
      </c>
      <c r="B1062" s="14"/>
      <c r="C1062" s="14"/>
      <c r="D1062" s="14"/>
      <c r="E1062" s="14"/>
      <c r="F1062" s="14"/>
      <c r="G1062" s="14"/>
      <c r="H1062" s="14"/>
      <c r="I1062" s="52" t="s">
        <v>16236</v>
      </c>
    </row>
    <row r="1063" spans="1:9" x14ac:dyDescent="0.25">
      <c r="A1063" s="15" t="s">
        <v>1216</v>
      </c>
      <c r="B1063" s="15"/>
      <c r="C1063" s="15"/>
      <c r="D1063" s="15"/>
      <c r="E1063" s="15"/>
      <c r="F1063" s="15"/>
      <c r="G1063" s="15"/>
      <c r="H1063" s="15"/>
      <c r="I1063" s="52" t="s">
        <v>16236</v>
      </c>
    </row>
    <row r="1064" spans="1:9" x14ac:dyDescent="0.25">
      <c r="A1064" s="16">
        <v>87647</v>
      </c>
      <c r="B1064" s="16" t="s">
        <v>1217</v>
      </c>
      <c r="C1064" s="16" t="s">
        <v>1218</v>
      </c>
      <c r="D1064" s="17" t="s">
        <v>141</v>
      </c>
      <c r="E1064" s="16"/>
      <c r="F1064" s="16" t="s">
        <v>39</v>
      </c>
      <c r="G1064" s="18">
        <v>100</v>
      </c>
      <c r="H1064" s="16">
        <v>100</v>
      </c>
      <c r="I1064" s="42">
        <v>49.431191939999998</v>
      </c>
    </row>
    <row r="1065" spans="1:9" x14ac:dyDescent="0.25">
      <c r="A1065" s="15" t="s">
        <v>1219</v>
      </c>
      <c r="B1065" s="15"/>
      <c r="C1065" s="15"/>
      <c r="D1065" s="15"/>
      <c r="E1065" s="15"/>
      <c r="F1065" s="15"/>
      <c r="G1065" s="15"/>
      <c r="H1065" s="15"/>
      <c r="I1065" s="52" t="s">
        <v>16236</v>
      </c>
    </row>
    <row r="1066" spans="1:9" x14ac:dyDescent="0.25">
      <c r="A1066" s="16">
        <v>87648</v>
      </c>
      <c r="B1066" s="16" t="s">
        <v>1220</v>
      </c>
      <c r="C1066" s="16" t="s">
        <v>1218</v>
      </c>
      <c r="D1066" s="17" t="s">
        <v>141</v>
      </c>
      <c r="E1066" s="16"/>
      <c r="F1066" s="16" t="s">
        <v>39</v>
      </c>
      <c r="G1066" s="18">
        <v>100</v>
      </c>
      <c r="H1066" s="16">
        <v>100</v>
      </c>
      <c r="I1066" s="42">
        <v>55.111548959999993</v>
      </c>
    </row>
    <row r="1067" spans="1:9" x14ac:dyDescent="0.25">
      <c r="A1067" s="15" t="s">
        <v>1221</v>
      </c>
      <c r="B1067" s="15"/>
      <c r="C1067" s="15"/>
      <c r="D1067" s="15"/>
      <c r="E1067" s="15"/>
      <c r="F1067" s="15"/>
      <c r="G1067" s="15"/>
      <c r="H1067" s="15"/>
      <c r="I1067" s="52" t="s">
        <v>16236</v>
      </c>
    </row>
    <row r="1068" spans="1:9" x14ac:dyDescent="0.25">
      <c r="A1068" s="16">
        <v>87649</v>
      </c>
      <c r="B1068" s="16" t="s">
        <v>1222</v>
      </c>
      <c r="C1068" s="16" t="s">
        <v>1218</v>
      </c>
      <c r="D1068" s="17" t="s">
        <v>141</v>
      </c>
      <c r="E1068" s="16"/>
      <c r="F1068" s="16" t="s">
        <v>39</v>
      </c>
      <c r="G1068" s="18">
        <v>100</v>
      </c>
      <c r="H1068" s="16">
        <v>100</v>
      </c>
      <c r="I1068" s="42">
        <v>63.692513819999995</v>
      </c>
    </row>
    <row r="1069" spans="1:9" x14ac:dyDescent="0.25">
      <c r="A1069" s="15" t="s">
        <v>1223</v>
      </c>
      <c r="B1069" s="15"/>
      <c r="C1069" s="15"/>
      <c r="D1069" s="15"/>
      <c r="E1069" s="15"/>
      <c r="F1069" s="15"/>
      <c r="G1069" s="15"/>
      <c r="H1069" s="15"/>
      <c r="I1069" s="52" t="s">
        <v>16236</v>
      </c>
    </row>
    <row r="1070" spans="1:9" x14ac:dyDescent="0.25">
      <c r="A1070" s="16">
        <v>87650</v>
      </c>
      <c r="B1070" s="16" t="s">
        <v>1224</v>
      </c>
      <c r="C1070" s="16" t="s">
        <v>1218</v>
      </c>
      <c r="D1070" s="17" t="s">
        <v>141</v>
      </c>
      <c r="E1070" s="16"/>
      <c r="F1070" s="16" t="s">
        <v>39</v>
      </c>
      <c r="G1070" s="18">
        <v>100</v>
      </c>
      <c r="H1070" s="16">
        <v>100</v>
      </c>
      <c r="I1070" s="42">
        <v>69.433300169999995</v>
      </c>
    </row>
    <row r="1071" spans="1:9" x14ac:dyDescent="0.25">
      <c r="A1071" s="15" t="s">
        <v>1225</v>
      </c>
      <c r="B1071" s="15"/>
      <c r="C1071" s="15"/>
      <c r="D1071" s="15"/>
      <c r="E1071" s="15"/>
      <c r="F1071" s="15"/>
      <c r="G1071" s="15"/>
      <c r="H1071" s="15"/>
      <c r="I1071" s="52" t="s">
        <v>16236</v>
      </c>
    </row>
    <row r="1072" spans="1:9" x14ac:dyDescent="0.25">
      <c r="A1072" s="16">
        <v>87651</v>
      </c>
      <c r="B1072" s="16" t="s">
        <v>1226</v>
      </c>
      <c r="C1072" s="16" t="s">
        <v>1218</v>
      </c>
      <c r="D1072" s="17" t="s">
        <v>141</v>
      </c>
      <c r="E1072" s="16"/>
      <c r="F1072" s="16" t="s">
        <v>39</v>
      </c>
      <c r="G1072" s="18">
        <v>50</v>
      </c>
      <c r="H1072" s="16">
        <v>50</v>
      </c>
      <c r="I1072" s="42">
        <v>118.74363345</v>
      </c>
    </row>
    <row r="1073" spans="1:9" x14ac:dyDescent="0.25">
      <c r="A1073" s="15" t="s">
        <v>1227</v>
      </c>
      <c r="B1073" s="15"/>
      <c r="C1073" s="15"/>
      <c r="D1073" s="15"/>
      <c r="E1073" s="15"/>
      <c r="F1073" s="15"/>
      <c r="G1073" s="15"/>
      <c r="H1073" s="15"/>
      <c r="I1073" s="52" t="s">
        <v>16236</v>
      </c>
    </row>
    <row r="1074" spans="1:9" x14ac:dyDescent="0.25">
      <c r="A1074" s="16">
        <v>87652</v>
      </c>
      <c r="B1074" s="16" t="s">
        <v>1228</v>
      </c>
      <c r="C1074" s="16" t="s">
        <v>1218</v>
      </c>
      <c r="D1074" s="17" t="s">
        <v>141</v>
      </c>
      <c r="E1074" s="16"/>
      <c r="F1074" s="16" t="s">
        <v>39</v>
      </c>
      <c r="G1074" s="18">
        <v>100</v>
      </c>
      <c r="H1074" s="16">
        <v>100</v>
      </c>
      <c r="I1074" s="42">
        <v>46.530584099999992</v>
      </c>
    </row>
    <row r="1075" spans="1:9" x14ac:dyDescent="0.25">
      <c r="A1075" s="15" t="s">
        <v>1229</v>
      </c>
      <c r="B1075" s="15"/>
      <c r="C1075" s="15"/>
      <c r="D1075" s="15"/>
      <c r="E1075" s="15"/>
      <c r="F1075" s="15"/>
      <c r="G1075" s="15"/>
      <c r="H1075" s="15"/>
      <c r="I1075" s="52" t="s">
        <v>16236</v>
      </c>
    </row>
    <row r="1076" spans="1:9" x14ac:dyDescent="0.25">
      <c r="A1076" s="16">
        <v>87653</v>
      </c>
      <c r="B1076" s="16" t="s">
        <v>1230</v>
      </c>
      <c r="C1076" s="16" t="s">
        <v>1218</v>
      </c>
      <c r="D1076" s="17" t="s">
        <v>141</v>
      </c>
      <c r="E1076" s="16"/>
      <c r="F1076" s="16" t="s">
        <v>39</v>
      </c>
      <c r="G1076" s="18">
        <v>100</v>
      </c>
      <c r="H1076" s="16">
        <v>100</v>
      </c>
      <c r="I1076" s="42">
        <v>52.271370449999999</v>
      </c>
    </row>
    <row r="1077" spans="1:9" x14ac:dyDescent="0.25">
      <c r="A1077" s="15" t="s">
        <v>1231</v>
      </c>
      <c r="B1077" s="15"/>
      <c r="C1077" s="15"/>
      <c r="D1077" s="15"/>
      <c r="E1077" s="15"/>
      <c r="F1077" s="15"/>
      <c r="G1077" s="15"/>
      <c r="H1077" s="15"/>
      <c r="I1077" s="52" t="s">
        <v>16236</v>
      </c>
    </row>
    <row r="1078" spans="1:9" x14ac:dyDescent="0.25">
      <c r="A1078" s="16">
        <v>87654</v>
      </c>
      <c r="B1078" s="16" t="s">
        <v>1232</v>
      </c>
      <c r="C1078" s="16" t="s">
        <v>1218</v>
      </c>
      <c r="D1078" s="17" t="s">
        <v>141</v>
      </c>
      <c r="E1078" s="16"/>
      <c r="F1078" s="16" t="s">
        <v>39</v>
      </c>
      <c r="G1078" s="18">
        <v>100</v>
      </c>
      <c r="H1078" s="16">
        <v>100</v>
      </c>
      <c r="I1078" s="42">
        <v>57.951727470000002</v>
      </c>
    </row>
    <row r="1079" spans="1:9" x14ac:dyDescent="0.25">
      <c r="A1079" s="15" t="s">
        <v>1233</v>
      </c>
      <c r="B1079" s="15"/>
      <c r="C1079" s="15"/>
      <c r="D1079" s="15"/>
      <c r="E1079" s="15"/>
      <c r="F1079" s="15"/>
      <c r="G1079" s="15"/>
      <c r="H1079" s="15"/>
      <c r="I1079" s="52" t="s">
        <v>16236</v>
      </c>
    </row>
    <row r="1080" spans="1:9" x14ac:dyDescent="0.25">
      <c r="A1080" s="16">
        <v>87655</v>
      </c>
      <c r="B1080" s="16" t="s">
        <v>1234</v>
      </c>
      <c r="C1080" s="16" t="s">
        <v>1218</v>
      </c>
      <c r="D1080" s="17" t="s">
        <v>141</v>
      </c>
      <c r="E1080" s="16"/>
      <c r="F1080" s="16" t="s">
        <v>39</v>
      </c>
      <c r="G1080" s="18">
        <v>100</v>
      </c>
      <c r="H1080" s="16">
        <v>100</v>
      </c>
      <c r="I1080" s="42">
        <v>63.813372480000005</v>
      </c>
    </row>
    <row r="1081" spans="1:9" x14ac:dyDescent="0.25">
      <c r="A1081" s="15" t="s">
        <v>1235</v>
      </c>
      <c r="B1081" s="15"/>
      <c r="C1081" s="15"/>
      <c r="D1081" s="15"/>
      <c r="E1081" s="15"/>
      <c r="F1081" s="15"/>
      <c r="G1081" s="15"/>
      <c r="H1081" s="15"/>
      <c r="I1081" s="52" t="s">
        <v>16236</v>
      </c>
    </row>
    <row r="1082" spans="1:9" x14ac:dyDescent="0.25">
      <c r="A1082" s="16">
        <v>87656</v>
      </c>
      <c r="B1082" s="16" t="s">
        <v>1236</v>
      </c>
      <c r="C1082" s="16" t="s">
        <v>1218</v>
      </c>
      <c r="D1082" s="17" t="s">
        <v>141</v>
      </c>
      <c r="E1082" s="16"/>
      <c r="F1082" s="16" t="s">
        <v>39</v>
      </c>
      <c r="G1082" s="18">
        <v>50</v>
      </c>
      <c r="H1082" s="16">
        <v>50</v>
      </c>
      <c r="I1082" s="42">
        <v>95.96177603999999</v>
      </c>
    </row>
    <row r="1083" spans="1:9" x14ac:dyDescent="0.25">
      <c r="A1083" s="15" t="s">
        <v>1237</v>
      </c>
      <c r="B1083" s="15"/>
      <c r="C1083" s="15"/>
      <c r="D1083" s="15"/>
      <c r="E1083" s="15"/>
      <c r="F1083" s="15"/>
      <c r="G1083" s="15"/>
      <c r="H1083" s="15"/>
      <c r="I1083" s="52" t="s">
        <v>16236</v>
      </c>
    </row>
    <row r="1084" spans="1:9" x14ac:dyDescent="0.25">
      <c r="A1084" s="16">
        <v>87644</v>
      </c>
      <c r="B1084" s="16" t="s">
        <v>1238</v>
      </c>
      <c r="C1084" s="16" t="s">
        <v>1239</v>
      </c>
      <c r="D1084" s="17" t="s">
        <v>141</v>
      </c>
      <c r="E1084" s="16"/>
      <c r="F1084" s="16" t="s">
        <v>39</v>
      </c>
      <c r="G1084" s="18">
        <v>50</v>
      </c>
      <c r="H1084" s="16">
        <v>50</v>
      </c>
      <c r="I1084" s="42">
        <v>67.559990939999992</v>
      </c>
    </row>
    <row r="1085" spans="1:9" x14ac:dyDescent="0.25">
      <c r="A1085" s="15" t="s">
        <v>1240</v>
      </c>
      <c r="B1085" s="15"/>
      <c r="C1085" s="15"/>
      <c r="D1085" s="15"/>
      <c r="E1085" s="15"/>
      <c r="F1085" s="15"/>
      <c r="G1085" s="15"/>
      <c r="H1085" s="15"/>
      <c r="I1085" s="52" t="s">
        <v>16236</v>
      </c>
    </row>
    <row r="1086" spans="1:9" x14ac:dyDescent="0.25">
      <c r="A1086" s="16">
        <v>87645</v>
      </c>
      <c r="B1086" s="16" t="s">
        <v>1241</v>
      </c>
      <c r="C1086" s="16" t="s">
        <v>1239</v>
      </c>
      <c r="D1086" s="17" t="s">
        <v>141</v>
      </c>
      <c r="E1086" s="16"/>
      <c r="F1086" s="16" t="s">
        <v>39</v>
      </c>
      <c r="G1086" s="18">
        <v>50</v>
      </c>
      <c r="H1086" s="16">
        <v>50</v>
      </c>
      <c r="I1086" s="42">
        <v>93.121597529999974</v>
      </c>
    </row>
    <row r="1087" spans="1:9" x14ac:dyDescent="0.25">
      <c r="A1087" s="15" t="s">
        <v>1242</v>
      </c>
      <c r="B1087" s="15"/>
      <c r="C1087" s="15"/>
      <c r="D1087" s="15"/>
      <c r="E1087" s="15"/>
      <c r="F1087" s="15"/>
      <c r="G1087" s="15"/>
      <c r="H1087" s="15"/>
      <c r="I1087" s="52" t="s">
        <v>16236</v>
      </c>
    </row>
    <row r="1088" spans="1:9" x14ac:dyDescent="0.25">
      <c r="A1088" s="16">
        <v>87646</v>
      </c>
      <c r="B1088" s="16" t="s">
        <v>1243</v>
      </c>
      <c r="C1088" s="16" t="s">
        <v>1239</v>
      </c>
      <c r="D1088" s="17" t="s">
        <v>141</v>
      </c>
      <c r="E1088" s="16"/>
      <c r="F1088" s="16" t="s">
        <v>39</v>
      </c>
      <c r="G1088" s="18">
        <v>50</v>
      </c>
      <c r="H1088" s="16">
        <v>50</v>
      </c>
      <c r="I1088" s="42">
        <v>137.23500842999999</v>
      </c>
    </row>
    <row r="1089" spans="1:9" x14ac:dyDescent="0.25">
      <c r="A1089" s="15" t="s">
        <v>1244</v>
      </c>
      <c r="B1089" s="15"/>
      <c r="C1089" s="15"/>
      <c r="D1089" s="15"/>
      <c r="E1089" s="15"/>
      <c r="F1089" s="15"/>
      <c r="G1089" s="15"/>
      <c r="H1089" s="15"/>
      <c r="I1089" s="52" t="s">
        <v>16236</v>
      </c>
    </row>
    <row r="1090" spans="1:9" x14ac:dyDescent="0.25">
      <c r="A1090" s="16">
        <v>87632</v>
      </c>
      <c r="B1090" s="16" t="s">
        <v>1245</v>
      </c>
      <c r="C1090" s="16" t="s">
        <v>1239</v>
      </c>
      <c r="D1090" s="17" t="s">
        <v>141</v>
      </c>
      <c r="E1090" s="16"/>
      <c r="F1090" s="16" t="s">
        <v>39</v>
      </c>
      <c r="G1090" s="18">
        <v>50</v>
      </c>
      <c r="H1090" s="16">
        <v>50</v>
      </c>
      <c r="I1090" s="42">
        <v>65.082388409999993</v>
      </c>
    </row>
    <row r="1091" spans="1:9" x14ac:dyDescent="0.25">
      <c r="A1091" s="15" t="s">
        <v>1246</v>
      </c>
      <c r="B1091" s="15"/>
      <c r="C1091" s="15"/>
      <c r="D1091" s="15"/>
      <c r="E1091" s="15"/>
      <c r="F1091" s="15"/>
      <c r="G1091" s="15"/>
      <c r="H1091" s="15"/>
      <c r="I1091" s="52" t="s">
        <v>16236</v>
      </c>
    </row>
    <row r="1092" spans="1:9" x14ac:dyDescent="0.25">
      <c r="A1092" s="16">
        <v>87633</v>
      </c>
      <c r="B1092" s="16" t="s">
        <v>1247</v>
      </c>
      <c r="C1092" s="16" t="s">
        <v>1239</v>
      </c>
      <c r="D1092" s="17" t="s">
        <v>141</v>
      </c>
      <c r="E1092" s="16"/>
      <c r="F1092" s="16" t="s">
        <v>39</v>
      </c>
      <c r="G1092" s="18">
        <v>50</v>
      </c>
      <c r="H1092" s="16">
        <v>50</v>
      </c>
      <c r="I1092" s="42">
        <v>94.571901450000013</v>
      </c>
    </row>
    <row r="1093" spans="1:9" x14ac:dyDescent="0.25">
      <c r="A1093" s="15" t="s">
        <v>1248</v>
      </c>
      <c r="B1093" s="15"/>
      <c r="C1093" s="15"/>
      <c r="D1093" s="15"/>
      <c r="E1093" s="15"/>
      <c r="F1093" s="15"/>
      <c r="G1093" s="15"/>
      <c r="H1093" s="15"/>
      <c r="I1093" s="52" t="s">
        <v>16236</v>
      </c>
    </row>
    <row r="1094" spans="1:9" x14ac:dyDescent="0.25">
      <c r="A1094" s="16">
        <v>92364</v>
      </c>
      <c r="B1094" s="16" t="s">
        <v>1249</v>
      </c>
      <c r="C1094" s="16" t="s">
        <v>1239</v>
      </c>
      <c r="D1094" s="17" t="s">
        <v>141</v>
      </c>
      <c r="E1094" s="16"/>
      <c r="F1094" s="16" t="s">
        <v>39</v>
      </c>
      <c r="G1094" s="18">
        <v>50</v>
      </c>
      <c r="H1094" s="16">
        <v>50</v>
      </c>
      <c r="I1094" s="42">
        <v>108.89365265999999</v>
      </c>
    </row>
    <row r="1095" spans="1:9" x14ac:dyDescent="0.25">
      <c r="A1095" s="15" t="s">
        <v>1250</v>
      </c>
      <c r="B1095" s="15"/>
      <c r="C1095" s="15"/>
      <c r="D1095" s="15"/>
      <c r="E1095" s="15"/>
      <c r="F1095" s="15"/>
      <c r="G1095" s="15"/>
      <c r="H1095" s="15"/>
      <c r="I1095" s="52" t="s">
        <v>16236</v>
      </c>
    </row>
    <row r="1096" spans="1:9" x14ac:dyDescent="0.25">
      <c r="A1096" s="16">
        <v>87634</v>
      </c>
      <c r="B1096" s="16" t="s">
        <v>1251</v>
      </c>
      <c r="C1096" s="16" t="s">
        <v>1239</v>
      </c>
      <c r="D1096" s="17" t="s">
        <v>141</v>
      </c>
      <c r="E1096" s="16"/>
      <c r="F1096" s="16" t="s">
        <v>39</v>
      </c>
      <c r="G1096" s="18">
        <v>50</v>
      </c>
      <c r="H1096" s="16">
        <v>50</v>
      </c>
      <c r="I1096" s="42">
        <v>129.43962486000001</v>
      </c>
    </row>
    <row r="1097" spans="1:9" x14ac:dyDescent="0.25">
      <c r="A1097" s="15" t="s">
        <v>1252</v>
      </c>
      <c r="B1097" s="15"/>
      <c r="C1097" s="15"/>
      <c r="D1097" s="15"/>
      <c r="E1097" s="15"/>
      <c r="F1097" s="15"/>
      <c r="G1097" s="15"/>
      <c r="H1097" s="15"/>
      <c r="I1097" s="52" t="s">
        <v>16236</v>
      </c>
    </row>
    <row r="1098" spans="1:9" x14ac:dyDescent="0.25">
      <c r="A1098" s="16">
        <v>87640</v>
      </c>
      <c r="B1098" s="16" t="s">
        <v>1253</v>
      </c>
      <c r="C1098" s="16" t="s">
        <v>1254</v>
      </c>
      <c r="D1098" s="17" t="s">
        <v>141</v>
      </c>
      <c r="E1098" s="16"/>
      <c r="F1098" s="16" t="s">
        <v>39</v>
      </c>
      <c r="G1098" s="18">
        <v>25</v>
      </c>
      <c r="H1098" s="16">
        <v>25</v>
      </c>
      <c r="I1098" s="42">
        <v>151.79847695999999</v>
      </c>
    </row>
    <row r="1099" spans="1:9" x14ac:dyDescent="0.25">
      <c r="A1099" s="15" t="s">
        <v>1255</v>
      </c>
      <c r="B1099" s="15"/>
      <c r="C1099" s="15"/>
      <c r="D1099" s="15"/>
      <c r="E1099" s="15"/>
      <c r="F1099" s="15"/>
      <c r="G1099" s="15"/>
      <c r="H1099" s="15"/>
      <c r="I1099" s="52" t="s">
        <v>16236</v>
      </c>
    </row>
    <row r="1100" spans="1:9" x14ac:dyDescent="0.25">
      <c r="A1100" s="16">
        <v>87635</v>
      </c>
      <c r="B1100" s="16" t="s">
        <v>1256</v>
      </c>
      <c r="C1100" s="16" t="s">
        <v>1254</v>
      </c>
      <c r="D1100" s="17" t="s">
        <v>141</v>
      </c>
      <c r="E1100" s="16"/>
      <c r="F1100" s="16" t="s">
        <v>39</v>
      </c>
      <c r="G1100" s="18">
        <v>25</v>
      </c>
      <c r="H1100" s="16">
        <v>25</v>
      </c>
      <c r="I1100" s="42">
        <v>103.81758894000001</v>
      </c>
    </row>
    <row r="1101" spans="1:9" x14ac:dyDescent="0.25">
      <c r="A1101" s="15" t="s">
        <v>1257</v>
      </c>
      <c r="B1101" s="15"/>
      <c r="C1101" s="15"/>
      <c r="D1101" s="15"/>
      <c r="E1101" s="15"/>
      <c r="F1101" s="15"/>
      <c r="G1101" s="15"/>
      <c r="H1101" s="15"/>
      <c r="I1101" s="52" t="s">
        <v>16236</v>
      </c>
    </row>
    <row r="1102" spans="1:9" x14ac:dyDescent="0.25">
      <c r="A1102" s="16">
        <v>87636</v>
      </c>
      <c r="B1102" s="16" t="s">
        <v>1258</v>
      </c>
      <c r="C1102" s="16" t="s">
        <v>1254</v>
      </c>
      <c r="D1102" s="17" t="s">
        <v>141</v>
      </c>
      <c r="E1102" s="16"/>
      <c r="F1102" s="16" t="s">
        <v>39</v>
      </c>
      <c r="G1102" s="18">
        <v>25</v>
      </c>
      <c r="H1102" s="16">
        <v>25</v>
      </c>
      <c r="I1102" s="42">
        <v>129.80220084000001</v>
      </c>
    </row>
    <row r="1103" spans="1:9" x14ac:dyDescent="0.25">
      <c r="A1103" s="15" t="s">
        <v>1259</v>
      </c>
      <c r="B1103" s="15"/>
      <c r="C1103" s="15"/>
      <c r="D1103" s="15"/>
      <c r="E1103" s="15"/>
      <c r="F1103" s="15"/>
      <c r="G1103" s="15"/>
      <c r="H1103" s="15"/>
      <c r="I1103" s="52" t="s">
        <v>16236</v>
      </c>
    </row>
    <row r="1104" spans="1:9" x14ac:dyDescent="0.25">
      <c r="A1104" s="16">
        <v>87637</v>
      </c>
      <c r="B1104" s="16" t="s">
        <v>1260</v>
      </c>
      <c r="C1104" s="16" t="s">
        <v>1254</v>
      </c>
      <c r="D1104" s="17" t="s">
        <v>141</v>
      </c>
      <c r="E1104" s="16"/>
      <c r="F1104" s="16" t="s">
        <v>39</v>
      </c>
      <c r="G1104" s="18">
        <v>25</v>
      </c>
      <c r="H1104" s="16">
        <v>25</v>
      </c>
      <c r="I1104" s="42">
        <v>217.60601732999996</v>
      </c>
    </row>
    <row r="1105" spans="1:9" x14ac:dyDescent="0.25">
      <c r="A1105" s="15" t="s">
        <v>1261</v>
      </c>
      <c r="B1105" s="15"/>
      <c r="C1105" s="15"/>
      <c r="D1105" s="15"/>
      <c r="E1105" s="15"/>
      <c r="F1105" s="15"/>
      <c r="G1105" s="15"/>
      <c r="H1105" s="15"/>
      <c r="I1105" s="52" t="s">
        <v>16236</v>
      </c>
    </row>
    <row r="1106" spans="1:9" x14ac:dyDescent="0.25">
      <c r="A1106" s="16">
        <v>87638</v>
      </c>
      <c r="B1106" s="16" t="s">
        <v>1262</v>
      </c>
      <c r="C1106" s="16" t="s">
        <v>1254</v>
      </c>
      <c r="D1106" s="17" t="s">
        <v>141</v>
      </c>
      <c r="E1106" s="16"/>
      <c r="F1106" s="16" t="s">
        <v>39</v>
      </c>
      <c r="G1106" s="18">
        <v>25</v>
      </c>
      <c r="H1106" s="16">
        <v>25</v>
      </c>
      <c r="I1106" s="42">
        <v>202.98211946999999</v>
      </c>
    </row>
    <row r="1107" spans="1:9" x14ac:dyDescent="0.25">
      <c r="A1107" s="15" t="s">
        <v>1263</v>
      </c>
      <c r="B1107" s="15"/>
      <c r="C1107" s="15"/>
      <c r="D1107" s="15"/>
      <c r="E1107" s="15"/>
      <c r="F1107" s="15"/>
      <c r="G1107" s="15"/>
      <c r="H1107" s="15"/>
      <c r="I1107" s="52" t="s">
        <v>16236</v>
      </c>
    </row>
    <row r="1108" spans="1:9" x14ac:dyDescent="0.25">
      <c r="A1108" s="16">
        <v>87639</v>
      </c>
      <c r="B1108" s="16" t="s">
        <v>1264</v>
      </c>
      <c r="C1108" s="16" t="s">
        <v>1254</v>
      </c>
      <c r="D1108" s="17" t="s">
        <v>141</v>
      </c>
      <c r="E1108" s="16"/>
      <c r="F1108" s="16" t="s">
        <v>39</v>
      </c>
      <c r="G1108" s="18">
        <v>25</v>
      </c>
      <c r="H1108" s="16">
        <v>25</v>
      </c>
      <c r="I1108" s="42">
        <v>307.46443103999997</v>
      </c>
    </row>
    <row r="1109" spans="1:9" x14ac:dyDescent="0.25">
      <c r="A1109" s="15" t="s">
        <v>1265</v>
      </c>
      <c r="B1109" s="15"/>
      <c r="C1109" s="15"/>
      <c r="D1109" s="15"/>
      <c r="E1109" s="15"/>
      <c r="F1109" s="15"/>
      <c r="G1109" s="15"/>
      <c r="H1109" s="15"/>
      <c r="I1109" s="52" t="s">
        <v>16236</v>
      </c>
    </row>
    <row r="1110" spans="1:9" x14ac:dyDescent="0.25">
      <c r="A1110" s="16">
        <v>87641</v>
      </c>
      <c r="B1110" s="16" t="s">
        <v>1266</v>
      </c>
      <c r="C1110" s="16" t="s">
        <v>1267</v>
      </c>
      <c r="D1110" s="17" t="s">
        <v>141</v>
      </c>
      <c r="E1110" s="16"/>
      <c r="F1110" s="16" t="s">
        <v>39</v>
      </c>
      <c r="G1110" s="18">
        <v>25</v>
      </c>
      <c r="H1110" s="16">
        <v>25</v>
      </c>
      <c r="I1110" s="42">
        <v>231.32347524000002</v>
      </c>
    </row>
    <row r="1111" spans="1:9" x14ac:dyDescent="0.25">
      <c r="A1111" s="15" t="s">
        <v>1268</v>
      </c>
      <c r="B1111" s="15"/>
      <c r="C1111" s="15"/>
      <c r="D1111" s="15"/>
      <c r="E1111" s="15"/>
      <c r="F1111" s="15"/>
      <c r="G1111" s="15"/>
      <c r="H1111" s="15"/>
      <c r="I1111" s="52" t="s">
        <v>16236</v>
      </c>
    </row>
    <row r="1112" spans="1:9" x14ac:dyDescent="0.25">
      <c r="A1112" s="16">
        <v>87642</v>
      </c>
      <c r="B1112" s="16" t="s">
        <v>1269</v>
      </c>
      <c r="C1112" s="16" t="s">
        <v>1267</v>
      </c>
      <c r="D1112" s="17" t="s">
        <v>141</v>
      </c>
      <c r="E1112" s="16"/>
      <c r="F1112" s="16" t="s">
        <v>39</v>
      </c>
      <c r="G1112" s="18">
        <v>20</v>
      </c>
      <c r="H1112" s="16">
        <v>20</v>
      </c>
      <c r="I1112" s="42">
        <v>421.25285942999989</v>
      </c>
    </row>
    <row r="1113" spans="1:9" x14ac:dyDescent="0.25">
      <c r="A1113" s="15" t="s">
        <v>1270</v>
      </c>
      <c r="B1113" s="15"/>
      <c r="C1113" s="15"/>
      <c r="D1113" s="15"/>
      <c r="E1113" s="15"/>
      <c r="F1113" s="15"/>
      <c r="G1113" s="15"/>
      <c r="H1113" s="15"/>
      <c r="I1113" s="52" t="s">
        <v>16236</v>
      </c>
    </row>
    <row r="1114" spans="1:9" x14ac:dyDescent="0.25">
      <c r="A1114" s="16">
        <v>87643</v>
      </c>
      <c r="B1114" s="16" t="s">
        <v>1271</v>
      </c>
      <c r="C1114" s="16" t="s">
        <v>1267</v>
      </c>
      <c r="D1114" s="17" t="s">
        <v>141</v>
      </c>
      <c r="E1114" s="16"/>
      <c r="F1114" s="16" t="s">
        <v>39</v>
      </c>
      <c r="G1114" s="18">
        <v>20</v>
      </c>
      <c r="H1114" s="16">
        <v>20</v>
      </c>
      <c r="I1114" s="42">
        <v>543.50139402000002</v>
      </c>
    </row>
    <row r="1115" spans="1:9" x14ac:dyDescent="0.25">
      <c r="A1115" s="15" t="s">
        <v>1272</v>
      </c>
      <c r="B1115" s="15"/>
      <c r="C1115" s="15"/>
      <c r="D1115" s="15"/>
      <c r="E1115" s="15"/>
      <c r="F1115" s="15"/>
      <c r="G1115" s="15"/>
      <c r="H1115" s="15"/>
      <c r="I1115" s="52" t="s">
        <v>16236</v>
      </c>
    </row>
    <row r="1116" spans="1:9" x14ac:dyDescent="0.25">
      <c r="A1116" s="16">
        <v>90363</v>
      </c>
      <c r="B1116" s="16" t="s">
        <v>1273</v>
      </c>
      <c r="C1116" s="16" t="s">
        <v>1274</v>
      </c>
      <c r="D1116" s="17" t="s">
        <v>141</v>
      </c>
      <c r="E1116" s="16"/>
      <c r="F1116" s="16" t="s">
        <v>528</v>
      </c>
      <c r="G1116" s="18">
        <v>1</v>
      </c>
      <c r="H1116" s="16">
        <v>1</v>
      </c>
      <c r="I1116" s="42">
        <v>298.09788488999999</v>
      </c>
    </row>
    <row r="1117" spans="1:9" x14ac:dyDescent="0.25">
      <c r="A1117" s="16">
        <v>90364</v>
      </c>
      <c r="B1117" s="16" t="s">
        <v>1275</v>
      </c>
      <c r="C1117" s="16" t="s">
        <v>1274</v>
      </c>
      <c r="D1117" s="17" t="s">
        <v>141</v>
      </c>
      <c r="E1117" s="16"/>
      <c r="F1117" s="16" t="s">
        <v>528</v>
      </c>
      <c r="G1117" s="18">
        <v>1</v>
      </c>
      <c r="H1117" s="16">
        <v>1</v>
      </c>
      <c r="I1117" s="42">
        <v>345.29319161999996</v>
      </c>
    </row>
    <row r="1118" spans="1:9" x14ac:dyDescent="0.25">
      <c r="A1118" s="16">
        <v>90365</v>
      </c>
      <c r="B1118" s="16" t="s">
        <v>1276</v>
      </c>
      <c r="C1118" s="16" t="s">
        <v>1274</v>
      </c>
      <c r="D1118" s="17" t="s">
        <v>141</v>
      </c>
      <c r="E1118" s="16"/>
      <c r="F1118" s="16" t="s">
        <v>528</v>
      </c>
      <c r="G1118" s="18">
        <v>1</v>
      </c>
      <c r="H1118" s="16">
        <v>1</v>
      </c>
      <c r="I1118" s="42">
        <v>385.11612008999998</v>
      </c>
    </row>
    <row r="1119" spans="1:9" x14ac:dyDescent="0.25">
      <c r="A1119" s="16">
        <v>90366</v>
      </c>
      <c r="B1119" s="16" t="s">
        <v>1277</v>
      </c>
      <c r="C1119" s="16" t="s">
        <v>1274</v>
      </c>
      <c r="D1119" s="17" t="s">
        <v>141</v>
      </c>
      <c r="E1119" s="16"/>
      <c r="F1119" s="16" t="s">
        <v>528</v>
      </c>
      <c r="G1119" s="18">
        <v>1</v>
      </c>
      <c r="H1119" s="16">
        <v>1</v>
      </c>
      <c r="I1119" s="42">
        <v>410.73815601000001</v>
      </c>
    </row>
    <row r="1120" spans="1:9" x14ac:dyDescent="0.25">
      <c r="A1120" s="15" t="s">
        <v>1278</v>
      </c>
      <c r="B1120" s="15"/>
      <c r="C1120" s="15"/>
      <c r="D1120" s="15"/>
      <c r="E1120" s="15"/>
      <c r="F1120" s="15"/>
      <c r="G1120" s="15"/>
      <c r="H1120" s="15"/>
      <c r="I1120" s="52" t="s">
        <v>16236</v>
      </c>
    </row>
    <row r="1121" spans="1:9" x14ac:dyDescent="0.25">
      <c r="A1121" s="16">
        <v>90367</v>
      </c>
      <c r="B1121" s="16" t="s">
        <v>1279</v>
      </c>
      <c r="C1121" s="16" t="s">
        <v>1274</v>
      </c>
      <c r="D1121" s="17" t="s">
        <v>141</v>
      </c>
      <c r="E1121" s="16"/>
      <c r="F1121" s="16" t="s">
        <v>528</v>
      </c>
      <c r="G1121" s="18">
        <v>1</v>
      </c>
      <c r="H1121" s="16">
        <v>1</v>
      </c>
      <c r="I1121" s="42">
        <v>300.93806339999998</v>
      </c>
    </row>
    <row r="1122" spans="1:9" x14ac:dyDescent="0.25">
      <c r="A1122" s="16">
        <v>90368</v>
      </c>
      <c r="B1122" s="16" t="s">
        <v>1280</v>
      </c>
      <c r="C1122" s="16" t="s">
        <v>1274</v>
      </c>
      <c r="D1122" s="17" t="s">
        <v>141</v>
      </c>
      <c r="E1122" s="16"/>
      <c r="F1122" s="16" t="s">
        <v>528</v>
      </c>
      <c r="G1122" s="18">
        <v>1</v>
      </c>
      <c r="H1122" s="16">
        <v>1</v>
      </c>
      <c r="I1122" s="42">
        <v>333.93247757999995</v>
      </c>
    </row>
    <row r="1123" spans="1:9" x14ac:dyDescent="0.25">
      <c r="A1123" s="16">
        <v>90369</v>
      </c>
      <c r="B1123" s="16" t="s">
        <v>1281</v>
      </c>
      <c r="C1123" s="16" t="s">
        <v>1274</v>
      </c>
      <c r="D1123" s="17" t="s">
        <v>141</v>
      </c>
      <c r="E1123" s="16"/>
      <c r="F1123" s="16" t="s">
        <v>528</v>
      </c>
      <c r="G1123" s="18">
        <v>1</v>
      </c>
      <c r="H1123" s="16">
        <v>1</v>
      </c>
      <c r="I1123" s="42">
        <v>365.23487052000002</v>
      </c>
    </row>
    <row r="1124" spans="1:9" x14ac:dyDescent="0.25">
      <c r="A1124" s="16">
        <v>90370</v>
      </c>
      <c r="B1124" s="16" t="s">
        <v>1282</v>
      </c>
      <c r="C1124" s="16" t="s">
        <v>1274</v>
      </c>
      <c r="D1124" s="17" t="s">
        <v>141</v>
      </c>
      <c r="E1124" s="16"/>
      <c r="F1124" s="16" t="s">
        <v>528</v>
      </c>
      <c r="G1124" s="18">
        <v>1</v>
      </c>
      <c r="H1124" s="16">
        <v>1</v>
      </c>
      <c r="I1124" s="42">
        <v>379.37533374000003</v>
      </c>
    </row>
    <row r="1125" spans="1:9" x14ac:dyDescent="0.25">
      <c r="A1125" s="15" t="s">
        <v>1283</v>
      </c>
      <c r="B1125" s="15"/>
      <c r="C1125" s="15"/>
      <c r="D1125" s="15"/>
      <c r="E1125" s="15"/>
      <c r="F1125" s="15"/>
      <c r="G1125" s="15"/>
      <c r="H1125" s="15"/>
      <c r="I1125" s="52" t="s">
        <v>16236</v>
      </c>
    </row>
    <row r="1126" spans="1:9" x14ac:dyDescent="0.25">
      <c r="A1126" s="16">
        <v>90360</v>
      </c>
      <c r="B1126" s="16" t="s">
        <v>1284</v>
      </c>
      <c r="C1126" s="16" t="s">
        <v>1239</v>
      </c>
      <c r="D1126" s="17" t="s">
        <v>141</v>
      </c>
      <c r="E1126" s="16"/>
      <c r="F1126" s="16" t="s">
        <v>528</v>
      </c>
      <c r="G1126" s="18">
        <v>1</v>
      </c>
      <c r="H1126" s="16">
        <v>1</v>
      </c>
      <c r="I1126" s="42">
        <v>428.56480835999997</v>
      </c>
    </row>
    <row r="1127" spans="1:9" x14ac:dyDescent="0.25">
      <c r="A1127" s="16">
        <v>90361</v>
      </c>
      <c r="B1127" s="16" t="s">
        <v>1285</v>
      </c>
      <c r="C1127" s="16" t="s">
        <v>1239</v>
      </c>
      <c r="D1127" s="17" t="s">
        <v>141</v>
      </c>
      <c r="E1127" s="16"/>
      <c r="F1127" s="16" t="s">
        <v>528</v>
      </c>
      <c r="G1127" s="18">
        <v>1</v>
      </c>
      <c r="H1127" s="16">
        <v>1</v>
      </c>
      <c r="I1127" s="42">
        <v>570.57373386000006</v>
      </c>
    </row>
    <row r="1128" spans="1:9" x14ac:dyDescent="0.25">
      <c r="A1128" s="16">
        <v>90362</v>
      </c>
      <c r="B1128" s="16" t="s">
        <v>1286</v>
      </c>
      <c r="C1128" s="16" t="s">
        <v>1239</v>
      </c>
      <c r="D1128" s="17" t="s">
        <v>141</v>
      </c>
      <c r="E1128" s="16"/>
      <c r="F1128" s="16" t="s">
        <v>528</v>
      </c>
      <c r="G1128" s="18">
        <v>1</v>
      </c>
      <c r="H1128" s="16">
        <v>1</v>
      </c>
      <c r="I1128" s="42">
        <v>818.57570418</v>
      </c>
    </row>
    <row r="1129" spans="1:9" x14ac:dyDescent="0.25">
      <c r="A1129" s="15" t="s">
        <v>1287</v>
      </c>
      <c r="B1129" s="15"/>
      <c r="C1129" s="15"/>
      <c r="D1129" s="15"/>
      <c r="E1129" s="15"/>
      <c r="F1129" s="15"/>
      <c r="G1129" s="15"/>
      <c r="H1129" s="15"/>
      <c r="I1129" s="52" t="s">
        <v>16236</v>
      </c>
    </row>
    <row r="1130" spans="1:9" x14ac:dyDescent="0.25">
      <c r="A1130" s="16">
        <v>90357</v>
      </c>
      <c r="B1130" s="16" t="s">
        <v>1288</v>
      </c>
      <c r="C1130" s="16" t="s">
        <v>1239</v>
      </c>
      <c r="D1130" s="17" t="s">
        <v>141</v>
      </c>
      <c r="E1130" s="16"/>
      <c r="F1130" s="16" t="s">
        <v>528</v>
      </c>
      <c r="G1130" s="18">
        <v>1</v>
      </c>
      <c r="H1130" s="16">
        <v>1</v>
      </c>
      <c r="I1130" s="42">
        <v>385.96213071000005</v>
      </c>
    </row>
    <row r="1131" spans="1:9" x14ac:dyDescent="0.25">
      <c r="A1131" s="16">
        <v>90358</v>
      </c>
      <c r="B1131" s="16" t="s">
        <v>1289</v>
      </c>
      <c r="C1131" s="16" t="s">
        <v>1239</v>
      </c>
      <c r="D1131" s="17" t="s">
        <v>141</v>
      </c>
      <c r="E1131" s="16"/>
      <c r="F1131" s="16" t="s">
        <v>528</v>
      </c>
      <c r="G1131" s="18">
        <v>1</v>
      </c>
      <c r="H1131" s="16">
        <v>1</v>
      </c>
      <c r="I1131" s="42">
        <v>539.27134092000006</v>
      </c>
    </row>
    <row r="1132" spans="1:9" x14ac:dyDescent="0.25">
      <c r="A1132" s="16">
        <v>90359</v>
      </c>
      <c r="B1132" s="16" t="s">
        <v>1290</v>
      </c>
      <c r="C1132" s="16" t="s">
        <v>1239</v>
      </c>
      <c r="D1132" s="17" t="s">
        <v>141</v>
      </c>
      <c r="E1132" s="16"/>
      <c r="F1132" s="16" t="s">
        <v>528</v>
      </c>
      <c r="G1132" s="18">
        <v>1</v>
      </c>
      <c r="H1132" s="16">
        <v>1</v>
      </c>
      <c r="I1132" s="42">
        <v>713.36824064999985</v>
      </c>
    </row>
    <row r="1133" spans="1:9" ht="15.75" x14ac:dyDescent="0.25">
      <c r="A1133" s="14" t="s">
        <v>1291</v>
      </c>
      <c r="B1133" s="14"/>
      <c r="C1133" s="14"/>
      <c r="D1133" s="14"/>
      <c r="E1133" s="14"/>
      <c r="F1133" s="14"/>
      <c r="G1133" s="14"/>
      <c r="H1133" s="14"/>
      <c r="I1133" s="52" t="s">
        <v>16236</v>
      </c>
    </row>
    <row r="1134" spans="1:9" x14ac:dyDescent="0.25">
      <c r="A1134" s="15" t="s">
        <v>1292</v>
      </c>
      <c r="B1134" s="15"/>
      <c r="C1134" s="15"/>
      <c r="D1134" s="15"/>
      <c r="E1134" s="15"/>
      <c r="F1134" s="15"/>
      <c r="G1134" s="15"/>
      <c r="H1134" s="15"/>
      <c r="I1134" s="52" t="s">
        <v>16236</v>
      </c>
    </row>
    <row r="1135" spans="1:9" x14ac:dyDescent="0.25">
      <c r="A1135" s="16">
        <v>87763</v>
      </c>
      <c r="B1135" s="16" t="s">
        <v>1293</v>
      </c>
      <c r="C1135" s="16" t="s">
        <v>1218</v>
      </c>
      <c r="D1135" s="17" t="s">
        <v>141</v>
      </c>
      <c r="E1135" s="16"/>
      <c r="F1135" s="16" t="s">
        <v>39</v>
      </c>
      <c r="G1135" s="18">
        <v>100</v>
      </c>
      <c r="H1135" s="16">
        <v>100</v>
      </c>
      <c r="I1135" s="42">
        <v>115.97430311999999</v>
      </c>
    </row>
    <row r="1136" spans="1:9" x14ac:dyDescent="0.25">
      <c r="A1136" s="15" t="s">
        <v>1294</v>
      </c>
      <c r="B1136" s="15"/>
      <c r="C1136" s="15"/>
      <c r="D1136" s="15"/>
      <c r="E1136" s="15"/>
      <c r="F1136" s="15"/>
      <c r="G1136" s="15"/>
      <c r="H1136" s="15"/>
      <c r="I1136" s="52" t="s">
        <v>16236</v>
      </c>
    </row>
    <row r="1137" spans="1:9" x14ac:dyDescent="0.25">
      <c r="A1137" s="16">
        <v>87764</v>
      </c>
      <c r="B1137" s="16" t="s">
        <v>1295</v>
      </c>
      <c r="C1137" s="16" t="s">
        <v>1218</v>
      </c>
      <c r="D1137" s="17" t="s">
        <v>141</v>
      </c>
      <c r="E1137" s="16"/>
      <c r="F1137" s="16" t="s">
        <v>39</v>
      </c>
      <c r="G1137" s="18">
        <v>100</v>
      </c>
      <c r="H1137" s="16">
        <v>100</v>
      </c>
      <c r="I1137" s="42">
        <v>136.67864183999995</v>
      </c>
    </row>
    <row r="1138" spans="1:9" x14ac:dyDescent="0.25">
      <c r="A1138" s="15" t="s">
        <v>1296</v>
      </c>
      <c r="B1138" s="15"/>
      <c r="C1138" s="15"/>
      <c r="D1138" s="15"/>
      <c r="E1138" s="15"/>
      <c r="F1138" s="15"/>
      <c r="G1138" s="15"/>
      <c r="H1138" s="15"/>
      <c r="I1138" s="52" t="s">
        <v>16236</v>
      </c>
    </row>
    <row r="1139" spans="1:9" x14ac:dyDescent="0.25">
      <c r="A1139" s="16">
        <v>87765</v>
      </c>
      <c r="B1139" s="16" t="s">
        <v>1297</v>
      </c>
      <c r="C1139" s="16" t="s">
        <v>1218</v>
      </c>
      <c r="D1139" s="17" t="s">
        <v>141</v>
      </c>
      <c r="E1139" s="16"/>
      <c r="F1139" s="16" t="s">
        <v>39</v>
      </c>
      <c r="G1139" s="18">
        <v>100</v>
      </c>
      <c r="H1139" s="16">
        <v>100</v>
      </c>
      <c r="I1139" s="42">
        <v>159.25837356</v>
      </c>
    </row>
    <row r="1140" spans="1:9" x14ac:dyDescent="0.25">
      <c r="A1140" s="15" t="s">
        <v>1298</v>
      </c>
      <c r="B1140" s="15"/>
      <c r="C1140" s="15"/>
      <c r="D1140" s="15"/>
      <c r="E1140" s="15"/>
      <c r="F1140" s="15"/>
      <c r="G1140" s="15"/>
      <c r="H1140" s="15"/>
      <c r="I1140" s="52" t="s">
        <v>16236</v>
      </c>
    </row>
    <row r="1141" spans="1:9" x14ac:dyDescent="0.25">
      <c r="A1141" s="16">
        <v>87766</v>
      </c>
      <c r="B1141" s="16" t="s">
        <v>1299</v>
      </c>
      <c r="C1141" s="16" t="s">
        <v>1218</v>
      </c>
      <c r="D1141" s="17" t="s">
        <v>141</v>
      </c>
      <c r="E1141" s="16"/>
      <c r="F1141" s="16" t="s">
        <v>39</v>
      </c>
      <c r="G1141" s="18">
        <v>100</v>
      </c>
      <c r="H1141" s="16">
        <v>100</v>
      </c>
      <c r="I1141" s="42">
        <v>173.73640752</v>
      </c>
    </row>
    <row r="1142" spans="1:9" x14ac:dyDescent="0.25">
      <c r="A1142" s="15" t="s">
        <v>1300</v>
      </c>
      <c r="B1142" s="15"/>
      <c r="C1142" s="15"/>
      <c r="D1142" s="15"/>
      <c r="E1142" s="15"/>
      <c r="F1142" s="15"/>
      <c r="G1142" s="15"/>
      <c r="H1142" s="15"/>
      <c r="I1142" s="52" t="s">
        <v>16236</v>
      </c>
    </row>
    <row r="1143" spans="1:9" x14ac:dyDescent="0.25">
      <c r="A1143" s="16">
        <v>87767</v>
      </c>
      <c r="B1143" s="16" t="s">
        <v>1301</v>
      </c>
      <c r="C1143" s="16" t="s">
        <v>1218</v>
      </c>
      <c r="D1143" s="17" t="s">
        <v>141</v>
      </c>
      <c r="E1143" s="16"/>
      <c r="F1143" s="16" t="s">
        <v>39</v>
      </c>
      <c r="G1143" s="18">
        <v>50</v>
      </c>
      <c r="H1143" s="16">
        <v>50</v>
      </c>
      <c r="I1143" s="42">
        <v>309.96495503999995</v>
      </c>
    </row>
    <row r="1144" spans="1:9" x14ac:dyDescent="0.25">
      <c r="A1144" s="15" t="s">
        <v>1302</v>
      </c>
      <c r="B1144" s="15"/>
      <c r="C1144" s="15"/>
      <c r="D1144" s="15"/>
      <c r="E1144" s="15"/>
      <c r="F1144" s="15"/>
      <c r="G1144" s="15"/>
      <c r="H1144" s="15"/>
      <c r="I1144" s="52" t="s">
        <v>16236</v>
      </c>
    </row>
    <row r="1145" spans="1:9" x14ac:dyDescent="0.25">
      <c r="A1145" s="16">
        <v>88327</v>
      </c>
      <c r="B1145" s="16" t="s">
        <v>1303</v>
      </c>
      <c r="C1145" s="16" t="s">
        <v>1218</v>
      </c>
      <c r="D1145" s="17" t="s">
        <v>141</v>
      </c>
      <c r="E1145" s="16"/>
      <c r="F1145" s="16" t="s">
        <v>39</v>
      </c>
      <c r="G1145" s="18">
        <v>100</v>
      </c>
      <c r="H1145" s="16">
        <v>100</v>
      </c>
      <c r="I1145" s="42">
        <v>143.88015096000001</v>
      </c>
    </row>
    <row r="1146" spans="1:9" x14ac:dyDescent="0.25">
      <c r="A1146" s="15" t="s">
        <v>1304</v>
      </c>
      <c r="B1146" s="15"/>
      <c r="C1146" s="15"/>
      <c r="D1146" s="15"/>
      <c r="E1146" s="15"/>
      <c r="F1146" s="15"/>
      <c r="G1146" s="15"/>
      <c r="H1146" s="15"/>
      <c r="I1146" s="52" t="s">
        <v>16236</v>
      </c>
    </row>
    <row r="1147" spans="1:9" x14ac:dyDescent="0.25">
      <c r="A1147" s="16">
        <v>88328</v>
      </c>
      <c r="B1147" s="16" t="s">
        <v>1305</v>
      </c>
      <c r="C1147" s="16" t="s">
        <v>1218</v>
      </c>
      <c r="D1147" s="17" t="s">
        <v>141</v>
      </c>
      <c r="E1147" s="16"/>
      <c r="F1147" s="16" t="s">
        <v>39</v>
      </c>
      <c r="G1147" s="18">
        <v>100</v>
      </c>
      <c r="H1147" s="16">
        <v>100</v>
      </c>
      <c r="I1147" s="42">
        <v>180.86290091999996</v>
      </c>
    </row>
    <row r="1148" spans="1:9" x14ac:dyDescent="0.25">
      <c r="A1148" s="15" t="s">
        <v>1306</v>
      </c>
      <c r="B1148" s="15"/>
      <c r="C1148" s="15"/>
      <c r="D1148" s="15"/>
      <c r="E1148" s="15"/>
      <c r="F1148" s="15"/>
      <c r="G1148" s="15"/>
      <c r="H1148" s="15"/>
      <c r="I1148" s="52" t="s">
        <v>16236</v>
      </c>
    </row>
    <row r="1149" spans="1:9" x14ac:dyDescent="0.25">
      <c r="A1149" s="16">
        <v>88329</v>
      </c>
      <c r="B1149" s="16" t="s">
        <v>1307</v>
      </c>
      <c r="C1149" s="16" t="s">
        <v>1218</v>
      </c>
      <c r="D1149" s="17" t="s">
        <v>141</v>
      </c>
      <c r="E1149" s="16"/>
      <c r="F1149" s="16" t="s">
        <v>39</v>
      </c>
      <c r="G1149" s="18">
        <v>100</v>
      </c>
      <c r="H1149" s="16">
        <v>100</v>
      </c>
      <c r="I1149" s="42">
        <v>221.14634255999997</v>
      </c>
    </row>
    <row r="1150" spans="1:9" x14ac:dyDescent="0.25">
      <c r="A1150" s="15" t="s">
        <v>1308</v>
      </c>
      <c r="B1150" s="15"/>
      <c r="C1150" s="15"/>
      <c r="D1150" s="15"/>
      <c r="E1150" s="15"/>
      <c r="F1150" s="15"/>
      <c r="G1150" s="15"/>
      <c r="H1150" s="15"/>
      <c r="I1150" s="52" t="s">
        <v>16236</v>
      </c>
    </row>
    <row r="1151" spans="1:9" x14ac:dyDescent="0.25">
      <c r="A1151" s="16">
        <v>88330</v>
      </c>
      <c r="B1151" s="16" t="s">
        <v>1309</v>
      </c>
      <c r="C1151" s="16" t="s">
        <v>1218</v>
      </c>
      <c r="D1151" s="17" t="s">
        <v>141</v>
      </c>
      <c r="E1151" s="16"/>
      <c r="F1151" s="16" t="s">
        <v>39</v>
      </c>
      <c r="G1151" s="18">
        <v>100</v>
      </c>
      <c r="H1151" s="16">
        <v>100</v>
      </c>
      <c r="I1151" s="42">
        <v>250.02739475999996</v>
      </c>
    </row>
    <row r="1152" spans="1:9" x14ac:dyDescent="0.25">
      <c r="A1152" s="15" t="s">
        <v>1310</v>
      </c>
      <c r="B1152" s="15"/>
      <c r="C1152" s="15"/>
      <c r="D1152" s="15"/>
      <c r="E1152" s="15"/>
      <c r="F1152" s="15"/>
      <c r="G1152" s="15"/>
      <c r="H1152" s="15"/>
      <c r="I1152" s="52" t="s">
        <v>16236</v>
      </c>
    </row>
    <row r="1153" spans="1:9" x14ac:dyDescent="0.25">
      <c r="A1153" s="16">
        <v>88331</v>
      </c>
      <c r="B1153" s="16" t="s">
        <v>1311</v>
      </c>
      <c r="C1153" s="16" t="s">
        <v>1218</v>
      </c>
      <c r="D1153" s="17" t="s">
        <v>141</v>
      </c>
      <c r="E1153" s="16"/>
      <c r="F1153" s="16" t="s">
        <v>39</v>
      </c>
      <c r="G1153" s="18">
        <v>50</v>
      </c>
      <c r="H1153" s="16">
        <v>50</v>
      </c>
      <c r="I1153" s="42">
        <v>410.41100411999997</v>
      </c>
    </row>
    <row r="1154" spans="1:9" x14ac:dyDescent="0.25">
      <c r="A1154" s="15" t="s">
        <v>1312</v>
      </c>
      <c r="B1154" s="15"/>
      <c r="C1154" s="15"/>
      <c r="D1154" s="15"/>
      <c r="E1154" s="15"/>
      <c r="F1154" s="15"/>
      <c r="G1154" s="15"/>
      <c r="H1154" s="15"/>
      <c r="I1154" s="52" t="s">
        <v>16236</v>
      </c>
    </row>
    <row r="1155" spans="1:9" x14ac:dyDescent="0.25">
      <c r="A1155" s="16">
        <v>87768</v>
      </c>
      <c r="B1155" s="16" t="s">
        <v>1313</v>
      </c>
      <c r="C1155" s="16" t="s">
        <v>1314</v>
      </c>
      <c r="D1155" s="17" t="s">
        <v>141</v>
      </c>
      <c r="E1155" s="16"/>
      <c r="F1155" s="16" t="s">
        <v>39</v>
      </c>
      <c r="G1155" s="18">
        <v>50</v>
      </c>
      <c r="H1155" s="16">
        <v>50</v>
      </c>
      <c r="I1155" s="42">
        <v>268.78132475999996</v>
      </c>
    </row>
    <row r="1156" spans="1:9" x14ac:dyDescent="0.25">
      <c r="A1156" s="15" t="s">
        <v>1315</v>
      </c>
      <c r="B1156" s="15"/>
      <c r="C1156" s="15"/>
      <c r="D1156" s="15"/>
      <c r="E1156" s="15"/>
      <c r="F1156" s="15"/>
      <c r="G1156" s="15"/>
      <c r="H1156" s="15"/>
      <c r="I1156" s="52" t="s">
        <v>16236</v>
      </c>
    </row>
    <row r="1157" spans="1:9" x14ac:dyDescent="0.25">
      <c r="A1157" s="16">
        <v>87769</v>
      </c>
      <c r="B1157" s="16" t="s">
        <v>1316</v>
      </c>
      <c r="C1157" s="16" t="s">
        <v>1314</v>
      </c>
      <c r="D1157" s="17" t="s">
        <v>141</v>
      </c>
      <c r="E1157" s="16"/>
      <c r="F1157" s="16" t="s">
        <v>39</v>
      </c>
      <c r="G1157" s="18">
        <v>50</v>
      </c>
      <c r="H1157" s="16">
        <v>50</v>
      </c>
      <c r="I1157" s="42">
        <v>338.17086575999991</v>
      </c>
    </row>
    <row r="1158" spans="1:9" x14ac:dyDescent="0.25">
      <c r="A1158" s="15" t="s">
        <v>1317</v>
      </c>
      <c r="B1158" s="15"/>
      <c r="C1158" s="15"/>
      <c r="D1158" s="15"/>
      <c r="E1158" s="15"/>
      <c r="F1158" s="15"/>
      <c r="G1158" s="15"/>
      <c r="H1158" s="15"/>
      <c r="I1158" s="52" t="s">
        <v>16236</v>
      </c>
    </row>
    <row r="1159" spans="1:9" x14ac:dyDescent="0.25">
      <c r="A1159" s="16">
        <v>87770</v>
      </c>
      <c r="B1159" s="16" t="s">
        <v>1318</v>
      </c>
      <c r="C1159" s="16" t="s">
        <v>1314</v>
      </c>
      <c r="D1159" s="17" t="s">
        <v>141</v>
      </c>
      <c r="E1159" s="16"/>
      <c r="F1159" s="16" t="s">
        <v>39</v>
      </c>
      <c r="G1159" s="18">
        <v>40</v>
      </c>
      <c r="H1159" s="16">
        <v>40</v>
      </c>
      <c r="I1159" s="42">
        <v>551.14049483999986</v>
      </c>
    </row>
    <row r="1160" spans="1:9" x14ac:dyDescent="0.25">
      <c r="A1160" s="15" t="s">
        <v>1319</v>
      </c>
      <c r="B1160" s="15"/>
      <c r="C1160" s="15"/>
      <c r="D1160" s="15"/>
      <c r="E1160" s="15"/>
      <c r="F1160" s="15"/>
      <c r="G1160" s="15"/>
      <c r="H1160" s="15"/>
      <c r="I1160" s="52" t="s">
        <v>16236</v>
      </c>
    </row>
    <row r="1161" spans="1:9" x14ac:dyDescent="0.25">
      <c r="A1161" s="16">
        <v>87771</v>
      </c>
      <c r="B1161" s="16" t="s">
        <v>1320</v>
      </c>
      <c r="C1161" s="16" t="s">
        <v>1321</v>
      </c>
      <c r="D1161" s="17" t="s">
        <v>141</v>
      </c>
      <c r="E1161" s="16"/>
      <c r="F1161" s="16" t="s">
        <v>39</v>
      </c>
      <c r="G1161" s="18">
        <v>100</v>
      </c>
      <c r="H1161" s="16">
        <v>100</v>
      </c>
      <c r="I1161" s="42">
        <v>283.03431155999999</v>
      </c>
    </row>
    <row r="1162" spans="1:9" x14ac:dyDescent="0.25">
      <c r="A1162" s="15" t="s">
        <v>1322</v>
      </c>
      <c r="B1162" s="15"/>
      <c r="C1162" s="15"/>
      <c r="D1162" s="15"/>
      <c r="E1162" s="15"/>
      <c r="F1162" s="15"/>
      <c r="G1162" s="15"/>
      <c r="H1162" s="15"/>
      <c r="I1162" s="52" t="s">
        <v>16236</v>
      </c>
    </row>
    <row r="1163" spans="1:9" x14ac:dyDescent="0.25">
      <c r="A1163" s="16">
        <v>87772</v>
      </c>
      <c r="B1163" s="16" t="s">
        <v>1323</v>
      </c>
      <c r="C1163" s="16" t="s">
        <v>1321</v>
      </c>
      <c r="D1163" s="17" t="s">
        <v>141</v>
      </c>
      <c r="E1163" s="16"/>
      <c r="F1163" s="16" t="s">
        <v>39</v>
      </c>
      <c r="G1163" s="18">
        <v>50</v>
      </c>
      <c r="H1163" s="16">
        <v>50</v>
      </c>
      <c r="I1163" s="42">
        <v>374.85355283999996</v>
      </c>
    </row>
    <row r="1164" spans="1:9" x14ac:dyDescent="0.25">
      <c r="A1164" s="15" t="s">
        <v>1324</v>
      </c>
      <c r="B1164" s="15"/>
      <c r="C1164" s="15"/>
      <c r="D1164" s="15"/>
      <c r="E1164" s="15"/>
      <c r="F1164" s="15"/>
      <c r="G1164" s="15"/>
      <c r="H1164" s="15"/>
      <c r="I1164" s="52" t="s">
        <v>16236</v>
      </c>
    </row>
    <row r="1165" spans="1:9" x14ac:dyDescent="0.25">
      <c r="A1165" s="16">
        <v>87773</v>
      </c>
      <c r="B1165" s="16" t="s">
        <v>1325</v>
      </c>
      <c r="C1165" s="16" t="s">
        <v>1321</v>
      </c>
      <c r="D1165" s="17" t="s">
        <v>141</v>
      </c>
      <c r="E1165" s="16"/>
      <c r="F1165" s="16" t="s">
        <v>39</v>
      </c>
      <c r="G1165" s="18">
        <v>25</v>
      </c>
      <c r="H1165" s="16">
        <v>25</v>
      </c>
      <c r="I1165" s="42">
        <v>565.54351307999991</v>
      </c>
    </row>
    <row r="1166" spans="1:9" x14ac:dyDescent="0.25">
      <c r="A1166" s="15" t="s">
        <v>1326</v>
      </c>
      <c r="B1166" s="15"/>
      <c r="C1166" s="15"/>
      <c r="D1166" s="15"/>
      <c r="E1166" s="15"/>
      <c r="F1166" s="15"/>
      <c r="G1166" s="15"/>
      <c r="H1166" s="15"/>
      <c r="I1166" s="52" t="s">
        <v>16236</v>
      </c>
    </row>
    <row r="1167" spans="1:9" x14ac:dyDescent="0.25">
      <c r="A1167" s="16">
        <v>88332</v>
      </c>
      <c r="B1167" s="16" t="s">
        <v>1327</v>
      </c>
      <c r="C1167" s="16" t="s">
        <v>1328</v>
      </c>
      <c r="D1167" s="17" t="s">
        <v>141</v>
      </c>
      <c r="E1167" s="16"/>
      <c r="F1167" s="16" t="s">
        <v>39</v>
      </c>
      <c r="G1167" s="18">
        <v>60</v>
      </c>
      <c r="H1167" s="16">
        <v>60</v>
      </c>
      <c r="I1167" s="42">
        <v>394.65770291999991</v>
      </c>
    </row>
    <row r="1168" spans="1:9" ht="18.75" x14ac:dyDescent="0.25">
      <c r="A1168" s="13" t="s">
        <v>1329</v>
      </c>
      <c r="B1168" s="13"/>
      <c r="C1168" s="13"/>
      <c r="D1168" s="13"/>
      <c r="E1168" s="13"/>
      <c r="F1168" s="13"/>
      <c r="G1168" s="13"/>
      <c r="H1168" s="13"/>
      <c r="I1168" s="52" t="s">
        <v>16236</v>
      </c>
    </row>
    <row r="1169" spans="1:9" ht="15.75" x14ac:dyDescent="0.25">
      <c r="A1169" s="14" t="s">
        <v>1330</v>
      </c>
      <c r="B1169" s="14"/>
      <c r="C1169" s="14"/>
      <c r="D1169" s="14"/>
      <c r="E1169" s="14"/>
      <c r="F1169" s="14"/>
      <c r="G1169" s="14"/>
      <c r="H1169" s="14"/>
      <c r="I1169" s="52" t="s">
        <v>16236</v>
      </c>
    </row>
    <row r="1170" spans="1:9" x14ac:dyDescent="0.25">
      <c r="A1170" s="15" t="s">
        <v>1331</v>
      </c>
      <c r="B1170" s="15"/>
      <c r="C1170" s="15"/>
      <c r="D1170" s="15"/>
      <c r="E1170" s="15"/>
      <c r="F1170" s="15"/>
      <c r="G1170" s="15"/>
      <c r="H1170" s="15"/>
      <c r="I1170" s="52" t="s">
        <v>16236</v>
      </c>
    </row>
    <row r="1171" spans="1:9" x14ac:dyDescent="0.25">
      <c r="A1171" s="16">
        <v>65908</v>
      </c>
      <c r="B1171" s="16" t="s">
        <v>1332</v>
      </c>
      <c r="C1171" s="16" t="s">
        <v>1333</v>
      </c>
      <c r="D1171" s="17" t="s">
        <v>141</v>
      </c>
      <c r="E1171" s="16"/>
      <c r="F1171" s="16" t="s">
        <v>39</v>
      </c>
      <c r="G1171" s="18">
        <v>10</v>
      </c>
      <c r="H1171" s="16">
        <v>10</v>
      </c>
      <c r="I1171" s="42">
        <v>842.74743618000014</v>
      </c>
    </row>
    <row r="1172" spans="1:9" x14ac:dyDescent="0.25">
      <c r="A1172" s="16">
        <v>83822</v>
      </c>
      <c r="B1172" s="16" t="s">
        <v>15336</v>
      </c>
      <c r="C1172" s="16"/>
      <c r="D1172" s="17" t="s">
        <v>141</v>
      </c>
      <c r="E1172" s="16"/>
      <c r="F1172" s="16" t="s">
        <v>39</v>
      </c>
      <c r="G1172" s="18">
        <v>10</v>
      </c>
      <c r="H1172" s="16">
        <v>10</v>
      </c>
      <c r="I1172" s="42">
        <v>1271.9769671700001</v>
      </c>
    </row>
    <row r="1173" spans="1:9" x14ac:dyDescent="0.25">
      <c r="A1173" s="16">
        <v>65817</v>
      </c>
      <c r="B1173" s="16" t="s">
        <v>1334</v>
      </c>
      <c r="C1173" s="16" t="s">
        <v>1333</v>
      </c>
      <c r="D1173" s="17" t="s">
        <v>141</v>
      </c>
      <c r="E1173" s="16"/>
      <c r="F1173" s="16" t="s">
        <v>39</v>
      </c>
      <c r="G1173" s="18">
        <v>10</v>
      </c>
      <c r="H1173" s="16">
        <v>10</v>
      </c>
      <c r="I1173" s="42">
        <v>1743.2653118399999</v>
      </c>
    </row>
    <row r="1174" spans="1:9" x14ac:dyDescent="0.25">
      <c r="A1174" s="16">
        <v>105210</v>
      </c>
      <c r="B1174" s="16" t="s">
        <v>15337</v>
      </c>
      <c r="C1174" s="16" t="s">
        <v>1333</v>
      </c>
      <c r="D1174" s="17" t="s">
        <v>141</v>
      </c>
      <c r="E1174" s="16"/>
      <c r="F1174" s="16" t="s">
        <v>39</v>
      </c>
      <c r="G1174" s="18">
        <v>10</v>
      </c>
      <c r="H1174" s="16">
        <v>10</v>
      </c>
      <c r="I1174" s="42">
        <v>1939.781493</v>
      </c>
    </row>
    <row r="1175" spans="1:9" x14ac:dyDescent="0.25">
      <c r="A1175" s="16">
        <v>65818</v>
      </c>
      <c r="B1175" s="16" t="s">
        <v>1335</v>
      </c>
      <c r="C1175" s="16" t="s">
        <v>1333</v>
      </c>
      <c r="D1175" s="17" t="s">
        <v>141</v>
      </c>
      <c r="E1175" s="16"/>
      <c r="F1175" s="16" t="s">
        <v>39</v>
      </c>
      <c r="G1175" s="18">
        <v>10</v>
      </c>
      <c r="H1175" s="16">
        <v>10</v>
      </c>
      <c r="I1175" s="42">
        <v>2808.7552584</v>
      </c>
    </row>
    <row r="1176" spans="1:9" x14ac:dyDescent="0.25">
      <c r="A1176" s="16">
        <v>92054</v>
      </c>
      <c r="B1176" s="16" t="s">
        <v>1336</v>
      </c>
      <c r="C1176" s="16" t="s">
        <v>1333</v>
      </c>
      <c r="D1176" s="17" t="s">
        <v>141</v>
      </c>
      <c r="E1176" s="16"/>
      <c r="F1176" s="16" t="s">
        <v>39</v>
      </c>
      <c r="G1176" s="18">
        <v>10</v>
      </c>
      <c r="H1176" s="16">
        <v>10</v>
      </c>
      <c r="I1176" s="42">
        <v>3269.1663236700001</v>
      </c>
    </row>
    <row r="1177" spans="1:9" x14ac:dyDescent="0.25">
      <c r="A1177" s="16">
        <v>65819</v>
      </c>
      <c r="B1177" s="16" t="s">
        <v>1337</v>
      </c>
      <c r="C1177" s="16" t="s">
        <v>1333</v>
      </c>
      <c r="D1177" s="17" t="s">
        <v>141</v>
      </c>
      <c r="E1177" s="16"/>
      <c r="F1177" s="16" t="s">
        <v>39</v>
      </c>
      <c r="G1177" s="18">
        <v>5</v>
      </c>
      <c r="H1177" s="16">
        <v>5</v>
      </c>
      <c r="I1177" s="42">
        <v>4569.8472225899995</v>
      </c>
    </row>
    <row r="1178" spans="1:9" x14ac:dyDescent="0.25">
      <c r="A1178" s="16">
        <v>92055</v>
      </c>
      <c r="B1178" s="16" t="s">
        <v>1338</v>
      </c>
      <c r="C1178" s="16" t="s">
        <v>1333</v>
      </c>
      <c r="D1178" s="17" t="s">
        <v>141</v>
      </c>
      <c r="E1178" s="16"/>
      <c r="F1178" s="16" t="s">
        <v>39</v>
      </c>
      <c r="G1178" s="18">
        <v>5</v>
      </c>
      <c r="H1178" s="16">
        <v>5</v>
      </c>
      <c r="I1178" s="42">
        <v>4706.9613723599996</v>
      </c>
    </row>
    <row r="1179" spans="1:9" x14ac:dyDescent="0.25">
      <c r="A1179" s="15" t="s">
        <v>1339</v>
      </c>
      <c r="B1179" s="15"/>
      <c r="C1179" s="15"/>
      <c r="D1179" s="15"/>
      <c r="E1179" s="15"/>
      <c r="F1179" s="15"/>
      <c r="G1179" s="15"/>
      <c r="H1179" s="15"/>
      <c r="I1179" s="52" t="s">
        <v>16236</v>
      </c>
    </row>
    <row r="1180" spans="1:9" x14ac:dyDescent="0.25">
      <c r="A1180" s="16">
        <v>65813</v>
      </c>
      <c r="B1180" s="16" t="s">
        <v>1340</v>
      </c>
      <c r="C1180" s="16" t="s">
        <v>1341</v>
      </c>
      <c r="D1180" s="17" t="s">
        <v>141</v>
      </c>
      <c r="E1180" s="16"/>
      <c r="F1180" s="16" t="s">
        <v>39</v>
      </c>
      <c r="G1180" s="18">
        <v>10</v>
      </c>
      <c r="H1180" s="16">
        <v>10</v>
      </c>
      <c r="I1180" s="42">
        <v>1548.3202932600002</v>
      </c>
    </row>
    <row r="1181" spans="1:9" x14ac:dyDescent="0.25">
      <c r="A1181" s="16">
        <v>83824</v>
      </c>
      <c r="B1181" s="16" t="s">
        <v>15338</v>
      </c>
      <c r="C1181" s="16"/>
      <c r="D1181" s="17" t="s">
        <v>141</v>
      </c>
      <c r="E1181" s="16"/>
      <c r="F1181" s="16" t="s">
        <v>39</v>
      </c>
      <c r="G1181" s="18">
        <v>10</v>
      </c>
      <c r="H1181" s="16">
        <v>10</v>
      </c>
      <c r="I1181" s="42">
        <v>1581.2542781099996</v>
      </c>
    </row>
    <row r="1182" spans="1:9" x14ac:dyDescent="0.25">
      <c r="A1182" s="16">
        <v>65812</v>
      </c>
      <c r="B1182" s="16" t="s">
        <v>1342</v>
      </c>
      <c r="C1182" s="16" t="s">
        <v>1341</v>
      </c>
      <c r="D1182" s="17" t="s">
        <v>141</v>
      </c>
      <c r="E1182" s="16"/>
      <c r="F1182" s="16" t="s">
        <v>39</v>
      </c>
      <c r="G1182" s="18">
        <v>10</v>
      </c>
      <c r="H1182" s="16">
        <v>10</v>
      </c>
      <c r="I1182" s="42">
        <v>2406.7189259099996</v>
      </c>
    </row>
    <row r="1183" spans="1:9" x14ac:dyDescent="0.25">
      <c r="A1183" s="16">
        <v>105211</v>
      </c>
      <c r="B1183" s="16" t="s">
        <v>15339</v>
      </c>
      <c r="C1183" s="16" t="s">
        <v>1341</v>
      </c>
      <c r="D1183" s="17" t="s">
        <v>141</v>
      </c>
      <c r="E1183" s="16"/>
      <c r="F1183" s="16" t="s">
        <v>39</v>
      </c>
      <c r="G1183" s="18">
        <v>10</v>
      </c>
      <c r="H1183" s="16">
        <v>10</v>
      </c>
      <c r="I1183" s="42">
        <v>2430.1050766199996</v>
      </c>
    </row>
    <row r="1184" spans="1:9" x14ac:dyDescent="0.25">
      <c r="A1184" s="16">
        <v>65814</v>
      </c>
      <c r="B1184" s="16" t="s">
        <v>1343</v>
      </c>
      <c r="C1184" s="16" t="s">
        <v>1341</v>
      </c>
      <c r="D1184" s="17" t="s">
        <v>141</v>
      </c>
      <c r="E1184" s="16"/>
      <c r="F1184" s="16" t="s">
        <v>39</v>
      </c>
      <c r="G1184" s="18">
        <v>10</v>
      </c>
      <c r="H1184" s="16">
        <v>10</v>
      </c>
      <c r="I1184" s="42">
        <v>4240.6886620799996</v>
      </c>
    </row>
    <row r="1185" spans="1:9" x14ac:dyDescent="0.25">
      <c r="A1185" s="16">
        <v>65815</v>
      </c>
      <c r="B1185" s="16" t="s">
        <v>1344</v>
      </c>
      <c r="C1185" s="16" t="s">
        <v>1341</v>
      </c>
      <c r="D1185" s="17" t="s">
        <v>141</v>
      </c>
      <c r="E1185" s="16"/>
      <c r="F1185" s="16" t="s">
        <v>39</v>
      </c>
      <c r="G1185" s="18">
        <v>5</v>
      </c>
      <c r="H1185" s="16">
        <v>5</v>
      </c>
      <c r="I1185" s="42">
        <v>6259.8138653700007</v>
      </c>
    </row>
    <row r="1186" spans="1:9" x14ac:dyDescent="0.25">
      <c r="A1186" s="15" t="s">
        <v>1345</v>
      </c>
      <c r="B1186" s="15"/>
      <c r="C1186" s="15"/>
      <c r="D1186" s="15"/>
      <c r="E1186" s="15"/>
      <c r="F1186" s="15"/>
      <c r="G1186" s="15"/>
      <c r="H1186" s="15"/>
      <c r="I1186" s="52" t="s">
        <v>16236</v>
      </c>
    </row>
    <row r="1187" spans="1:9" x14ac:dyDescent="0.25">
      <c r="A1187" s="16">
        <v>67043</v>
      </c>
      <c r="B1187" s="16" t="s">
        <v>1346</v>
      </c>
      <c r="C1187" s="16" t="s">
        <v>1333</v>
      </c>
      <c r="D1187" s="17" t="s">
        <v>141</v>
      </c>
      <c r="E1187" s="16"/>
      <c r="F1187" s="16" t="s">
        <v>39</v>
      </c>
      <c r="G1187" s="18">
        <v>10</v>
      </c>
      <c r="H1187" s="16">
        <v>10</v>
      </c>
      <c r="I1187" s="42">
        <v>1805.3262337499998</v>
      </c>
    </row>
    <row r="1188" spans="1:9" x14ac:dyDescent="0.25">
      <c r="A1188" s="16">
        <v>67044</v>
      </c>
      <c r="B1188" s="16" t="s">
        <v>1347</v>
      </c>
      <c r="C1188" s="16" t="s">
        <v>1333</v>
      </c>
      <c r="D1188" s="17" t="s">
        <v>141</v>
      </c>
      <c r="E1188" s="16"/>
      <c r="F1188" s="16" t="s">
        <v>39</v>
      </c>
      <c r="G1188" s="18">
        <v>10</v>
      </c>
      <c r="H1188" s="16">
        <v>10</v>
      </c>
      <c r="I1188" s="42">
        <v>2867.0695618499999</v>
      </c>
    </row>
    <row r="1189" spans="1:9" x14ac:dyDescent="0.25">
      <c r="A1189" s="16">
        <v>67045</v>
      </c>
      <c r="B1189" s="16" t="s">
        <v>1348</v>
      </c>
      <c r="C1189" s="16" t="s">
        <v>1333</v>
      </c>
      <c r="D1189" s="17" t="s">
        <v>141</v>
      </c>
      <c r="E1189" s="16"/>
      <c r="F1189" s="16" t="s">
        <v>39</v>
      </c>
      <c r="G1189" s="18">
        <v>5</v>
      </c>
      <c r="H1189" s="16">
        <v>5</v>
      </c>
      <c r="I1189" s="42">
        <v>4515.82340157</v>
      </c>
    </row>
    <row r="1190" spans="1:9" x14ac:dyDescent="0.25">
      <c r="A1190" s="16">
        <v>83724</v>
      </c>
      <c r="B1190" s="16" t="s">
        <v>1349</v>
      </c>
      <c r="C1190" s="16" t="s">
        <v>1333</v>
      </c>
      <c r="D1190" s="17" t="s">
        <v>141</v>
      </c>
      <c r="E1190" s="16"/>
      <c r="F1190" s="16" t="s">
        <v>39</v>
      </c>
      <c r="G1190" s="18">
        <v>1</v>
      </c>
      <c r="H1190" s="16">
        <v>1</v>
      </c>
      <c r="I1190" s="42">
        <v>8015.4067605300006</v>
      </c>
    </row>
    <row r="1191" spans="1:9" x14ac:dyDescent="0.25">
      <c r="A1191" s="15" t="s">
        <v>1350</v>
      </c>
      <c r="B1191" s="15"/>
      <c r="C1191" s="15"/>
      <c r="D1191" s="15"/>
      <c r="E1191" s="15"/>
      <c r="F1191" s="15"/>
      <c r="G1191" s="15"/>
      <c r="H1191" s="15"/>
      <c r="I1191" s="52" t="s">
        <v>16236</v>
      </c>
    </row>
    <row r="1192" spans="1:9" x14ac:dyDescent="0.25">
      <c r="A1192" s="16">
        <v>67039</v>
      </c>
      <c r="B1192" s="16" t="s">
        <v>1351</v>
      </c>
      <c r="C1192" s="16" t="s">
        <v>1341</v>
      </c>
      <c r="D1192" s="17" t="s">
        <v>141</v>
      </c>
      <c r="E1192" s="16"/>
      <c r="F1192" s="16" t="s">
        <v>39</v>
      </c>
      <c r="G1192" s="18">
        <v>10</v>
      </c>
      <c r="H1192" s="16">
        <v>10</v>
      </c>
      <c r="I1192" s="42">
        <v>4297.6130909399999</v>
      </c>
    </row>
    <row r="1193" spans="1:9" x14ac:dyDescent="0.25">
      <c r="A1193" s="16">
        <v>67040</v>
      </c>
      <c r="B1193" s="16" t="s">
        <v>1352</v>
      </c>
      <c r="C1193" s="16" t="s">
        <v>1341</v>
      </c>
      <c r="D1193" s="17" t="s">
        <v>141</v>
      </c>
      <c r="E1193" s="16"/>
      <c r="F1193" s="16" t="s">
        <v>39</v>
      </c>
      <c r="G1193" s="18">
        <v>10</v>
      </c>
      <c r="H1193" s="16">
        <v>10</v>
      </c>
      <c r="I1193" s="42">
        <v>5568.9857648100005</v>
      </c>
    </row>
    <row r="1194" spans="1:9" x14ac:dyDescent="0.25">
      <c r="A1194" s="16">
        <v>67041</v>
      </c>
      <c r="B1194" s="16" t="s">
        <v>1353</v>
      </c>
      <c r="C1194" s="16" t="s">
        <v>1341</v>
      </c>
      <c r="D1194" s="17" t="s">
        <v>141</v>
      </c>
      <c r="E1194" s="16"/>
      <c r="F1194" s="16" t="s">
        <v>39</v>
      </c>
      <c r="G1194" s="18">
        <v>5</v>
      </c>
      <c r="H1194" s="16">
        <v>5</v>
      </c>
      <c r="I1194" s="42">
        <v>8346.2573422799996</v>
      </c>
    </row>
    <row r="1195" spans="1:9" x14ac:dyDescent="0.25">
      <c r="A1195" s="16">
        <v>83725</v>
      </c>
      <c r="B1195" s="16" t="s">
        <v>1354</v>
      </c>
      <c r="C1195" s="16" t="s">
        <v>1341</v>
      </c>
      <c r="D1195" s="17" t="s">
        <v>141</v>
      </c>
      <c r="E1195" s="16"/>
      <c r="F1195" s="16" t="s">
        <v>39</v>
      </c>
      <c r="G1195" s="18">
        <v>1</v>
      </c>
      <c r="H1195" s="16">
        <v>1</v>
      </c>
      <c r="I1195" s="42">
        <v>13566.686731650001</v>
      </c>
    </row>
    <row r="1196" spans="1:9" x14ac:dyDescent="0.25">
      <c r="A1196" s="15" t="s">
        <v>1355</v>
      </c>
      <c r="B1196" s="15"/>
      <c r="C1196" s="15"/>
      <c r="D1196" s="15"/>
      <c r="E1196" s="15"/>
      <c r="F1196" s="15"/>
      <c r="G1196" s="15"/>
      <c r="H1196" s="15"/>
      <c r="I1196" s="52" t="s">
        <v>16236</v>
      </c>
    </row>
    <row r="1197" spans="1:9" x14ac:dyDescent="0.25">
      <c r="A1197" s="16">
        <v>65807</v>
      </c>
      <c r="B1197" s="16" t="s">
        <v>1356</v>
      </c>
      <c r="C1197" s="16" t="s">
        <v>1333</v>
      </c>
      <c r="D1197" s="17" t="s">
        <v>141</v>
      </c>
      <c r="E1197" s="16"/>
      <c r="F1197" s="16" t="s">
        <v>39</v>
      </c>
      <c r="G1197" s="18">
        <v>10</v>
      </c>
      <c r="H1197" s="16">
        <v>10</v>
      </c>
      <c r="I1197" s="42">
        <v>1789.6750372800002</v>
      </c>
    </row>
    <row r="1198" spans="1:9" x14ac:dyDescent="0.25">
      <c r="A1198" s="16">
        <v>65808</v>
      </c>
      <c r="B1198" s="16" t="s">
        <v>1357</v>
      </c>
      <c r="C1198" s="16" t="s">
        <v>1333</v>
      </c>
      <c r="D1198" s="17" t="s">
        <v>141</v>
      </c>
      <c r="E1198" s="16"/>
      <c r="F1198" s="16" t="s">
        <v>39</v>
      </c>
      <c r="G1198" s="18">
        <v>10</v>
      </c>
      <c r="H1198" s="16">
        <v>10</v>
      </c>
      <c r="I1198" s="42">
        <v>2908.88665821</v>
      </c>
    </row>
    <row r="1199" spans="1:9" x14ac:dyDescent="0.25">
      <c r="A1199" s="16">
        <v>65809</v>
      </c>
      <c r="B1199" s="16" t="s">
        <v>1358</v>
      </c>
      <c r="C1199" s="16" t="s">
        <v>1333</v>
      </c>
      <c r="D1199" s="17" t="s">
        <v>141</v>
      </c>
      <c r="E1199" s="16"/>
      <c r="F1199" s="16" t="s">
        <v>39</v>
      </c>
      <c r="G1199" s="18">
        <v>5</v>
      </c>
      <c r="H1199" s="16">
        <v>5</v>
      </c>
      <c r="I1199" s="42">
        <v>4744.4275569599995</v>
      </c>
    </row>
    <row r="1200" spans="1:9" x14ac:dyDescent="0.25">
      <c r="A1200" s="15" t="s">
        <v>1359</v>
      </c>
      <c r="B1200" s="15"/>
      <c r="C1200" s="15"/>
      <c r="D1200" s="15"/>
      <c r="E1200" s="15"/>
      <c r="F1200" s="15"/>
      <c r="G1200" s="15"/>
      <c r="H1200" s="15"/>
      <c r="I1200" s="52" t="s">
        <v>16236</v>
      </c>
    </row>
    <row r="1201" spans="1:9" x14ac:dyDescent="0.25">
      <c r="A1201" s="16">
        <v>65802</v>
      </c>
      <c r="B1201" s="16" t="s">
        <v>1360</v>
      </c>
      <c r="C1201" s="16" t="s">
        <v>1341</v>
      </c>
      <c r="D1201" s="17" t="s">
        <v>141</v>
      </c>
      <c r="E1201" s="16"/>
      <c r="F1201" s="16" t="s">
        <v>39</v>
      </c>
      <c r="G1201" s="18">
        <v>10</v>
      </c>
      <c r="H1201" s="16">
        <v>10</v>
      </c>
      <c r="I1201" s="42">
        <v>2545.9481022299997</v>
      </c>
    </row>
    <row r="1202" spans="1:9" x14ac:dyDescent="0.25">
      <c r="A1202" s="16">
        <v>65803</v>
      </c>
      <c r="B1202" s="16" t="s">
        <v>1361</v>
      </c>
      <c r="C1202" s="16" t="s">
        <v>1341</v>
      </c>
      <c r="D1202" s="17" t="s">
        <v>141</v>
      </c>
      <c r="E1202" s="16"/>
      <c r="F1202" s="16" t="s">
        <v>39</v>
      </c>
      <c r="G1202" s="18">
        <v>10</v>
      </c>
      <c r="H1202" s="16">
        <v>10</v>
      </c>
      <c r="I1202" s="42">
        <v>4285.5272249399995</v>
      </c>
    </row>
    <row r="1203" spans="1:9" x14ac:dyDescent="0.25">
      <c r="A1203" s="16">
        <v>65804</v>
      </c>
      <c r="B1203" s="16" t="s">
        <v>1362</v>
      </c>
      <c r="C1203" s="16" t="s">
        <v>1341</v>
      </c>
      <c r="D1203" s="17" t="s">
        <v>141</v>
      </c>
      <c r="E1203" s="16"/>
      <c r="F1203" s="16" t="s">
        <v>39</v>
      </c>
      <c r="G1203" s="18">
        <v>5</v>
      </c>
      <c r="H1203" s="16">
        <v>5</v>
      </c>
      <c r="I1203" s="42">
        <v>6374.9921683499997</v>
      </c>
    </row>
    <row r="1204" spans="1:9" x14ac:dyDescent="0.25">
      <c r="A1204" s="15" t="s">
        <v>1363</v>
      </c>
      <c r="B1204" s="15"/>
      <c r="C1204" s="15"/>
      <c r="D1204" s="15"/>
      <c r="E1204" s="15"/>
      <c r="F1204" s="15"/>
      <c r="G1204" s="15"/>
      <c r="H1204" s="15"/>
      <c r="I1204" s="52" t="s">
        <v>16236</v>
      </c>
    </row>
    <row r="1205" spans="1:9" x14ac:dyDescent="0.25">
      <c r="A1205" s="16">
        <v>76171</v>
      </c>
      <c r="B1205" s="16" t="s">
        <v>1364</v>
      </c>
      <c r="C1205" s="16" t="s">
        <v>1341</v>
      </c>
      <c r="D1205" s="17" t="s">
        <v>141</v>
      </c>
      <c r="E1205" s="16"/>
      <c r="F1205" s="16" t="s">
        <v>39</v>
      </c>
      <c r="G1205" s="18">
        <v>1</v>
      </c>
      <c r="H1205" s="16">
        <v>1</v>
      </c>
      <c r="I1205" s="42">
        <v>5650.9279362900006</v>
      </c>
    </row>
    <row r="1206" spans="1:9" x14ac:dyDescent="0.25">
      <c r="A1206" s="16">
        <v>76172</v>
      </c>
      <c r="B1206" s="16" t="s">
        <v>1365</v>
      </c>
      <c r="C1206" s="16" t="s">
        <v>1341</v>
      </c>
      <c r="D1206" s="17" t="s">
        <v>141</v>
      </c>
      <c r="E1206" s="16"/>
      <c r="F1206" s="16" t="s">
        <v>39</v>
      </c>
      <c r="G1206" s="18">
        <v>1</v>
      </c>
      <c r="H1206" s="16">
        <v>1</v>
      </c>
      <c r="I1206" s="42">
        <v>7568.8340118300011</v>
      </c>
    </row>
    <row r="1207" spans="1:9" x14ac:dyDescent="0.25">
      <c r="A1207" s="16">
        <v>76173</v>
      </c>
      <c r="B1207" s="16" t="s">
        <v>1366</v>
      </c>
      <c r="C1207" s="16" t="s">
        <v>1341</v>
      </c>
      <c r="D1207" s="17" t="s">
        <v>141</v>
      </c>
      <c r="E1207" s="16"/>
      <c r="F1207" s="16" t="s">
        <v>39</v>
      </c>
      <c r="G1207" s="18">
        <v>1</v>
      </c>
      <c r="H1207" s="16">
        <v>1</v>
      </c>
      <c r="I1207" s="42">
        <v>10662.453131849999</v>
      </c>
    </row>
    <row r="1208" spans="1:9" x14ac:dyDescent="0.25">
      <c r="A1208" s="15" t="s">
        <v>1367</v>
      </c>
      <c r="B1208" s="15"/>
      <c r="C1208" s="15"/>
      <c r="D1208" s="15"/>
      <c r="E1208" s="15"/>
      <c r="F1208" s="15"/>
      <c r="G1208" s="15"/>
      <c r="H1208" s="15"/>
      <c r="I1208" s="52" t="s">
        <v>16236</v>
      </c>
    </row>
    <row r="1209" spans="1:9" x14ac:dyDescent="0.25">
      <c r="A1209" s="16">
        <v>66607</v>
      </c>
      <c r="B1209" s="16" t="s">
        <v>1368</v>
      </c>
      <c r="C1209" s="16" t="s">
        <v>1333</v>
      </c>
      <c r="D1209" s="17" t="s">
        <v>141</v>
      </c>
      <c r="E1209" s="16"/>
      <c r="F1209" s="16" t="s">
        <v>39</v>
      </c>
      <c r="G1209" s="18">
        <v>10</v>
      </c>
      <c r="H1209" s="16">
        <v>10</v>
      </c>
      <c r="I1209" s="42">
        <v>1725.0760835100002</v>
      </c>
    </row>
    <row r="1210" spans="1:9" x14ac:dyDescent="0.25">
      <c r="A1210" s="16">
        <v>65828</v>
      </c>
      <c r="B1210" s="16" t="s">
        <v>1369</v>
      </c>
      <c r="C1210" s="16" t="s">
        <v>1333</v>
      </c>
      <c r="D1210" s="17" t="s">
        <v>141</v>
      </c>
      <c r="E1210" s="16"/>
      <c r="F1210" s="16" t="s">
        <v>39</v>
      </c>
      <c r="G1210" s="18">
        <v>10</v>
      </c>
      <c r="H1210" s="16">
        <v>10</v>
      </c>
      <c r="I1210" s="42">
        <v>3692.1716336700001</v>
      </c>
    </row>
    <row r="1211" spans="1:9" x14ac:dyDescent="0.25">
      <c r="A1211" s="16">
        <v>65829</v>
      </c>
      <c r="B1211" s="16" t="s">
        <v>1370</v>
      </c>
      <c r="C1211" s="16" t="s">
        <v>1333</v>
      </c>
      <c r="D1211" s="17" t="s">
        <v>141</v>
      </c>
      <c r="E1211" s="16"/>
      <c r="F1211" s="16" t="s">
        <v>39</v>
      </c>
      <c r="G1211" s="18">
        <v>10</v>
      </c>
      <c r="H1211" s="16">
        <v>10</v>
      </c>
      <c r="I1211" s="42">
        <v>6275.1024858599994</v>
      </c>
    </row>
    <row r="1212" spans="1:9" x14ac:dyDescent="0.25">
      <c r="A1212" s="16">
        <v>65830</v>
      </c>
      <c r="B1212" s="16" t="s">
        <v>1371</v>
      </c>
      <c r="C1212" s="16" t="s">
        <v>1333</v>
      </c>
      <c r="D1212" s="17" t="s">
        <v>141</v>
      </c>
      <c r="E1212" s="16"/>
      <c r="F1212" s="16" t="s">
        <v>39</v>
      </c>
      <c r="G1212" s="18">
        <v>5</v>
      </c>
      <c r="H1212" s="16">
        <v>5</v>
      </c>
      <c r="I1212" s="42">
        <v>9817.8323864400008</v>
      </c>
    </row>
    <row r="1213" spans="1:9" x14ac:dyDescent="0.25">
      <c r="A1213" s="15" t="s">
        <v>1372</v>
      </c>
      <c r="B1213" s="15"/>
      <c r="C1213" s="15"/>
      <c r="D1213" s="15"/>
      <c r="E1213" s="15"/>
      <c r="F1213" s="15"/>
      <c r="G1213" s="15"/>
      <c r="H1213" s="15"/>
      <c r="I1213" s="52" t="s">
        <v>16236</v>
      </c>
    </row>
    <row r="1214" spans="1:9" x14ac:dyDescent="0.25">
      <c r="A1214" s="16">
        <v>66606</v>
      </c>
      <c r="B1214" s="16" t="s">
        <v>1373</v>
      </c>
      <c r="C1214" s="16" t="s">
        <v>1341</v>
      </c>
      <c r="D1214" s="17" t="s">
        <v>141</v>
      </c>
      <c r="E1214" s="16"/>
      <c r="F1214" s="16" t="s">
        <v>39</v>
      </c>
      <c r="G1214" s="18">
        <v>10</v>
      </c>
      <c r="H1214" s="16">
        <v>10</v>
      </c>
      <c r="I1214" s="42">
        <v>2271.29679738</v>
      </c>
    </row>
    <row r="1215" spans="1:9" x14ac:dyDescent="0.25">
      <c r="A1215" s="16">
        <v>65820</v>
      </c>
      <c r="B1215" s="16" t="s">
        <v>1374</v>
      </c>
      <c r="C1215" s="16" t="s">
        <v>1341</v>
      </c>
      <c r="D1215" s="17" t="s">
        <v>141</v>
      </c>
      <c r="E1215" s="16"/>
      <c r="F1215" s="16" t="s">
        <v>39</v>
      </c>
      <c r="G1215" s="18">
        <v>10</v>
      </c>
      <c r="H1215" s="16">
        <v>10</v>
      </c>
      <c r="I1215" s="42">
        <v>4727.9303498699992</v>
      </c>
    </row>
    <row r="1216" spans="1:9" x14ac:dyDescent="0.25">
      <c r="A1216" s="16">
        <v>65821</v>
      </c>
      <c r="B1216" s="16" t="s">
        <v>1375</v>
      </c>
      <c r="C1216" s="16" t="s">
        <v>1341</v>
      </c>
      <c r="D1216" s="17" t="s">
        <v>141</v>
      </c>
      <c r="E1216" s="16"/>
      <c r="F1216" s="16" t="s">
        <v>39</v>
      </c>
      <c r="G1216" s="18">
        <v>10</v>
      </c>
      <c r="H1216" s="16">
        <v>10</v>
      </c>
      <c r="I1216" s="42">
        <v>8711.6735007900006</v>
      </c>
    </row>
    <row r="1217" spans="1:9" x14ac:dyDescent="0.25">
      <c r="A1217" s="16">
        <v>65822</v>
      </c>
      <c r="B1217" s="16" t="s">
        <v>1376</v>
      </c>
      <c r="C1217" s="16" t="s">
        <v>1341</v>
      </c>
      <c r="D1217" s="17" t="s">
        <v>141</v>
      </c>
      <c r="E1217" s="16"/>
      <c r="F1217" s="16" t="s">
        <v>39</v>
      </c>
      <c r="G1217" s="18">
        <v>5</v>
      </c>
      <c r="H1217" s="16">
        <v>5</v>
      </c>
      <c r="I1217" s="42">
        <v>13458.216084299997</v>
      </c>
    </row>
    <row r="1218" spans="1:9" x14ac:dyDescent="0.25">
      <c r="A1218" s="15" t="s">
        <v>1377</v>
      </c>
      <c r="B1218" s="15"/>
      <c r="C1218" s="15"/>
      <c r="D1218" s="15"/>
      <c r="E1218" s="15"/>
      <c r="F1218" s="15"/>
      <c r="G1218" s="15"/>
      <c r="H1218" s="15"/>
      <c r="I1218" s="52" t="s">
        <v>16236</v>
      </c>
    </row>
    <row r="1219" spans="1:9" x14ac:dyDescent="0.25">
      <c r="A1219" s="16">
        <v>65825</v>
      </c>
      <c r="B1219" s="16" t="s">
        <v>1378</v>
      </c>
      <c r="C1219" s="16" t="s">
        <v>1341</v>
      </c>
      <c r="D1219" s="17" t="s">
        <v>141</v>
      </c>
      <c r="E1219" s="16"/>
      <c r="F1219" s="16" t="s">
        <v>39</v>
      </c>
      <c r="G1219" s="18">
        <v>10</v>
      </c>
      <c r="H1219" s="16">
        <v>10</v>
      </c>
      <c r="I1219" s="42">
        <v>7028.1123669899989</v>
      </c>
    </row>
    <row r="1220" spans="1:9" x14ac:dyDescent="0.25">
      <c r="A1220" s="16">
        <v>65826</v>
      </c>
      <c r="B1220" s="16" t="s">
        <v>1379</v>
      </c>
      <c r="C1220" s="16" t="s">
        <v>1341</v>
      </c>
      <c r="D1220" s="17" t="s">
        <v>141</v>
      </c>
      <c r="E1220" s="16"/>
      <c r="F1220" s="16" t="s">
        <v>39</v>
      </c>
      <c r="G1220" s="18">
        <v>5</v>
      </c>
      <c r="H1220" s="16">
        <v>5</v>
      </c>
      <c r="I1220" s="42">
        <v>9889.1389958399996</v>
      </c>
    </row>
    <row r="1221" spans="1:9" x14ac:dyDescent="0.25">
      <c r="A1221" s="15" t="s">
        <v>1380</v>
      </c>
      <c r="B1221" s="15"/>
      <c r="C1221" s="15"/>
      <c r="D1221" s="15"/>
      <c r="E1221" s="15"/>
      <c r="F1221" s="15"/>
      <c r="G1221" s="15"/>
      <c r="H1221" s="15"/>
      <c r="I1221" s="52" t="s">
        <v>16236</v>
      </c>
    </row>
    <row r="1222" spans="1:9" x14ac:dyDescent="0.25">
      <c r="A1222" s="16">
        <v>65834</v>
      </c>
      <c r="B1222" s="16" t="s">
        <v>1381</v>
      </c>
      <c r="C1222" s="16" t="s">
        <v>1333</v>
      </c>
      <c r="D1222" s="17" t="s">
        <v>141</v>
      </c>
      <c r="E1222" s="16"/>
      <c r="F1222" s="16" t="s">
        <v>39</v>
      </c>
      <c r="G1222" s="18">
        <v>10</v>
      </c>
      <c r="H1222" s="16">
        <v>10</v>
      </c>
      <c r="I1222" s="42">
        <v>4449.8345732100006</v>
      </c>
    </row>
    <row r="1223" spans="1:9" x14ac:dyDescent="0.25">
      <c r="A1223" s="16">
        <v>65835</v>
      </c>
      <c r="B1223" s="16" t="s">
        <v>1382</v>
      </c>
      <c r="C1223" s="16" t="s">
        <v>1333</v>
      </c>
      <c r="D1223" s="17" t="s">
        <v>141</v>
      </c>
      <c r="E1223" s="16"/>
      <c r="F1223" s="16" t="s">
        <v>39</v>
      </c>
      <c r="G1223" s="18">
        <v>5</v>
      </c>
      <c r="H1223" s="16">
        <v>5</v>
      </c>
      <c r="I1223" s="42">
        <v>6509.5682862600006</v>
      </c>
    </row>
    <row r="1224" spans="1:9" x14ac:dyDescent="0.25">
      <c r="A1224" s="15" t="s">
        <v>1383</v>
      </c>
      <c r="B1224" s="15"/>
      <c r="C1224" s="15"/>
      <c r="D1224" s="15"/>
      <c r="E1224" s="15"/>
      <c r="F1224" s="15"/>
      <c r="G1224" s="15"/>
      <c r="H1224" s="15"/>
      <c r="I1224" s="52" t="s">
        <v>16236</v>
      </c>
    </row>
    <row r="1225" spans="1:9" x14ac:dyDescent="0.25">
      <c r="A1225" s="16">
        <v>66807</v>
      </c>
      <c r="B1225" s="16" t="s">
        <v>1384</v>
      </c>
      <c r="C1225" s="16" t="s">
        <v>1341</v>
      </c>
      <c r="D1225" s="17" t="s">
        <v>141</v>
      </c>
      <c r="E1225" s="16"/>
      <c r="F1225" s="16" t="s">
        <v>39</v>
      </c>
      <c r="G1225" s="18">
        <v>1</v>
      </c>
      <c r="H1225" s="16">
        <v>1</v>
      </c>
      <c r="I1225" s="42">
        <v>8592.2047153799995</v>
      </c>
    </row>
    <row r="1226" spans="1:9" x14ac:dyDescent="0.25">
      <c r="A1226" s="16">
        <v>66808</v>
      </c>
      <c r="B1226" s="16" t="s">
        <v>1385</v>
      </c>
      <c r="C1226" s="16" t="s">
        <v>1341</v>
      </c>
      <c r="D1226" s="17" t="s">
        <v>141</v>
      </c>
      <c r="E1226" s="16"/>
      <c r="F1226" s="16" t="s">
        <v>39</v>
      </c>
      <c r="G1226" s="18">
        <v>1</v>
      </c>
      <c r="H1226" s="16">
        <v>1</v>
      </c>
      <c r="I1226" s="42">
        <v>12175.784843039999</v>
      </c>
    </row>
    <row r="1227" spans="1:9" x14ac:dyDescent="0.25">
      <c r="A1227" s="15" t="s">
        <v>1386</v>
      </c>
      <c r="B1227" s="15"/>
      <c r="C1227" s="15"/>
      <c r="D1227" s="15"/>
      <c r="E1227" s="15"/>
      <c r="F1227" s="15"/>
      <c r="G1227" s="15"/>
      <c r="H1227" s="15"/>
      <c r="I1227" s="52" t="s">
        <v>16236</v>
      </c>
    </row>
    <row r="1228" spans="1:9" x14ac:dyDescent="0.25">
      <c r="A1228" s="16">
        <v>69210</v>
      </c>
      <c r="B1228" s="16" t="s">
        <v>1387</v>
      </c>
      <c r="C1228" s="16" t="s">
        <v>1388</v>
      </c>
      <c r="D1228" s="17" t="s">
        <v>141</v>
      </c>
      <c r="E1228" s="16"/>
      <c r="F1228" s="16" t="s">
        <v>39</v>
      </c>
      <c r="G1228" s="18">
        <v>1</v>
      </c>
      <c r="H1228" s="16">
        <v>1</v>
      </c>
      <c r="I1228" s="42">
        <v>1497.2575094099998</v>
      </c>
    </row>
    <row r="1229" spans="1:9" x14ac:dyDescent="0.25">
      <c r="A1229" s="16">
        <v>69211</v>
      </c>
      <c r="B1229" s="16" t="s">
        <v>1389</v>
      </c>
      <c r="C1229" s="16" t="s">
        <v>1388</v>
      </c>
      <c r="D1229" s="17" t="s">
        <v>141</v>
      </c>
      <c r="E1229" s="16"/>
      <c r="F1229" s="16" t="s">
        <v>39</v>
      </c>
      <c r="G1229" s="18">
        <v>1</v>
      </c>
      <c r="H1229" s="16">
        <v>1</v>
      </c>
      <c r="I1229" s="42">
        <v>2989.3785257700001</v>
      </c>
    </row>
    <row r="1230" spans="1:9" x14ac:dyDescent="0.25">
      <c r="A1230" s="16">
        <v>69212</v>
      </c>
      <c r="B1230" s="16" t="s">
        <v>1390</v>
      </c>
      <c r="C1230" s="16" t="s">
        <v>1388</v>
      </c>
      <c r="D1230" s="17" t="s">
        <v>141</v>
      </c>
      <c r="E1230" s="16"/>
      <c r="F1230" s="16" t="s">
        <v>39</v>
      </c>
      <c r="G1230" s="18">
        <v>1</v>
      </c>
      <c r="H1230" s="16">
        <v>1</v>
      </c>
      <c r="I1230" s="42">
        <v>3656.6996169599997</v>
      </c>
    </row>
    <row r="1231" spans="1:9" x14ac:dyDescent="0.25">
      <c r="A1231" s="16">
        <v>69213</v>
      </c>
      <c r="B1231" s="16" t="s">
        <v>1391</v>
      </c>
      <c r="C1231" s="16" t="s">
        <v>1388</v>
      </c>
      <c r="D1231" s="17" t="s">
        <v>141</v>
      </c>
      <c r="E1231" s="16"/>
      <c r="F1231" s="16" t="s">
        <v>39</v>
      </c>
      <c r="G1231" s="18">
        <v>1</v>
      </c>
      <c r="H1231" s="16">
        <v>1</v>
      </c>
      <c r="I1231" s="42">
        <v>5314.6387148399999</v>
      </c>
    </row>
    <row r="1232" spans="1:9" x14ac:dyDescent="0.25">
      <c r="A1232" s="15" t="s">
        <v>1392</v>
      </c>
      <c r="B1232" s="15"/>
      <c r="C1232" s="15"/>
      <c r="D1232" s="15"/>
      <c r="E1232" s="15"/>
      <c r="F1232" s="15"/>
      <c r="G1232" s="15"/>
      <c r="H1232" s="15"/>
      <c r="I1232" s="52" t="s">
        <v>16236</v>
      </c>
    </row>
    <row r="1233" spans="1:9" x14ac:dyDescent="0.25">
      <c r="A1233" s="16">
        <v>69203</v>
      </c>
      <c r="B1233" s="16" t="s">
        <v>1393</v>
      </c>
      <c r="C1233" s="16" t="s">
        <v>1394</v>
      </c>
      <c r="D1233" s="17" t="s">
        <v>141</v>
      </c>
      <c r="E1233" s="16"/>
      <c r="F1233" s="16" t="s">
        <v>39</v>
      </c>
      <c r="G1233" s="18">
        <v>1</v>
      </c>
      <c r="H1233" s="16">
        <v>1</v>
      </c>
      <c r="I1233" s="42">
        <v>2304.1703529000001</v>
      </c>
    </row>
    <row r="1234" spans="1:9" x14ac:dyDescent="0.25">
      <c r="A1234" s="16">
        <v>69204</v>
      </c>
      <c r="B1234" s="16" t="s">
        <v>1395</v>
      </c>
      <c r="C1234" s="16" t="s">
        <v>1394</v>
      </c>
      <c r="D1234" s="17" t="s">
        <v>141</v>
      </c>
      <c r="E1234" s="16"/>
      <c r="F1234" s="16" t="s">
        <v>39</v>
      </c>
      <c r="G1234" s="18">
        <v>1</v>
      </c>
      <c r="H1234" s="16">
        <v>1</v>
      </c>
      <c r="I1234" s="42">
        <v>3178.0993233599993</v>
      </c>
    </row>
    <row r="1235" spans="1:9" x14ac:dyDescent="0.25">
      <c r="A1235" s="16">
        <v>69205</v>
      </c>
      <c r="B1235" s="16" t="s">
        <v>1396</v>
      </c>
      <c r="C1235" s="16" t="s">
        <v>1394</v>
      </c>
      <c r="D1235" s="17" t="s">
        <v>141</v>
      </c>
      <c r="E1235" s="16"/>
      <c r="F1235" s="16" t="s">
        <v>39</v>
      </c>
      <c r="G1235" s="18">
        <v>1</v>
      </c>
      <c r="H1235" s="16">
        <v>1</v>
      </c>
      <c r="I1235" s="42">
        <v>4790.9581410600003</v>
      </c>
    </row>
    <row r="1236" spans="1:9" x14ac:dyDescent="0.25">
      <c r="A1236" s="16">
        <v>69206</v>
      </c>
      <c r="B1236" s="16" t="s">
        <v>1397</v>
      </c>
      <c r="C1236" s="16" t="s">
        <v>1394</v>
      </c>
      <c r="D1236" s="17" t="s">
        <v>141</v>
      </c>
      <c r="E1236" s="16"/>
      <c r="F1236" s="16" t="s">
        <v>39</v>
      </c>
      <c r="G1236" s="18">
        <v>1</v>
      </c>
      <c r="H1236" s="16">
        <v>1</v>
      </c>
      <c r="I1236" s="42">
        <v>7050.8337950699988</v>
      </c>
    </row>
    <row r="1237" spans="1:9" ht="15.75" x14ac:dyDescent="0.25">
      <c r="A1237" s="14" t="s">
        <v>1398</v>
      </c>
      <c r="B1237" s="14"/>
      <c r="C1237" s="14"/>
      <c r="D1237" s="14"/>
      <c r="E1237" s="14"/>
      <c r="F1237" s="14"/>
      <c r="G1237" s="14"/>
      <c r="H1237" s="14"/>
      <c r="I1237" s="52" t="s">
        <v>16236</v>
      </c>
    </row>
    <row r="1238" spans="1:9" x14ac:dyDescent="0.25">
      <c r="A1238" s="15" t="s">
        <v>1399</v>
      </c>
      <c r="B1238" s="15"/>
      <c r="C1238" s="15"/>
      <c r="D1238" s="15"/>
      <c r="E1238" s="15"/>
      <c r="F1238" s="15"/>
      <c r="G1238" s="15"/>
      <c r="H1238" s="15"/>
      <c r="I1238" s="52" t="s">
        <v>16236</v>
      </c>
    </row>
    <row r="1239" spans="1:9" x14ac:dyDescent="0.25">
      <c r="A1239" s="16">
        <v>65810</v>
      </c>
      <c r="B1239" s="16" t="s">
        <v>1400</v>
      </c>
      <c r="C1239" s="16" t="s">
        <v>1333</v>
      </c>
      <c r="D1239" s="17" t="s">
        <v>141</v>
      </c>
      <c r="E1239" s="16"/>
      <c r="F1239" s="16" t="s">
        <v>39</v>
      </c>
      <c r="G1239" s="18">
        <v>1</v>
      </c>
      <c r="H1239" s="16">
        <v>1</v>
      </c>
      <c r="I1239" s="42">
        <v>6441.40400202</v>
      </c>
    </row>
    <row r="1240" spans="1:9" x14ac:dyDescent="0.25">
      <c r="A1240" s="16">
        <v>65811</v>
      </c>
      <c r="B1240" s="16" t="s">
        <v>1401</v>
      </c>
      <c r="C1240" s="16" t="s">
        <v>1333</v>
      </c>
      <c r="D1240" s="17" t="s">
        <v>141</v>
      </c>
      <c r="E1240" s="16"/>
      <c r="F1240" s="16" t="s">
        <v>39</v>
      </c>
      <c r="G1240" s="18">
        <v>1</v>
      </c>
      <c r="H1240" s="16">
        <v>1</v>
      </c>
      <c r="I1240" s="42">
        <v>16327.763248679998</v>
      </c>
    </row>
    <row r="1241" spans="1:9" x14ac:dyDescent="0.25">
      <c r="A1241" s="16">
        <v>69487</v>
      </c>
      <c r="B1241" s="16" t="s">
        <v>1402</v>
      </c>
      <c r="C1241" s="16" t="s">
        <v>1333</v>
      </c>
      <c r="D1241" s="17" t="s">
        <v>141</v>
      </c>
      <c r="E1241" s="16"/>
      <c r="F1241" s="16" t="s">
        <v>39</v>
      </c>
      <c r="G1241" s="18">
        <v>1</v>
      </c>
      <c r="H1241" s="16">
        <v>1</v>
      </c>
      <c r="I1241" s="42">
        <v>39759.11509752</v>
      </c>
    </row>
    <row r="1242" spans="1:9" x14ac:dyDescent="0.25">
      <c r="A1242" s="15" t="s">
        <v>1403</v>
      </c>
      <c r="B1242" s="15"/>
      <c r="C1242" s="15"/>
      <c r="D1242" s="15"/>
      <c r="E1242" s="15"/>
      <c r="F1242" s="15"/>
      <c r="G1242" s="15"/>
      <c r="H1242" s="15"/>
      <c r="I1242" s="52" t="s">
        <v>16236</v>
      </c>
    </row>
    <row r="1243" spans="1:9" x14ac:dyDescent="0.25">
      <c r="A1243" s="16">
        <v>65805</v>
      </c>
      <c r="B1243" s="16" t="s">
        <v>1404</v>
      </c>
      <c r="C1243" s="16" t="s">
        <v>1341</v>
      </c>
      <c r="D1243" s="17" t="s">
        <v>141</v>
      </c>
      <c r="E1243" s="16"/>
      <c r="F1243" s="16" t="s">
        <v>39</v>
      </c>
      <c r="G1243" s="18">
        <v>1</v>
      </c>
      <c r="H1243" s="16">
        <v>1</v>
      </c>
      <c r="I1243" s="42">
        <v>8656.7432398199999</v>
      </c>
    </row>
    <row r="1244" spans="1:9" x14ac:dyDescent="0.25">
      <c r="A1244" s="16">
        <v>65806</v>
      </c>
      <c r="B1244" s="16" t="s">
        <v>1405</v>
      </c>
      <c r="C1244" s="16" t="s">
        <v>1341</v>
      </c>
      <c r="D1244" s="17" t="s">
        <v>141</v>
      </c>
      <c r="E1244" s="16"/>
      <c r="F1244" s="16" t="s">
        <v>39</v>
      </c>
      <c r="G1244" s="18">
        <v>1</v>
      </c>
      <c r="H1244" s="16">
        <v>1</v>
      </c>
      <c r="I1244" s="42">
        <v>42160.516242389996</v>
      </c>
    </row>
    <row r="1245" spans="1:9" x14ac:dyDescent="0.25">
      <c r="A1245" s="16">
        <v>69489</v>
      </c>
      <c r="B1245" s="16" t="s">
        <v>1406</v>
      </c>
      <c r="C1245" s="16" t="s">
        <v>1341</v>
      </c>
      <c r="D1245" s="17" t="s">
        <v>141</v>
      </c>
      <c r="E1245" s="16"/>
      <c r="F1245" s="16" t="s">
        <v>39</v>
      </c>
      <c r="G1245" s="18">
        <v>1</v>
      </c>
      <c r="H1245" s="16">
        <v>1</v>
      </c>
      <c r="I1245" s="42">
        <v>50527.259127539983</v>
      </c>
    </row>
    <row r="1246" spans="1:9" x14ac:dyDescent="0.25">
      <c r="A1246" s="15" t="s">
        <v>1407</v>
      </c>
      <c r="B1246" s="15"/>
      <c r="C1246" s="15"/>
      <c r="D1246" s="15"/>
      <c r="E1246" s="15"/>
      <c r="F1246" s="15"/>
      <c r="G1246" s="15"/>
      <c r="H1246" s="15"/>
      <c r="I1246" s="52" t="s">
        <v>16236</v>
      </c>
    </row>
    <row r="1247" spans="1:9" x14ac:dyDescent="0.25">
      <c r="A1247" s="16">
        <v>65831</v>
      </c>
      <c r="B1247" s="16" t="s">
        <v>1408</v>
      </c>
      <c r="C1247" s="16" t="s">
        <v>1333</v>
      </c>
      <c r="D1247" s="17" t="s">
        <v>141</v>
      </c>
      <c r="E1247" s="16"/>
      <c r="F1247" s="16" t="s">
        <v>39</v>
      </c>
      <c r="G1247" s="18">
        <v>1</v>
      </c>
      <c r="H1247" s="16">
        <v>1</v>
      </c>
      <c r="I1247" s="42">
        <v>12809.084221439998</v>
      </c>
    </row>
    <row r="1248" spans="1:9" x14ac:dyDescent="0.25">
      <c r="A1248" s="16">
        <v>65832</v>
      </c>
      <c r="B1248" s="16" t="s">
        <v>1409</v>
      </c>
      <c r="C1248" s="16" t="s">
        <v>1333</v>
      </c>
      <c r="D1248" s="17" t="s">
        <v>141</v>
      </c>
      <c r="E1248" s="16"/>
      <c r="F1248" s="16" t="s">
        <v>39</v>
      </c>
      <c r="G1248" s="18">
        <v>1</v>
      </c>
      <c r="H1248" s="16">
        <v>1</v>
      </c>
      <c r="I1248" s="42">
        <v>23469.724473390001</v>
      </c>
    </row>
    <row r="1249" spans="1:9" x14ac:dyDescent="0.25">
      <c r="A1249" s="15" t="s">
        <v>1410</v>
      </c>
      <c r="B1249" s="15"/>
      <c r="C1249" s="15"/>
      <c r="D1249" s="15"/>
      <c r="E1249" s="15"/>
      <c r="F1249" s="15"/>
      <c r="G1249" s="15"/>
      <c r="H1249" s="15"/>
      <c r="I1249" s="52" t="s">
        <v>16236</v>
      </c>
    </row>
    <row r="1250" spans="1:9" x14ac:dyDescent="0.25">
      <c r="A1250" s="16">
        <v>65823</v>
      </c>
      <c r="B1250" s="16" t="s">
        <v>1411</v>
      </c>
      <c r="C1250" s="16" t="s">
        <v>1341</v>
      </c>
      <c r="D1250" s="17" t="s">
        <v>141</v>
      </c>
      <c r="E1250" s="16"/>
      <c r="F1250" s="16" t="s">
        <v>39</v>
      </c>
      <c r="G1250" s="18">
        <v>1</v>
      </c>
      <c r="H1250" s="16">
        <v>1</v>
      </c>
      <c r="I1250" s="42">
        <v>18113.752096829998</v>
      </c>
    </row>
    <row r="1251" spans="1:9" x14ac:dyDescent="0.25">
      <c r="A1251" s="16">
        <v>65824</v>
      </c>
      <c r="B1251" s="16" t="s">
        <v>1412</v>
      </c>
      <c r="C1251" s="16" t="s">
        <v>1341</v>
      </c>
      <c r="D1251" s="17" t="s">
        <v>141</v>
      </c>
      <c r="E1251" s="16"/>
      <c r="F1251" s="16" t="s">
        <v>39</v>
      </c>
      <c r="G1251" s="18">
        <v>1</v>
      </c>
      <c r="H1251" s="16">
        <v>1</v>
      </c>
      <c r="I1251" s="42">
        <v>50792.906462220002</v>
      </c>
    </row>
    <row r="1252" spans="1:9" x14ac:dyDescent="0.25">
      <c r="A1252" s="15" t="s">
        <v>1413</v>
      </c>
      <c r="B1252" s="15"/>
      <c r="C1252" s="15"/>
      <c r="D1252" s="15"/>
      <c r="E1252" s="15"/>
      <c r="F1252" s="15"/>
      <c r="G1252" s="15"/>
      <c r="H1252" s="15"/>
      <c r="I1252" s="52" t="s">
        <v>16236</v>
      </c>
    </row>
    <row r="1253" spans="1:9" x14ac:dyDescent="0.25">
      <c r="A1253" s="16">
        <v>65827</v>
      </c>
      <c r="B1253" s="16" t="s">
        <v>1414</v>
      </c>
      <c r="C1253" s="16" t="s">
        <v>1341</v>
      </c>
      <c r="D1253" s="17" t="s">
        <v>141</v>
      </c>
      <c r="E1253" s="16"/>
      <c r="F1253" s="16" t="s">
        <v>39</v>
      </c>
      <c r="G1253" s="18">
        <v>1</v>
      </c>
      <c r="H1253" s="16">
        <v>1</v>
      </c>
      <c r="I1253" s="42">
        <v>16598.78879373</v>
      </c>
    </row>
    <row r="1254" spans="1:9" x14ac:dyDescent="0.25">
      <c r="A1254" s="15" t="s">
        <v>1415</v>
      </c>
      <c r="B1254" s="15"/>
      <c r="C1254" s="15"/>
      <c r="D1254" s="15"/>
      <c r="E1254" s="15"/>
      <c r="F1254" s="15"/>
      <c r="G1254" s="15"/>
      <c r="H1254" s="15"/>
      <c r="I1254" s="52" t="s">
        <v>16236</v>
      </c>
    </row>
    <row r="1255" spans="1:9" x14ac:dyDescent="0.25">
      <c r="A1255" s="16">
        <v>65836</v>
      </c>
      <c r="B1255" s="16" t="s">
        <v>1416</v>
      </c>
      <c r="C1255" s="16" t="s">
        <v>1333</v>
      </c>
      <c r="D1255" s="17" t="s">
        <v>141</v>
      </c>
      <c r="E1255" s="16"/>
      <c r="F1255" s="16" t="s">
        <v>39</v>
      </c>
      <c r="G1255" s="18">
        <v>1</v>
      </c>
      <c r="H1255" s="16">
        <v>1</v>
      </c>
      <c r="I1255" s="42">
        <v>17108.32890429</v>
      </c>
    </row>
    <row r="1256" spans="1:9" x14ac:dyDescent="0.25">
      <c r="A1256" s="15" t="s">
        <v>1417</v>
      </c>
      <c r="B1256" s="15"/>
      <c r="C1256" s="15"/>
      <c r="D1256" s="15"/>
      <c r="E1256" s="15"/>
      <c r="F1256" s="15"/>
      <c r="G1256" s="15"/>
      <c r="H1256" s="15"/>
      <c r="I1256" s="52" t="s">
        <v>16236</v>
      </c>
    </row>
    <row r="1257" spans="1:9" x14ac:dyDescent="0.25">
      <c r="A1257" s="16">
        <v>78398</v>
      </c>
      <c r="B1257" s="16" t="s">
        <v>1418</v>
      </c>
      <c r="C1257" s="16" t="s">
        <v>1333</v>
      </c>
      <c r="D1257" s="17" t="s">
        <v>141</v>
      </c>
      <c r="E1257" s="16"/>
      <c r="F1257" s="16" t="s">
        <v>39</v>
      </c>
      <c r="G1257" s="18">
        <v>1</v>
      </c>
      <c r="H1257" s="16">
        <v>1</v>
      </c>
      <c r="I1257" s="42">
        <v>70926.146338320003</v>
      </c>
    </row>
    <row r="1258" spans="1:9" x14ac:dyDescent="0.25">
      <c r="A1258" s="16">
        <v>78399</v>
      </c>
      <c r="B1258" s="16" t="s">
        <v>1419</v>
      </c>
      <c r="C1258" s="16" t="s">
        <v>1333</v>
      </c>
      <c r="D1258" s="17" t="s">
        <v>141</v>
      </c>
      <c r="E1258" s="16"/>
      <c r="F1258" s="16" t="s">
        <v>39</v>
      </c>
      <c r="G1258" s="18">
        <v>1</v>
      </c>
      <c r="H1258" s="16">
        <v>1</v>
      </c>
      <c r="I1258" s="42">
        <v>70687.87349012999</v>
      </c>
    </row>
    <row r="1259" spans="1:9" x14ac:dyDescent="0.25">
      <c r="A1259" s="16">
        <v>78400</v>
      </c>
      <c r="B1259" s="16" t="s">
        <v>1420</v>
      </c>
      <c r="C1259" s="16" t="s">
        <v>1333</v>
      </c>
      <c r="D1259" s="17" t="s">
        <v>141</v>
      </c>
      <c r="E1259" s="16"/>
      <c r="F1259" s="16" t="s">
        <v>39</v>
      </c>
      <c r="G1259" s="18">
        <v>1</v>
      </c>
      <c r="H1259" s="16">
        <v>1</v>
      </c>
      <c r="I1259" s="42">
        <v>92402.971937640003</v>
      </c>
    </row>
    <row r="1260" spans="1:9" x14ac:dyDescent="0.25">
      <c r="A1260" s="16">
        <v>78401</v>
      </c>
      <c r="B1260" s="16" t="s">
        <v>1421</v>
      </c>
      <c r="C1260" s="16" t="s">
        <v>1333</v>
      </c>
      <c r="D1260" s="17" t="s">
        <v>141</v>
      </c>
      <c r="E1260" s="16"/>
      <c r="F1260" s="16" t="s">
        <v>39</v>
      </c>
      <c r="G1260" s="18">
        <v>1</v>
      </c>
      <c r="H1260" s="16">
        <v>1</v>
      </c>
      <c r="I1260" s="42">
        <v>93387.607440660009</v>
      </c>
    </row>
    <row r="1261" spans="1:9" x14ac:dyDescent="0.25">
      <c r="A1261" s="16">
        <v>78402</v>
      </c>
      <c r="B1261" s="16" t="s">
        <v>1422</v>
      </c>
      <c r="C1261" s="16" t="s">
        <v>1333</v>
      </c>
      <c r="D1261" s="17" t="s">
        <v>141</v>
      </c>
      <c r="E1261" s="16"/>
      <c r="F1261" s="16" t="s">
        <v>39</v>
      </c>
      <c r="G1261" s="18">
        <v>1</v>
      </c>
      <c r="H1261" s="16">
        <v>1</v>
      </c>
      <c r="I1261" s="42">
        <v>92955.960736469991</v>
      </c>
    </row>
    <row r="1262" spans="1:9" ht="18.75" x14ac:dyDescent="0.25">
      <c r="A1262" s="13" t="s">
        <v>15342</v>
      </c>
      <c r="B1262" s="13"/>
      <c r="C1262" s="13"/>
      <c r="D1262" s="13"/>
      <c r="E1262" s="13"/>
      <c r="F1262" s="13"/>
      <c r="G1262" s="13"/>
      <c r="H1262" s="13"/>
      <c r="I1262" s="52" t="s">
        <v>16236</v>
      </c>
    </row>
    <row r="1263" spans="1:9" x14ac:dyDescent="0.25">
      <c r="A1263" s="15" t="s">
        <v>2129</v>
      </c>
      <c r="B1263" s="15"/>
      <c r="C1263" s="15"/>
      <c r="D1263" s="15"/>
      <c r="E1263" s="15"/>
      <c r="F1263" s="15"/>
      <c r="G1263" s="15"/>
      <c r="H1263" s="15"/>
      <c r="I1263" s="52" t="s">
        <v>16236</v>
      </c>
    </row>
    <row r="1264" spans="1:9" x14ac:dyDescent="0.25">
      <c r="A1264" s="16">
        <v>89715</v>
      </c>
      <c r="B1264" s="16" t="s">
        <v>2130</v>
      </c>
      <c r="C1264" s="16" t="s">
        <v>2131</v>
      </c>
      <c r="D1264" s="17" t="s">
        <v>141</v>
      </c>
      <c r="E1264" s="16"/>
      <c r="F1264" s="16" t="s">
        <v>39</v>
      </c>
      <c r="G1264" s="18">
        <v>1</v>
      </c>
      <c r="H1264" s="16">
        <v>1</v>
      </c>
      <c r="I1264" s="42">
        <v>161894.16340577998</v>
      </c>
    </row>
    <row r="1265" spans="1:9" x14ac:dyDescent="0.25">
      <c r="A1265" s="16">
        <v>89716</v>
      </c>
      <c r="B1265" s="16" t="s">
        <v>2132</v>
      </c>
      <c r="C1265" s="16" t="s">
        <v>2131</v>
      </c>
      <c r="D1265" s="17" t="s">
        <v>141</v>
      </c>
      <c r="E1265" s="16"/>
      <c r="F1265" s="16" t="s">
        <v>39</v>
      </c>
      <c r="G1265" s="18">
        <v>1</v>
      </c>
      <c r="H1265" s="16">
        <v>1</v>
      </c>
      <c r="I1265" s="42">
        <v>161894.16340577998</v>
      </c>
    </row>
    <row r="1266" spans="1:9" x14ac:dyDescent="0.25">
      <c r="A1266" s="16">
        <v>89718</v>
      </c>
      <c r="B1266" s="16" t="s">
        <v>2133</v>
      </c>
      <c r="C1266" s="16" t="s">
        <v>2131</v>
      </c>
      <c r="D1266" s="17" t="s">
        <v>141</v>
      </c>
      <c r="E1266" s="16"/>
      <c r="F1266" s="16" t="s">
        <v>39</v>
      </c>
      <c r="G1266" s="18">
        <v>1</v>
      </c>
      <c r="H1266" s="16">
        <v>1</v>
      </c>
      <c r="I1266" s="42">
        <v>168120.86199830999</v>
      </c>
    </row>
    <row r="1267" spans="1:9" x14ac:dyDescent="0.25">
      <c r="A1267" s="15" t="s">
        <v>2134</v>
      </c>
      <c r="B1267" s="15"/>
      <c r="C1267" s="15"/>
      <c r="D1267" s="15"/>
      <c r="E1267" s="15"/>
      <c r="F1267" s="15"/>
      <c r="G1267" s="15"/>
      <c r="H1267" s="15"/>
      <c r="I1267" s="52" t="s">
        <v>16236</v>
      </c>
    </row>
    <row r="1268" spans="1:9" x14ac:dyDescent="0.25">
      <c r="A1268" s="16">
        <v>92307</v>
      </c>
      <c r="B1268" s="16" t="s">
        <v>2135</v>
      </c>
      <c r="C1268" s="16" t="s">
        <v>2136</v>
      </c>
      <c r="D1268" s="17" t="s">
        <v>141</v>
      </c>
      <c r="E1268" s="16"/>
      <c r="F1268" s="16" t="s">
        <v>39</v>
      </c>
      <c r="G1268" s="18">
        <v>1</v>
      </c>
      <c r="H1268" s="16">
        <v>1</v>
      </c>
      <c r="I1268" s="42">
        <v>104814.00816236998</v>
      </c>
    </row>
    <row r="1269" spans="1:9" x14ac:dyDescent="0.25">
      <c r="A1269" s="15" t="s">
        <v>2137</v>
      </c>
      <c r="B1269" s="15"/>
      <c r="C1269" s="15"/>
      <c r="D1269" s="15"/>
      <c r="E1269" s="15"/>
      <c r="F1269" s="15"/>
      <c r="G1269" s="15"/>
      <c r="H1269" s="15"/>
      <c r="I1269" s="52" t="s">
        <v>16236</v>
      </c>
    </row>
    <row r="1270" spans="1:9" x14ac:dyDescent="0.25">
      <c r="A1270" s="16">
        <v>78540</v>
      </c>
      <c r="B1270" s="16" t="s">
        <v>2138</v>
      </c>
      <c r="C1270" s="16" t="s">
        <v>2136</v>
      </c>
      <c r="D1270" s="17" t="s">
        <v>141</v>
      </c>
      <c r="E1270" s="16"/>
      <c r="F1270" s="16" t="s">
        <v>39</v>
      </c>
      <c r="G1270" s="18">
        <v>1</v>
      </c>
      <c r="H1270" s="16">
        <v>1</v>
      </c>
      <c r="I1270" s="42">
        <v>131153.70280545001</v>
      </c>
    </row>
    <row r="1271" spans="1:9" x14ac:dyDescent="0.25">
      <c r="A1271" s="16">
        <v>78541</v>
      </c>
      <c r="B1271" s="16" t="s">
        <v>2139</v>
      </c>
      <c r="C1271" s="16" t="s">
        <v>2136</v>
      </c>
      <c r="D1271" s="17" t="s">
        <v>141</v>
      </c>
      <c r="E1271" s="16"/>
      <c r="F1271" s="16" t="s">
        <v>39</v>
      </c>
      <c r="G1271" s="18">
        <v>1</v>
      </c>
      <c r="H1271" s="16">
        <v>1</v>
      </c>
      <c r="I1271" s="42">
        <v>131153.70280545001</v>
      </c>
    </row>
    <row r="1272" spans="1:9" x14ac:dyDescent="0.25">
      <c r="A1272" s="15" t="s">
        <v>2140</v>
      </c>
      <c r="B1272" s="15"/>
      <c r="C1272" s="15"/>
      <c r="D1272" s="15"/>
      <c r="E1272" s="15"/>
      <c r="F1272" s="15"/>
      <c r="G1272" s="15"/>
      <c r="H1272" s="15"/>
      <c r="I1272" s="52" t="s">
        <v>16236</v>
      </c>
    </row>
    <row r="1273" spans="1:9" x14ac:dyDescent="0.25">
      <c r="A1273" s="16">
        <v>81504</v>
      </c>
      <c r="B1273" s="16" t="s">
        <v>2141</v>
      </c>
      <c r="C1273" s="16" t="s">
        <v>2142</v>
      </c>
      <c r="D1273" s="17" t="s">
        <v>141</v>
      </c>
      <c r="E1273" s="16"/>
      <c r="F1273" s="16" t="s">
        <v>39</v>
      </c>
      <c r="G1273" s="18">
        <v>10</v>
      </c>
      <c r="H1273" s="16">
        <v>10</v>
      </c>
      <c r="I1273" s="42">
        <v>2987.9886511799996</v>
      </c>
    </row>
    <row r="1274" spans="1:9" x14ac:dyDescent="0.25">
      <c r="A1274" s="16">
        <v>81505</v>
      </c>
      <c r="B1274" s="16" t="s">
        <v>2143</v>
      </c>
      <c r="C1274" s="16" t="s">
        <v>2142</v>
      </c>
      <c r="D1274" s="17" t="s">
        <v>141</v>
      </c>
      <c r="E1274" s="16"/>
      <c r="F1274" s="16" t="s">
        <v>39</v>
      </c>
      <c r="G1274" s="18">
        <v>10</v>
      </c>
      <c r="H1274" s="16">
        <v>10</v>
      </c>
      <c r="I1274" s="42">
        <v>3247.7743408499996</v>
      </c>
    </row>
    <row r="1275" spans="1:9" x14ac:dyDescent="0.25">
      <c r="A1275" s="16">
        <v>81508</v>
      </c>
      <c r="B1275" s="16" t="s">
        <v>2144</v>
      </c>
      <c r="C1275" s="16" t="s">
        <v>2142</v>
      </c>
      <c r="D1275" s="17" t="s">
        <v>141</v>
      </c>
      <c r="E1275" s="16"/>
      <c r="F1275" s="16" t="s">
        <v>39</v>
      </c>
      <c r="G1275" s="18">
        <v>10</v>
      </c>
      <c r="H1275" s="16">
        <v>10</v>
      </c>
      <c r="I1275" s="42">
        <v>3984.5891615399996</v>
      </c>
    </row>
    <row r="1276" spans="1:9" x14ac:dyDescent="0.25">
      <c r="A1276" s="15" t="s">
        <v>2145</v>
      </c>
      <c r="B1276" s="15"/>
      <c r="C1276" s="15"/>
      <c r="D1276" s="15"/>
      <c r="E1276" s="15"/>
      <c r="F1276" s="15"/>
      <c r="G1276" s="15"/>
      <c r="H1276" s="15"/>
      <c r="I1276" s="52" t="s">
        <v>16236</v>
      </c>
    </row>
    <row r="1277" spans="1:9" x14ac:dyDescent="0.25">
      <c r="A1277" s="16">
        <v>70085</v>
      </c>
      <c r="B1277" s="16" t="s">
        <v>2146</v>
      </c>
      <c r="C1277" s="16" t="s">
        <v>2142</v>
      </c>
      <c r="D1277" s="17" t="s">
        <v>141</v>
      </c>
      <c r="E1277" s="16"/>
      <c r="F1277" s="16" t="s">
        <v>39</v>
      </c>
      <c r="G1277" s="18">
        <v>10</v>
      </c>
      <c r="H1277" s="16">
        <v>10</v>
      </c>
      <c r="I1277" s="42">
        <v>3116.76355341</v>
      </c>
    </row>
    <row r="1278" spans="1:9" x14ac:dyDescent="0.25">
      <c r="A1278" s="16">
        <v>70086</v>
      </c>
      <c r="B1278" s="16" t="s">
        <v>2147</v>
      </c>
      <c r="C1278" s="16" t="s">
        <v>2142</v>
      </c>
      <c r="D1278" s="17" t="s">
        <v>141</v>
      </c>
      <c r="E1278" s="16"/>
      <c r="F1278" s="16" t="s">
        <v>39</v>
      </c>
      <c r="G1278" s="18">
        <v>10</v>
      </c>
      <c r="H1278" s="16">
        <v>10</v>
      </c>
      <c r="I1278" s="42">
        <v>4057.8899388299997</v>
      </c>
    </row>
    <row r="1279" spans="1:9" x14ac:dyDescent="0.25">
      <c r="A1279" s="16">
        <v>70087</v>
      </c>
      <c r="B1279" s="16" t="s">
        <v>2148</v>
      </c>
      <c r="C1279" s="16" t="s">
        <v>2142</v>
      </c>
      <c r="D1279" s="17" t="s">
        <v>141</v>
      </c>
      <c r="E1279" s="16"/>
      <c r="F1279" s="16" t="s">
        <v>39</v>
      </c>
      <c r="G1279" s="18">
        <v>10</v>
      </c>
      <c r="H1279" s="16">
        <v>10</v>
      </c>
      <c r="I1279" s="42">
        <v>4634.6878936800003</v>
      </c>
    </row>
    <row r="1280" spans="1:9" x14ac:dyDescent="0.25">
      <c r="A1280" s="16">
        <v>83596</v>
      </c>
      <c r="B1280" s="16" t="s">
        <v>2149</v>
      </c>
      <c r="C1280" s="16" t="s">
        <v>2142</v>
      </c>
      <c r="D1280" s="17" t="s">
        <v>141</v>
      </c>
      <c r="E1280" s="16"/>
      <c r="F1280" s="16" t="s">
        <v>39</v>
      </c>
      <c r="G1280" s="18">
        <v>4</v>
      </c>
      <c r="H1280" s="16">
        <v>4</v>
      </c>
      <c r="I1280" s="42">
        <v>4988.5620501599997</v>
      </c>
    </row>
    <row r="1281" spans="1:9" x14ac:dyDescent="0.25">
      <c r="A1281" s="16">
        <v>70101</v>
      </c>
      <c r="B1281" s="16" t="s">
        <v>2150</v>
      </c>
      <c r="C1281" s="16" t="s">
        <v>2142</v>
      </c>
      <c r="D1281" s="17" t="s">
        <v>141</v>
      </c>
      <c r="E1281" s="16"/>
      <c r="F1281" s="16" t="s">
        <v>39</v>
      </c>
      <c r="G1281" s="18">
        <v>10</v>
      </c>
      <c r="H1281" s="16">
        <v>10</v>
      </c>
      <c r="I1281" s="42">
        <v>2066.1996513599997</v>
      </c>
    </row>
    <row r="1282" spans="1:9" x14ac:dyDescent="0.25">
      <c r="A1282" s="16">
        <v>70102</v>
      </c>
      <c r="B1282" s="16" t="s">
        <v>2151</v>
      </c>
      <c r="C1282" s="16" t="s">
        <v>2142</v>
      </c>
      <c r="D1282" s="17" t="s">
        <v>141</v>
      </c>
      <c r="E1282" s="16"/>
      <c r="F1282" s="16" t="s">
        <v>39</v>
      </c>
      <c r="G1282" s="18">
        <v>10</v>
      </c>
      <c r="H1282" s="16">
        <v>10</v>
      </c>
      <c r="I1282" s="42">
        <v>2672.5475485799998</v>
      </c>
    </row>
    <row r="1283" spans="1:9" x14ac:dyDescent="0.25">
      <c r="A1283" s="16">
        <v>70103</v>
      </c>
      <c r="B1283" s="16" t="s">
        <v>2152</v>
      </c>
      <c r="C1283" s="16" t="s">
        <v>2142</v>
      </c>
      <c r="D1283" s="17" t="s">
        <v>141</v>
      </c>
      <c r="E1283" s="16"/>
      <c r="F1283" s="16" t="s">
        <v>39</v>
      </c>
      <c r="G1283" s="18">
        <v>10</v>
      </c>
      <c r="H1283" s="16">
        <v>10</v>
      </c>
      <c r="I1283" s="42">
        <v>4087.4398811999999</v>
      </c>
    </row>
    <row r="1284" spans="1:9" x14ac:dyDescent="0.25">
      <c r="A1284" s="16">
        <v>82239</v>
      </c>
      <c r="B1284" s="16" t="s">
        <v>2153</v>
      </c>
      <c r="C1284" s="16" t="s">
        <v>2142</v>
      </c>
      <c r="D1284" s="17" t="s">
        <v>141</v>
      </c>
      <c r="E1284" s="16"/>
      <c r="F1284" s="16" t="s">
        <v>39</v>
      </c>
      <c r="G1284" s="18">
        <v>4</v>
      </c>
      <c r="H1284" s="16">
        <v>4</v>
      </c>
      <c r="I1284" s="42">
        <v>4592.5686506699994</v>
      </c>
    </row>
    <row r="1285" spans="1:9" x14ac:dyDescent="0.25">
      <c r="A1285" s="16">
        <v>70104</v>
      </c>
      <c r="B1285" s="16" t="s">
        <v>2154</v>
      </c>
      <c r="C1285" s="16" t="s">
        <v>2142</v>
      </c>
      <c r="D1285" s="17" t="s">
        <v>141</v>
      </c>
      <c r="E1285" s="16"/>
      <c r="F1285" s="16" t="s">
        <v>39</v>
      </c>
      <c r="G1285" s="18">
        <v>10</v>
      </c>
      <c r="H1285" s="16">
        <v>10</v>
      </c>
      <c r="I1285" s="42">
        <v>2505.9438857700002</v>
      </c>
    </row>
    <row r="1286" spans="1:9" x14ac:dyDescent="0.25">
      <c r="A1286" s="16">
        <v>70094</v>
      </c>
      <c r="B1286" s="16" t="s">
        <v>2155</v>
      </c>
      <c r="C1286" s="16" t="s">
        <v>2142</v>
      </c>
      <c r="D1286" s="17" t="s">
        <v>141</v>
      </c>
      <c r="E1286" s="16"/>
      <c r="F1286" s="16" t="s">
        <v>39</v>
      </c>
      <c r="G1286" s="18">
        <v>10</v>
      </c>
      <c r="H1286" s="16">
        <v>10</v>
      </c>
      <c r="I1286" s="42">
        <v>3334.0674240900003</v>
      </c>
    </row>
    <row r="1287" spans="1:9" x14ac:dyDescent="0.25">
      <c r="A1287" s="16">
        <v>70095</v>
      </c>
      <c r="B1287" s="16" t="s">
        <v>2156</v>
      </c>
      <c r="C1287" s="16" t="s">
        <v>2142</v>
      </c>
      <c r="D1287" s="17" t="s">
        <v>141</v>
      </c>
      <c r="E1287" s="16"/>
      <c r="F1287" s="16" t="s">
        <v>39</v>
      </c>
      <c r="G1287" s="18">
        <v>10</v>
      </c>
      <c r="H1287" s="16">
        <v>10</v>
      </c>
      <c r="I1287" s="42">
        <v>4371.2764442099997</v>
      </c>
    </row>
    <row r="1288" spans="1:9" x14ac:dyDescent="0.25">
      <c r="A1288" s="15" t="s">
        <v>2157</v>
      </c>
      <c r="B1288" s="15"/>
      <c r="C1288" s="15"/>
      <c r="D1288" s="15"/>
      <c r="E1288" s="15"/>
      <c r="F1288" s="15"/>
      <c r="G1288" s="15"/>
      <c r="H1288" s="15"/>
      <c r="I1288" s="52" t="s">
        <v>16236</v>
      </c>
    </row>
    <row r="1289" spans="1:9" x14ac:dyDescent="0.25">
      <c r="A1289" s="16">
        <v>84669</v>
      </c>
      <c r="B1289" s="16" t="s">
        <v>2158</v>
      </c>
      <c r="C1289" s="16" t="s">
        <v>2142</v>
      </c>
      <c r="D1289" s="17" t="s">
        <v>141</v>
      </c>
      <c r="E1289" s="16"/>
      <c r="F1289" s="16" t="s">
        <v>39</v>
      </c>
      <c r="G1289" s="18">
        <v>10</v>
      </c>
      <c r="H1289" s="16">
        <v>10</v>
      </c>
      <c r="I1289" s="42">
        <v>2446.1792783999999</v>
      </c>
    </row>
    <row r="1290" spans="1:9" x14ac:dyDescent="0.25">
      <c r="A1290" s="16">
        <v>84670</v>
      </c>
      <c r="B1290" s="16" t="s">
        <v>2159</v>
      </c>
      <c r="C1290" s="16" t="s">
        <v>2142</v>
      </c>
      <c r="D1290" s="17" t="s">
        <v>141</v>
      </c>
      <c r="E1290" s="16"/>
      <c r="F1290" s="16" t="s">
        <v>39</v>
      </c>
      <c r="G1290" s="18">
        <v>10</v>
      </c>
      <c r="H1290" s="16">
        <v>10</v>
      </c>
      <c r="I1290" s="42">
        <v>2537.2462787099998</v>
      </c>
    </row>
    <row r="1291" spans="1:9" x14ac:dyDescent="0.25">
      <c r="A1291" s="16">
        <v>84671</v>
      </c>
      <c r="B1291" s="16" t="s">
        <v>2160</v>
      </c>
      <c r="C1291" s="16" t="s">
        <v>2142</v>
      </c>
      <c r="D1291" s="17" t="s">
        <v>141</v>
      </c>
      <c r="E1291" s="16"/>
      <c r="F1291" s="16" t="s">
        <v>39</v>
      </c>
      <c r="G1291" s="18">
        <v>10</v>
      </c>
      <c r="H1291" s="16">
        <v>10</v>
      </c>
      <c r="I1291" s="42">
        <v>2634.1144946999998</v>
      </c>
    </row>
    <row r="1292" spans="1:9" x14ac:dyDescent="0.25">
      <c r="A1292" s="16">
        <v>84673</v>
      </c>
      <c r="B1292" s="16" t="s">
        <v>2161</v>
      </c>
      <c r="C1292" s="16" t="s">
        <v>2142</v>
      </c>
      <c r="D1292" s="17" t="s">
        <v>141</v>
      </c>
      <c r="E1292" s="16"/>
      <c r="F1292" s="16" t="s">
        <v>39</v>
      </c>
      <c r="G1292" s="18">
        <v>10</v>
      </c>
      <c r="H1292" s="16">
        <v>10</v>
      </c>
      <c r="I1292" s="42">
        <v>3389.9041250100004</v>
      </c>
    </row>
    <row r="1293" spans="1:9" x14ac:dyDescent="0.25">
      <c r="A1293" s="15" t="s">
        <v>2162</v>
      </c>
      <c r="B1293" s="15"/>
      <c r="C1293" s="15"/>
      <c r="D1293" s="15"/>
      <c r="E1293" s="15"/>
      <c r="F1293" s="15"/>
      <c r="G1293" s="15"/>
      <c r="H1293" s="15"/>
      <c r="I1293" s="52" t="s">
        <v>16236</v>
      </c>
    </row>
    <row r="1294" spans="1:9" x14ac:dyDescent="0.25">
      <c r="A1294" s="16">
        <v>66868</v>
      </c>
      <c r="B1294" s="16" t="s">
        <v>2163</v>
      </c>
      <c r="C1294" s="16" t="s">
        <v>2142</v>
      </c>
      <c r="D1294" s="17" t="s">
        <v>141</v>
      </c>
      <c r="E1294" s="16"/>
      <c r="F1294" s="16" t="s">
        <v>39</v>
      </c>
      <c r="G1294" s="18">
        <v>10</v>
      </c>
      <c r="H1294" s="16">
        <v>10</v>
      </c>
      <c r="I1294" s="42">
        <v>1350.4142375099998</v>
      </c>
    </row>
    <row r="1295" spans="1:9" x14ac:dyDescent="0.25">
      <c r="A1295" s="16">
        <v>66872</v>
      </c>
      <c r="B1295" s="16" t="s">
        <v>2164</v>
      </c>
      <c r="C1295" s="16" t="s">
        <v>2142</v>
      </c>
      <c r="D1295" s="17" t="s">
        <v>141</v>
      </c>
      <c r="E1295" s="16"/>
      <c r="F1295" s="16" t="s">
        <v>39</v>
      </c>
      <c r="G1295" s="18">
        <v>10</v>
      </c>
      <c r="H1295" s="16">
        <v>10</v>
      </c>
      <c r="I1295" s="42">
        <v>2477.2399540199995</v>
      </c>
    </row>
    <row r="1296" spans="1:9" x14ac:dyDescent="0.25">
      <c r="A1296" s="16">
        <v>66873</v>
      </c>
      <c r="B1296" s="16" t="s">
        <v>2165</v>
      </c>
      <c r="C1296" s="16" t="s">
        <v>2142</v>
      </c>
      <c r="D1296" s="17" t="s">
        <v>141</v>
      </c>
      <c r="E1296" s="16"/>
      <c r="F1296" s="16" t="s">
        <v>39</v>
      </c>
      <c r="G1296" s="18">
        <v>10</v>
      </c>
      <c r="H1296" s="16">
        <v>10</v>
      </c>
      <c r="I1296" s="42">
        <v>5231.66924475</v>
      </c>
    </row>
    <row r="1297" spans="1:9" x14ac:dyDescent="0.25">
      <c r="A1297" s="16">
        <v>67277</v>
      </c>
      <c r="B1297" s="16" t="s">
        <v>2166</v>
      </c>
      <c r="C1297" s="16" t="s">
        <v>2142</v>
      </c>
      <c r="D1297" s="17" t="s">
        <v>141</v>
      </c>
      <c r="E1297" s="16"/>
      <c r="F1297" s="16" t="s">
        <v>39</v>
      </c>
      <c r="G1297" s="18">
        <v>10</v>
      </c>
      <c r="H1297" s="16">
        <v>10</v>
      </c>
      <c r="I1297" s="42">
        <v>1946.79129528</v>
      </c>
    </row>
    <row r="1298" spans="1:9" x14ac:dyDescent="0.25">
      <c r="A1298" s="16">
        <v>67278</v>
      </c>
      <c r="B1298" s="16" t="s">
        <v>2167</v>
      </c>
      <c r="C1298" s="16" t="s">
        <v>2142</v>
      </c>
      <c r="D1298" s="17" t="s">
        <v>141</v>
      </c>
      <c r="E1298" s="16"/>
      <c r="F1298" s="16" t="s">
        <v>39</v>
      </c>
      <c r="G1298" s="18">
        <v>10</v>
      </c>
      <c r="H1298" s="16">
        <v>10</v>
      </c>
      <c r="I1298" s="42">
        <v>2288.1565804499996</v>
      </c>
    </row>
    <row r="1299" spans="1:9" x14ac:dyDescent="0.25">
      <c r="A1299" s="16">
        <v>67279</v>
      </c>
      <c r="B1299" s="16" t="s">
        <v>2168</v>
      </c>
      <c r="C1299" s="16" t="s">
        <v>2142</v>
      </c>
      <c r="D1299" s="17" t="s">
        <v>141</v>
      </c>
      <c r="E1299" s="16"/>
      <c r="F1299" s="16" t="s">
        <v>39</v>
      </c>
      <c r="G1299" s="18">
        <v>10</v>
      </c>
      <c r="H1299" s="16">
        <v>10</v>
      </c>
      <c r="I1299" s="42">
        <v>2537.3067080400001</v>
      </c>
    </row>
    <row r="1300" spans="1:9" x14ac:dyDescent="0.25">
      <c r="A1300" s="16">
        <v>83586</v>
      </c>
      <c r="B1300" s="16" t="s">
        <v>2169</v>
      </c>
      <c r="C1300" s="16" t="s">
        <v>2142</v>
      </c>
      <c r="D1300" s="17" t="s">
        <v>141</v>
      </c>
      <c r="E1300" s="16"/>
      <c r="F1300" s="16" t="s">
        <v>39</v>
      </c>
      <c r="G1300" s="18">
        <v>4</v>
      </c>
      <c r="H1300" s="16">
        <v>4</v>
      </c>
      <c r="I1300" s="42">
        <v>2767.9654606499998</v>
      </c>
    </row>
    <row r="1301" spans="1:9" x14ac:dyDescent="0.25">
      <c r="A1301" s="16">
        <v>60265</v>
      </c>
      <c r="B1301" s="16" t="s">
        <v>2170</v>
      </c>
      <c r="C1301" s="16" t="s">
        <v>2142</v>
      </c>
      <c r="D1301" s="17" t="s">
        <v>141</v>
      </c>
      <c r="E1301" s="16"/>
      <c r="F1301" s="16" t="s">
        <v>39</v>
      </c>
      <c r="G1301" s="18">
        <v>10</v>
      </c>
      <c r="H1301" s="16">
        <v>10</v>
      </c>
      <c r="I1301" s="42">
        <v>1458.7035968699997</v>
      </c>
    </row>
    <row r="1302" spans="1:9" x14ac:dyDescent="0.25">
      <c r="A1302" s="16">
        <v>60266</v>
      </c>
      <c r="B1302" s="16" t="s">
        <v>2171</v>
      </c>
      <c r="C1302" s="16" t="s">
        <v>2142</v>
      </c>
      <c r="D1302" s="17" t="s">
        <v>141</v>
      </c>
      <c r="E1302" s="16"/>
      <c r="F1302" s="16" t="s">
        <v>39</v>
      </c>
      <c r="G1302" s="18">
        <v>10</v>
      </c>
      <c r="H1302" s="16">
        <v>10</v>
      </c>
      <c r="I1302" s="42">
        <v>1838.6832239099997</v>
      </c>
    </row>
    <row r="1303" spans="1:9" x14ac:dyDescent="0.25">
      <c r="A1303" s="16">
        <v>60267</v>
      </c>
      <c r="B1303" s="16" t="s">
        <v>2172</v>
      </c>
      <c r="C1303" s="16" t="s">
        <v>2142</v>
      </c>
      <c r="D1303" s="17" t="s">
        <v>141</v>
      </c>
      <c r="E1303" s="16"/>
      <c r="F1303" s="16" t="s">
        <v>39</v>
      </c>
      <c r="G1303" s="18">
        <v>10</v>
      </c>
      <c r="H1303" s="16">
        <v>10</v>
      </c>
      <c r="I1303" s="42">
        <v>2564.98334118</v>
      </c>
    </row>
    <row r="1304" spans="1:9" x14ac:dyDescent="0.25">
      <c r="A1304" s="16">
        <v>82238</v>
      </c>
      <c r="B1304" s="16" t="s">
        <v>2173</v>
      </c>
      <c r="C1304" s="16" t="s">
        <v>2142</v>
      </c>
      <c r="D1304" s="17" t="s">
        <v>141</v>
      </c>
      <c r="E1304" s="16"/>
      <c r="F1304" s="16" t="s">
        <v>39</v>
      </c>
      <c r="G1304" s="18">
        <v>4</v>
      </c>
      <c r="H1304" s="16">
        <v>4</v>
      </c>
      <c r="I1304" s="42">
        <v>2801.1411628199999</v>
      </c>
    </row>
    <row r="1305" spans="1:9" x14ac:dyDescent="0.25">
      <c r="A1305" s="16">
        <v>61193</v>
      </c>
      <c r="B1305" s="16" t="s">
        <v>2174</v>
      </c>
      <c r="C1305" s="16" t="s">
        <v>2142</v>
      </c>
      <c r="D1305" s="17" t="s">
        <v>141</v>
      </c>
      <c r="E1305" s="16"/>
      <c r="F1305" s="16" t="s">
        <v>39</v>
      </c>
      <c r="G1305" s="18">
        <v>10</v>
      </c>
      <c r="H1305" s="16">
        <v>10</v>
      </c>
      <c r="I1305" s="42">
        <v>1929.7502242199998</v>
      </c>
    </row>
    <row r="1306" spans="1:9" x14ac:dyDescent="0.25">
      <c r="A1306" s="16">
        <v>60270</v>
      </c>
      <c r="B1306" s="16" t="s">
        <v>2175</v>
      </c>
      <c r="C1306" s="16" t="s">
        <v>2142</v>
      </c>
      <c r="D1306" s="17" t="s">
        <v>141</v>
      </c>
      <c r="E1306" s="16"/>
      <c r="F1306" s="16" t="s">
        <v>39</v>
      </c>
      <c r="G1306" s="18">
        <v>10</v>
      </c>
      <c r="H1306" s="16">
        <v>10</v>
      </c>
      <c r="I1306" s="42">
        <v>2555.49593637</v>
      </c>
    </row>
    <row r="1307" spans="1:9" x14ac:dyDescent="0.25">
      <c r="A1307" s="16">
        <v>60271</v>
      </c>
      <c r="B1307" s="16" t="s">
        <v>2176</v>
      </c>
      <c r="C1307" s="16" t="s">
        <v>2142</v>
      </c>
      <c r="D1307" s="17" t="s">
        <v>141</v>
      </c>
      <c r="E1307" s="16"/>
      <c r="F1307" s="16" t="s">
        <v>39</v>
      </c>
      <c r="G1307" s="18">
        <v>10</v>
      </c>
      <c r="H1307" s="16">
        <v>10</v>
      </c>
      <c r="I1307" s="42">
        <v>3296.4199514999996</v>
      </c>
    </row>
    <row r="1308" spans="1:9" x14ac:dyDescent="0.25">
      <c r="A1308" s="15" t="s">
        <v>2177</v>
      </c>
      <c r="B1308" s="15"/>
      <c r="C1308" s="15"/>
      <c r="D1308" s="15"/>
      <c r="E1308" s="15"/>
      <c r="F1308" s="15"/>
      <c r="G1308" s="15"/>
      <c r="H1308" s="15"/>
      <c r="I1308" s="52" t="s">
        <v>16236</v>
      </c>
    </row>
    <row r="1309" spans="1:9" x14ac:dyDescent="0.25">
      <c r="A1309" s="16">
        <v>60261</v>
      </c>
      <c r="B1309" s="16" t="s">
        <v>2178</v>
      </c>
      <c r="C1309" s="16" t="s">
        <v>2142</v>
      </c>
      <c r="D1309" s="17" t="s">
        <v>141</v>
      </c>
      <c r="E1309" s="16"/>
      <c r="F1309" s="16" t="s">
        <v>39</v>
      </c>
      <c r="G1309" s="18">
        <v>10</v>
      </c>
      <c r="H1309" s="16">
        <v>10</v>
      </c>
      <c r="I1309" s="42">
        <v>2168.2043604</v>
      </c>
    </row>
    <row r="1310" spans="1:9" x14ac:dyDescent="0.25">
      <c r="A1310" s="16">
        <v>60262</v>
      </c>
      <c r="B1310" s="16" t="s">
        <v>2179</v>
      </c>
      <c r="C1310" s="16" t="s">
        <v>2142</v>
      </c>
      <c r="D1310" s="17" t="s">
        <v>141</v>
      </c>
      <c r="E1310" s="16"/>
      <c r="F1310" s="16" t="s">
        <v>39</v>
      </c>
      <c r="G1310" s="18">
        <v>10</v>
      </c>
      <c r="H1310" s="16">
        <v>10</v>
      </c>
      <c r="I1310" s="42">
        <v>2666.4441862499998</v>
      </c>
    </row>
    <row r="1311" spans="1:9" x14ac:dyDescent="0.25">
      <c r="A1311" s="16">
        <v>60263</v>
      </c>
      <c r="B1311" s="16" t="s">
        <v>2180</v>
      </c>
      <c r="C1311" s="16" t="s">
        <v>2142</v>
      </c>
      <c r="D1311" s="17" t="s">
        <v>141</v>
      </c>
      <c r="E1311" s="16"/>
      <c r="F1311" s="16" t="s">
        <v>39</v>
      </c>
      <c r="G1311" s="18">
        <v>10</v>
      </c>
      <c r="H1311" s="16">
        <v>10</v>
      </c>
      <c r="I1311" s="42">
        <v>3026.3008464000004</v>
      </c>
    </row>
    <row r="1312" spans="1:9" x14ac:dyDescent="0.25">
      <c r="A1312" s="16">
        <v>83595</v>
      </c>
      <c r="B1312" s="16" t="s">
        <v>2181</v>
      </c>
      <c r="C1312" s="16" t="s">
        <v>2142</v>
      </c>
      <c r="D1312" s="17" t="s">
        <v>141</v>
      </c>
      <c r="E1312" s="16"/>
      <c r="F1312" s="16" t="s">
        <v>39</v>
      </c>
      <c r="G1312" s="18">
        <v>4</v>
      </c>
      <c r="H1312" s="16">
        <v>4</v>
      </c>
      <c r="I1312" s="42">
        <v>3302.8254604799999</v>
      </c>
    </row>
    <row r="1313" spans="1:9" x14ac:dyDescent="0.25">
      <c r="A1313" s="15" t="s">
        <v>2182</v>
      </c>
      <c r="B1313" s="15"/>
      <c r="C1313" s="15"/>
      <c r="D1313" s="15"/>
      <c r="E1313" s="15"/>
      <c r="F1313" s="15"/>
      <c r="G1313" s="15"/>
      <c r="H1313" s="15"/>
      <c r="I1313" s="52" t="s">
        <v>16236</v>
      </c>
    </row>
    <row r="1314" spans="1:9" x14ac:dyDescent="0.25">
      <c r="A1314" s="16">
        <v>65184</v>
      </c>
      <c r="B1314" s="16" t="s">
        <v>2183</v>
      </c>
      <c r="C1314" s="16" t="s">
        <v>2184</v>
      </c>
      <c r="D1314" s="17" t="s">
        <v>141</v>
      </c>
      <c r="E1314" s="16"/>
      <c r="F1314" s="16" t="s">
        <v>39</v>
      </c>
      <c r="G1314" s="18">
        <v>50</v>
      </c>
      <c r="H1314" s="16">
        <v>50</v>
      </c>
      <c r="I1314" s="42">
        <v>90.523136340000008</v>
      </c>
    </row>
    <row r="1315" spans="1:9" x14ac:dyDescent="0.25">
      <c r="A1315" s="16">
        <v>57943</v>
      </c>
      <c r="B1315" s="16" t="s">
        <v>2185</v>
      </c>
      <c r="C1315" s="16" t="s">
        <v>2184</v>
      </c>
      <c r="D1315" s="17" t="s">
        <v>141</v>
      </c>
      <c r="E1315" s="16"/>
      <c r="F1315" s="16" t="s">
        <v>39</v>
      </c>
      <c r="G1315" s="18">
        <v>50</v>
      </c>
      <c r="H1315" s="16">
        <v>50</v>
      </c>
      <c r="I1315" s="42">
        <v>149.44173309000001</v>
      </c>
    </row>
    <row r="1316" spans="1:9" x14ac:dyDescent="0.25">
      <c r="A1316" s="16">
        <v>57944</v>
      </c>
      <c r="B1316" s="16" t="s">
        <v>2186</v>
      </c>
      <c r="C1316" s="16" t="s">
        <v>2184</v>
      </c>
      <c r="D1316" s="17" t="s">
        <v>141</v>
      </c>
      <c r="E1316" s="16"/>
      <c r="F1316" s="16" t="s">
        <v>39</v>
      </c>
      <c r="G1316" s="18">
        <v>50</v>
      </c>
      <c r="H1316" s="16">
        <v>50</v>
      </c>
      <c r="I1316" s="42">
        <v>187.69349898000002</v>
      </c>
    </row>
    <row r="1317" spans="1:9" x14ac:dyDescent="0.25">
      <c r="A1317" s="16">
        <v>57945</v>
      </c>
      <c r="B1317" s="16" t="s">
        <v>2187</v>
      </c>
      <c r="C1317" s="16" t="s">
        <v>2184</v>
      </c>
      <c r="D1317" s="17" t="s">
        <v>141</v>
      </c>
      <c r="E1317" s="16"/>
      <c r="F1317" s="16" t="s">
        <v>39</v>
      </c>
      <c r="G1317" s="18">
        <v>50</v>
      </c>
      <c r="H1317" s="16">
        <v>50</v>
      </c>
      <c r="I1317" s="42">
        <v>249.57313290000002</v>
      </c>
    </row>
    <row r="1318" spans="1:9" x14ac:dyDescent="0.25">
      <c r="A1318" s="16">
        <v>57946</v>
      </c>
      <c r="B1318" s="16" t="s">
        <v>2188</v>
      </c>
      <c r="C1318" s="16" t="s">
        <v>2184</v>
      </c>
      <c r="D1318" s="17" t="s">
        <v>141</v>
      </c>
      <c r="E1318" s="16"/>
      <c r="F1318" s="16" t="s">
        <v>39</v>
      </c>
      <c r="G1318" s="18">
        <v>50</v>
      </c>
      <c r="H1318" s="16">
        <v>50</v>
      </c>
      <c r="I1318" s="42">
        <v>356.29132967999993</v>
      </c>
    </row>
    <row r="1319" spans="1:9" x14ac:dyDescent="0.25">
      <c r="A1319" s="16">
        <v>57947</v>
      </c>
      <c r="B1319" s="16" t="s">
        <v>2189</v>
      </c>
      <c r="C1319" s="16" t="s">
        <v>2184</v>
      </c>
      <c r="D1319" s="17" t="s">
        <v>141</v>
      </c>
      <c r="E1319" s="16"/>
      <c r="F1319" s="16" t="s">
        <v>39</v>
      </c>
      <c r="G1319" s="18">
        <v>50</v>
      </c>
      <c r="H1319" s="16">
        <v>50</v>
      </c>
      <c r="I1319" s="42">
        <v>619.88406713999996</v>
      </c>
    </row>
    <row r="1320" spans="1:9" x14ac:dyDescent="0.25">
      <c r="A1320" s="15" t="s">
        <v>2190</v>
      </c>
      <c r="B1320" s="15"/>
      <c r="C1320" s="15"/>
      <c r="D1320" s="15"/>
      <c r="E1320" s="15"/>
      <c r="F1320" s="15"/>
      <c r="G1320" s="15"/>
      <c r="H1320" s="15"/>
      <c r="I1320" s="52" t="s">
        <v>16236</v>
      </c>
    </row>
    <row r="1321" spans="1:9" x14ac:dyDescent="0.25">
      <c r="A1321" s="16">
        <v>89429</v>
      </c>
      <c r="B1321" s="16" t="s">
        <v>2191</v>
      </c>
      <c r="C1321" s="16" t="s">
        <v>2192</v>
      </c>
      <c r="D1321" s="17" t="s">
        <v>141</v>
      </c>
      <c r="E1321" s="16"/>
      <c r="F1321" s="16" t="s">
        <v>39</v>
      </c>
      <c r="G1321" s="18">
        <v>1</v>
      </c>
      <c r="H1321" s="16">
        <v>1</v>
      </c>
      <c r="I1321" s="42">
        <v>9898.8681179699997</v>
      </c>
    </row>
    <row r="1322" spans="1:9" x14ac:dyDescent="0.25">
      <c r="A1322" s="16">
        <v>74809</v>
      </c>
      <c r="B1322" s="16" t="s">
        <v>2193</v>
      </c>
      <c r="C1322" s="16" t="s">
        <v>2192</v>
      </c>
      <c r="D1322" s="17" t="s">
        <v>141</v>
      </c>
      <c r="E1322" s="16"/>
      <c r="F1322" s="16" t="s">
        <v>39</v>
      </c>
      <c r="G1322" s="18">
        <v>1</v>
      </c>
      <c r="H1322" s="16">
        <v>1</v>
      </c>
      <c r="I1322" s="42">
        <v>10851.71779341</v>
      </c>
    </row>
    <row r="1323" spans="1:9" x14ac:dyDescent="0.25">
      <c r="A1323" s="16">
        <v>74810</v>
      </c>
      <c r="B1323" s="16" t="s">
        <v>2194</v>
      </c>
      <c r="C1323" s="16" t="s">
        <v>2192</v>
      </c>
      <c r="D1323" s="17" t="s">
        <v>141</v>
      </c>
      <c r="E1323" s="16"/>
      <c r="F1323" s="16" t="s">
        <v>39</v>
      </c>
      <c r="G1323" s="18">
        <v>1</v>
      </c>
      <c r="H1323" s="16">
        <v>1</v>
      </c>
      <c r="I1323" s="42">
        <v>12879.423961560004</v>
      </c>
    </row>
    <row r="1324" spans="1:9" x14ac:dyDescent="0.25">
      <c r="A1324" s="16">
        <v>74811</v>
      </c>
      <c r="B1324" s="16" t="s">
        <v>2195</v>
      </c>
      <c r="C1324" s="16" t="s">
        <v>2192</v>
      </c>
      <c r="D1324" s="17" t="s">
        <v>141</v>
      </c>
      <c r="E1324" s="16"/>
      <c r="F1324" s="16" t="s">
        <v>39</v>
      </c>
      <c r="G1324" s="18">
        <v>1</v>
      </c>
      <c r="H1324" s="16">
        <v>1</v>
      </c>
      <c r="I1324" s="42">
        <v>14737.202853750003</v>
      </c>
    </row>
    <row r="1325" spans="1:9" x14ac:dyDescent="0.25">
      <c r="A1325" s="16">
        <v>74813</v>
      </c>
      <c r="B1325" s="16" t="s">
        <v>2196</v>
      </c>
      <c r="C1325" s="16" t="s">
        <v>2192</v>
      </c>
      <c r="D1325" s="17" t="s">
        <v>141</v>
      </c>
      <c r="E1325" s="16"/>
      <c r="F1325" s="16" t="s">
        <v>39</v>
      </c>
      <c r="G1325" s="18">
        <v>1</v>
      </c>
      <c r="H1325" s="16">
        <v>1</v>
      </c>
      <c r="I1325" s="42">
        <v>18358.732600650001</v>
      </c>
    </row>
    <row r="1326" spans="1:9" x14ac:dyDescent="0.25">
      <c r="A1326" s="16">
        <v>74815</v>
      </c>
      <c r="B1326" s="16" t="s">
        <v>2197</v>
      </c>
      <c r="C1326" s="16" t="s">
        <v>2192</v>
      </c>
      <c r="D1326" s="17" t="s">
        <v>141</v>
      </c>
      <c r="E1326" s="16"/>
      <c r="F1326" s="16" t="s">
        <v>39</v>
      </c>
      <c r="G1326" s="18">
        <v>1</v>
      </c>
      <c r="H1326" s="16">
        <v>1</v>
      </c>
      <c r="I1326" s="42">
        <v>20400.337514700001</v>
      </c>
    </row>
    <row r="1327" spans="1:9" x14ac:dyDescent="0.25">
      <c r="A1327" s="16">
        <v>74818</v>
      </c>
      <c r="B1327" s="16" t="s">
        <v>2198</v>
      </c>
      <c r="C1327" s="16" t="s">
        <v>2192</v>
      </c>
      <c r="D1327" s="17" t="s">
        <v>141</v>
      </c>
      <c r="E1327" s="16"/>
      <c r="F1327" s="16" t="s">
        <v>39</v>
      </c>
      <c r="G1327" s="18">
        <v>1</v>
      </c>
      <c r="H1327" s="16">
        <v>1</v>
      </c>
      <c r="I1327" s="42">
        <v>24180.07124754</v>
      </c>
    </row>
    <row r="1328" spans="1:9" x14ac:dyDescent="0.25">
      <c r="A1328" s="16">
        <v>74819</v>
      </c>
      <c r="B1328" s="16" t="s">
        <v>2199</v>
      </c>
      <c r="C1328" s="16" t="s">
        <v>2192</v>
      </c>
      <c r="D1328" s="17" t="s">
        <v>141</v>
      </c>
      <c r="E1328" s="16"/>
      <c r="F1328" s="16" t="s">
        <v>39</v>
      </c>
      <c r="G1328" s="18">
        <v>1</v>
      </c>
      <c r="H1328" s="16">
        <v>1</v>
      </c>
      <c r="I1328" s="42">
        <v>28269.747013949996</v>
      </c>
    </row>
    <row r="1329" spans="1:9" x14ac:dyDescent="0.25">
      <c r="A1329" s="16">
        <v>89431</v>
      </c>
      <c r="B1329" s="16" t="s">
        <v>2200</v>
      </c>
      <c r="C1329" s="16" t="s">
        <v>2192</v>
      </c>
      <c r="D1329" s="17" t="s">
        <v>141</v>
      </c>
      <c r="E1329" s="16"/>
      <c r="F1329" s="16" t="s">
        <v>39</v>
      </c>
      <c r="G1329" s="18">
        <v>1</v>
      </c>
      <c r="H1329" s="16">
        <v>1</v>
      </c>
      <c r="I1329" s="42">
        <v>31970.620471139995</v>
      </c>
    </row>
    <row r="1330" spans="1:9" x14ac:dyDescent="0.25">
      <c r="A1330" s="16">
        <v>89430</v>
      </c>
      <c r="B1330" s="16" t="s">
        <v>2201</v>
      </c>
      <c r="C1330" s="16" t="s">
        <v>2192</v>
      </c>
      <c r="D1330" s="17" t="s">
        <v>141</v>
      </c>
      <c r="E1330" s="16"/>
      <c r="F1330" s="16" t="s">
        <v>39</v>
      </c>
      <c r="G1330" s="18">
        <v>1</v>
      </c>
      <c r="H1330" s="16">
        <v>1</v>
      </c>
      <c r="I1330" s="42">
        <v>5821.9429401899997</v>
      </c>
    </row>
    <row r="1331" spans="1:9" x14ac:dyDescent="0.25">
      <c r="A1331" s="16">
        <v>81137</v>
      </c>
      <c r="B1331" s="16" t="s">
        <v>2202</v>
      </c>
      <c r="C1331" s="16" t="s">
        <v>2192</v>
      </c>
      <c r="D1331" s="17" t="s">
        <v>141</v>
      </c>
      <c r="E1331" s="16"/>
      <c r="F1331" s="16" t="s">
        <v>39</v>
      </c>
      <c r="G1331" s="18">
        <v>1</v>
      </c>
      <c r="H1331" s="16">
        <v>1</v>
      </c>
      <c r="I1331" s="42">
        <v>6431.1914452500005</v>
      </c>
    </row>
    <row r="1332" spans="1:9" x14ac:dyDescent="0.25">
      <c r="A1332" s="16">
        <v>81138</v>
      </c>
      <c r="B1332" s="16" t="s">
        <v>2203</v>
      </c>
      <c r="C1332" s="16" t="s">
        <v>2192</v>
      </c>
      <c r="D1332" s="17" t="s">
        <v>141</v>
      </c>
      <c r="E1332" s="16"/>
      <c r="F1332" s="16" t="s">
        <v>39</v>
      </c>
      <c r="G1332" s="18">
        <v>1</v>
      </c>
      <c r="H1332" s="16">
        <v>1</v>
      </c>
      <c r="I1332" s="42">
        <v>7206.5601784799992</v>
      </c>
    </row>
    <row r="1333" spans="1:9" x14ac:dyDescent="0.25">
      <c r="A1333" s="16">
        <v>81139</v>
      </c>
      <c r="B1333" s="16" t="s">
        <v>2204</v>
      </c>
      <c r="C1333" s="16" t="s">
        <v>2192</v>
      </c>
      <c r="D1333" s="17" t="s">
        <v>141</v>
      </c>
      <c r="E1333" s="16"/>
      <c r="F1333" s="16" t="s">
        <v>39</v>
      </c>
      <c r="G1333" s="18">
        <v>1</v>
      </c>
      <c r="H1333" s="16">
        <v>1</v>
      </c>
      <c r="I1333" s="42">
        <v>8241.0498787500001</v>
      </c>
    </row>
    <row r="1334" spans="1:9" x14ac:dyDescent="0.25">
      <c r="A1334" s="16">
        <v>81140</v>
      </c>
      <c r="B1334" s="16" t="s">
        <v>2205</v>
      </c>
      <c r="C1334" s="16" t="s">
        <v>2192</v>
      </c>
      <c r="D1334" s="17" t="s">
        <v>141</v>
      </c>
      <c r="E1334" s="16"/>
      <c r="F1334" s="16" t="s">
        <v>39</v>
      </c>
      <c r="G1334" s="18">
        <v>1</v>
      </c>
      <c r="H1334" s="16">
        <v>1</v>
      </c>
      <c r="I1334" s="42">
        <v>9968.4222767999981</v>
      </c>
    </row>
    <row r="1335" spans="1:9" x14ac:dyDescent="0.25">
      <c r="A1335" s="16">
        <v>81141</v>
      </c>
      <c r="B1335" s="16" t="s">
        <v>2206</v>
      </c>
      <c r="C1335" s="16" t="s">
        <v>2192</v>
      </c>
      <c r="D1335" s="17" t="s">
        <v>141</v>
      </c>
      <c r="E1335" s="16"/>
      <c r="F1335" s="16" t="s">
        <v>39</v>
      </c>
      <c r="G1335" s="18">
        <v>1</v>
      </c>
      <c r="H1335" s="16">
        <v>1</v>
      </c>
      <c r="I1335" s="42">
        <v>12091.425498360002</v>
      </c>
    </row>
    <row r="1336" spans="1:9" x14ac:dyDescent="0.25">
      <c r="A1336" s="16">
        <v>81142</v>
      </c>
      <c r="B1336" s="16" t="s">
        <v>2207</v>
      </c>
      <c r="C1336" s="16" t="s">
        <v>2192</v>
      </c>
      <c r="D1336" s="17" t="s">
        <v>141</v>
      </c>
      <c r="E1336" s="16"/>
      <c r="F1336" s="16" t="s">
        <v>39</v>
      </c>
      <c r="G1336" s="18">
        <v>1</v>
      </c>
      <c r="H1336" s="16">
        <v>1</v>
      </c>
      <c r="I1336" s="42">
        <v>13000.584768210001</v>
      </c>
    </row>
    <row r="1337" spans="1:9" x14ac:dyDescent="0.25">
      <c r="A1337" s="16">
        <v>81143</v>
      </c>
      <c r="B1337" s="16" t="s">
        <v>2208</v>
      </c>
      <c r="C1337" s="16" t="s">
        <v>2192</v>
      </c>
      <c r="D1337" s="17" t="s">
        <v>141</v>
      </c>
      <c r="E1337" s="16"/>
      <c r="F1337" s="16" t="s">
        <v>39</v>
      </c>
      <c r="G1337" s="18">
        <v>1</v>
      </c>
      <c r="H1337" s="16">
        <v>1</v>
      </c>
      <c r="I1337" s="42">
        <v>15199.36636959</v>
      </c>
    </row>
    <row r="1338" spans="1:9" x14ac:dyDescent="0.25">
      <c r="A1338" s="16">
        <v>89432</v>
      </c>
      <c r="B1338" s="16" t="s">
        <v>2209</v>
      </c>
      <c r="C1338" s="16" t="s">
        <v>2192</v>
      </c>
      <c r="D1338" s="17" t="s">
        <v>141</v>
      </c>
      <c r="E1338" s="16"/>
      <c r="F1338" s="16" t="s">
        <v>39</v>
      </c>
      <c r="G1338" s="18">
        <v>1</v>
      </c>
      <c r="H1338" s="16">
        <v>1</v>
      </c>
      <c r="I1338" s="42">
        <v>17465.889249899999</v>
      </c>
    </row>
    <row r="1339" spans="1:9" x14ac:dyDescent="0.25">
      <c r="A1339" s="15" t="s">
        <v>2210</v>
      </c>
      <c r="B1339" s="15"/>
      <c r="C1339" s="15"/>
      <c r="D1339" s="15"/>
      <c r="E1339" s="15"/>
      <c r="F1339" s="15"/>
      <c r="G1339" s="15"/>
      <c r="H1339" s="15"/>
      <c r="I1339" s="52" t="s">
        <v>16236</v>
      </c>
    </row>
    <row r="1340" spans="1:9" x14ac:dyDescent="0.25">
      <c r="A1340" s="16">
        <v>89433</v>
      </c>
      <c r="B1340" s="16" t="s">
        <v>2211</v>
      </c>
      <c r="C1340" s="16" t="s">
        <v>2192</v>
      </c>
      <c r="D1340" s="17" t="s">
        <v>141</v>
      </c>
      <c r="E1340" s="16"/>
      <c r="F1340" s="16" t="s">
        <v>39</v>
      </c>
      <c r="G1340" s="18">
        <v>1</v>
      </c>
      <c r="H1340" s="16">
        <v>1</v>
      </c>
      <c r="I1340" s="42">
        <v>17832.15141903</v>
      </c>
    </row>
    <row r="1341" spans="1:9" x14ac:dyDescent="0.25">
      <c r="A1341" s="16">
        <v>81111</v>
      </c>
      <c r="B1341" s="16" t="s">
        <v>2212</v>
      </c>
      <c r="C1341" s="16" t="s">
        <v>2192</v>
      </c>
      <c r="D1341" s="17" t="s">
        <v>141</v>
      </c>
      <c r="E1341" s="16"/>
      <c r="F1341" s="16" t="s">
        <v>39</v>
      </c>
      <c r="G1341" s="18">
        <v>1</v>
      </c>
      <c r="H1341" s="16">
        <v>1</v>
      </c>
      <c r="I1341" s="42">
        <v>24039.996060599999</v>
      </c>
    </row>
    <row r="1342" spans="1:9" x14ac:dyDescent="0.25">
      <c r="A1342" s="16">
        <v>81112</v>
      </c>
      <c r="B1342" s="16" t="s">
        <v>2213</v>
      </c>
      <c r="C1342" s="16" t="s">
        <v>2192</v>
      </c>
      <c r="D1342" s="17" t="s">
        <v>141</v>
      </c>
      <c r="E1342" s="16"/>
      <c r="F1342" s="16" t="s">
        <v>39</v>
      </c>
      <c r="G1342" s="18">
        <v>1</v>
      </c>
      <c r="H1342" s="16">
        <v>1</v>
      </c>
      <c r="I1342" s="42">
        <v>31515.708474900002</v>
      </c>
    </row>
    <row r="1343" spans="1:9" x14ac:dyDescent="0.25">
      <c r="A1343" s="16">
        <v>81113</v>
      </c>
      <c r="B1343" s="16" t="s">
        <v>2214</v>
      </c>
      <c r="C1343" s="16" t="s">
        <v>2192</v>
      </c>
      <c r="D1343" s="17" t="s">
        <v>141</v>
      </c>
      <c r="E1343" s="16"/>
      <c r="F1343" s="16" t="s">
        <v>39</v>
      </c>
      <c r="G1343" s="18">
        <v>1</v>
      </c>
      <c r="H1343" s="16">
        <v>1</v>
      </c>
      <c r="I1343" s="42">
        <v>40567.236527609995</v>
      </c>
    </row>
    <row r="1344" spans="1:9" x14ac:dyDescent="0.25">
      <c r="A1344" s="16">
        <v>81114</v>
      </c>
      <c r="B1344" s="16" t="s">
        <v>2215</v>
      </c>
      <c r="C1344" s="16" t="s">
        <v>2192</v>
      </c>
      <c r="D1344" s="17" t="s">
        <v>141</v>
      </c>
      <c r="E1344" s="16"/>
      <c r="F1344" s="16" t="s">
        <v>39</v>
      </c>
      <c r="G1344" s="18">
        <v>1</v>
      </c>
      <c r="H1344" s="16">
        <v>1</v>
      </c>
      <c r="I1344" s="42">
        <v>54274.361022179983</v>
      </c>
    </row>
    <row r="1345" spans="1:9" x14ac:dyDescent="0.25">
      <c r="A1345" s="16">
        <v>89434</v>
      </c>
      <c r="B1345" s="16" t="s">
        <v>2216</v>
      </c>
      <c r="C1345" s="16" t="s">
        <v>2192</v>
      </c>
      <c r="D1345" s="17" t="s">
        <v>141</v>
      </c>
      <c r="E1345" s="16"/>
      <c r="F1345" s="16" t="s">
        <v>39</v>
      </c>
      <c r="G1345" s="18">
        <v>1</v>
      </c>
      <c r="H1345" s="16">
        <v>1</v>
      </c>
      <c r="I1345" s="42">
        <v>9041.1946372800012</v>
      </c>
    </row>
    <row r="1346" spans="1:9" x14ac:dyDescent="0.25">
      <c r="A1346" s="16">
        <v>81144</v>
      </c>
      <c r="B1346" s="16" t="s">
        <v>2217</v>
      </c>
      <c r="C1346" s="16" t="s">
        <v>2192</v>
      </c>
      <c r="D1346" s="17" t="s">
        <v>141</v>
      </c>
      <c r="E1346" s="16"/>
      <c r="F1346" s="16" t="s">
        <v>39</v>
      </c>
      <c r="G1346" s="18">
        <v>1</v>
      </c>
      <c r="H1346" s="16">
        <v>1</v>
      </c>
      <c r="I1346" s="42">
        <v>12038.549834609998</v>
      </c>
    </row>
    <row r="1347" spans="1:9" x14ac:dyDescent="0.25">
      <c r="A1347" s="16">
        <v>81145</v>
      </c>
      <c r="B1347" s="16" t="s">
        <v>2218</v>
      </c>
      <c r="C1347" s="16" t="s">
        <v>2192</v>
      </c>
      <c r="D1347" s="17" t="s">
        <v>141</v>
      </c>
      <c r="E1347" s="16"/>
      <c r="F1347" s="16" t="s">
        <v>39</v>
      </c>
      <c r="G1347" s="18">
        <v>1</v>
      </c>
      <c r="H1347" s="16">
        <v>1</v>
      </c>
      <c r="I1347" s="42">
        <v>16030.390515749999</v>
      </c>
    </row>
    <row r="1348" spans="1:9" x14ac:dyDescent="0.25">
      <c r="A1348" s="16">
        <v>81146</v>
      </c>
      <c r="B1348" s="16" t="s">
        <v>2219</v>
      </c>
      <c r="C1348" s="16" t="s">
        <v>2192</v>
      </c>
      <c r="D1348" s="17" t="s">
        <v>141</v>
      </c>
      <c r="E1348" s="16"/>
      <c r="F1348" s="16" t="s">
        <v>39</v>
      </c>
      <c r="G1348" s="18">
        <v>1</v>
      </c>
      <c r="H1348" s="16">
        <v>1</v>
      </c>
      <c r="I1348" s="42">
        <v>20908.306462680001</v>
      </c>
    </row>
    <row r="1349" spans="1:9" x14ac:dyDescent="0.25">
      <c r="A1349" s="16">
        <v>81147</v>
      </c>
      <c r="B1349" s="16" t="s">
        <v>2220</v>
      </c>
      <c r="C1349" s="16" t="s">
        <v>2192</v>
      </c>
      <c r="D1349" s="17" t="s">
        <v>141</v>
      </c>
      <c r="E1349" s="16"/>
      <c r="F1349" s="16" t="s">
        <v>39</v>
      </c>
      <c r="G1349" s="18">
        <v>1</v>
      </c>
      <c r="H1349" s="16">
        <v>1</v>
      </c>
      <c r="I1349" s="42">
        <v>26990.760244499997</v>
      </c>
    </row>
    <row r="1350" spans="1:9" x14ac:dyDescent="0.25">
      <c r="A1350" s="15" t="s">
        <v>2221</v>
      </c>
      <c r="B1350" s="15"/>
      <c r="C1350" s="15"/>
      <c r="D1350" s="15"/>
      <c r="E1350" s="15"/>
      <c r="F1350" s="15"/>
      <c r="G1350" s="15"/>
      <c r="H1350" s="15"/>
      <c r="I1350" s="52" t="s">
        <v>16236</v>
      </c>
    </row>
    <row r="1351" spans="1:9" x14ac:dyDescent="0.25">
      <c r="A1351" s="16">
        <v>84293</v>
      </c>
      <c r="B1351" s="16" t="s">
        <v>2222</v>
      </c>
      <c r="C1351" s="16" t="s">
        <v>2223</v>
      </c>
      <c r="D1351" s="17" t="s">
        <v>141</v>
      </c>
      <c r="E1351" s="16"/>
      <c r="F1351" s="16" t="s">
        <v>39</v>
      </c>
      <c r="G1351" s="18">
        <v>10</v>
      </c>
      <c r="H1351" s="16">
        <v>10</v>
      </c>
      <c r="I1351" s="42">
        <v>2006.5559026499998</v>
      </c>
    </row>
    <row r="1352" spans="1:9" x14ac:dyDescent="0.25">
      <c r="A1352" s="16">
        <v>84294</v>
      </c>
      <c r="B1352" s="16" t="s">
        <v>2224</v>
      </c>
      <c r="C1352" s="16" t="s">
        <v>2223</v>
      </c>
      <c r="D1352" s="17" t="s">
        <v>141</v>
      </c>
      <c r="E1352" s="16"/>
      <c r="F1352" s="16" t="s">
        <v>39</v>
      </c>
      <c r="G1352" s="18">
        <v>10</v>
      </c>
      <c r="H1352" s="16">
        <v>10</v>
      </c>
      <c r="I1352" s="42">
        <v>2490.53440662</v>
      </c>
    </row>
    <row r="1353" spans="1:9" x14ac:dyDescent="0.25">
      <c r="A1353" s="16">
        <v>84295</v>
      </c>
      <c r="B1353" s="16" t="s">
        <v>2225</v>
      </c>
      <c r="C1353" s="16" t="s">
        <v>2223</v>
      </c>
      <c r="D1353" s="17" t="s">
        <v>141</v>
      </c>
      <c r="E1353" s="16"/>
      <c r="F1353" s="16" t="s">
        <v>39</v>
      </c>
      <c r="G1353" s="18">
        <v>10</v>
      </c>
      <c r="H1353" s="16">
        <v>10</v>
      </c>
      <c r="I1353" s="42">
        <v>3268.7433183600001</v>
      </c>
    </row>
    <row r="1354" spans="1:9" x14ac:dyDescent="0.25">
      <c r="A1354" s="16">
        <v>61573</v>
      </c>
      <c r="B1354" s="16" t="s">
        <v>2226</v>
      </c>
      <c r="C1354" s="16" t="s">
        <v>2223</v>
      </c>
      <c r="D1354" s="17" t="s">
        <v>141</v>
      </c>
      <c r="E1354" s="16"/>
      <c r="F1354" s="16" t="s">
        <v>39</v>
      </c>
      <c r="G1354" s="18">
        <v>10</v>
      </c>
      <c r="H1354" s="16">
        <v>10</v>
      </c>
      <c r="I1354" s="42">
        <v>2287.49185782</v>
      </c>
    </row>
    <row r="1355" spans="1:9" x14ac:dyDescent="0.25">
      <c r="A1355" s="16">
        <v>60211</v>
      </c>
      <c r="B1355" s="16" t="s">
        <v>2227</v>
      </c>
      <c r="C1355" s="16" t="s">
        <v>2223</v>
      </c>
      <c r="D1355" s="17" t="s">
        <v>141</v>
      </c>
      <c r="E1355" s="16"/>
      <c r="F1355" s="16" t="s">
        <v>39</v>
      </c>
      <c r="G1355" s="18">
        <v>10</v>
      </c>
      <c r="H1355" s="16">
        <v>10</v>
      </c>
      <c r="I1355" s="42">
        <v>2915.4130258500004</v>
      </c>
    </row>
    <row r="1356" spans="1:9" x14ac:dyDescent="0.25">
      <c r="A1356" s="16">
        <v>81220</v>
      </c>
      <c r="B1356" s="16" t="s">
        <v>2228</v>
      </c>
      <c r="C1356" s="16" t="s">
        <v>2223</v>
      </c>
      <c r="D1356" s="17" t="s">
        <v>141</v>
      </c>
      <c r="E1356" s="16"/>
      <c r="F1356" s="16" t="s">
        <v>39</v>
      </c>
      <c r="G1356" s="18">
        <v>10</v>
      </c>
      <c r="H1356" s="16">
        <v>10</v>
      </c>
      <c r="I1356" s="42">
        <v>3363.9799424399994</v>
      </c>
    </row>
    <row r="1357" spans="1:9" x14ac:dyDescent="0.25">
      <c r="A1357" s="16">
        <v>81221</v>
      </c>
      <c r="B1357" s="16" t="s">
        <v>2229</v>
      </c>
      <c r="C1357" s="16" t="s">
        <v>2223</v>
      </c>
      <c r="D1357" s="17" t="s">
        <v>141</v>
      </c>
      <c r="E1357" s="16"/>
      <c r="F1357" s="16" t="s">
        <v>39</v>
      </c>
      <c r="G1357" s="18">
        <v>10</v>
      </c>
      <c r="H1357" s="16">
        <v>10</v>
      </c>
      <c r="I1357" s="42">
        <v>4322.2078282500006</v>
      </c>
    </row>
    <row r="1358" spans="1:9" x14ac:dyDescent="0.25">
      <c r="A1358" s="16">
        <v>60212</v>
      </c>
      <c r="B1358" s="16" t="s">
        <v>2230</v>
      </c>
      <c r="C1358" s="16" t="s">
        <v>2223</v>
      </c>
      <c r="D1358" s="17" t="s">
        <v>141</v>
      </c>
      <c r="E1358" s="16"/>
      <c r="F1358" s="16" t="s">
        <v>39</v>
      </c>
      <c r="G1358" s="18">
        <v>10</v>
      </c>
      <c r="H1358" s="16">
        <v>10</v>
      </c>
      <c r="I1358" s="42">
        <v>3878.2335407399992</v>
      </c>
    </row>
    <row r="1359" spans="1:9" x14ac:dyDescent="0.25">
      <c r="A1359" s="16">
        <v>81222</v>
      </c>
      <c r="B1359" s="16" t="s">
        <v>2231</v>
      </c>
      <c r="C1359" s="16" t="s">
        <v>2223</v>
      </c>
      <c r="D1359" s="17" t="s">
        <v>141</v>
      </c>
      <c r="E1359" s="16"/>
      <c r="F1359" s="16" t="s">
        <v>39</v>
      </c>
      <c r="G1359" s="18">
        <v>10</v>
      </c>
      <c r="H1359" s="16">
        <v>10</v>
      </c>
      <c r="I1359" s="42">
        <v>4529.1178541700001</v>
      </c>
    </row>
    <row r="1360" spans="1:9" x14ac:dyDescent="0.25">
      <c r="A1360" s="16">
        <v>81224</v>
      </c>
      <c r="B1360" s="16" t="s">
        <v>2232</v>
      </c>
      <c r="C1360" s="16" t="s">
        <v>2223</v>
      </c>
      <c r="D1360" s="17" t="s">
        <v>141</v>
      </c>
      <c r="E1360" s="16"/>
      <c r="F1360" s="16" t="s">
        <v>39</v>
      </c>
      <c r="G1360" s="18">
        <v>10</v>
      </c>
      <c r="H1360" s="16">
        <v>10</v>
      </c>
      <c r="I1360" s="42">
        <v>5772.2096016000005</v>
      </c>
    </row>
    <row r="1361" spans="1:9" x14ac:dyDescent="0.25">
      <c r="A1361" s="16">
        <v>64091</v>
      </c>
      <c r="B1361" s="16" t="s">
        <v>2233</v>
      </c>
      <c r="C1361" s="16" t="s">
        <v>2223</v>
      </c>
      <c r="D1361" s="17" t="s">
        <v>141</v>
      </c>
      <c r="E1361" s="16"/>
      <c r="F1361" s="16" t="s">
        <v>39</v>
      </c>
      <c r="G1361" s="18">
        <v>10</v>
      </c>
      <c r="H1361" s="16">
        <v>10</v>
      </c>
      <c r="I1361" s="42">
        <v>3539.3458580999995</v>
      </c>
    </row>
    <row r="1362" spans="1:9" x14ac:dyDescent="0.25">
      <c r="A1362" s="16">
        <v>58024</v>
      </c>
      <c r="B1362" s="16" t="s">
        <v>2234</v>
      </c>
      <c r="C1362" s="16" t="s">
        <v>2223</v>
      </c>
      <c r="D1362" s="17" t="s">
        <v>141</v>
      </c>
      <c r="E1362" s="16"/>
      <c r="F1362" s="16" t="s">
        <v>39</v>
      </c>
      <c r="G1362" s="18">
        <v>10</v>
      </c>
      <c r="H1362" s="16">
        <v>10</v>
      </c>
      <c r="I1362" s="42">
        <v>4659.46391898</v>
      </c>
    </row>
    <row r="1363" spans="1:9" x14ac:dyDescent="0.25">
      <c r="A1363" s="16">
        <v>58025</v>
      </c>
      <c r="B1363" s="16" t="s">
        <v>2235</v>
      </c>
      <c r="C1363" s="16" t="s">
        <v>2223</v>
      </c>
      <c r="D1363" s="17" t="s">
        <v>141</v>
      </c>
      <c r="E1363" s="16"/>
      <c r="F1363" s="16" t="s">
        <v>39</v>
      </c>
      <c r="G1363" s="18">
        <v>10</v>
      </c>
      <c r="H1363" s="16">
        <v>10</v>
      </c>
      <c r="I1363" s="42">
        <v>6457.6594917900011</v>
      </c>
    </row>
    <row r="1364" spans="1:9" x14ac:dyDescent="0.25">
      <c r="A1364" s="16">
        <v>81513</v>
      </c>
      <c r="B1364" s="16" t="s">
        <v>2236</v>
      </c>
      <c r="C1364" s="16" t="s">
        <v>2223</v>
      </c>
      <c r="D1364" s="17" t="s">
        <v>141</v>
      </c>
      <c r="E1364" s="16"/>
      <c r="F1364" s="16" t="s">
        <v>39</v>
      </c>
      <c r="G1364" s="18">
        <v>1</v>
      </c>
      <c r="H1364" s="16">
        <v>1</v>
      </c>
      <c r="I1364" s="42">
        <v>32196.263589360002</v>
      </c>
    </row>
    <row r="1365" spans="1:9" x14ac:dyDescent="0.25">
      <c r="A1365" s="16">
        <v>81514</v>
      </c>
      <c r="B1365" s="16" t="s">
        <v>2237</v>
      </c>
      <c r="C1365" s="16" t="s">
        <v>2223</v>
      </c>
      <c r="D1365" s="17" t="s">
        <v>141</v>
      </c>
      <c r="E1365" s="16"/>
      <c r="F1365" s="16" t="s">
        <v>39</v>
      </c>
      <c r="G1365" s="18">
        <v>1</v>
      </c>
      <c r="H1365" s="16">
        <v>1</v>
      </c>
      <c r="I1365" s="42">
        <v>43457.813098830004</v>
      </c>
    </row>
    <row r="1366" spans="1:9" x14ac:dyDescent="0.25">
      <c r="A1366" s="16">
        <v>81515</v>
      </c>
      <c r="B1366" s="16" t="s">
        <v>2238</v>
      </c>
      <c r="C1366" s="16" t="s">
        <v>2223</v>
      </c>
      <c r="D1366" s="17" t="s">
        <v>141</v>
      </c>
      <c r="E1366" s="16"/>
      <c r="F1366" s="16" t="s">
        <v>39</v>
      </c>
      <c r="G1366" s="18">
        <v>1</v>
      </c>
      <c r="H1366" s="16">
        <v>1</v>
      </c>
      <c r="I1366" s="42">
        <v>61485.997264379999</v>
      </c>
    </row>
    <row r="1367" spans="1:9" x14ac:dyDescent="0.25">
      <c r="A1367" s="15" t="s">
        <v>2239</v>
      </c>
      <c r="B1367" s="15"/>
      <c r="C1367" s="15"/>
      <c r="D1367" s="15"/>
      <c r="E1367" s="15"/>
      <c r="F1367" s="15"/>
      <c r="G1367" s="15"/>
      <c r="H1367" s="15"/>
      <c r="I1367" s="52" t="s">
        <v>16236</v>
      </c>
    </row>
    <row r="1368" spans="1:9" x14ac:dyDescent="0.25">
      <c r="A1368" s="16">
        <v>84907</v>
      </c>
      <c r="B1368" s="16" t="s">
        <v>2240</v>
      </c>
      <c r="C1368" s="16" t="s">
        <v>2241</v>
      </c>
      <c r="D1368" s="17" t="s">
        <v>141</v>
      </c>
      <c r="E1368" s="16"/>
      <c r="F1368" s="16" t="s">
        <v>2242</v>
      </c>
      <c r="G1368" s="18">
        <v>1</v>
      </c>
      <c r="H1368" s="16">
        <v>1</v>
      </c>
      <c r="I1368" s="42">
        <v>2564.3186185499999</v>
      </c>
    </row>
    <row r="1369" spans="1:9" x14ac:dyDescent="0.25">
      <c r="A1369" s="16">
        <v>84908</v>
      </c>
      <c r="B1369" s="16" t="s">
        <v>2243</v>
      </c>
      <c r="C1369" s="16" t="s">
        <v>2241</v>
      </c>
      <c r="D1369" s="17" t="s">
        <v>141</v>
      </c>
      <c r="E1369" s="16"/>
      <c r="F1369" s="16" t="s">
        <v>2242</v>
      </c>
      <c r="G1369" s="18">
        <v>1</v>
      </c>
      <c r="H1369" s="16">
        <v>1</v>
      </c>
      <c r="I1369" s="42">
        <v>2564.3186185499999</v>
      </c>
    </row>
    <row r="1370" spans="1:9" x14ac:dyDescent="0.25">
      <c r="A1370" s="16">
        <v>84909</v>
      </c>
      <c r="B1370" s="16" t="s">
        <v>2244</v>
      </c>
      <c r="C1370" s="16" t="s">
        <v>2241</v>
      </c>
      <c r="D1370" s="17" t="s">
        <v>141</v>
      </c>
      <c r="E1370" s="16"/>
      <c r="F1370" s="16" t="s">
        <v>2242</v>
      </c>
      <c r="G1370" s="18">
        <v>1</v>
      </c>
      <c r="H1370" s="16">
        <v>1</v>
      </c>
      <c r="I1370" s="42">
        <v>5129.4832477199998</v>
      </c>
    </row>
    <row r="1371" spans="1:9" x14ac:dyDescent="0.25">
      <c r="A1371" s="16">
        <v>84910</v>
      </c>
      <c r="B1371" s="16" t="s">
        <v>2245</v>
      </c>
      <c r="C1371" s="16" t="s">
        <v>2241</v>
      </c>
      <c r="D1371" s="17" t="s">
        <v>141</v>
      </c>
      <c r="E1371" s="16"/>
      <c r="F1371" s="16" t="s">
        <v>2242</v>
      </c>
      <c r="G1371" s="18">
        <v>1</v>
      </c>
      <c r="H1371" s="16">
        <v>1</v>
      </c>
      <c r="I1371" s="42">
        <v>5129.4832477199998</v>
      </c>
    </row>
    <row r="1372" spans="1:9" x14ac:dyDescent="0.25">
      <c r="A1372" s="16">
        <v>84911</v>
      </c>
      <c r="B1372" s="16" t="s">
        <v>2246</v>
      </c>
      <c r="C1372" s="16" t="s">
        <v>2241</v>
      </c>
      <c r="D1372" s="17" t="s">
        <v>141</v>
      </c>
      <c r="E1372" s="16"/>
      <c r="F1372" s="16" t="s">
        <v>2242</v>
      </c>
      <c r="G1372" s="18">
        <v>1</v>
      </c>
      <c r="H1372" s="16">
        <v>1</v>
      </c>
      <c r="I1372" s="42">
        <v>6191.4078638099991</v>
      </c>
    </row>
    <row r="1373" spans="1:9" x14ac:dyDescent="0.25">
      <c r="A1373" s="16">
        <v>84912</v>
      </c>
      <c r="B1373" s="16" t="s">
        <v>2247</v>
      </c>
      <c r="C1373" s="16" t="s">
        <v>2241</v>
      </c>
      <c r="D1373" s="17" t="s">
        <v>141</v>
      </c>
      <c r="E1373" s="16"/>
      <c r="F1373" s="16" t="s">
        <v>2242</v>
      </c>
      <c r="G1373" s="18">
        <v>1</v>
      </c>
      <c r="H1373" s="16">
        <v>1</v>
      </c>
      <c r="I1373" s="42">
        <v>6191.4078638099991</v>
      </c>
    </row>
    <row r="1374" spans="1:9" x14ac:dyDescent="0.25">
      <c r="A1374" s="15" t="s">
        <v>2248</v>
      </c>
      <c r="B1374" s="15"/>
      <c r="C1374" s="15"/>
      <c r="D1374" s="15"/>
      <c r="E1374" s="15"/>
      <c r="F1374" s="15"/>
      <c r="G1374" s="15"/>
      <c r="H1374" s="15"/>
      <c r="I1374" s="52" t="s">
        <v>16236</v>
      </c>
    </row>
    <row r="1375" spans="1:9" x14ac:dyDescent="0.25">
      <c r="A1375" s="16">
        <v>65450</v>
      </c>
      <c r="B1375" s="16" t="s">
        <v>2249</v>
      </c>
      <c r="C1375" s="16" t="s">
        <v>2250</v>
      </c>
      <c r="D1375" s="17" t="s">
        <v>141</v>
      </c>
      <c r="E1375" s="16"/>
      <c r="F1375" s="16" t="s">
        <v>39</v>
      </c>
      <c r="G1375" s="18">
        <v>10</v>
      </c>
      <c r="H1375" s="16">
        <v>10</v>
      </c>
      <c r="I1375" s="42">
        <v>1552.1273410499998</v>
      </c>
    </row>
    <row r="1376" spans="1:9" x14ac:dyDescent="0.25">
      <c r="A1376" s="16">
        <v>65451</v>
      </c>
      <c r="B1376" s="16" t="s">
        <v>2251</v>
      </c>
      <c r="C1376" s="16" t="s">
        <v>2250</v>
      </c>
      <c r="D1376" s="17" t="s">
        <v>141</v>
      </c>
      <c r="E1376" s="16"/>
      <c r="F1376" s="16" t="s">
        <v>39</v>
      </c>
      <c r="G1376" s="18">
        <v>10</v>
      </c>
      <c r="H1376" s="16">
        <v>10</v>
      </c>
      <c r="I1376" s="42">
        <v>2714.5459329299993</v>
      </c>
    </row>
    <row r="1377" spans="1:9" x14ac:dyDescent="0.25">
      <c r="A1377" s="16">
        <v>65452</v>
      </c>
      <c r="B1377" s="16" t="s">
        <v>2252</v>
      </c>
      <c r="C1377" s="16" t="s">
        <v>2250</v>
      </c>
      <c r="D1377" s="17" t="s">
        <v>141</v>
      </c>
      <c r="E1377" s="16"/>
      <c r="F1377" s="16" t="s">
        <v>39</v>
      </c>
      <c r="G1377" s="18">
        <v>5</v>
      </c>
      <c r="H1377" s="16">
        <v>5</v>
      </c>
      <c r="I1377" s="42">
        <v>4266.67327398</v>
      </c>
    </row>
    <row r="1378" spans="1:9" x14ac:dyDescent="0.25">
      <c r="A1378" s="15" t="s">
        <v>2253</v>
      </c>
      <c r="B1378" s="15"/>
      <c r="C1378" s="15"/>
      <c r="D1378" s="15"/>
      <c r="E1378" s="15"/>
      <c r="F1378" s="15"/>
      <c r="G1378" s="15"/>
      <c r="H1378" s="15"/>
      <c r="I1378" s="52" t="s">
        <v>16236</v>
      </c>
    </row>
    <row r="1379" spans="1:9" x14ac:dyDescent="0.25">
      <c r="A1379" s="16">
        <v>66134</v>
      </c>
      <c r="B1379" s="16" t="s">
        <v>15295</v>
      </c>
      <c r="C1379" s="16" t="s">
        <v>2254</v>
      </c>
      <c r="D1379" s="17" t="s">
        <v>141</v>
      </c>
      <c r="E1379" s="16"/>
      <c r="F1379" s="16" t="s">
        <v>39</v>
      </c>
      <c r="G1379" s="18">
        <v>5</v>
      </c>
      <c r="H1379" s="16">
        <v>5</v>
      </c>
      <c r="I1379" s="42">
        <v>3492.150551369999</v>
      </c>
    </row>
    <row r="1380" spans="1:9" x14ac:dyDescent="0.25">
      <c r="A1380" s="16">
        <v>66135</v>
      </c>
      <c r="B1380" s="16" t="s">
        <v>2255</v>
      </c>
      <c r="C1380" s="16" t="s">
        <v>2254</v>
      </c>
      <c r="D1380" s="17" t="s">
        <v>141</v>
      </c>
      <c r="E1380" s="16"/>
      <c r="F1380" s="16" t="s">
        <v>39</v>
      </c>
      <c r="G1380" s="18">
        <v>5</v>
      </c>
      <c r="H1380" s="16">
        <v>5</v>
      </c>
      <c r="I1380" s="42">
        <v>5967.8193428100003</v>
      </c>
    </row>
    <row r="1381" spans="1:9" x14ac:dyDescent="0.25">
      <c r="A1381" s="16">
        <v>66136</v>
      </c>
      <c r="B1381" s="16" t="s">
        <v>2256</v>
      </c>
      <c r="C1381" s="16" t="s">
        <v>2254</v>
      </c>
      <c r="D1381" s="17" t="s">
        <v>141</v>
      </c>
      <c r="E1381" s="16"/>
      <c r="F1381" s="16" t="s">
        <v>39</v>
      </c>
      <c r="G1381" s="18">
        <v>5</v>
      </c>
      <c r="H1381" s="16">
        <v>5</v>
      </c>
      <c r="I1381" s="42">
        <v>9941.2895076299992</v>
      </c>
    </row>
    <row r="1382" spans="1:9" x14ac:dyDescent="0.25">
      <c r="A1382" s="15" t="s">
        <v>2257</v>
      </c>
      <c r="B1382" s="15"/>
      <c r="C1382" s="15"/>
      <c r="D1382" s="15"/>
      <c r="E1382" s="15"/>
      <c r="F1382" s="15"/>
      <c r="G1382" s="15"/>
      <c r="H1382" s="15"/>
      <c r="I1382" s="52" t="s">
        <v>16236</v>
      </c>
    </row>
    <row r="1383" spans="1:9" x14ac:dyDescent="0.25">
      <c r="A1383" s="16">
        <v>84296</v>
      </c>
      <c r="B1383" s="16" t="s">
        <v>2258</v>
      </c>
      <c r="C1383" s="16" t="s">
        <v>2259</v>
      </c>
      <c r="D1383" s="17" t="s">
        <v>141</v>
      </c>
      <c r="E1383" s="16"/>
      <c r="F1383" s="16" t="s">
        <v>1103</v>
      </c>
      <c r="G1383" s="18">
        <v>1</v>
      </c>
      <c r="H1383" s="16">
        <v>1</v>
      </c>
      <c r="I1383" s="42">
        <v>2532.53279097</v>
      </c>
    </row>
    <row r="1384" spans="1:9" x14ac:dyDescent="0.25">
      <c r="A1384" s="16">
        <v>84297</v>
      </c>
      <c r="B1384" s="16" t="s">
        <v>2260</v>
      </c>
      <c r="C1384" s="16" t="s">
        <v>2259</v>
      </c>
      <c r="D1384" s="17" t="s">
        <v>141</v>
      </c>
      <c r="E1384" s="16"/>
      <c r="F1384" s="16" t="s">
        <v>1103</v>
      </c>
      <c r="G1384" s="18">
        <v>1</v>
      </c>
      <c r="H1384" s="16">
        <v>1</v>
      </c>
      <c r="I1384" s="42">
        <v>3506.5327319100002</v>
      </c>
    </row>
    <row r="1385" spans="1:9" x14ac:dyDescent="0.25">
      <c r="A1385" s="16">
        <v>84298</v>
      </c>
      <c r="B1385" s="16" t="s">
        <v>2261</v>
      </c>
      <c r="C1385" s="16" t="s">
        <v>2259</v>
      </c>
      <c r="D1385" s="17" t="s">
        <v>141</v>
      </c>
      <c r="E1385" s="16"/>
      <c r="F1385" s="16" t="s">
        <v>1103</v>
      </c>
      <c r="G1385" s="18">
        <v>1</v>
      </c>
      <c r="H1385" s="16">
        <v>1</v>
      </c>
      <c r="I1385" s="42">
        <v>3935.0975402700005</v>
      </c>
    </row>
    <row r="1386" spans="1:9" x14ac:dyDescent="0.25">
      <c r="A1386" s="16">
        <v>84299</v>
      </c>
      <c r="B1386" s="16" t="s">
        <v>2262</v>
      </c>
      <c r="C1386" s="16" t="s">
        <v>2259</v>
      </c>
      <c r="D1386" s="17" t="s">
        <v>141</v>
      </c>
      <c r="E1386" s="16"/>
      <c r="F1386" s="16" t="s">
        <v>1103</v>
      </c>
      <c r="G1386" s="18">
        <v>1</v>
      </c>
      <c r="H1386" s="16">
        <v>1</v>
      </c>
      <c r="I1386" s="42">
        <v>4078.0129057200006</v>
      </c>
    </row>
    <row r="1387" spans="1:9" x14ac:dyDescent="0.25">
      <c r="A1387" s="15" t="s">
        <v>2263</v>
      </c>
      <c r="B1387" s="15"/>
      <c r="C1387" s="15"/>
      <c r="D1387" s="15"/>
      <c r="E1387" s="15"/>
      <c r="F1387" s="15"/>
      <c r="G1387" s="15"/>
      <c r="H1387" s="15"/>
      <c r="I1387" s="52" t="s">
        <v>16236</v>
      </c>
    </row>
    <row r="1388" spans="1:9" x14ac:dyDescent="0.25">
      <c r="A1388" s="16">
        <v>84301</v>
      </c>
      <c r="B1388" s="16" t="s">
        <v>2264</v>
      </c>
      <c r="C1388" s="16" t="s">
        <v>2259</v>
      </c>
      <c r="D1388" s="17" t="s">
        <v>141</v>
      </c>
      <c r="E1388" s="16"/>
      <c r="F1388" s="16" t="s">
        <v>1103</v>
      </c>
      <c r="G1388" s="18">
        <v>1</v>
      </c>
      <c r="H1388" s="16">
        <v>1</v>
      </c>
      <c r="I1388" s="42">
        <v>2467.5712612199995</v>
      </c>
    </row>
    <row r="1389" spans="1:9" x14ac:dyDescent="0.25">
      <c r="A1389" s="16">
        <v>84302</v>
      </c>
      <c r="B1389" s="16" t="s">
        <v>2265</v>
      </c>
      <c r="C1389" s="16" t="s">
        <v>2259</v>
      </c>
      <c r="D1389" s="17" t="s">
        <v>141</v>
      </c>
      <c r="E1389" s="16"/>
      <c r="F1389" s="16" t="s">
        <v>1103</v>
      </c>
      <c r="G1389" s="18">
        <v>1</v>
      </c>
      <c r="H1389" s="16">
        <v>1</v>
      </c>
      <c r="I1389" s="42">
        <v>5155.9512942600004</v>
      </c>
    </row>
    <row r="1390" spans="1:9" x14ac:dyDescent="0.25">
      <c r="A1390" s="16">
        <v>84305</v>
      </c>
      <c r="B1390" s="16" t="s">
        <v>2266</v>
      </c>
      <c r="C1390" s="16" t="s">
        <v>2259</v>
      </c>
      <c r="D1390" s="17" t="s">
        <v>141</v>
      </c>
      <c r="E1390" s="16"/>
      <c r="F1390" s="16" t="s">
        <v>1103</v>
      </c>
      <c r="G1390" s="18">
        <v>1</v>
      </c>
      <c r="H1390" s="16">
        <v>1</v>
      </c>
      <c r="I1390" s="42">
        <v>5363.7073307999999</v>
      </c>
    </row>
    <row r="1391" spans="1:9" x14ac:dyDescent="0.25">
      <c r="A1391" s="16">
        <v>84303</v>
      </c>
      <c r="B1391" s="16" t="s">
        <v>2267</v>
      </c>
      <c r="C1391" s="16" t="s">
        <v>2259</v>
      </c>
      <c r="D1391" s="17" t="s">
        <v>141</v>
      </c>
      <c r="E1391" s="16"/>
      <c r="F1391" s="16" t="s">
        <v>1103</v>
      </c>
      <c r="G1391" s="18">
        <v>1</v>
      </c>
      <c r="H1391" s="16">
        <v>1</v>
      </c>
      <c r="I1391" s="42">
        <v>6823.0756502999993</v>
      </c>
    </row>
    <row r="1392" spans="1:9" x14ac:dyDescent="0.25">
      <c r="A1392" s="15" t="s">
        <v>2268</v>
      </c>
      <c r="B1392" s="15"/>
      <c r="C1392" s="15"/>
      <c r="D1392" s="15"/>
      <c r="E1392" s="15"/>
      <c r="F1392" s="15"/>
      <c r="G1392" s="15"/>
      <c r="H1392" s="15"/>
      <c r="I1392" s="52" t="s">
        <v>16236</v>
      </c>
    </row>
    <row r="1393" spans="1:9" x14ac:dyDescent="0.25">
      <c r="A1393" s="16">
        <v>66770</v>
      </c>
      <c r="B1393" s="16" t="s">
        <v>2269</v>
      </c>
      <c r="C1393" s="16" t="s">
        <v>2259</v>
      </c>
      <c r="D1393" s="17" t="s">
        <v>141</v>
      </c>
      <c r="E1393" s="16"/>
      <c r="F1393" s="16" t="s">
        <v>39</v>
      </c>
      <c r="G1393" s="18">
        <v>1</v>
      </c>
      <c r="H1393" s="16">
        <v>1</v>
      </c>
      <c r="I1393" s="42">
        <v>1725.8616648000002</v>
      </c>
    </row>
    <row r="1394" spans="1:9" x14ac:dyDescent="0.25">
      <c r="A1394" s="16">
        <v>66771</v>
      </c>
      <c r="B1394" s="16" t="s">
        <v>2270</v>
      </c>
      <c r="C1394" s="16" t="s">
        <v>2259</v>
      </c>
      <c r="D1394" s="17" t="s">
        <v>141</v>
      </c>
      <c r="E1394" s="16"/>
      <c r="F1394" s="16" t="s">
        <v>39</v>
      </c>
      <c r="G1394" s="18">
        <v>1</v>
      </c>
      <c r="H1394" s="16">
        <v>1</v>
      </c>
      <c r="I1394" s="42">
        <v>2009.2752224999997</v>
      </c>
    </row>
    <row r="1395" spans="1:9" x14ac:dyDescent="0.25">
      <c r="A1395" s="16">
        <v>66772</v>
      </c>
      <c r="B1395" s="16" t="s">
        <v>2271</v>
      </c>
      <c r="C1395" s="16" t="s">
        <v>2259</v>
      </c>
      <c r="D1395" s="17" t="s">
        <v>141</v>
      </c>
      <c r="E1395" s="16"/>
      <c r="F1395" s="16" t="s">
        <v>39</v>
      </c>
      <c r="G1395" s="18">
        <v>1</v>
      </c>
      <c r="H1395" s="16">
        <v>1</v>
      </c>
      <c r="I1395" s="42">
        <v>2387.44196964</v>
      </c>
    </row>
    <row r="1396" spans="1:9" x14ac:dyDescent="0.25">
      <c r="A1396" s="16">
        <v>66773</v>
      </c>
      <c r="B1396" s="16" t="s">
        <v>2272</v>
      </c>
      <c r="C1396" s="16" t="s">
        <v>2259</v>
      </c>
      <c r="D1396" s="17" t="s">
        <v>141</v>
      </c>
      <c r="E1396" s="16"/>
      <c r="F1396" s="16" t="s">
        <v>39</v>
      </c>
      <c r="G1396" s="18">
        <v>1</v>
      </c>
      <c r="H1396" s="16">
        <v>1</v>
      </c>
      <c r="I1396" s="42">
        <v>3385.1906372700005</v>
      </c>
    </row>
    <row r="1397" spans="1:9" x14ac:dyDescent="0.25">
      <c r="A1397" s="16">
        <v>66774</v>
      </c>
      <c r="B1397" s="16" t="s">
        <v>2273</v>
      </c>
      <c r="C1397" s="16" t="s">
        <v>2259</v>
      </c>
      <c r="D1397" s="17" t="s">
        <v>141</v>
      </c>
      <c r="E1397" s="16"/>
      <c r="F1397" s="16" t="s">
        <v>39</v>
      </c>
      <c r="G1397" s="18">
        <v>1</v>
      </c>
      <c r="H1397" s="16">
        <v>1</v>
      </c>
      <c r="I1397" s="42">
        <v>6754.8509367299994</v>
      </c>
    </row>
    <row r="1398" spans="1:9" x14ac:dyDescent="0.25">
      <c r="A1398" s="16">
        <v>66777</v>
      </c>
      <c r="B1398" s="16" t="s">
        <v>2274</v>
      </c>
      <c r="C1398" s="16" t="s">
        <v>2259</v>
      </c>
      <c r="D1398" s="17" t="s">
        <v>141</v>
      </c>
      <c r="E1398" s="16"/>
      <c r="F1398" s="16" t="s">
        <v>39</v>
      </c>
      <c r="G1398" s="18">
        <v>1</v>
      </c>
      <c r="H1398" s="16">
        <v>1</v>
      </c>
      <c r="I1398" s="42">
        <v>9069.9589983599999</v>
      </c>
    </row>
    <row r="1399" spans="1:9" x14ac:dyDescent="0.25">
      <c r="A1399" s="16">
        <v>92171</v>
      </c>
      <c r="B1399" s="16" t="s">
        <v>2275</v>
      </c>
      <c r="C1399" s="16" t="s">
        <v>2259</v>
      </c>
      <c r="D1399" s="17" t="s">
        <v>141</v>
      </c>
      <c r="E1399" s="16"/>
      <c r="F1399" s="16" t="s">
        <v>39</v>
      </c>
      <c r="G1399" s="18">
        <v>1</v>
      </c>
      <c r="H1399" s="16">
        <v>1</v>
      </c>
      <c r="I1399" s="42">
        <v>1383.7107983399999</v>
      </c>
    </row>
    <row r="1400" spans="1:9" x14ac:dyDescent="0.25">
      <c r="A1400" s="16">
        <v>92172</v>
      </c>
      <c r="B1400" s="16" t="s">
        <v>2276</v>
      </c>
      <c r="C1400" s="16" t="s">
        <v>2259</v>
      </c>
      <c r="D1400" s="17" t="s">
        <v>141</v>
      </c>
      <c r="E1400" s="16"/>
      <c r="F1400" s="16" t="s">
        <v>39</v>
      </c>
      <c r="G1400" s="18">
        <v>1</v>
      </c>
      <c r="H1400" s="16">
        <v>1</v>
      </c>
      <c r="I1400" s="42">
        <v>5396.4600276599986</v>
      </c>
    </row>
    <row r="1401" spans="1:9" x14ac:dyDescent="0.25">
      <c r="A1401" s="15" t="s">
        <v>2277</v>
      </c>
      <c r="B1401" s="15"/>
      <c r="C1401" s="15"/>
      <c r="D1401" s="15"/>
      <c r="E1401" s="15"/>
      <c r="F1401" s="15"/>
      <c r="G1401" s="15"/>
      <c r="H1401" s="15"/>
      <c r="I1401" s="52" t="s">
        <v>16236</v>
      </c>
    </row>
    <row r="1402" spans="1:9" x14ac:dyDescent="0.25">
      <c r="A1402" s="16">
        <v>67002</v>
      </c>
      <c r="B1402" s="16" t="s">
        <v>2278</v>
      </c>
      <c r="C1402" s="16" t="s">
        <v>2259</v>
      </c>
      <c r="D1402" s="17" t="s">
        <v>141</v>
      </c>
      <c r="E1402" s="16"/>
      <c r="F1402" s="16" t="s">
        <v>39</v>
      </c>
      <c r="G1402" s="18">
        <v>1</v>
      </c>
      <c r="H1402" s="16">
        <v>1</v>
      </c>
      <c r="I1402" s="42">
        <v>9594.0021481200001</v>
      </c>
    </row>
    <row r="1403" spans="1:9" x14ac:dyDescent="0.25">
      <c r="A1403" s="16">
        <v>67003</v>
      </c>
      <c r="B1403" s="16" t="s">
        <v>2279</v>
      </c>
      <c r="C1403" s="16" t="s">
        <v>2259</v>
      </c>
      <c r="D1403" s="17" t="s">
        <v>141</v>
      </c>
      <c r="E1403" s="16"/>
      <c r="F1403" s="16" t="s">
        <v>39</v>
      </c>
      <c r="G1403" s="18">
        <v>1</v>
      </c>
      <c r="H1403" s="16">
        <v>1</v>
      </c>
      <c r="I1403" s="42">
        <v>12704.420621880001</v>
      </c>
    </row>
    <row r="1404" spans="1:9" x14ac:dyDescent="0.25">
      <c r="A1404" s="16">
        <v>67004</v>
      </c>
      <c r="B1404" s="16" t="s">
        <v>2280</v>
      </c>
      <c r="C1404" s="16" t="s">
        <v>2259</v>
      </c>
      <c r="D1404" s="17" t="s">
        <v>141</v>
      </c>
      <c r="E1404" s="16"/>
      <c r="F1404" s="16" t="s">
        <v>39</v>
      </c>
      <c r="G1404" s="18">
        <v>1</v>
      </c>
      <c r="H1404" s="16">
        <v>1</v>
      </c>
      <c r="I1404" s="42">
        <v>6021.1784411999997</v>
      </c>
    </row>
    <row r="1405" spans="1:9" x14ac:dyDescent="0.25">
      <c r="A1405" s="16">
        <v>67005</v>
      </c>
      <c r="B1405" s="16" t="s">
        <v>2281</v>
      </c>
      <c r="C1405" s="16" t="s">
        <v>2259</v>
      </c>
      <c r="D1405" s="17" t="s">
        <v>141</v>
      </c>
      <c r="E1405" s="16"/>
      <c r="F1405" s="16" t="s">
        <v>39</v>
      </c>
      <c r="G1405" s="18">
        <v>1</v>
      </c>
      <c r="H1405" s="16">
        <v>1</v>
      </c>
      <c r="I1405" s="42">
        <v>6494.0379484499999</v>
      </c>
    </row>
    <row r="1406" spans="1:9" x14ac:dyDescent="0.25">
      <c r="A1406" s="15" t="s">
        <v>2282</v>
      </c>
      <c r="B1406" s="15"/>
      <c r="C1406" s="15"/>
      <c r="D1406" s="15"/>
      <c r="E1406" s="15"/>
      <c r="F1406" s="15"/>
      <c r="G1406" s="15"/>
      <c r="H1406" s="15"/>
      <c r="I1406" s="52" t="s">
        <v>16236</v>
      </c>
    </row>
    <row r="1407" spans="1:9" x14ac:dyDescent="0.25">
      <c r="A1407" s="16">
        <v>67007</v>
      </c>
      <c r="B1407" s="16" t="s">
        <v>2283</v>
      </c>
      <c r="C1407" s="16" t="s">
        <v>2284</v>
      </c>
      <c r="D1407" s="17" t="s">
        <v>141</v>
      </c>
      <c r="E1407" s="16"/>
      <c r="F1407" s="16" t="s">
        <v>39</v>
      </c>
      <c r="G1407" s="18">
        <v>1</v>
      </c>
      <c r="H1407" s="16">
        <v>1</v>
      </c>
      <c r="I1407" s="42">
        <v>4665.4464226499995</v>
      </c>
    </row>
    <row r="1408" spans="1:9" x14ac:dyDescent="0.25">
      <c r="A1408" s="16">
        <v>67008</v>
      </c>
      <c r="B1408" s="16" t="s">
        <v>2285</v>
      </c>
      <c r="C1408" s="16" t="s">
        <v>2284</v>
      </c>
      <c r="D1408" s="17" t="s">
        <v>141</v>
      </c>
      <c r="E1408" s="16"/>
      <c r="F1408" s="16" t="s">
        <v>39</v>
      </c>
      <c r="G1408" s="18">
        <v>1</v>
      </c>
      <c r="H1408" s="16">
        <v>1</v>
      </c>
      <c r="I1408" s="42">
        <v>5564.5139943899994</v>
      </c>
    </row>
    <row r="1409" spans="1:9" x14ac:dyDescent="0.25">
      <c r="A1409" s="16">
        <v>67009</v>
      </c>
      <c r="B1409" s="16" t="s">
        <v>2286</v>
      </c>
      <c r="C1409" s="16" t="s">
        <v>2284</v>
      </c>
      <c r="D1409" s="17" t="s">
        <v>141</v>
      </c>
      <c r="E1409" s="16"/>
      <c r="F1409" s="16" t="s">
        <v>39</v>
      </c>
      <c r="G1409" s="18">
        <v>1</v>
      </c>
      <c r="H1409" s="16">
        <v>1</v>
      </c>
      <c r="I1409" s="42">
        <v>7486.8314110200008</v>
      </c>
    </row>
    <row r="1410" spans="1:9" x14ac:dyDescent="0.25">
      <c r="A1410" s="16">
        <v>67010</v>
      </c>
      <c r="B1410" s="16" t="s">
        <v>2287</v>
      </c>
      <c r="C1410" s="16" t="s">
        <v>2284</v>
      </c>
      <c r="D1410" s="17" t="s">
        <v>141</v>
      </c>
      <c r="E1410" s="16"/>
      <c r="F1410" s="16" t="s">
        <v>39</v>
      </c>
      <c r="G1410" s="18">
        <v>1</v>
      </c>
      <c r="H1410" s="16">
        <v>1</v>
      </c>
      <c r="I1410" s="42">
        <v>12294.951481799997</v>
      </c>
    </row>
    <row r="1411" spans="1:9" x14ac:dyDescent="0.25">
      <c r="A1411" s="15" t="s">
        <v>2288</v>
      </c>
      <c r="B1411" s="15"/>
      <c r="C1411" s="15"/>
      <c r="D1411" s="15"/>
      <c r="E1411" s="15"/>
      <c r="F1411" s="15"/>
      <c r="G1411" s="15"/>
      <c r="H1411" s="15"/>
      <c r="I1411" s="52" t="s">
        <v>16236</v>
      </c>
    </row>
    <row r="1412" spans="1:9" x14ac:dyDescent="0.25">
      <c r="A1412" s="16">
        <v>67743</v>
      </c>
      <c r="B1412" s="16" t="s">
        <v>2289</v>
      </c>
      <c r="C1412" s="16" t="s">
        <v>2290</v>
      </c>
      <c r="D1412" s="17" t="s">
        <v>141</v>
      </c>
      <c r="E1412" s="16"/>
      <c r="F1412" s="16" t="s">
        <v>39</v>
      </c>
      <c r="G1412" s="18">
        <v>1</v>
      </c>
      <c r="H1412" s="16">
        <v>1</v>
      </c>
      <c r="I1412" s="42">
        <v>6018.2778333599999</v>
      </c>
    </row>
    <row r="1413" spans="1:9" x14ac:dyDescent="0.25">
      <c r="A1413" s="16">
        <v>78258</v>
      </c>
      <c r="B1413" s="16" t="s">
        <v>2291</v>
      </c>
      <c r="C1413" s="16" t="s">
        <v>2290</v>
      </c>
      <c r="D1413" s="17" t="s">
        <v>141</v>
      </c>
      <c r="E1413" s="16"/>
      <c r="F1413" s="16" t="s">
        <v>39</v>
      </c>
      <c r="G1413" s="18">
        <v>1</v>
      </c>
      <c r="H1413" s="16">
        <v>1</v>
      </c>
      <c r="I1413" s="42">
        <v>7496.9835384599983</v>
      </c>
    </row>
    <row r="1414" spans="1:9" x14ac:dyDescent="0.25">
      <c r="A1414" s="15" t="s">
        <v>2292</v>
      </c>
      <c r="B1414" s="15"/>
      <c r="C1414" s="15"/>
      <c r="D1414" s="15"/>
      <c r="E1414" s="15"/>
      <c r="F1414" s="15"/>
      <c r="G1414" s="15"/>
      <c r="H1414" s="15"/>
      <c r="I1414" s="52" t="s">
        <v>16236</v>
      </c>
    </row>
    <row r="1415" spans="1:9" x14ac:dyDescent="0.25">
      <c r="A1415" s="16">
        <v>69463</v>
      </c>
      <c r="B1415" s="16" t="s">
        <v>2293</v>
      </c>
      <c r="C1415" s="16" t="s">
        <v>2294</v>
      </c>
      <c r="D1415" s="17" t="s">
        <v>141</v>
      </c>
      <c r="E1415" s="16"/>
      <c r="F1415" s="16" t="s">
        <v>39</v>
      </c>
      <c r="G1415" s="18">
        <v>1</v>
      </c>
      <c r="H1415" s="16">
        <v>1</v>
      </c>
      <c r="I1415" s="42">
        <v>6252.3810577800004</v>
      </c>
    </row>
    <row r="1416" spans="1:9" ht="18.75" x14ac:dyDescent="0.25">
      <c r="A1416" s="13" t="s">
        <v>2295</v>
      </c>
      <c r="B1416" s="13"/>
      <c r="C1416" s="13"/>
      <c r="D1416" s="13"/>
      <c r="E1416" s="13"/>
      <c r="F1416" s="13"/>
      <c r="G1416" s="13"/>
      <c r="H1416" s="13"/>
      <c r="I1416" s="52" t="s">
        <v>16236</v>
      </c>
    </row>
    <row r="1417" spans="1:9" x14ac:dyDescent="0.25">
      <c r="A1417" s="15" t="s">
        <v>2296</v>
      </c>
      <c r="B1417" s="15"/>
      <c r="C1417" s="15"/>
      <c r="D1417" s="15"/>
      <c r="E1417" s="15"/>
      <c r="F1417" s="15"/>
      <c r="G1417" s="15"/>
      <c r="H1417" s="15"/>
      <c r="I1417" s="52" t="s">
        <v>16236</v>
      </c>
    </row>
    <row r="1418" spans="1:9" x14ac:dyDescent="0.25">
      <c r="A1418" s="16">
        <v>65136</v>
      </c>
      <c r="B1418" s="16" t="s">
        <v>2297</v>
      </c>
      <c r="C1418" s="16" t="s">
        <v>2298</v>
      </c>
      <c r="D1418" s="17" t="s">
        <v>141</v>
      </c>
      <c r="E1418" s="16"/>
      <c r="F1418" s="16" t="s">
        <v>39</v>
      </c>
      <c r="G1418" s="18">
        <v>100</v>
      </c>
      <c r="H1418" s="16">
        <v>100</v>
      </c>
      <c r="I1418" s="42">
        <v>299.78990612999996</v>
      </c>
    </row>
    <row r="1419" spans="1:9" x14ac:dyDescent="0.25">
      <c r="A1419" s="15" t="s">
        <v>2299</v>
      </c>
      <c r="B1419" s="15"/>
      <c r="C1419" s="15"/>
      <c r="D1419" s="15"/>
      <c r="E1419" s="15"/>
      <c r="F1419" s="15"/>
      <c r="G1419" s="15"/>
      <c r="H1419" s="15"/>
      <c r="I1419" s="52" t="s">
        <v>16236</v>
      </c>
    </row>
    <row r="1420" spans="1:9" x14ac:dyDescent="0.25">
      <c r="A1420" s="16">
        <v>69341</v>
      </c>
      <c r="B1420" s="16" t="s">
        <v>2300</v>
      </c>
      <c r="C1420" s="16" t="s">
        <v>2298</v>
      </c>
      <c r="D1420" s="17" t="s">
        <v>141</v>
      </c>
      <c r="E1420" s="16"/>
      <c r="F1420" s="16" t="s">
        <v>39</v>
      </c>
      <c r="G1420" s="18">
        <v>100</v>
      </c>
      <c r="H1420" s="16">
        <v>100</v>
      </c>
      <c r="I1420" s="42">
        <v>339.12939996</v>
      </c>
    </row>
    <row r="1421" spans="1:9" x14ac:dyDescent="0.25">
      <c r="A1421" s="15" t="s">
        <v>2301</v>
      </c>
      <c r="B1421" s="15"/>
      <c r="C1421" s="15"/>
      <c r="D1421" s="15"/>
      <c r="E1421" s="15"/>
      <c r="F1421" s="15"/>
      <c r="G1421" s="15"/>
      <c r="H1421" s="15"/>
      <c r="I1421" s="52" t="s">
        <v>16236</v>
      </c>
    </row>
    <row r="1422" spans="1:9" x14ac:dyDescent="0.25">
      <c r="A1422" s="16">
        <v>69342</v>
      </c>
      <c r="B1422" s="16" t="s">
        <v>2302</v>
      </c>
      <c r="C1422" s="16" t="s">
        <v>2298</v>
      </c>
      <c r="D1422" s="17" t="s">
        <v>141</v>
      </c>
      <c r="E1422" s="16"/>
      <c r="F1422" s="16" t="s">
        <v>39</v>
      </c>
      <c r="G1422" s="18">
        <v>50</v>
      </c>
      <c r="H1422" s="16">
        <v>50</v>
      </c>
      <c r="I1422" s="42">
        <v>479.20458689999998</v>
      </c>
    </row>
    <row r="1423" spans="1:9" x14ac:dyDescent="0.25">
      <c r="A1423" s="15" t="s">
        <v>2303</v>
      </c>
      <c r="B1423" s="15"/>
      <c r="C1423" s="15"/>
      <c r="D1423" s="15"/>
      <c r="E1423" s="15"/>
      <c r="F1423" s="15"/>
      <c r="G1423" s="15"/>
      <c r="H1423" s="15"/>
      <c r="I1423" s="52" t="s">
        <v>16236</v>
      </c>
    </row>
    <row r="1424" spans="1:9" x14ac:dyDescent="0.25">
      <c r="A1424" s="16">
        <v>69343</v>
      </c>
      <c r="B1424" s="16" t="s">
        <v>2304</v>
      </c>
      <c r="C1424" s="16" t="s">
        <v>2298</v>
      </c>
      <c r="D1424" s="17" t="s">
        <v>141</v>
      </c>
      <c r="E1424" s="16"/>
      <c r="F1424" s="16" t="s">
        <v>39</v>
      </c>
      <c r="G1424" s="18">
        <v>50</v>
      </c>
      <c r="H1424" s="16">
        <v>50</v>
      </c>
      <c r="I1424" s="42">
        <v>680.97811976999981</v>
      </c>
    </row>
    <row r="1425" spans="1:9" x14ac:dyDescent="0.25">
      <c r="A1425" s="15" t="s">
        <v>2305</v>
      </c>
      <c r="B1425" s="15"/>
      <c r="C1425" s="15"/>
      <c r="D1425" s="15"/>
      <c r="E1425" s="15"/>
      <c r="F1425" s="15"/>
      <c r="G1425" s="15"/>
      <c r="H1425" s="15"/>
      <c r="I1425" s="52" t="s">
        <v>16236</v>
      </c>
    </row>
    <row r="1426" spans="1:9" x14ac:dyDescent="0.25">
      <c r="A1426" s="16">
        <v>69344</v>
      </c>
      <c r="B1426" s="16" t="s">
        <v>2306</v>
      </c>
      <c r="C1426" s="16" t="s">
        <v>2298</v>
      </c>
      <c r="D1426" s="17" t="s">
        <v>141</v>
      </c>
      <c r="E1426" s="16"/>
      <c r="F1426" s="16" t="s">
        <v>39</v>
      </c>
      <c r="G1426" s="18">
        <v>25</v>
      </c>
      <c r="H1426" s="16">
        <v>25</v>
      </c>
      <c r="I1426" s="42">
        <v>1070.98901559</v>
      </c>
    </row>
    <row r="1427" spans="1:9" x14ac:dyDescent="0.25">
      <c r="A1427" s="15" t="s">
        <v>2307</v>
      </c>
      <c r="B1427" s="15"/>
      <c r="C1427" s="15"/>
      <c r="D1427" s="15"/>
      <c r="E1427" s="15"/>
      <c r="F1427" s="15"/>
      <c r="G1427" s="15"/>
      <c r="H1427" s="15"/>
      <c r="I1427" s="52" t="s">
        <v>16236</v>
      </c>
    </row>
    <row r="1428" spans="1:9" x14ac:dyDescent="0.25">
      <c r="A1428" s="16">
        <v>81534</v>
      </c>
      <c r="B1428" s="16" t="s">
        <v>2308</v>
      </c>
      <c r="C1428" s="16" t="s">
        <v>2298</v>
      </c>
      <c r="D1428" s="17" t="s">
        <v>141</v>
      </c>
      <c r="E1428" s="16"/>
      <c r="F1428" s="16" t="s">
        <v>39</v>
      </c>
      <c r="G1428" s="18">
        <v>10</v>
      </c>
      <c r="H1428" s="16">
        <v>10</v>
      </c>
      <c r="I1428" s="42">
        <v>1493.4504616200002</v>
      </c>
    </row>
    <row r="1429" spans="1:9" x14ac:dyDescent="0.25">
      <c r="A1429" s="15" t="s">
        <v>2309</v>
      </c>
      <c r="B1429" s="15"/>
      <c r="C1429" s="15"/>
      <c r="D1429" s="15"/>
      <c r="E1429" s="15"/>
      <c r="F1429" s="15"/>
      <c r="G1429" s="15"/>
      <c r="H1429" s="15"/>
      <c r="I1429" s="52" t="s">
        <v>16236</v>
      </c>
    </row>
    <row r="1430" spans="1:9" x14ac:dyDescent="0.25">
      <c r="A1430" s="16">
        <v>65138</v>
      </c>
      <c r="B1430" s="16" t="s">
        <v>2310</v>
      </c>
      <c r="C1430" s="16" t="s">
        <v>2298</v>
      </c>
      <c r="D1430" s="17" t="s">
        <v>141</v>
      </c>
      <c r="E1430" s="16"/>
      <c r="F1430" s="16" t="s">
        <v>39</v>
      </c>
      <c r="G1430" s="18">
        <v>10</v>
      </c>
      <c r="H1430" s="16">
        <v>10</v>
      </c>
      <c r="I1430" s="42">
        <v>1493.4504616200002</v>
      </c>
    </row>
    <row r="1431" spans="1:9" x14ac:dyDescent="0.25">
      <c r="A1431" s="15" t="s">
        <v>2311</v>
      </c>
      <c r="B1431" s="15"/>
      <c r="C1431" s="15"/>
      <c r="D1431" s="15"/>
      <c r="E1431" s="15"/>
      <c r="F1431" s="15"/>
      <c r="G1431" s="15"/>
      <c r="H1431" s="15"/>
      <c r="I1431" s="52" t="s">
        <v>16236</v>
      </c>
    </row>
    <row r="1432" spans="1:9" x14ac:dyDescent="0.25">
      <c r="A1432" s="16">
        <v>65139</v>
      </c>
      <c r="B1432" s="16" t="s">
        <v>2312</v>
      </c>
      <c r="C1432" s="16" t="s">
        <v>2298</v>
      </c>
      <c r="D1432" s="17" t="s">
        <v>141</v>
      </c>
      <c r="E1432" s="16"/>
      <c r="F1432" s="16" t="s">
        <v>39</v>
      </c>
      <c r="G1432" s="18">
        <v>5</v>
      </c>
      <c r="H1432" s="16">
        <v>5</v>
      </c>
      <c r="I1432" s="42">
        <v>2265.9790163400003</v>
      </c>
    </row>
    <row r="1433" spans="1:9" x14ac:dyDescent="0.25">
      <c r="A1433" s="15" t="s">
        <v>2313</v>
      </c>
      <c r="B1433" s="15"/>
      <c r="C1433" s="15"/>
      <c r="D1433" s="15"/>
      <c r="E1433" s="15"/>
      <c r="F1433" s="15"/>
      <c r="G1433" s="15"/>
      <c r="H1433" s="15"/>
      <c r="I1433" s="52" t="s">
        <v>16236</v>
      </c>
    </row>
    <row r="1434" spans="1:9" x14ac:dyDescent="0.25">
      <c r="A1434" s="16">
        <v>78569</v>
      </c>
      <c r="B1434" s="16" t="s">
        <v>2314</v>
      </c>
      <c r="C1434" s="16" t="s">
        <v>2315</v>
      </c>
      <c r="D1434" s="17" t="s">
        <v>141</v>
      </c>
      <c r="E1434" s="16"/>
      <c r="F1434" s="16" t="s">
        <v>39</v>
      </c>
      <c r="G1434" s="18">
        <v>10</v>
      </c>
      <c r="H1434" s="16">
        <v>10</v>
      </c>
      <c r="I1434" s="42">
        <v>1218.1948634699997</v>
      </c>
    </row>
    <row r="1435" spans="1:9" x14ac:dyDescent="0.25">
      <c r="A1435" s="16">
        <v>81102</v>
      </c>
      <c r="B1435" s="16" t="s">
        <v>2316</v>
      </c>
      <c r="C1435" s="16" t="s">
        <v>2315</v>
      </c>
      <c r="D1435" s="17" t="s">
        <v>141</v>
      </c>
      <c r="E1435" s="16"/>
      <c r="F1435" s="16" t="s">
        <v>39</v>
      </c>
      <c r="G1435" s="18">
        <v>10</v>
      </c>
      <c r="H1435" s="16">
        <v>10</v>
      </c>
      <c r="I1435" s="42">
        <v>1711.7212015799996</v>
      </c>
    </row>
    <row r="1436" spans="1:9" x14ac:dyDescent="0.25">
      <c r="A1436" s="16">
        <v>81103</v>
      </c>
      <c r="B1436" s="16" t="s">
        <v>2317</v>
      </c>
      <c r="C1436" s="16" t="s">
        <v>2315</v>
      </c>
      <c r="D1436" s="17" t="s">
        <v>141</v>
      </c>
      <c r="E1436" s="16"/>
      <c r="F1436" s="16" t="s">
        <v>39</v>
      </c>
      <c r="G1436" s="18">
        <v>10</v>
      </c>
      <c r="H1436" s="16">
        <v>10</v>
      </c>
      <c r="I1436" s="42">
        <v>1765.9867399200002</v>
      </c>
    </row>
    <row r="1437" spans="1:9" x14ac:dyDescent="0.25">
      <c r="A1437" s="16">
        <v>89453</v>
      </c>
      <c r="B1437" s="16" t="s">
        <v>2318</v>
      </c>
      <c r="C1437" s="16" t="s">
        <v>2315</v>
      </c>
      <c r="D1437" s="17" t="s">
        <v>141</v>
      </c>
      <c r="E1437" s="16"/>
      <c r="F1437" s="16" t="s">
        <v>39</v>
      </c>
      <c r="G1437" s="18">
        <v>5</v>
      </c>
      <c r="H1437" s="16">
        <v>5</v>
      </c>
      <c r="I1437" s="42">
        <v>2438.4443241599997</v>
      </c>
    </row>
    <row r="1438" spans="1:9" x14ac:dyDescent="0.25">
      <c r="A1438" s="16">
        <v>81104</v>
      </c>
      <c r="B1438" s="16" t="s">
        <v>2319</v>
      </c>
      <c r="C1438" s="16" t="s">
        <v>2315</v>
      </c>
      <c r="D1438" s="17" t="s">
        <v>141</v>
      </c>
      <c r="E1438" s="16"/>
      <c r="F1438" s="16" t="s">
        <v>39</v>
      </c>
      <c r="G1438" s="18">
        <v>5</v>
      </c>
      <c r="H1438" s="16">
        <v>5</v>
      </c>
      <c r="I1438" s="42">
        <v>2399.5882649699997</v>
      </c>
    </row>
    <row r="1439" spans="1:9" x14ac:dyDescent="0.25">
      <c r="A1439" s="16">
        <v>61280</v>
      </c>
      <c r="B1439" s="16" t="s">
        <v>2320</v>
      </c>
      <c r="C1439" s="16" t="s">
        <v>2315</v>
      </c>
      <c r="D1439" s="17" t="s">
        <v>141</v>
      </c>
      <c r="E1439" s="16"/>
      <c r="F1439" s="16" t="s">
        <v>39</v>
      </c>
      <c r="G1439" s="18">
        <v>5</v>
      </c>
      <c r="H1439" s="16">
        <v>5</v>
      </c>
      <c r="I1439" s="42">
        <v>2468.84027715</v>
      </c>
    </row>
    <row r="1440" spans="1:9" x14ac:dyDescent="0.25">
      <c r="A1440" s="16">
        <v>81105</v>
      </c>
      <c r="B1440" s="16" t="s">
        <v>2321</v>
      </c>
      <c r="C1440" s="16" t="s">
        <v>2315</v>
      </c>
      <c r="D1440" s="17" t="s">
        <v>141</v>
      </c>
      <c r="E1440" s="16"/>
      <c r="F1440" s="16" t="s">
        <v>39</v>
      </c>
      <c r="G1440" s="18">
        <v>5</v>
      </c>
      <c r="H1440" s="16">
        <v>5</v>
      </c>
      <c r="I1440" s="42">
        <v>2445.8167024199997</v>
      </c>
    </row>
    <row r="1441" spans="1:9" x14ac:dyDescent="0.25">
      <c r="A1441" s="16">
        <v>65324</v>
      </c>
      <c r="B1441" s="16" t="s">
        <v>2322</v>
      </c>
      <c r="C1441" s="16" t="s">
        <v>2315</v>
      </c>
      <c r="D1441" s="17" t="s">
        <v>141</v>
      </c>
      <c r="E1441" s="16"/>
      <c r="F1441" s="16" t="s">
        <v>39</v>
      </c>
      <c r="G1441" s="18">
        <v>5</v>
      </c>
      <c r="H1441" s="16">
        <v>5</v>
      </c>
      <c r="I1441" s="42">
        <v>3163.5962841599999</v>
      </c>
    </row>
    <row r="1442" spans="1:9" x14ac:dyDescent="0.25">
      <c r="A1442" s="16">
        <v>89454</v>
      </c>
      <c r="B1442" s="16" t="s">
        <v>2323</v>
      </c>
      <c r="C1442" s="16" t="s">
        <v>2315</v>
      </c>
      <c r="D1442" s="17" t="s">
        <v>141</v>
      </c>
      <c r="E1442" s="16"/>
      <c r="F1442" s="16" t="s">
        <v>39</v>
      </c>
      <c r="G1442" s="18">
        <v>5</v>
      </c>
      <c r="H1442" s="16">
        <v>5</v>
      </c>
      <c r="I1442" s="42">
        <v>3165.4695933899998</v>
      </c>
    </row>
    <row r="1443" spans="1:9" x14ac:dyDescent="0.25">
      <c r="A1443" s="16">
        <v>64167</v>
      </c>
      <c r="B1443" s="16" t="s">
        <v>2324</v>
      </c>
      <c r="C1443" s="16" t="s">
        <v>2315</v>
      </c>
      <c r="D1443" s="17" t="s">
        <v>141</v>
      </c>
      <c r="E1443" s="16"/>
      <c r="F1443" s="16" t="s">
        <v>39</v>
      </c>
      <c r="G1443" s="18">
        <v>5</v>
      </c>
      <c r="H1443" s="16">
        <v>5</v>
      </c>
      <c r="I1443" s="42">
        <v>3447.2515591799997</v>
      </c>
    </row>
    <row r="1444" spans="1:9" x14ac:dyDescent="0.25">
      <c r="A1444" s="16">
        <v>64168</v>
      </c>
      <c r="B1444" s="16" t="s">
        <v>2325</v>
      </c>
      <c r="C1444" s="16" t="s">
        <v>2315</v>
      </c>
      <c r="D1444" s="17" t="s">
        <v>141</v>
      </c>
      <c r="E1444" s="16"/>
      <c r="F1444" s="16" t="s">
        <v>39</v>
      </c>
      <c r="G1444" s="18">
        <v>4</v>
      </c>
      <c r="H1444" s="16">
        <v>4</v>
      </c>
      <c r="I1444" s="42">
        <v>4077.1668950999997</v>
      </c>
    </row>
    <row r="1445" spans="1:9" x14ac:dyDescent="0.25">
      <c r="A1445" s="16">
        <v>89441</v>
      </c>
      <c r="B1445" s="16" t="s">
        <v>2326</v>
      </c>
      <c r="C1445" s="16" t="s">
        <v>2315</v>
      </c>
      <c r="D1445" s="17" t="s">
        <v>141</v>
      </c>
      <c r="E1445" s="16"/>
      <c r="F1445" s="16" t="s">
        <v>39</v>
      </c>
      <c r="G1445" s="18">
        <v>4</v>
      </c>
      <c r="H1445" s="16">
        <v>4</v>
      </c>
      <c r="I1445" s="42">
        <v>4104.4205229299996</v>
      </c>
    </row>
    <row r="1446" spans="1:9" x14ac:dyDescent="0.25">
      <c r="A1446" s="15" t="s">
        <v>2327</v>
      </c>
      <c r="B1446" s="15"/>
      <c r="C1446" s="15"/>
      <c r="D1446" s="15"/>
      <c r="E1446" s="15"/>
      <c r="F1446" s="15"/>
      <c r="G1446" s="15"/>
      <c r="H1446" s="15"/>
      <c r="I1446" s="52" t="s">
        <v>16236</v>
      </c>
    </row>
    <row r="1447" spans="1:9" x14ac:dyDescent="0.25">
      <c r="A1447" s="16">
        <v>81516</v>
      </c>
      <c r="B1447" s="16" t="s">
        <v>2328</v>
      </c>
      <c r="C1447" s="16" t="s">
        <v>2315</v>
      </c>
      <c r="D1447" s="17" t="s">
        <v>141</v>
      </c>
      <c r="E1447" s="16"/>
      <c r="F1447" s="16" t="s">
        <v>39</v>
      </c>
      <c r="G1447" s="18">
        <v>1</v>
      </c>
      <c r="H1447" s="16">
        <v>1</v>
      </c>
      <c r="I1447" s="42">
        <v>3875.0307862499994</v>
      </c>
    </row>
    <row r="1448" spans="1:9" x14ac:dyDescent="0.25">
      <c r="A1448" s="16">
        <v>81517</v>
      </c>
      <c r="B1448" s="16" t="s">
        <v>2329</v>
      </c>
      <c r="C1448" s="16" t="s">
        <v>2315</v>
      </c>
      <c r="D1448" s="17" t="s">
        <v>141</v>
      </c>
      <c r="E1448" s="16"/>
      <c r="F1448" s="16" t="s">
        <v>39</v>
      </c>
      <c r="G1448" s="18">
        <v>1</v>
      </c>
      <c r="H1448" s="16">
        <v>1</v>
      </c>
      <c r="I1448" s="42">
        <v>5730.0903585900005</v>
      </c>
    </row>
    <row r="1449" spans="1:9" x14ac:dyDescent="0.25">
      <c r="A1449" s="16">
        <v>75081</v>
      </c>
      <c r="B1449" s="16" t="s">
        <v>2330</v>
      </c>
      <c r="C1449" s="16" t="s">
        <v>2315</v>
      </c>
      <c r="D1449" s="17" t="s">
        <v>141</v>
      </c>
      <c r="E1449" s="16"/>
      <c r="F1449" s="16" t="s">
        <v>39</v>
      </c>
      <c r="G1449" s="18">
        <v>1</v>
      </c>
      <c r="H1449" s="16">
        <v>1</v>
      </c>
      <c r="I1449" s="42">
        <v>6304.9545748799992</v>
      </c>
    </row>
    <row r="1450" spans="1:9" x14ac:dyDescent="0.25">
      <c r="A1450" s="16">
        <v>75082</v>
      </c>
      <c r="B1450" s="16" t="s">
        <v>2331</v>
      </c>
      <c r="C1450" s="16" t="s">
        <v>2315</v>
      </c>
      <c r="D1450" s="17" t="s">
        <v>141</v>
      </c>
      <c r="E1450" s="16"/>
      <c r="F1450" s="16" t="s">
        <v>39</v>
      </c>
      <c r="G1450" s="18">
        <v>1</v>
      </c>
      <c r="H1450" s="16">
        <v>1</v>
      </c>
      <c r="I1450" s="42">
        <v>7280.4048197399998</v>
      </c>
    </row>
    <row r="1451" spans="1:9" x14ac:dyDescent="0.25">
      <c r="A1451" s="16">
        <v>75083</v>
      </c>
      <c r="B1451" s="16" t="s">
        <v>2332</v>
      </c>
      <c r="C1451" s="16" t="s">
        <v>2315</v>
      </c>
      <c r="D1451" s="17" t="s">
        <v>141</v>
      </c>
      <c r="E1451" s="16"/>
      <c r="F1451" s="16" t="s">
        <v>39</v>
      </c>
      <c r="G1451" s="18">
        <v>1</v>
      </c>
      <c r="H1451" s="16">
        <v>1</v>
      </c>
      <c r="I1451" s="42">
        <v>10305.678367529999</v>
      </c>
    </row>
    <row r="1452" spans="1:9" x14ac:dyDescent="0.25">
      <c r="A1452" s="15" t="s">
        <v>2333</v>
      </c>
      <c r="B1452" s="15"/>
      <c r="C1452" s="15"/>
      <c r="D1452" s="15"/>
      <c r="E1452" s="15"/>
      <c r="F1452" s="15"/>
      <c r="G1452" s="15"/>
      <c r="H1452" s="15"/>
      <c r="I1452" s="52" t="s">
        <v>16236</v>
      </c>
    </row>
    <row r="1453" spans="1:9" x14ac:dyDescent="0.25">
      <c r="A1453" s="16">
        <v>87830</v>
      </c>
      <c r="B1453" s="16" t="s">
        <v>2334</v>
      </c>
      <c r="C1453" s="16" t="s">
        <v>2315</v>
      </c>
      <c r="D1453" s="17" t="s">
        <v>141</v>
      </c>
      <c r="E1453" s="16"/>
      <c r="F1453" s="16" t="s">
        <v>39</v>
      </c>
      <c r="G1453" s="18">
        <v>10</v>
      </c>
      <c r="H1453" s="16">
        <v>10</v>
      </c>
      <c r="I1453" s="42">
        <v>1005.90662718</v>
      </c>
    </row>
    <row r="1454" spans="1:9" x14ac:dyDescent="0.25">
      <c r="A1454" s="16">
        <v>87831</v>
      </c>
      <c r="B1454" s="16" t="s">
        <v>2335</v>
      </c>
      <c r="C1454" s="16" t="s">
        <v>2315</v>
      </c>
      <c r="D1454" s="17" t="s">
        <v>141</v>
      </c>
      <c r="E1454" s="16"/>
      <c r="F1454" s="16" t="s">
        <v>39</v>
      </c>
      <c r="G1454" s="18">
        <v>10</v>
      </c>
      <c r="H1454" s="16">
        <v>10</v>
      </c>
      <c r="I1454" s="42">
        <v>1424.0775907799996</v>
      </c>
    </row>
    <row r="1455" spans="1:9" x14ac:dyDescent="0.25">
      <c r="A1455" s="16">
        <v>87832</v>
      </c>
      <c r="B1455" s="16" t="s">
        <v>2336</v>
      </c>
      <c r="C1455" s="16" t="s">
        <v>2315</v>
      </c>
      <c r="D1455" s="17" t="s">
        <v>141</v>
      </c>
      <c r="E1455" s="16"/>
      <c r="F1455" s="16" t="s">
        <v>39</v>
      </c>
      <c r="G1455" s="18">
        <v>10</v>
      </c>
      <c r="H1455" s="16">
        <v>10</v>
      </c>
      <c r="I1455" s="42">
        <v>1472.5419134400001</v>
      </c>
    </row>
    <row r="1456" spans="1:9" x14ac:dyDescent="0.25">
      <c r="A1456" s="16">
        <v>89455</v>
      </c>
      <c r="B1456" s="16" t="s">
        <v>2337</v>
      </c>
      <c r="C1456" s="16" t="s">
        <v>2338</v>
      </c>
      <c r="D1456" s="17" t="s">
        <v>141</v>
      </c>
      <c r="E1456" s="16"/>
      <c r="F1456" s="16" t="s">
        <v>39</v>
      </c>
      <c r="G1456" s="18">
        <v>5</v>
      </c>
      <c r="H1456" s="16">
        <v>5</v>
      </c>
      <c r="I1456" s="42">
        <v>2008.61049987</v>
      </c>
    </row>
    <row r="1457" spans="1:9" x14ac:dyDescent="0.25">
      <c r="A1457" s="16">
        <v>87833</v>
      </c>
      <c r="B1457" s="16" t="s">
        <v>2339</v>
      </c>
      <c r="C1457" s="16" t="s">
        <v>2315</v>
      </c>
      <c r="D1457" s="17" t="s">
        <v>141</v>
      </c>
      <c r="E1457" s="16"/>
      <c r="F1457" s="16" t="s">
        <v>39</v>
      </c>
      <c r="G1457" s="18">
        <v>5</v>
      </c>
      <c r="H1457" s="16">
        <v>5</v>
      </c>
      <c r="I1457" s="42">
        <v>2008.7917878600001</v>
      </c>
    </row>
    <row r="1458" spans="1:9" x14ac:dyDescent="0.25">
      <c r="A1458" s="16">
        <v>87834</v>
      </c>
      <c r="B1458" s="16" t="s">
        <v>2340</v>
      </c>
      <c r="C1458" s="16" t="s">
        <v>2315</v>
      </c>
      <c r="D1458" s="17" t="s">
        <v>141</v>
      </c>
      <c r="E1458" s="16"/>
      <c r="F1458" s="16" t="s">
        <v>39</v>
      </c>
      <c r="G1458" s="18">
        <v>5</v>
      </c>
      <c r="H1458" s="16">
        <v>5</v>
      </c>
      <c r="I1458" s="42">
        <v>2028.4917494399999</v>
      </c>
    </row>
    <row r="1459" spans="1:9" x14ac:dyDescent="0.25">
      <c r="A1459" s="16">
        <v>87835</v>
      </c>
      <c r="B1459" s="16" t="s">
        <v>2341</v>
      </c>
      <c r="C1459" s="16" t="s">
        <v>2315</v>
      </c>
      <c r="D1459" s="17" t="s">
        <v>141</v>
      </c>
      <c r="E1459" s="16"/>
      <c r="F1459" s="16" t="s">
        <v>39</v>
      </c>
      <c r="G1459" s="18">
        <v>5</v>
      </c>
      <c r="H1459" s="16">
        <v>5</v>
      </c>
      <c r="I1459" s="42">
        <v>2030.0024826899999</v>
      </c>
    </row>
    <row r="1460" spans="1:9" x14ac:dyDescent="0.25">
      <c r="A1460" s="16">
        <v>87836</v>
      </c>
      <c r="B1460" s="16" t="s">
        <v>2342</v>
      </c>
      <c r="C1460" s="16" t="s">
        <v>2315</v>
      </c>
      <c r="D1460" s="17" t="s">
        <v>141</v>
      </c>
      <c r="E1460" s="16"/>
      <c r="F1460" s="16" t="s">
        <v>39</v>
      </c>
      <c r="G1460" s="18">
        <v>5</v>
      </c>
      <c r="H1460" s="16">
        <v>5</v>
      </c>
      <c r="I1460" s="42">
        <v>2628.9780016499999</v>
      </c>
    </row>
    <row r="1461" spans="1:9" x14ac:dyDescent="0.25">
      <c r="A1461" s="16">
        <v>89456</v>
      </c>
      <c r="B1461" s="16" t="s">
        <v>2343</v>
      </c>
      <c r="C1461" s="16" t="s">
        <v>2338</v>
      </c>
      <c r="D1461" s="17" t="s">
        <v>141</v>
      </c>
      <c r="E1461" s="16"/>
      <c r="F1461" s="16" t="s">
        <v>39</v>
      </c>
      <c r="G1461" s="18">
        <v>5</v>
      </c>
      <c r="H1461" s="16">
        <v>5</v>
      </c>
      <c r="I1461" s="42">
        <v>2612.78294121</v>
      </c>
    </row>
    <row r="1462" spans="1:9" x14ac:dyDescent="0.25">
      <c r="A1462" s="16">
        <v>87837</v>
      </c>
      <c r="B1462" s="16" t="s">
        <v>2344</v>
      </c>
      <c r="C1462" s="16" t="s">
        <v>2315</v>
      </c>
      <c r="D1462" s="17" t="s">
        <v>141</v>
      </c>
      <c r="E1462" s="16"/>
      <c r="F1462" s="16" t="s">
        <v>39</v>
      </c>
      <c r="G1462" s="18">
        <v>5</v>
      </c>
      <c r="H1462" s="16">
        <v>5</v>
      </c>
      <c r="I1462" s="42">
        <v>3028.6575902700001</v>
      </c>
    </row>
    <row r="1463" spans="1:9" x14ac:dyDescent="0.25">
      <c r="A1463" s="16">
        <v>87838</v>
      </c>
      <c r="B1463" s="16" t="s">
        <v>2345</v>
      </c>
      <c r="C1463" s="16" t="s">
        <v>2315</v>
      </c>
      <c r="D1463" s="17" t="s">
        <v>141</v>
      </c>
      <c r="E1463" s="16"/>
      <c r="F1463" s="16" t="s">
        <v>39</v>
      </c>
      <c r="G1463" s="18">
        <v>4</v>
      </c>
      <c r="H1463" s="16">
        <v>4</v>
      </c>
      <c r="I1463" s="42">
        <v>3569.5000937699997</v>
      </c>
    </row>
    <row r="1464" spans="1:9" x14ac:dyDescent="0.25">
      <c r="A1464" s="16">
        <v>89442</v>
      </c>
      <c r="B1464" s="16" t="s">
        <v>2346</v>
      </c>
      <c r="C1464" s="16" t="s">
        <v>2338</v>
      </c>
      <c r="D1464" s="17" t="s">
        <v>141</v>
      </c>
      <c r="E1464" s="16"/>
      <c r="F1464" s="16" t="s">
        <v>39</v>
      </c>
      <c r="G1464" s="18">
        <v>4</v>
      </c>
      <c r="H1464" s="16">
        <v>4</v>
      </c>
      <c r="I1464" s="42">
        <v>3632.2257383099995</v>
      </c>
    </row>
    <row r="1465" spans="1:9" ht="18.75" x14ac:dyDescent="0.25">
      <c r="A1465" s="13" t="s">
        <v>2347</v>
      </c>
      <c r="B1465" s="13"/>
      <c r="C1465" s="13"/>
      <c r="D1465" s="13"/>
      <c r="E1465" s="13"/>
      <c r="F1465" s="13"/>
      <c r="G1465" s="13"/>
      <c r="H1465" s="13"/>
      <c r="I1465" s="52" t="s">
        <v>16236</v>
      </c>
    </row>
    <row r="1466" spans="1:9" ht="15.75" x14ac:dyDescent="0.25">
      <c r="A1466" s="14" t="s">
        <v>2348</v>
      </c>
      <c r="B1466" s="14"/>
      <c r="C1466" s="14"/>
      <c r="D1466" s="14"/>
      <c r="E1466" s="14"/>
      <c r="F1466" s="14"/>
      <c r="G1466" s="14"/>
      <c r="H1466" s="14"/>
      <c r="I1466" s="52" t="s">
        <v>16236</v>
      </c>
    </row>
    <row r="1467" spans="1:9" x14ac:dyDescent="0.25">
      <c r="A1467" s="15" t="s">
        <v>15343</v>
      </c>
      <c r="B1467" s="15"/>
      <c r="C1467" s="15"/>
      <c r="D1467" s="15"/>
      <c r="E1467" s="15"/>
      <c r="F1467" s="15"/>
      <c r="G1467" s="15"/>
      <c r="H1467" s="15"/>
      <c r="I1467" s="52" t="s">
        <v>16236</v>
      </c>
    </row>
    <row r="1468" spans="1:9" x14ac:dyDescent="0.25">
      <c r="A1468" s="16">
        <v>102161</v>
      </c>
      <c r="B1468" s="16" t="s">
        <v>14730</v>
      </c>
      <c r="C1468" s="16" t="s">
        <v>2351</v>
      </c>
      <c r="D1468" s="17" t="s">
        <v>141</v>
      </c>
      <c r="E1468" s="16"/>
      <c r="F1468" s="16" t="s">
        <v>2352</v>
      </c>
      <c r="G1468" s="18">
        <v>200</v>
      </c>
      <c r="H1468" s="16">
        <v>200</v>
      </c>
      <c r="I1468" s="42">
        <v>80.491867559999989</v>
      </c>
    </row>
    <row r="1469" spans="1:9" x14ac:dyDescent="0.25">
      <c r="A1469" s="16">
        <v>102162</v>
      </c>
      <c r="B1469" s="16" t="s">
        <v>14731</v>
      </c>
      <c r="C1469" s="16" t="s">
        <v>2351</v>
      </c>
      <c r="D1469" s="17" t="s">
        <v>141</v>
      </c>
      <c r="E1469" s="16"/>
      <c r="F1469" s="16" t="s">
        <v>2352</v>
      </c>
      <c r="G1469" s="18">
        <v>100</v>
      </c>
      <c r="H1469" s="16">
        <v>100</v>
      </c>
      <c r="I1469" s="42">
        <v>121.46295330000001</v>
      </c>
    </row>
    <row r="1470" spans="1:9" x14ac:dyDescent="0.25">
      <c r="A1470" s="16">
        <v>102163</v>
      </c>
      <c r="B1470" s="16" t="s">
        <v>14732</v>
      </c>
      <c r="C1470" s="16" t="s">
        <v>2351</v>
      </c>
      <c r="D1470" s="17" t="s">
        <v>141</v>
      </c>
      <c r="E1470" s="16"/>
      <c r="F1470" s="16" t="s">
        <v>2352</v>
      </c>
      <c r="G1470" s="18">
        <v>100</v>
      </c>
      <c r="H1470" s="16">
        <v>100</v>
      </c>
      <c r="I1470" s="42">
        <v>134.33440059</v>
      </c>
    </row>
    <row r="1471" spans="1:9" x14ac:dyDescent="0.25">
      <c r="A1471" s="16">
        <v>102164</v>
      </c>
      <c r="B1471" s="16" t="s">
        <v>14733</v>
      </c>
      <c r="C1471" s="16" t="s">
        <v>2351</v>
      </c>
      <c r="D1471" s="17" t="s">
        <v>141</v>
      </c>
      <c r="E1471" s="16"/>
      <c r="F1471" s="16" t="s">
        <v>2352</v>
      </c>
      <c r="G1471" s="18">
        <v>100</v>
      </c>
      <c r="H1471" s="16">
        <v>100</v>
      </c>
      <c r="I1471" s="42">
        <v>154.09479149999999</v>
      </c>
    </row>
    <row r="1472" spans="1:9" x14ac:dyDescent="0.25">
      <c r="A1472" s="16">
        <v>102165</v>
      </c>
      <c r="B1472" s="16" t="s">
        <v>14734</v>
      </c>
      <c r="C1472" s="16" t="s">
        <v>2351</v>
      </c>
      <c r="D1472" s="17" t="s">
        <v>141</v>
      </c>
      <c r="E1472" s="16"/>
      <c r="F1472" s="16" t="s">
        <v>2352</v>
      </c>
      <c r="G1472" s="18">
        <v>100</v>
      </c>
      <c r="H1472" s="16">
        <v>100</v>
      </c>
      <c r="I1472" s="42">
        <v>177.96437684999998</v>
      </c>
    </row>
    <row r="1473" spans="1:9" x14ac:dyDescent="0.25">
      <c r="A1473" s="16">
        <v>102166</v>
      </c>
      <c r="B1473" s="16" t="s">
        <v>14735</v>
      </c>
      <c r="C1473" s="16" t="s">
        <v>2351</v>
      </c>
      <c r="D1473" s="17" t="s">
        <v>141</v>
      </c>
      <c r="E1473" s="16"/>
      <c r="F1473" s="16" t="s">
        <v>2352</v>
      </c>
      <c r="G1473" s="18">
        <v>100</v>
      </c>
      <c r="H1473" s="16">
        <v>100</v>
      </c>
      <c r="I1473" s="42">
        <v>277.31019537000003</v>
      </c>
    </row>
    <row r="1474" spans="1:9" x14ac:dyDescent="0.25">
      <c r="A1474" s="16">
        <v>102167</v>
      </c>
      <c r="B1474" s="16" t="s">
        <v>14736</v>
      </c>
      <c r="C1474" s="16" t="s">
        <v>2351</v>
      </c>
      <c r="D1474" s="17" t="s">
        <v>141</v>
      </c>
      <c r="E1474" s="16"/>
      <c r="F1474" s="16" t="s">
        <v>2352</v>
      </c>
      <c r="G1474" s="18">
        <v>100</v>
      </c>
      <c r="H1474" s="16">
        <v>100</v>
      </c>
      <c r="I1474" s="42">
        <v>405.48080429999999</v>
      </c>
    </row>
    <row r="1475" spans="1:9" x14ac:dyDescent="0.25">
      <c r="A1475" s="16">
        <v>102168</v>
      </c>
      <c r="B1475" s="16" t="s">
        <v>14737</v>
      </c>
      <c r="C1475" s="16" t="s">
        <v>2351</v>
      </c>
      <c r="D1475" s="17" t="s">
        <v>141</v>
      </c>
      <c r="E1475" s="16"/>
      <c r="F1475" s="16" t="s">
        <v>2352</v>
      </c>
      <c r="G1475" s="18">
        <v>50</v>
      </c>
      <c r="H1475" s="16">
        <v>50</v>
      </c>
      <c r="I1475" s="42">
        <v>564.10779554999999</v>
      </c>
    </row>
    <row r="1476" spans="1:9" x14ac:dyDescent="0.25">
      <c r="A1476" s="16">
        <v>102169</v>
      </c>
      <c r="B1476" s="16" t="s">
        <v>14738</v>
      </c>
      <c r="C1476" s="16" t="s">
        <v>2351</v>
      </c>
      <c r="D1476" s="17" t="s">
        <v>141</v>
      </c>
      <c r="E1476" s="16"/>
      <c r="F1476" s="16" t="s">
        <v>2352</v>
      </c>
      <c r="G1476" s="18">
        <v>50</v>
      </c>
      <c r="H1476" s="16">
        <v>50</v>
      </c>
      <c r="I1476" s="42">
        <v>742.37431904999983</v>
      </c>
    </row>
    <row r="1477" spans="1:9" x14ac:dyDescent="0.25">
      <c r="A1477" s="16">
        <v>102170</v>
      </c>
      <c r="B1477" s="16" t="s">
        <v>14739</v>
      </c>
      <c r="C1477" s="16" t="s">
        <v>2351</v>
      </c>
      <c r="D1477" s="17" t="s">
        <v>141</v>
      </c>
      <c r="E1477" s="16"/>
      <c r="F1477" s="16" t="s">
        <v>2352</v>
      </c>
      <c r="G1477" s="18">
        <v>50</v>
      </c>
      <c r="H1477" s="16">
        <v>50</v>
      </c>
      <c r="I1477" s="42">
        <v>1017.3277705500001</v>
      </c>
    </row>
    <row r="1478" spans="1:9" x14ac:dyDescent="0.25">
      <c r="A1478" s="16">
        <v>102171</v>
      </c>
      <c r="B1478" s="16" t="s">
        <v>14740</v>
      </c>
      <c r="C1478" s="16" t="s">
        <v>2351</v>
      </c>
      <c r="D1478" s="17" t="s">
        <v>141</v>
      </c>
      <c r="E1478" s="16"/>
      <c r="F1478" s="16" t="s">
        <v>2352</v>
      </c>
      <c r="G1478" s="18">
        <v>25</v>
      </c>
      <c r="H1478" s="16">
        <v>25</v>
      </c>
      <c r="I1478" s="42">
        <v>1399.6037121299998</v>
      </c>
    </row>
    <row r="1479" spans="1:9" x14ac:dyDescent="0.25">
      <c r="A1479" s="16">
        <v>102172</v>
      </c>
      <c r="B1479" s="16" t="s">
        <v>14741</v>
      </c>
      <c r="C1479" s="16" t="s">
        <v>2351</v>
      </c>
      <c r="D1479" s="17" t="s">
        <v>141</v>
      </c>
      <c r="E1479" s="16"/>
      <c r="F1479" s="16" t="s">
        <v>2352</v>
      </c>
      <c r="G1479" s="18">
        <v>25</v>
      </c>
      <c r="H1479" s="16">
        <v>25</v>
      </c>
      <c r="I1479" s="42">
        <v>1943.7698287799999</v>
      </c>
    </row>
    <row r="1480" spans="1:9" x14ac:dyDescent="0.25">
      <c r="A1480" s="16">
        <v>102173</v>
      </c>
      <c r="B1480" s="16" t="s">
        <v>14742</v>
      </c>
      <c r="C1480" s="16" t="s">
        <v>2351</v>
      </c>
      <c r="D1480" s="17" t="s">
        <v>141</v>
      </c>
      <c r="E1480" s="16"/>
      <c r="F1480" s="16" t="s">
        <v>2352</v>
      </c>
      <c r="G1480" s="18">
        <v>200</v>
      </c>
      <c r="H1480" s="16">
        <v>200</v>
      </c>
      <c r="I1480" s="42">
        <v>80.491867559999989</v>
      </c>
    </row>
    <row r="1481" spans="1:9" x14ac:dyDescent="0.25">
      <c r="A1481" s="16">
        <v>102174</v>
      </c>
      <c r="B1481" s="16" t="s">
        <v>14743</v>
      </c>
      <c r="C1481" s="16" t="s">
        <v>2351</v>
      </c>
      <c r="D1481" s="17" t="s">
        <v>141</v>
      </c>
      <c r="E1481" s="16"/>
      <c r="F1481" s="16" t="s">
        <v>2352</v>
      </c>
      <c r="G1481" s="18">
        <v>100</v>
      </c>
      <c r="H1481" s="16">
        <v>100</v>
      </c>
      <c r="I1481" s="42">
        <v>121.46295330000001</v>
      </c>
    </row>
    <row r="1482" spans="1:9" x14ac:dyDescent="0.25">
      <c r="A1482" s="16">
        <v>102175</v>
      </c>
      <c r="B1482" s="16" t="s">
        <v>14744</v>
      </c>
      <c r="C1482" s="16" t="s">
        <v>2351</v>
      </c>
      <c r="D1482" s="17" t="s">
        <v>141</v>
      </c>
      <c r="E1482" s="16"/>
      <c r="F1482" s="16" t="s">
        <v>2352</v>
      </c>
      <c r="G1482" s="18">
        <v>100</v>
      </c>
      <c r="H1482" s="16">
        <v>100</v>
      </c>
      <c r="I1482" s="42">
        <v>134.33440059</v>
      </c>
    </row>
    <row r="1483" spans="1:9" x14ac:dyDescent="0.25">
      <c r="A1483" s="16">
        <v>102176</v>
      </c>
      <c r="B1483" s="16" t="s">
        <v>14745</v>
      </c>
      <c r="C1483" s="16" t="s">
        <v>2351</v>
      </c>
      <c r="D1483" s="17" t="s">
        <v>141</v>
      </c>
      <c r="E1483" s="16"/>
      <c r="F1483" s="16" t="s">
        <v>2352</v>
      </c>
      <c r="G1483" s="18">
        <v>100</v>
      </c>
      <c r="H1483" s="16">
        <v>100</v>
      </c>
      <c r="I1483" s="42">
        <v>154.09479149999999</v>
      </c>
    </row>
    <row r="1484" spans="1:9" x14ac:dyDescent="0.25">
      <c r="A1484" s="16">
        <v>102177</v>
      </c>
      <c r="B1484" s="16" t="s">
        <v>14746</v>
      </c>
      <c r="C1484" s="16" t="s">
        <v>2351</v>
      </c>
      <c r="D1484" s="17" t="s">
        <v>141</v>
      </c>
      <c r="E1484" s="16"/>
      <c r="F1484" s="16" t="s">
        <v>2352</v>
      </c>
      <c r="G1484" s="18">
        <v>100</v>
      </c>
      <c r="H1484" s="16">
        <v>100</v>
      </c>
      <c r="I1484" s="42">
        <v>177.96437684999998</v>
      </c>
    </row>
    <row r="1485" spans="1:9" x14ac:dyDescent="0.25">
      <c r="A1485" s="16">
        <v>102178</v>
      </c>
      <c r="B1485" s="16" t="s">
        <v>14747</v>
      </c>
      <c r="C1485" s="16" t="s">
        <v>2351</v>
      </c>
      <c r="D1485" s="17" t="s">
        <v>141</v>
      </c>
      <c r="E1485" s="16"/>
      <c r="F1485" s="16" t="s">
        <v>2352</v>
      </c>
      <c r="G1485" s="18">
        <v>100</v>
      </c>
      <c r="H1485" s="16">
        <v>100</v>
      </c>
      <c r="I1485" s="42">
        <v>277.31019537000003</v>
      </c>
    </row>
    <row r="1486" spans="1:9" x14ac:dyDescent="0.25">
      <c r="A1486" s="16">
        <v>102179</v>
      </c>
      <c r="B1486" s="16" t="s">
        <v>14748</v>
      </c>
      <c r="C1486" s="16" t="s">
        <v>2351</v>
      </c>
      <c r="D1486" s="17" t="s">
        <v>141</v>
      </c>
      <c r="E1486" s="16"/>
      <c r="F1486" s="16" t="s">
        <v>2352</v>
      </c>
      <c r="G1486" s="18">
        <v>100</v>
      </c>
      <c r="H1486" s="16">
        <v>100</v>
      </c>
      <c r="I1486" s="42">
        <v>405.48080429999999</v>
      </c>
    </row>
    <row r="1487" spans="1:9" x14ac:dyDescent="0.25">
      <c r="A1487" s="16">
        <v>102180</v>
      </c>
      <c r="B1487" s="16" t="s">
        <v>14749</v>
      </c>
      <c r="C1487" s="16" t="s">
        <v>2351</v>
      </c>
      <c r="D1487" s="17" t="s">
        <v>141</v>
      </c>
      <c r="E1487" s="16"/>
      <c r="F1487" s="16" t="s">
        <v>2352</v>
      </c>
      <c r="G1487" s="18">
        <v>50</v>
      </c>
      <c r="H1487" s="16">
        <v>50</v>
      </c>
      <c r="I1487" s="42">
        <v>564.10779554999999</v>
      </c>
    </row>
    <row r="1488" spans="1:9" x14ac:dyDescent="0.25">
      <c r="A1488" s="16">
        <v>102181</v>
      </c>
      <c r="B1488" s="16" t="s">
        <v>14750</v>
      </c>
      <c r="C1488" s="16" t="s">
        <v>2351</v>
      </c>
      <c r="D1488" s="17" t="s">
        <v>141</v>
      </c>
      <c r="E1488" s="16"/>
      <c r="F1488" s="16" t="s">
        <v>2352</v>
      </c>
      <c r="G1488" s="18">
        <v>50</v>
      </c>
      <c r="H1488" s="16">
        <v>50</v>
      </c>
      <c r="I1488" s="42">
        <v>742.37431904999983</v>
      </c>
    </row>
    <row r="1489" spans="1:9" x14ac:dyDescent="0.25">
      <c r="A1489" s="16">
        <v>102182</v>
      </c>
      <c r="B1489" s="16" t="s">
        <v>14751</v>
      </c>
      <c r="C1489" s="16" t="s">
        <v>2351</v>
      </c>
      <c r="D1489" s="17" t="s">
        <v>141</v>
      </c>
      <c r="E1489" s="16"/>
      <c r="F1489" s="16" t="s">
        <v>2352</v>
      </c>
      <c r="G1489" s="18">
        <v>50</v>
      </c>
      <c r="H1489" s="16">
        <v>50</v>
      </c>
      <c r="I1489" s="42">
        <v>1017.3277705500001</v>
      </c>
    </row>
    <row r="1490" spans="1:9" x14ac:dyDescent="0.25">
      <c r="A1490" s="16">
        <v>102183</v>
      </c>
      <c r="B1490" s="16" t="s">
        <v>14752</v>
      </c>
      <c r="C1490" s="16" t="s">
        <v>2351</v>
      </c>
      <c r="D1490" s="17" t="s">
        <v>141</v>
      </c>
      <c r="E1490" s="16"/>
      <c r="F1490" s="16" t="s">
        <v>2352</v>
      </c>
      <c r="G1490" s="18">
        <v>25</v>
      </c>
      <c r="H1490" s="16">
        <v>25</v>
      </c>
      <c r="I1490" s="42">
        <v>1399.6037121299998</v>
      </c>
    </row>
    <row r="1491" spans="1:9" x14ac:dyDescent="0.25">
      <c r="A1491" s="16">
        <v>102184</v>
      </c>
      <c r="B1491" s="16" t="s">
        <v>14753</v>
      </c>
      <c r="C1491" s="16" t="s">
        <v>2351</v>
      </c>
      <c r="D1491" s="17" t="s">
        <v>141</v>
      </c>
      <c r="E1491" s="16"/>
      <c r="F1491" s="16" t="s">
        <v>2352</v>
      </c>
      <c r="G1491" s="18">
        <v>25</v>
      </c>
      <c r="H1491" s="16">
        <v>25</v>
      </c>
      <c r="I1491" s="42">
        <v>1943.7698287799999</v>
      </c>
    </row>
    <row r="1492" spans="1:9" x14ac:dyDescent="0.25">
      <c r="A1492" s="16">
        <v>102185</v>
      </c>
      <c r="B1492" s="16" t="s">
        <v>14754</v>
      </c>
      <c r="C1492" s="16" t="s">
        <v>2351</v>
      </c>
      <c r="D1492" s="17" t="s">
        <v>141</v>
      </c>
      <c r="E1492" s="16"/>
      <c r="F1492" s="16" t="s">
        <v>2352</v>
      </c>
      <c r="G1492" s="18">
        <v>200</v>
      </c>
      <c r="H1492" s="16">
        <v>200</v>
      </c>
      <c r="I1492" s="42">
        <v>80.491867559999989</v>
      </c>
    </row>
    <row r="1493" spans="1:9" x14ac:dyDescent="0.25">
      <c r="A1493" s="16">
        <v>102186</v>
      </c>
      <c r="B1493" s="16" t="s">
        <v>14755</v>
      </c>
      <c r="C1493" s="16" t="s">
        <v>2351</v>
      </c>
      <c r="D1493" s="17" t="s">
        <v>141</v>
      </c>
      <c r="E1493" s="16"/>
      <c r="F1493" s="16" t="s">
        <v>2352</v>
      </c>
      <c r="G1493" s="18">
        <v>100</v>
      </c>
      <c r="H1493" s="16">
        <v>100</v>
      </c>
      <c r="I1493" s="42">
        <v>121.46295330000001</v>
      </c>
    </row>
    <row r="1494" spans="1:9" x14ac:dyDescent="0.25">
      <c r="A1494" s="16">
        <v>102187</v>
      </c>
      <c r="B1494" s="16" t="s">
        <v>14756</v>
      </c>
      <c r="C1494" s="16" t="s">
        <v>2351</v>
      </c>
      <c r="D1494" s="17" t="s">
        <v>141</v>
      </c>
      <c r="E1494" s="16"/>
      <c r="F1494" s="16" t="s">
        <v>2352</v>
      </c>
      <c r="G1494" s="18">
        <v>100</v>
      </c>
      <c r="H1494" s="16">
        <v>100</v>
      </c>
      <c r="I1494" s="42">
        <v>134.33440059</v>
      </c>
    </row>
    <row r="1495" spans="1:9" x14ac:dyDescent="0.25">
      <c r="A1495" s="16">
        <v>102188</v>
      </c>
      <c r="B1495" s="16" t="s">
        <v>14757</v>
      </c>
      <c r="C1495" s="16" t="s">
        <v>2351</v>
      </c>
      <c r="D1495" s="17" t="s">
        <v>141</v>
      </c>
      <c r="E1495" s="16"/>
      <c r="F1495" s="16" t="s">
        <v>2352</v>
      </c>
      <c r="G1495" s="18">
        <v>100</v>
      </c>
      <c r="H1495" s="16">
        <v>100</v>
      </c>
      <c r="I1495" s="42">
        <v>154.09479149999999</v>
      </c>
    </row>
    <row r="1496" spans="1:9" x14ac:dyDescent="0.25">
      <c r="A1496" s="16">
        <v>102189</v>
      </c>
      <c r="B1496" s="16" t="s">
        <v>14758</v>
      </c>
      <c r="C1496" s="16" t="s">
        <v>2351</v>
      </c>
      <c r="D1496" s="17" t="s">
        <v>141</v>
      </c>
      <c r="E1496" s="16"/>
      <c r="F1496" s="16" t="s">
        <v>2352</v>
      </c>
      <c r="G1496" s="18">
        <v>100</v>
      </c>
      <c r="H1496" s="16">
        <v>100</v>
      </c>
      <c r="I1496" s="42">
        <v>177.96437684999998</v>
      </c>
    </row>
    <row r="1497" spans="1:9" x14ac:dyDescent="0.25">
      <c r="A1497" s="16">
        <v>102190</v>
      </c>
      <c r="B1497" s="16" t="s">
        <v>14759</v>
      </c>
      <c r="C1497" s="16" t="s">
        <v>2351</v>
      </c>
      <c r="D1497" s="17" t="s">
        <v>141</v>
      </c>
      <c r="E1497" s="16"/>
      <c r="F1497" s="16" t="s">
        <v>2352</v>
      </c>
      <c r="G1497" s="18">
        <v>100</v>
      </c>
      <c r="H1497" s="16">
        <v>100</v>
      </c>
      <c r="I1497" s="42">
        <v>277.31019537000003</v>
      </c>
    </row>
    <row r="1498" spans="1:9" x14ac:dyDescent="0.25">
      <c r="A1498" s="16">
        <v>102191</v>
      </c>
      <c r="B1498" s="16" t="s">
        <v>14760</v>
      </c>
      <c r="C1498" s="16" t="s">
        <v>2351</v>
      </c>
      <c r="D1498" s="17" t="s">
        <v>141</v>
      </c>
      <c r="E1498" s="16"/>
      <c r="F1498" s="16" t="s">
        <v>2352</v>
      </c>
      <c r="G1498" s="18">
        <v>100</v>
      </c>
      <c r="H1498" s="16">
        <v>100</v>
      </c>
      <c r="I1498" s="42">
        <v>405.48080429999999</v>
      </c>
    </row>
    <row r="1499" spans="1:9" x14ac:dyDescent="0.25">
      <c r="A1499" s="16">
        <v>102192</v>
      </c>
      <c r="B1499" s="16" t="s">
        <v>14761</v>
      </c>
      <c r="C1499" s="16" t="s">
        <v>2351</v>
      </c>
      <c r="D1499" s="17" t="s">
        <v>141</v>
      </c>
      <c r="E1499" s="16"/>
      <c r="F1499" s="16" t="s">
        <v>2352</v>
      </c>
      <c r="G1499" s="18">
        <v>50</v>
      </c>
      <c r="H1499" s="16">
        <v>50</v>
      </c>
      <c r="I1499" s="42">
        <v>564.10779554999999</v>
      </c>
    </row>
    <row r="1500" spans="1:9" x14ac:dyDescent="0.25">
      <c r="A1500" s="16">
        <v>102193</v>
      </c>
      <c r="B1500" s="16" t="s">
        <v>14762</v>
      </c>
      <c r="C1500" s="16" t="s">
        <v>2351</v>
      </c>
      <c r="D1500" s="17" t="s">
        <v>141</v>
      </c>
      <c r="E1500" s="16"/>
      <c r="F1500" s="16" t="s">
        <v>2352</v>
      </c>
      <c r="G1500" s="18">
        <v>50</v>
      </c>
      <c r="H1500" s="16">
        <v>50</v>
      </c>
      <c r="I1500" s="42">
        <v>742.37431904999983</v>
      </c>
    </row>
    <row r="1501" spans="1:9" x14ac:dyDescent="0.25">
      <c r="A1501" s="16">
        <v>102194</v>
      </c>
      <c r="B1501" s="16" t="s">
        <v>14763</v>
      </c>
      <c r="C1501" s="16" t="s">
        <v>2351</v>
      </c>
      <c r="D1501" s="17" t="s">
        <v>141</v>
      </c>
      <c r="E1501" s="16"/>
      <c r="F1501" s="16" t="s">
        <v>2352</v>
      </c>
      <c r="G1501" s="18">
        <v>50</v>
      </c>
      <c r="H1501" s="16">
        <v>50</v>
      </c>
      <c r="I1501" s="42">
        <v>1017.3277705500001</v>
      </c>
    </row>
    <row r="1502" spans="1:9" x14ac:dyDescent="0.25">
      <c r="A1502" s="16">
        <v>102195</v>
      </c>
      <c r="B1502" s="16" t="s">
        <v>14764</v>
      </c>
      <c r="C1502" s="16" t="s">
        <v>2351</v>
      </c>
      <c r="D1502" s="17" t="s">
        <v>141</v>
      </c>
      <c r="E1502" s="16"/>
      <c r="F1502" s="16" t="s">
        <v>2352</v>
      </c>
      <c r="G1502" s="18">
        <v>25</v>
      </c>
      <c r="H1502" s="16">
        <v>25</v>
      </c>
      <c r="I1502" s="42">
        <v>1399.6037121299998</v>
      </c>
    </row>
    <row r="1503" spans="1:9" x14ac:dyDescent="0.25">
      <c r="A1503" s="16">
        <v>102196</v>
      </c>
      <c r="B1503" s="16" t="s">
        <v>14765</v>
      </c>
      <c r="C1503" s="16" t="s">
        <v>2351</v>
      </c>
      <c r="D1503" s="17" t="s">
        <v>141</v>
      </c>
      <c r="E1503" s="16"/>
      <c r="F1503" s="16" t="s">
        <v>2352</v>
      </c>
      <c r="G1503" s="18">
        <v>25</v>
      </c>
      <c r="H1503" s="16">
        <v>25</v>
      </c>
      <c r="I1503" s="42">
        <v>1943.7698287799999</v>
      </c>
    </row>
    <row r="1504" spans="1:9" x14ac:dyDescent="0.25">
      <c r="A1504" s="16">
        <v>102197</v>
      </c>
      <c r="B1504" s="16" t="s">
        <v>14766</v>
      </c>
      <c r="C1504" s="16" t="s">
        <v>2351</v>
      </c>
      <c r="D1504" s="17" t="s">
        <v>141</v>
      </c>
      <c r="E1504" s="16"/>
      <c r="F1504" s="16" t="s">
        <v>2352</v>
      </c>
      <c r="G1504" s="18">
        <v>200</v>
      </c>
      <c r="H1504" s="16">
        <v>200</v>
      </c>
      <c r="I1504" s="42">
        <v>80.491867559999989</v>
      </c>
    </row>
    <row r="1505" spans="1:9" x14ac:dyDescent="0.25">
      <c r="A1505" s="16">
        <v>102198</v>
      </c>
      <c r="B1505" s="16" t="s">
        <v>14767</v>
      </c>
      <c r="C1505" s="16" t="s">
        <v>2351</v>
      </c>
      <c r="D1505" s="17" t="s">
        <v>141</v>
      </c>
      <c r="E1505" s="16"/>
      <c r="F1505" s="16" t="s">
        <v>2352</v>
      </c>
      <c r="G1505" s="18">
        <v>100</v>
      </c>
      <c r="H1505" s="16">
        <v>100</v>
      </c>
      <c r="I1505" s="42">
        <v>121.46295330000001</v>
      </c>
    </row>
    <row r="1506" spans="1:9" x14ac:dyDescent="0.25">
      <c r="A1506" s="16">
        <v>102199</v>
      </c>
      <c r="B1506" s="16" t="s">
        <v>14768</v>
      </c>
      <c r="C1506" s="16" t="s">
        <v>2351</v>
      </c>
      <c r="D1506" s="17" t="s">
        <v>141</v>
      </c>
      <c r="E1506" s="16"/>
      <c r="F1506" s="16" t="s">
        <v>2352</v>
      </c>
      <c r="G1506" s="18">
        <v>100</v>
      </c>
      <c r="H1506" s="16">
        <v>100</v>
      </c>
      <c r="I1506" s="42">
        <v>134.33440059</v>
      </c>
    </row>
    <row r="1507" spans="1:9" x14ac:dyDescent="0.25">
      <c r="A1507" s="16">
        <v>102200</v>
      </c>
      <c r="B1507" s="16" t="s">
        <v>14769</v>
      </c>
      <c r="C1507" s="16" t="s">
        <v>2351</v>
      </c>
      <c r="D1507" s="17" t="s">
        <v>141</v>
      </c>
      <c r="E1507" s="16"/>
      <c r="F1507" s="16" t="s">
        <v>2352</v>
      </c>
      <c r="G1507" s="18">
        <v>100</v>
      </c>
      <c r="H1507" s="16">
        <v>100</v>
      </c>
      <c r="I1507" s="42">
        <v>154.09479149999999</v>
      </c>
    </row>
    <row r="1508" spans="1:9" x14ac:dyDescent="0.25">
      <c r="A1508" s="16">
        <v>102201</v>
      </c>
      <c r="B1508" s="16" t="s">
        <v>14770</v>
      </c>
      <c r="C1508" s="16" t="s">
        <v>2351</v>
      </c>
      <c r="D1508" s="17" t="s">
        <v>141</v>
      </c>
      <c r="E1508" s="16"/>
      <c r="F1508" s="16" t="s">
        <v>2352</v>
      </c>
      <c r="G1508" s="18">
        <v>100</v>
      </c>
      <c r="H1508" s="16">
        <v>100</v>
      </c>
      <c r="I1508" s="42">
        <v>177.96437684999998</v>
      </c>
    </row>
    <row r="1509" spans="1:9" x14ac:dyDescent="0.25">
      <c r="A1509" s="16">
        <v>102202</v>
      </c>
      <c r="B1509" s="16" t="s">
        <v>14771</v>
      </c>
      <c r="C1509" s="16" t="s">
        <v>2351</v>
      </c>
      <c r="D1509" s="17" t="s">
        <v>141</v>
      </c>
      <c r="E1509" s="16"/>
      <c r="F1509" s="16" t="s">
        <v>2352</v>
      </c>
      <c r="G1509" s="18">
        <v>100</v>
      </c>
      <c r="H1509" s="16">
        <v>100</v>
      </c>
      <c r="I1509" s="42">
        <v>277.31019537000003</v>
      </c>
    </row>
    <row r="1510" spans="1:9" x14ac:dyDescent="0.25">
      <c r="A1510" s="16">
        <v>102203</v>
      </c>
      <c r="B1510" s="16" t="s">
        <v>14772</v>
      </c>
      <c r="C1510" s="16" t="s">
        <v>2351</v>
      </c>
      <c r="D1510" s="17" t="s">
        <v>141</v>
      </c>
      <c r="E1510" s="16"/>
      <c r="F1510" s="16" t="s">
        <v>2352</v>
      </c>
      <c r="G1510" s="18">
        <v>100</v>
      </c>
      <c r="H1510" s="16">
        <v>100</v>
      </c>
      <c r="I1510" s="42">
        <v>405.48080429999999</v>
      </c>
    </row>
    <row r="1511" spans="1:9" x14ac:dyDescent="0.25">
      <c r="A1511" s="16">
        <v>102204</v>
      </c>
      <c r="B1511" s="16" t="s">
        <v>14773</v>
      </c>
      <c r="C1511" s="16" t="s">
        <v>2351</v>
      </c>
      <c r="D1511" s="17" t="s">
        <v>141</v>
      </c>
      <c r="E1511" s="16"/>
      <c r="F1511" s="16" t="s">
        <v>2352</v>
      </c>
      <c r="G1511" s="18">
        <v>50</v>
      </c>
      <c r="H1511" s="16">
        <v>50</v>
      </c>
      <c r="I1511" s="42">
        <v>564.10779554999999</v>
      </c>
    </row>
    <row r="1512" spans="1:9" x14ac:dyDescent="0.25">
      <c r="A1512" s="16">
        <v>102294</v>
      </c>
      <c r="B1512" s="16" t="s">
        <v>14774</v>
      </c>
      <c r="C1512" s="16" t="s">
        <v>2351</v>
      </c>
      <c r="D1512" s="17" t="s">
        <v>141</v>
      </c>
      <c r="E1512" s="16"/>
      <c r="F1512" s="16" t="s">
        <v>2352</v>
      </c>
      <c r="G1512" s="18">
        <v>50</v>
      </c>
      <c r="H1512" s="16">
        <v>50</v>
      </c>
      <c r="I1512" s="42">
        <v>742.37431904999983</v>
      </c>
    </row>
    <row r="1513" spans="1:9" x14ac:dyDescent="0.25">
      <c r="A1513" s="16">
        <v>102206</v>
      </c>
      <c r="B1513" s="16" t="s">
        <v>14775</v>
      </c>
      <c r="C1513" s="16" t="s">
        <v>2351</v>
      </c>
      <c r="D1513" s="17" t="s">
        <v>141</v>
      </c>
      <c r="E1513" s="16"/>
      <c r="F1513" s="16" t="s">
        <v>2352</v>
      </c>
      <c r="G1513" s="18">
        <v>50</v>
      </c>
      <c r="H1513" s="16">
        <v>50</v>
      </c>
      <c r="I1513" s="42">
        <v>1017.3277705500001</v>
      </c>
    </row>
    <row r="1514" spans="1:9" x14ac:dyDescent="0.25">
      <c r="A1514" s="16">
        <v>102207</v>
      </c>
      <c r="B1514" s="16" t="s">
        <v>14776</v>
      </c>
      <c r="C1514" s="16" t="s">
        <v>2351</v>
      </c>
      <c r="D1514" s="17" t="s">
        <v>141</v>
      </c>
      <c r="E1514" s="16"/>
      <c r="F1514" s="16" t="s">
        <v>2352</v>
      </c>
      <c r="G1514" s="18">
        <v>25</v>
      </c>
      <c r="H1514" s="16">
        <v>25</v>
      </c>
      <c r="I1514" s="42">
        <v>1399.6037121299998</v>
      </c>
    </row>
    <row r="1515" spans="1:9" x14ac:dyDescent="0.25">
      <c r="A1515" s="16">
        <v>102208</v>
      </c>
      <c r="B1515" s="16" t="s">
        <v>14777</v>
      </c>
      <c r="C1515" s="16" t="s">
        <v>2351</v>
      </c>
      <c r="D1515" s="17" t="s">
        <v>141</v>
      </c>
      <c r="E1515" s="16"/>
      <c r="F1515" s="16" t="s">
        <v>2352</v>
      </c>
      <c r="G1515" s="18">
        <v>25</v>
      </c>
      <c r="H1515" s="16">
        <v>25</v>
      </c>
      <c r="I1515" s="42">
        <v>1943.7698287799999</v>
      </c>
    </row>
    <row r="1516" spans="1:9" x14ac:dyDescent="0.25">
      <c r="A1516" s="16">
        <v>102209</v>
      </c>
      <c r="B1516" s="16" t="s">
        <v>14778</v>
      </c>
      <c r="C1516" s="16" t="s">
        <v>2351</v>
      </c>
      <c r="D1516" s="17" t="s">
        <v>141</v>
      </c>
      <c r="E1516" s="16"/>
      <c r="F1516" s="16" t="s">
        <v>2352</v>
      </c>
      <c r="G1516" s="18">
        <v>200</v>
      </c>
      <c r="H1516" s="16">
        <v>200</v>
      </c>
      <c r="I1516" s="42">
        <v>80.491867559999989</v>
      </c>
    </row>
    <row r="1517" spans="1:9" x14ac:dyDescent="0.25">
      <c r="A1517" s="16">
        <v>102210</v>
      </c>
      <c r="B1517" s="16" t="s">
        <v>14779</v>
      </c>
      <c r="C1517" s="16" t="s">
        <v>2351</v>
      </c>
      <c r="D1517" s="17" t="s">
        <v>141</v>
      </c>
      <c r="E1517" s="16"/>
      <c r="F1517" s="16" t="s">
        <v>2352</v>
      </c>
      <c r="G1517" s="18">
        <v>100</v>
      </c>
      <c r="H1517" s="16">
        <v>100</v>
      </c>
      <c r="I1517" s="42">
        <v>121.46295330000001</v>
      </c>
    </row>
    <row r="1518" spans="1:9" x14ac:dyDescent="0.25">
      <c r="A1518" s="16">
        <v>102211</v>
      </c>
      <c r="B1518" s="16" t="s">
        <v>14780</v>
      </c>
      <c r="C1518" s="16" t="s">
        <v>2351</v>
      </c>
      <c r="D1518" s="17" t="s">
        <v>141</v>
      </c>
      <c r="E1518" s="16"/>
      <c r="F1518" s="16" t="s">
        <v>2352</v>
      </c>
      <c r="G1518" s="18">
        <v>100</v>
      </c>
      <c r="H1518" s="16">
        <v>100</v>
      </c>
      <c r="I1518" s="42">
        <v>134.33440059</v>
      </c>
    </row>
    <row r="1519" spans="1:9" x14ac:dyDescent="0.25">
      <c r="A1519" s="16">
        <v>102212</v>
      </c>
      <c r="B1519" s="16" t="s">
        <v>14781</v>
      </c>
      <c r="C1519" s="16" t="s">
        <v>2351</v>
      </c>
      <c r="D1519" s="17" t="s">
        <v>141</v>
      </c>
      <c r="E1519" s="16"/>
      <c r="F1519" s="16" t="s">
        <v>2352</v>
      </c>
      <c r="G1519" s="18">
        <v>100</v>
      </c>
      <c r="H1519" s="16">
        <v>100</v>
      </c>
      <c r="I1519" s="42">
        <v>154.09479149999999</v>
      </c>
    </row>
    <row r="1520" spans="1:9" x14ac:dyDescent="0.25">
      <c r="A1520" s="16">
        <v>102213</v>
      </c>
      <c r="B1520" s="16" t="s">
        <v>14782</v>
      </c>
      <c r="C1520" s="16" t="s">
        <v>2351</v>
      </c>
      <c r="D1520" s="17" t="s">
        <v>141</v>
      </c>
      <c r="E1520" s="16"/>
      <c r="F1520" s="16" t="s">
        <v>2352</v>
      </c>
      <c r="G1520" s="18">
        <v>100</v>
      </c>
      <c r="H1520" s="16">
        <v>100</v>
      </c>
      <c r="I1520" s="42">
        <v>177.96437684999998</v>
      </c>
    </row>
    <row r="1521" spans="1:9" x14ac:dyDescent="0.25">
      <c r="A1521" s="16">
        <v>102214</v>
      </c>
      <c r="B1521" s="16" t="s">
        <v>14783</v>
      </c>
      <c r="C1521" s="16" t="s">
        <v>2351</v>
      </c>
      <c r="D1521" s="17" t="s">
        <v>141</v>
      </c>
      <c r="E1521" s="16"/>
      <c r="F1521" s="16" t="s">
        <v>2352</v>
      </c>
      <c r="G1521" s="18">
        <v>100</v>
      </c>
      <c r="H1521" s="16">
        <v>100</v>
      </c>
      <c r="I1521" s="42">
        <v>277.31019537000003</v>
      </c>
    </row>
    <row r="1522" spans="1:9" x14ac:dyDescent="0.25">
      <c r="A1522" s="16">
        <v>102215</v>
      </c>
      <c r="B1522" s="16" t="s">
        <v>14784</v>
      </c>
      <c r="C1522" s="16" t="s">
        <v>2351</v>
      </c>
      <c r="D1522" s="17" t="s">
        <v>141</v>
      </c>
      <c r="E1522" s="16"/>
      <c r="F1522" s="16" t="s">
        <v>2352</v>
      </c>
      <c r="G1522" s="18">
        <v>100</v>
      </c>
      <c r="H1522" s="16">
        <v>100</v>
      </c>
      <c r="I1522" s="42">
        <v>405.48080429999999</v>
      </c>
    </row>
    <row r="1523" spans="1:9" x14ac:dyDescent="0.25">
      <c r="A1523" s="16">
        <v>102216</v>
      </c>
      <c r="B1523" s="16" t="s">
        <v>14785</v>
      </c>
      <c r="C1523" s="16" t="s">
        <v>2351</v>
      </c>
      <c r="D1523" s="17" t="s">
        <v>141</v>
      </c>
      <c r="E1523" s="16"/>
      <c r="F1523" s="16" t="s">
        <v>2352</v>
      </c>
      <c r="G1523" s="18">
        <v>50</v>
      </c>
      <c r="H1523" s="16">
        <v>50</v>
      </c>
      <c r="I1523" s="42">
        <v>564.10779554999999</v>
      </c>
    </row>
    <row r="1524" spans="1:9" x14ac:dyDescent="0.25">
      <c r="A1524" s="16">
        <v>102217</v>
      </c>
      <c r="B1524" s="16" t="s">
        <v>14786</v>
      </c>
      <c r="C1524" s="16" t="s">
        <v>2351</v>
      </c>
      <c r="D1524" s="17" t="s">
        <v>141</v>
      </c>
      <c r="E1524" s="16"/>
      <c r="F1524" s="16" t="s">
        <v>2352</v>
      </c>
      <c r="G1524" s="18">
        <v>50</v>
      </c>
      <c r="H1524" s="16">
        <v>50</v>
      </c>
      <c r="I1524" s="42">
        <v>742.37431904999983</v>
      </c>
    </row>
    <row r="1525" spans="1:9" x14ac:dyDescent="0.25">
      <c r="A1525" s="16">
        <v>102218</v>
      </c>
      <c r="B1525" s="16" t="s">
        <v>14787</v>
      </c>
      <c r="C1525" s="16" t="s">
        <v>2351</v>
      </c>
      <c r="D1525" s="17" t="s">
        <v>141</v>
      </c>
      <c r="E1525" s="16"/>
      <c r="F1525" s="16" t="s">
        <v>2352</v>
      </c>
      <c r="G1525" s="18">
        <v>50</v>
      </c>
      <c r="H1525" s="16">
        <v>50</v>
      </c>
      <c r="I1525" s="42">
        <v>1017.3277705500001</v>
      </c>
    </row>
    <row r="1526" spans="1:9" x14ac:dyDescent="0.25">
      <c r="A1526" s="16">
        <v>102219</v>
      </c>
      <c r="B1526" s="16" t="s">
        <v>14788</v>
      </c>
      <c r="C1526" s="16" t="s">
        <v>2351</v>
      </c>
      <c r="D1526" s="17" t="s">
        <v>141</v>
      </c>
      <c r="E1526" s="16"/>
      <c r="F1526" s="16" t="s">
        <v>2352</v>
      </c>
      <c r="G1526" s="18">
        <v>25</v>
      </c>
      <c r="H1526" s="16">
        <v>25</v>
      </c>
      <c r="I1526" s="42">
        <v>1399.6037121299998</v>
      </c>
    </row>
    <row r="1527" spans="1:9" x14ac:dyDescent="0.25">
      <c r="A1527" s="16">
        <v>102220</v>
      </c>
      <c r="B1527" s="16" t="s">
        <v>14789</v>
      </c>
      <c r="C1527" s="16" t="s">
        <v>2351</v>
      </c>
      <c r="D1527" s="17" t="s">
        <v>141</v>
      </c>
      <c r="E1527" s="16"/>
      <c r="F1527" s="16" t="s">
        <v>2352</v>
      </c>
      <c r="G1527" s="18">
        <v>25</v>
      </c>
      <c r="H1527" s="16">
        <v>25</v>
      </c>
      <c r="I1527" s="42">
        <v>1943.7698287799999</v>
      </c>
    </row>
    <row r="1528" spans="1:9" x14ac:dyDescent="0.25">
      <c r="A1528" s="15" t="s">
        <v>2349</v>
      </c>
      <c r="B1528" s="15"/>
      <c r="C1528" s="15"/>
      <c r="D1528" s="15"/>
      <c r="E1528" s="15"/>
      <c r="F1528" s="15"/>
      <c r="G1528" s="15"/>
      <c r="H1528" s="15"/>
      <c r="I1528" s="52" t="s">
        <v>16236</v>
      </c>
    </row>
    <row r="1529" spans="1:9" x14ac:dyDescent="0.25">
      <c r="A1529" s="16">
        <v>85104</v>
      </c>
      <c r="B1529" s="16" t="s">
        <v>2350</v>
      </c>
      <c r="C1529" s="16" t="s">
        <v>2351</v>
      </c>
      <c r="D1529" s="17" t="s">
        <v>141</v>
      </c>
      <c r="E1529" s="16"/>
      <c r="F1529" s="16" t="s">
        <v>2352</v>
      </c>
      <c r="G1529" s="18">
        <v>200</v>
      </c>
      <c r="H1529" s="16">
        <v>200</v>
      </c>
      <c r="I1529" s="42">
        <v>164.79078290999996</v>
      </c>
    </row>
    <row r="1530" spans="1:9" x14ac:dyDescent="0.25">
      <c r="A1530" s="16">
        <v>83374</v>
      </c>
      <c r="B1530" s="16" t="s">
        <v>2353</v>
      </c>
      <c r="C1530" s="16" t="s">
        <v>2351</v>
      </c>
      <c r="D1530" s="17" t="s">
        <v>141</v>
      </c>
      <c r="E1530" s="16"/>
      <c r="F1530" s="16" t="s">
        <v>2352</v>
      </c>
      <c r="G1530" s="18">
        <v>200</v>
      </c>
      <c r="H1530" s="16">
        <v>200</v>
      </c>
      <c r="I1530" s="42">
        <v>165.99936950999998</v>
      </c>
    </row>
    <row r="1531" spans="1:9" x14ac:dyDescent="0.25">
      <c r="A1531" s="16">
        <v>83375</v>
      </c>
      <c r="B1531" s="16" t="s">
        <v>2354</v>
      </c>
      <c r="C1531" s="16" t="s">
        <v>2351</v>
      </c>
      <c r="D1531" s="17" t="s">
        <v>141</v>
      </c>
      <c r="E1531" s="16"/>
      <c r="F1531" s="16" t="s">
        <v>2352</v>
      </c>
      <c r="G1531" s="18">
        <v>100</v>
      </c>
      <c r="H1531" s="16">
        <v>100</v>
      </c>
      <c r="I1531" s="42">
        <v>214.28240417999999</v>
      </c>
    </row>
    <row r="1532" spans="1:9" x14ac:dyDescent="0.25">
      <c r="A1532" s="16">
        <v>83376</v>
      </c>
      <c r="B1532" s="16" t="s">
        <v>2355</v>
      </c>
      <c r="C1532" s="16" t="s">
        <v>2351</v>
      </c>
      <c r="D1532" s="17" t="s">
        <v>141</v>
      </c>
      <c r="E1532" s="16"/>
      <c r="F1532" s="16" t="s">
        <v>2352</v>
      </c>
      <c r="G1532" s="18">
        <v>100</v>
      </c>
      <c r="H1532" s="16">
        <v>100</v>
      </c>
      <c r="I1532" s="42">
        <v>273.14057159999999</v>
      </c>
    </row>
    <row r="1533" spans="1:9" x14ac:dyDescent="0.25">
      <c r="A1533" s="16">
        <v>83377</v>
      </c>
      <c r="B1533" s="16" t="s">
        <v>2356</v>
      </c>
      <c r="C1533" s="16" t="s">
        <v>2351</v>
      </c>
      <c r="D1533" s="17" t="s">
        <v>141</v>
      </c>
      <c r="E1533" s="16"/>
      <c r="F1533" s="16" t="s">
        <v>2352</v>
      </c>
      <c r="G1533" s="18">
        <v>100</v>
      </c>
      <c r="H1533" s="16">
        <v>100</v>
      </c>
      <c r="I1533" s="42">
        <v>377.86460049000004</v>
      </c>
    </row>
    <row r="1534" spans="1:9" x14ac:dyDescent="0.25">
      <c r="A1534" s="16">
        <v>83378</v>
      </c>
      <c r="B1534" s="16" t="s">
        <v>2357</v>
      </c>
      <c r="C1534" s="16" t="s">
        <v>2351</v>
      </c>
      <c r="D1534" s="17" t="s">
        <v>141</v>
      </c>
      <c r="E1534" s="16"/>
      <c r="F1534" s="16" t="s">
        <v>2352</v>
      </c>
      <c r="G1534" s="18">
        <v>100</v>
      </c>
      <c r="H1534" s="16">
        <v>100</v>
      </c>
      <c r="I1534" s="42">
        <v>467.36043822000011</v>
      </c>
    </row>
    <row r="1535" spans="1:9" x14ac:dyDescent="0.25">
      <c r="A1535" s="16">
        <v>85089</v>
      </c>
      <c r="B1535" s="16" t="s">
        <v>2358</v>
      </c>
      <c r="C1535" s="16" t="s">
        <v>2351</v>
      </c>
      <c r="D1535" s="17" t="s">
        <v>141</v>
      </c>
      <c r="E1535" s="16"/>
      <c r="F1535" s="16" t="s">
        <v>2352</v>
      </c>
      <c r="G1535" s="18">
        <v>50</v>
      </c>
      <c r="H1535" s="16">
        <v>50</v>
      </c>
      <c r="I1535" s="42">
        <v>640.30918067999994</v>
      </c>
    </row>
    <row r="1536" spans="1:9" x14ac:dyDescent="0.25">
      <c r="A1536" s="16">
        <v>83380</v>
      </c>
      <c r="B1536" s="16" t="s">
        <v>2359</v>
      </c>
      <c r="C1536" s="16" t="s">
        <v>2351</v>
      </c>
      <c r="D1536" s="17" t="s">
        <v>141</v>
      </c>
      <c r="E1536" s="16"/>
      <c r="F1536" s="16" t="s">
        <v>2352</v>
      </c>
      <c r="G1536" s="18">
        <v>50</v>
      </c>
      <c r="H1536" s="16">
        <v>50</v>
      </c>
      <c r="I1536" s="42">
        <v>1095.8858995499997</v>
      </c>
    </row>
    <row r="1537" spans="1:9" x14ac:dyDescent="0.25">
      <c r="A1537" s="16">
        <v>85090</v>
      </c>
      <c r="B1537" s="16" t="s">
        <v>2360</v>
      </c>
      <c r="C1537" s="16" t="s">
        <v>2351</v>
      </c>
      <c r="D1537" s="17" t="s">
        <v>141</v>
      </c>
      <c r="E1537" s="16"/>
      <c r="F1537" s="16" t="s">
        <v>2352</v>
      </c>
      <c r="G1537" s="18">
        <v>50</v>
      </c>
      <c r="H1537" s="16">
        <v>50</v>
      </c>
      <c r="I1537" s="42">
        <v>1649.1768450299999</v>
      </c>
    </row>
    <row r="1538" spans="1:9" x14ac:dyDescent="0.25">
      <c r="A1538" s="16">
        <v>84905</v>
      </c>
      <c r="B1538" s="16" t="s">
        <v>2361</v>
      </c>
      <c r="C1538" s="16" t="s">
        <v>2351</v>
      </c>
      <c r="D1538" s="17" t="s">
        <v>141</v>
      </c>
      <c r="E1538" s="16"/>
      <c r="F1538" s="16" t="s">
        <v>2352</v>
      </c>
      <c r="G1538" s="18">
        <v>50</v>
      </c>
      <c r="H1538" s="16">
        <v>50</v>
      </c>
      <c r="I1538" s="42">
        <v>3260.5853588099999</v>
      </c>
    </row>
    <row r="1539" spans="1:9" x14ac:dyDescent="0.25">
      <c r="A1539" s="16">
        <v>91900</v>
      </c>
      <c r="B1539" s="16" t="s">
        <v>2362</v>
      </c>
      <c r="C1539" s="16" t="s">
        <v>2351</v>
      </c>
      <c r="D1539" s="17" t="s">
        <v>141</v>
      </c>
      <c r="E1539" s="16"/>
      <c r="F1539" s="16" t="s">
        <v>2352</v>
      </c>
      <c r="G1539" s="18">
        <v>10</v>
      </c>
      <c r="H1539" s="16">
        <v>10</v>
      </c>
      <c r="I1539" s="42">
        <v>4355.9273943899998</v>
      </c>
    </row>
    <row r="1540" spans="1:9" x14ac:dyDescent="0.25">
      <c r="A1540" s="16">
        <v>91899</v>
      </c>
      <c r="B1540" s="16" t="s">
        <v>2363</v>
      </c>
      <c r="C1540" s="16" t="s">
        <v>2351</v>
      </c>
      <c r="D1540" s="17" t="s">
        <v>141</v>
      </c>
      <c r="E1540" s="16"/>
      <c r="F1540" s="16" t="s">
        <v>2352</v>
      </c>
      <c r="G1540" s="18">
        <v>10</v>
      </c>
      <c r="H1540" s="16">
        <v>10</v>
      </c>
      <c r="I1540" s="42">
        <v>5415.4952666099998</v>
      </c>
    </row>
    <row r="1541" spans="1:9" x14ac:dyDescent="0.25">
      <c r="A1541" s="15" t="s">
        <v>2364</v>
      </c>
      <c r="B1541" s="15"/>
      <c r="C1541" s="15"/>
      <c r="D1541" s="15"/>
      <c r="E1541" s="15"/>
      <c r="F1541" s="15"/>
      <c r="G1541" s="15"/>
      <c r="H1541" s="15"/>
      <c r="I1541" s="52" t="s">
        <v>16236</v>
      </c>
    </row>
    <row r="1542" spans="1:9" x14ac:dyDescent="0.25">
      <c r="A1542" s="16">
        <v>84987</v>
      </c>
      <c r="B1542" s="16" t="s">
        <v>2365</v>
      </c>
      <c r="C1542" s="16" t="s">
        <v>2351</v>
      </c>
      <c r="D1542" s="17" t="s">
        <v>141</v>
      </c>
      <c r="E1542" s="16"/>
      <c r="F1542" s="16" t="s">
        <v>2352</v>
      </c>
      <c r="G1542" s="18">
        <v>100</v>
      </c>
      <c r="H1542" s="16">
        <v>100</v>
      </c>
      <c r="I1542" s="42">
        <v>60.368900669999995</v>
      </c>
    </row>
    <row r="1543" spans="1:9" x14ac:dyDescent="0.25">
      <c r="A1543" s="16">
        <v>84993</v>
      </c>
      <c r="B1543" s="16" t="s">
        <v>2366</v>
      </c>
      <c r="C1543" s="16" t="s">
        <v>2351</v>
      </c>
      <c r="D1543" s="17" t="s">
        <v>141</v>
      </c>
      <c r="E1543" s="16"/>
      <c r="F1543" s="16" t="s">
        <v>2352</v>
      </c>
      <c r="G1543" s="18">
        <v>50</v>
      </c>
      <c r="H1543" s="16">
        <v>50</v>
      </c>
      <c r="I1543" s="42">
        <v>66.411833669999993</v>
      </c>
    </row>
    <row r="1544" spans="1:9" x14ac:dyDescent="0.25">
      <c r="A1544" s="16">
        <v>84317</v>
      </c>
      <c r="B1544" s="16" t="s">
        <v>2367</v>
      </c>
      <c r="C1544" s="16" t="s">
        <v>2351</v>
      </c>
      <c r="D1544" s="17" t="s">
        <v>141</v>
      </c>
      <c r="E1544" s="16"/>
      <c r="F1544" s="16" t="s">
        <v>2352</v>
      </c>
      <c r="G1544" s="18">
        <v>50</v>
      </c>
      <c r="H1544" s="16">
        <v>50</v>
      </c>
      <c r="I1544" s="42">
        <v>77.530830389999991</v>
      </c>
    </row>
    <row r="1545" spans="1:9" x14ac:dyDescent="0.25">
      <c r="A1545" s="16">
        <v>84319</v>
      </c>
      <c r="B1545" s="16" t="s">
        <v>2368</v>
      </c>
      <c r="C1545" s="16" t="s">
        <v>2351</v>
      </c>
      <c r="D1545" s="17" t="s">
        <v>141</v>
      </c>
      <c r="E1545" s="16"/>
      <c r="F1545" s="16" t="s">
        <v>2352</v>
      </c>
      <c r="G1545" s="18">
        <v>20</v>
      </c>
      <c r="H1545" s="16">
        <v>20</v>
      </c>
      <c r="I1545" s="42">
        <v>107.74549538999999</v>
      </c>
    </row>
    <row r="1546" spans="1:9" x14ac:dyDescent="0.25">
      <c r="A1546" s="16">
        <v>84320</v>
      </c>
      <c r="B1546" s="16" t="s">
        <v>2369</v>
      </c>
      <c r="C1546" s="16" t="s">
        <v>2351</v>
      </c>
      <c r="D1546" s="17" t="s">
        <v>141</v>
      </c>
      <c r="E1546" s="16"/>
      <c r="F1546" s="16" t="s">
        <v>2352</v>
      </c>
      <c r="G1546" s="18">
        <v>20</v>
      </c>
      <c r="H1546" s="16">
        <v>20</v>
      </c>
      <c r="I1546" s="42">
        <v>158.02269794999998</v>
      </c>
    </row>
    <row r="1547" spans="1:9" x14ac:dyDescent="0.25">
      <c r="A1547" s="16">
        <v>84321</v>
      </c>
      <c r="B1547" s="16" t="s">
        <v>2370</v>
      </c>
      <c r="C1547" s="16" t="s">
        <v>2351</v>
      </c>
      <c r="D1547" s="17" t="s">
        <v>141</v>
      </c>
      <c r="E1547" s="16"/>
      <c r="F1547" s="16" t="s">
        <v>2352</v>
      </c>
      <c r="G1547" s="18">
        <v>20</v>
      </c>
      <c r="H1547" s="16">
        <v>20</v>
      </c>
      <c r="I1547" s="42">
        <v>184.12816850999997</v>
      </c>
    </row>
    <row r="1548" spans="1:9" x14ac:dyDescent="0.25">
      <c r="A1548" s="16">
        <v>84322</v>
      </c>
      <c r="B1548" s="16" t="s">
        <v>2371</v>
      </c>
      <c r="C1548" s="16" t="s">
        <v>2351</v>
      </c>
      <c r="D1548" s="17" t="s">
        <v>141</v>
      </c>
      <c r="E1548" s="16"/>
      <c r="F1548" s="16" t="s">
        <v>2352</v>
      </c>
      <c r="G1548" s="18">
        <v>20</v>
      </c>
      <c r="H1548" s="16">
        <v>20</v>
      </c>
      <c r="I1548" s="42">
        <v>195.06587723999996</v>
      </c>
    </row>
    <row r="1549" spans="1:9" x14ac:dyDescent="0.25">
      <c r="A1549" s="16">
        <v>84323</v>
      </c>
      <c r="B1549" s="16" t="s">
        <v>2372</v>
      </c>
      <c r="C1549" s="16" t="s">
        <v>2351</v>
      </c>
      <c r="D1549" s="17" t="s">
        <v>141</v>
      </c>
      <c r="E1549" s="16"/>
      <c r="F1549" s="16" t="s">
        <v>2352</v>
      </c>
      <c r="G1549" s="18">
        <v>10</v>
      </c>
      <c r="H1549" s="16">
        <v>10</v>
      </c>
      <c r="I1549" s="42">
        <v>332.60303232000001</v>
      </c>
    </row>
    <row r="1550" spans="1:9" x14ac:dyDescent="0.25">
      <c r="A1550" s="16">
        <v>84324</v>
      </c>
      <c r="B1550" s="16" t="s">
        <v>2373</v>
      </c>
      <c r="C1550" s="16" t="s">
        <v>2351</v>
      </c>
      <c r="D1550" s="17" t="s">
        <v>141</v>
      </c>
      <c r="E1550" s="16"/>
      <c r="F1550" s="16" t="s">
        <v>2352</v>
      </c>
      <c r="G1550" s="18">
        <v>10</v>
      </c>
      <c r="H1550" s="16">
        <v>10</v>
      </c>
      <c r="I1550" s="42">
        <v>386.44556534999998</v>
      </c>
    </row>
    <row r="1551" spans="1:9" x14ac:dyDescent="0.25">
      <c r="A1551" s="16">
        <v>85000</v>
      </c>
      <c r="B1551" s="16" t="s">
        <v>2374</v>
      </c>
      <c r="C1551" s="16" t="s">
        <v>2351</v>
      </c>
      <c r="D1551" s="17" t="s">
        <v>141</v>
      </c>
      <c r="E1551" s="16"/>
      <c r="F1551" s="16" t="s">
        <v>2352</v>
      </c>
      <c r="G1551" s="18">
        <v>10</v>
      </c>
      <c r="H1551" s="16">
        <v>10</v>
      </c>
      <c r="I1551" s="42">
        <v>569.6672939099999</v>
      </c>
    </row>
    <row r="1552" spans="1:9" x14ac:dyDescent="0.25">
      <c r="A1552" s="16">
        <v>84325</v>
      </c>
      <c r="B1552" s="16" t="s">
        <v>2375</v>
      </c>
      <c r="C1552" s="16" t="s">
        <v>2351</v>
      </c>
      <c r="D1552" s="17" t="s">
        <v>141</v>
      </c>
      <c r="E1552" s="16"/>
      <c r="F1552" s="16" t="s">
        <v>2352</v>
      </c>
      <c r="G1552" s="18">
        <v>5</v>
      </c>
      <c r="H1552" s="16">
        <v>5</v>
      </c>
      <c r="I1552" s="42">
        <v>812.23062452999977</v>
      </c>
    </row>
    <row r="1553" spans="1:9" x14ac:dyDescent="0.25">
      <c r="A1553" s="16">
        <v>84326</v>
      </c>
      <c r="B1553" s="16" t="s">
        <v>2376</v>
      </c>
      <c r="C1553" s="16" t="s">
        <v>2351</v>
      </c>
      <c r="D1553" s="17" t="s">
        <v>141</v>
      </c>
      <c r="E1553" s="16"/>
      <c r="F1553" s="16" t="s">
        <v>2352</v>
      </c>
      <c r="G1553" s="18">
        <v>5</v>
      </c>
      <c r="H1553" s="16">
        <v>5</v>
      </c>
      <c r="I1553" s="42">
        <v>1032.6163910399998</v>
      </c>
    </row>
    <row r="1554" spans="1:9" x14ac:dyDescent="0.25">
      <c r="A1554" s="16">
        <v>85006</v>
      </c>
      <c r="B1554" s="16" t="s">
        <v>2377</v>
      </c>
      <c r="C1554" s="16" t="s">
        <v>2351</v>
      </c>
      <c r="D1554" s="17" t="s">
        <v>141</v>
      </c>
      <c r="E1554" s="16"/>
      <c r="F1554" s="16" t="s">
        <v>2352</v>
      </c>
      <c r="G1554" s="18">
        <v>5</v>
      </c>
      <c r="H1554" s="16">
        <v>5</v>
      </c>
      <c r="I1554" s="42">
        <v>1444.2609870000001</v>
      </c>
    </row>
    <row r="1555" spans="1:9" x14ac:dyDescent="0.25">
      <c r="A1555" s="16">
        <v>84327</v>
      </c>
      <c r="B1555" s="16" t="s">
        <v>2378</v>
      </c>
      <c r="C1555" s="16" t="s">
        <v>2351</v>
      </c>
      <c r="D1555" s="17" t="s">
        <v>141</v>
      </c>
      <c r="E1555" s="16"/>
      <c r="F1555" s="16" t="s">
        <v>2352</v>
      </c>
      <c r="G1555" s="18">
        <v>5</v>
      </c>
      <c r="H1555" s="16">
        <v>5</v>
      </c>
      <c r="I1555" s="42">
        <v>1896.0910874099998</v>
      </c>
    </row>
    <row r="1556" spans="1:9" x14ac:dyDescent="0.25">
      <c r="A1556" s="16">
        <v>84982</v>
      </c>
      <c r="B1556" s="16" t="s">
        <v>2379</v>
      </c>
      <c r="C1556" s="16" t="s">
        <v>2351</v>
      </c>
      <c r="D1556" s="17" t="s">
        <v>141</v>
      </c>
      <c r="E1556" s="16"/>
      <c r="F1556" s="16" t="s">
        <v>2352</v>
      </c>
      <c r="G1556" s="18">
        <v>100</v>
      </c>
      <c r="H1556" s="16">
        <v>100</v>
      </c>
      <c r="I1556" s="42">
        <v>56.01798891</v>
      </c>
    </row>
    <row r="1557" spans="1:9" x14ac:dyDescent="0.25">
      <c r="A1557" s="16">
        <v>84983</v>
      </c>
      <c r="B1557" s="16" t="s">
        <v>2380</v>
      </c>
      <c r="C1557" s="16" t="s">
        <v>2351</v>
      </c>
      <c r="D1557" s="17" t="s">
        <v>141</v>
      </c>
      <c r="E1557" s="16"/>
      <c r="F1557" s="16" t="s">
        <v>2352</v>
      </c>
      <c r="G1557" s="18">
        <v>100</v>
      </c>
      <c r="H1557" s="16">
        <v>100</v>
      </c>
      <c r="I1557" s="42">
        <v>56.01798891</v>
      </c>
    </row>
    <row r="1558" spans="1:9" x14ac:dyDescent="0.25">
      <c r="A1558" s="16">
        <v>84984</v>
      </c>
      <c r="B1558" s="16" t="s">
        <v>2381</v>
      </c>
      <c r="C1558" s="16" t="s">
        <v>2351</v>
      </c>
      <c r="D1558" s="17" t="s">
        <v>141</v>
      </c>
      <c r="E1558" s="16"/>
      <c r="F1558" s="16" t="s">
        <v>2352</v>
      </c>
      <c r="G1558" s="18">
        <v>100</v>
      </c>
      <c r="H1558" s="16">
        <v>100</v>
      </c>
      <c r="I1558" s="42">
        <v>56.01798891</v>
      </c>
    </row>
    <row r="1559" spans="1:9" x14ac:dyDescent="0.25">
      <c r="A1559" s="16">
        <v>84985</v>
      </c>
      <c r="B1559" s="16" t="s">
        <v>2382</v>
      </c>
      <c r="C1559" s="16" t="s">
        <v>2351</v>
      </c>
      <c r="D1559" s="17" t="s">
        <v>141</v>
      </c>
      <c r="E1559" s="16"/>
      <c r="F1559" s="16" t="s">
        <v>2352</v>
      </c>
      <c r="G1559" s="18">
        <v>100</v>
      </c>
      <c r="H1559" s="16">
        <v>100</v>
      </c>
      <c r="I1559" s="42">
        <v>56.01798891</v>
      </c>
    </row>
    <row r="1560" spans="1:9" x14ac:dyDescent="0.25">
      <c r="A1560" s="16">
        <v>84988</v>
      </c>
      <c r="B1560" s="16" t="s">
        <v>2383</v>
      </c>
      <c r="C1560" s="16" t="s">
        <v>2351</v>
      </c>
      <c r="D1560" s="17" t="s">
        <v>141</v>
      </c>
      <c r="E1560" s="16"/>
      <c r="F1560" s="16" t="s">
        <v>2352</v>
      </c>
      <c r="G1560" s="18">
        <v>50</v>
      </c>
      <c r="H1560" s="16">
        <v>50</v>
      </c>
      <c r="I1560" s="42">
        <v>63.329937839999999</v>
      </c>
    </row>
    <row r="1561" spans="1:9" x14ac:dyDescent="0.25">
      <c r="A1561" s="16">
        <v>84989</v>
      </c>
      <c r="B1561" s="16" t="s">
        <v>2384</v>
      </c>
      <c r="C1561" s="16" t="s">
        <v>2351</v>
      </c>
      <c r="D1561" s="17" t="s">
        <v>141</v>
      </c>
      <c r="E1561" s="16"/>
      <c r="F1561" s="16" t="s">
        <v>2352</v>
      </c>
      <c r="G1561" s="18">
        <v>50</v>
      </c>
      <c r="H1561" s="16">
        <v>50</v>
      </c>
      <c r="I1561" s="42">
        <v>63.329937839999999</v>
      </c>
    </row>
    <row r="1562" spans="1:9" x14ac:dyDescent="0.25">
      <c r="A1562" s="16">
        <v>84990</v>
      </c>
      <c r="B1562" s="16" t="s">
        <v>2385</v>
      </c>
      <c r="C1562" s="16" t="s">
        <v>2351</v>
      </c>
      <c r="D1562" s="17" t="s">
        <v>141</v>
      </c>
      <c r="E1562" s="16"/>
      <c r="F1562" s="16" t="s">
        <v>2352</v>
      </c>
      <c r="G1562" s="18">
        <v>50</v>
      </c>
      <c r="H1562" s="16">
        <v>50</v>
      </c>
      <c r="I1562" s="42">
        <v>63.329937839999999</v>
      </c>
    </row>
    <row r="1563" spans="1:9" x14ac:dyDescent="0.25">
      <c r="A1563" s="16">
        <v>84991</v>
      </c>
      <c r="B1563" s="16" t="s">
        <v>2386</v>
      </c>
      <c r="C1563" s="16" t="s">
        <v>2351</v>
      </c>
      <c r="D1563" s="17" t="s">
        <v>141</v>
      </c>
      <c r="E1563" s="16"/>
      <c r="F1563" s="16" t="s">
        <v>2352</v>
      </c>
      <c r="G1563" s="18">
        <v>50</v>
      </c>
      <c r="H1563" s="16">
        <v>50</v>
      </c>
      <c r="I1563" s="42">
        <v>63.329937839999999</v>
      </c>
    </row>
    <row r="1564" spans="1:9" x14ac:dyDescent="0.25">
      <c r="A1564" s="16">
        <v>82967</v>
      </c>
      <c r="B1564" s="16" t="s">
        <v>2387</v>
      </c>
      <c r="C1564" s="16" t="s">
        <v>2351</v>
      </c>
      <c r="D1564" s="17" t="s">
        <v>141</v>
      </c>
      <c r="E1564" s="16"/>
      <c r="F1564" s="16" t="s">
        <v>2352</v>
      </c>
      <c r="G1564" s="18">
        <v>50</v>
      </c>
      <c r="H1564" s="16">
        <v>50</v>
      </c>
      <c r="I1564" s="42">
        <v>80.431438229999998</v>
      </c>
    </row>
    <row r="1565" spans="1:9" x14ac:dyDescent="0.25">
      <c r="A1565" s="16">
        <v>82968</v>
      </c>
      <c r="B1565" s="16" t="s">
        <v>2388</v>
      </c>
      <c r="C1565" s="16" t="s">
        <v>2351</v>
      </c>
      <c r="D1565" s="17" t="s">
        <v>141</v>
      </c>
      <c r="E1565" s="16"/>
      <c r="F1565" s="16" t="s">
        <v>2352</v>
      </c>
      <c r="G1565" s="18">
        <v>50</v>
      </c>
      <c r="H1565" s="16">
        <v>50</v>
      </c>
      <c r="I1565" s="42">
        <v>80.431438229999998</v>
      </c>
    </row>
    <row r="1566" spans="1:9" x14ac:dyDescent="0.25">
      <c r="A1566" s="16">
        <v>82969</v>
      </c>
      <c r="B1566" s="16" t="s">
        <v>2389</v>
      </c>
      <c r="C1566" s="16" t="s">
        <v>2351</v>
      </c>
      <c r="D1566" s="17" t="s">
        <v>141</v>
      </c>
      <c r="E1566" s="16"/>
      <c r="F1566" s="16" t="s">
        <v>2352</v>
      </c>
      <c r="G1566" s="18">
        <v>50</v>
      </c>
      <c r="H1566" s="16">
        <v>50</v>
      </c>
      <c r="I1566" s="42">
        <v>80.431438229999998</v>
      </c>
    </row>
    <row r="1567" spans="1:9" x14ac:dyDescent="0.25">
      <c r="A1567" s="16">
        <v>82970</v>
      </c>
      <c r="B1567" s="16" t="s">
        <v>2390</v>
      </c>
      <c r="C1567" s="16" t="s">
        <v>2351</v>
      </c>
      <c r="D1567" s="17" t="s">
        <v>141</v>
      </c>
      <c r="E1567" s="16"/>
      <c r="F1567" s="16" t="s">
        <v>2352</v>
      </c>
      <c r="G1567" s="18">
        <v>50</v>
      </c>
      <c r="H1567" s="16">
        <v>50</v>
      </c>
      <c r="I1567" s="42">
        <v>80.431438229999998</v>
      </c>
    </row>
    <row r="1568" spans="1:9" x14ac:dyDescent="0.25">
      <c r="A1568" s="16">
        <v>82960</v>
      </c>
      <c r="B1568" s="16" t="s">
        <v>2391</v>
      </c>
      <c r="C1568" s="16" t="s">
        <v>2351</v>
      </c>
      <c r="D1568" s="17" t="s">
        <v>141</v>
      </c>
      <c r="E1568" s="16"/>
      <c r="F1568" s="16" t="s">
        <v>2352</v>
      </c>
      <c r="G1568" s="18">
        <v>50</v>
      </c>
      <c r="H1568" s="16">
        <v>50</v>
      </c>
      <c r="I1568" s="42">
        <v>80.431438229999998</v>
      </c>
    </row>
    <row r="1569" spans="1:9" x14ac:dyDescent="0.25">
      <c r="A1569" s="16">
        <v>82971</v>
      </c>
      <c r="B1569" s="16" t="s">
        <v>2392</v>
      </c>
      <c r="C1569" s="16" t="s">
        <v>2351</v>
      </c>
      <c r="D1569" s="17" t="s">
        <v>141</v>
      </c>
      <c r="E1569" s="16"/>
      <c r="F1569" s="16" t="s">
        <v>2352</v>
      </c>
      <c r="G1569" s="18">
        <v>20</v>
      </c>
      <c r="H1569" s="16">
        <v>20</v>
      </c>
      <c r="I1569" s="42">
        <v>102.91114898999999</v>
      </c>
    </row>
    <row r="1570" spans="1:9" x14ac:dyDescent="0.25">
      <c r="A1570" s="16">
        <v>82972</v>
      </c>
      <c r="B1570" s="16" t="s">
        <v>2393</v>
      </c>
      <c r="C1570" s="16" t="s">
        <v>2351</v>
      </c>
      <c r="D1570" s="17" t="s">
        <v>141</v>
      </c>
      <c r="E1570" s="16"/>
      <c r="F1570" s="16" t="s">
        <v>2352</v>
      </c>
      <c r="G1570" s="18">
        <v>20</v>
      </c>
      <c r="H1570" s="16">
        <v>20</v>
      </c>
      <c r="I1570" s="42">
        <v>102.91114898999999</v>
      </c>
    </row>
    <row r="1571" spans="1:9" x14ac:dyDescent="0.25">
      <c r="A1571" s="16">
        <v>82973</v>
      </c>
      <c r="B1571" s="16" t="s">
        <v>2394</v>
      </c>
      <c r="C1571" s="16" t="s">
        <v>2351</v>
      </c>
      <c r="D1571" s="17" t="s">
        <v>141</v>
      </c>
      <c r="E1571" s="16"/>
      <c r="F1571" s="16" t="s">
        <v>2352</v>
      </c>
      <c r="G1571" s="18">
        <v>20</v>
      </c>
      <c r="H1571" s="16">
        <v>20</v>
      </c>
      <c r="I1571" s="42">
        <v>102.91114898999999</v>
      </c>
    </row>
    <row r="1572" spans="1:9" x14ac:dyDescent="0.25">
      <c r="A1572" s="16">
        <v>82974</v>
      </c>
      <c r="B1572" s="16" t="s">
        <v>2395</v>
      </c>
      <c r="C1572" s="16" t="s">
        <v>2351</v>
      </c>
      <c r="D1572" s="17" t="s">
        <v>141</v>
      </c>
      <c r="E1572" s="16"/>
      <c r="F1572" s="16" t="s">
        <v>2352</v>
      </c>
      <c r="G1572" s="18">
        <v>20</v>
      </c>
      <c r="H1572" s="16">
        <v>20</v>
      </c>
      <c r="I1572" s="42">
        <v>102.91114898999999</v>
      </c>
    </row>
    <row r="1573" spans="1:9" x14ac:dyDescent="0.25">
      <c r="A1573" s="16">
        <v>82961</v>
      </c>
      <c r="B1573" s="16" t="s">
        <v>2396</v>
      </c>
      <c r="C1573" s="16" t="s">
        <v>2351</v>
      </c>
      <c r="D1573" s="17" t="s">
        <v>141</v>
      </c>
      <c r="E1573" s="16"/>
      <c r="F1573" s="16" t="s">
        <v>2352</v>
      </c>
      <c r="G1573" s="18">
        <v>20</v>
      </c>
      <c r="H1573" s="16">
        <v>20</v>
      </c>
      <c r="I1573" s="42">
        <v>102.91114898999999</v>
      </c>
    </row>
    <row r="1574" spans="1:9" x14ac:dyDescent="0.25">
      <c r="A1574" s="16">
        <v>82975</v>
      </c>
      <c r="B1574" s="16" t="s">
        <v>2397</v>
      </c>
      <c r="C1574" s="16" t="s">
        <v>2351</v>
      </c>
      <c r="D1574" s="17" t="s">
        <v>141</v>
      </c>
      <c r="E1574" s="16"/>
      <c r="F1574" s="16" t="s">
        <v>2352</v>
      </c>
      <c r="G1574" s="18">
        <v>20</v>
      </c>
      <c r="H1574" s="16">
        <v>20</v>
      </c>
      <c r="I1574" s="42">
        <v>165.93894018</v>
      </c>
    </row>
    <row r="1575" spans="1:9" x14ac:dyDescent="0.25">
      <c r="A1575" s="16">
        <v>82976</v>
      </c>
      <c r="B1575" s="16" t="s">
        <v>2398</v>
      </c>
      <c r="C1575" s="16" t="s">
        <v>2351</v>
      </c>
      <c r="D1575" s="17" t="s">
        <v>141</v>
      </c>
      <c r="E1575" s="16"/>
      <c r="F1575" s="16" t="s">
        <v>2352</v>
      </c>
      <c r="G1575" s="18">
        <v>20</v>
      </c>
      <c r="H1575" s="16">
        <v>20</v>
      </c>
      <c r="I1575" s="42">
        <v>165.93894018</v>
      </c>
    </row>
    <row r="1576" spans="1:9" x14ac:dyDescent="0.25">
      <c r="A1576" s="16">
        <v>82977</v>
      </c>
      <c r="B1576" s="16" t="s">
        <v>2399</v>
      </c>
      <c r="C1576" s="16" t="s">
        <v>2351</v>
      </c>
      <c r="D1576" s="17" t="s">
        <v>141</v>
      </c>
      <c r="E1576" s="16"/>
      <c r="F1576" s="16" t="s">
        <v>2352</v>
      </c>
      <c r="G1576" s="18">
        <v>20</v>
      </c>
      <c r="H1576" s="16">
        <v>20</v>
      </c>
      <c r="I1576" s="42">
        <v>165.93894018</v>
      </c>
    </row>
    <row r="1577" spans="1:9" x14ac:dyDescent="0.25">
      <c r="A1577" s="16">
        <v>82978</v>
      </c>
      <c r="B1577" s="16" t="s">
        <v>2400</v>
      </c>
      <c r="C1577" s="16" t="s">
        <v>2351</v>
      </c>
      <c r="D1577" s="17" t="s">
        <v>141</v>
      </c>
      <c r="E1577" s="16"/>
      <c r="F1577" s="16" t="s">
        <v>2352</v>
      </c>
      <c r="G1577" s="18">
        <v>20</v>
      </c>
      <c r="H1577" s="16">
        <v>20</v>
      </c>
      <c r="I1577" s="42">
        <v>165.93894018</v>
      </c>
    </row>
    <row r="1578" spans="1:9" x14ac:dyDescent="0.25">
      <c r="A1578" s="16">
        <v>82962</v>
      </c>
      <c r="B1578" s="16" t="s">
        <v>2401</v>
      </c>
      <c r="C1578" s="16" t="s">
        <v>2351</v>
      </c>
      <c r="D1578" s="17" t="s">
        <v>141</v>
      </c>
      <c r="E1578" s="16"/>
      <c r="F1578" s="16" t="s">
        <v>2352</v>
      </c>
      <c r="G1578" s="18">
        <v>20</v>
      </c>
      <c r="H1578" s="16">
        <v>20</v>
      </c>
      <c r="I1578" s="42">
        <v>165.93894018</v>
      </c>
    </row>
    <row r="1579" spans="1:9" x14ac:dyDescent="0.25">
      <c r="A1579" s="16">
        <v>82979</v>
      </c>
      <c r="B1579" s="16" t="s">
        <v>2402</v>
      </c>
      <c r="C1579" s="16" t="s">
        <v>2351</v>
      </c>
      <c r="D1579" s="17" t="s">
        <v>141</v>
      </c>
      <c r="E1579" s="16"/>
      <c r="F1579" s="16" t="s">
        <v>2352</v>
      </c>
      <c r="G1579" s="18">
        <v>20</v>
      </c>
      <c r="H1579" s="16">
        <v>20</v>
      </c>
      <c r="I1579" s="42">
        <v>190.47324816</v>
      </c>
    </row>
    <row r="1580" spans="1:9" x14ac:dyDescent="0.25">
      <c r="A1580" s="16">
        <v>82980</v>
      </c>
      <c r="B1580" s="16" t="s">
        <v>2403</v>
      </c>
      <c r="C1580" s="16" t="s">
        <v>2351</v>
      </c>
      <c r="D1580" s="17" t="s">
        <v>141</v>
      </c>
      <c r="E1580" s="16"/>
      <c r="F1580" s="16" t="s">
        <v>2352</v>
      </c>
      <c r="G1580" s="18">
        <v>20</v>
      </c>
      <c r="H1580" s="16">
        <v>20</v>
      </c>
      <c r="I1580" s="42">
        <v>190.47324816</v>
      </c>
    </row>
    <row r="1581" spans="1:9" x14ac:dyDescent="0.25">
      <c r="A1581" s="16">
        <v>82981</v>
      </c>
      <c r="B1581" s="16" t="s">
        <v>2404</v>
      </c>
      <c r="C1581" s="16" t="s">
        <v>2351</v>
      </c>
      <c r="D1581" s="17" t="s">
        <v>141</v>
      </c>
      <c r="E1581" s="16"/>
      <c r="F1581" s="16" t="s">
        <v>2352</v>
      </c>
      <c r="G1581" s="18">
        <v>20</v>
      </c>
      <c r="H1581" s="16">
        <v>20</v>
      </c>
      <c r="I1581" s="42">
        <v>190.47324816</v>
      </c>
    </row>
    <row r="1582" spans="1:9" x14ac:dyDescent="0.25">
      <c r="A1582" s="16">
        <v>82982</v>
      </c>
      <c r="B1582" s="16" t="s">
        <v>2405</v>
      </c>
      <c r="C1582" s="16" t="s">
        <v>2351</v>
      </c>
      <c r="D1582" s="17" t="s">
        <v>141</v>
      </c>
      <c r="E1582" s="16"/>
      <c r="F1582" s="16" t="s">
        <v>2352</v>
      </c>
      <c r="G1582" s="18">
        <v>20</v>
      </c>
      <c r="H1582" s="16">
        <v>20</v>
      </c>
      <c r="I1582" s="42">
        <v>190.47324816</v>
      </c>
    </row>
    <row r="1583" spans="1:9" x14ac:dyDescent="0.25">
      <c r="A1583" s="16">
        <v>82963</v>
      </c>
      <c r="B1583" s="16" t="s">
        <v>2406</v>
      </c>
      <c r="C1583" s="16" t="s">
        <v>2351</v>
      </c>
      <c r="D1583" s="17" t="s">
        <v>141</v>
      </c>
      <c r="E1583" s="16"/>
      <c r="F1583" s="16" t="s">
        <v>2352</v>
      </c>
      <c r="G1583" s="18">
        <v>20</v>
      </c>
      <c r="H1583" s="16">
        <v>20</v>
      </c>
      <c r="I1583" s="42">
        <v>190.47324816</v>
      </c>
    </row>
    <row r="1584" spans="1:9" x14ac:dyDescent="0.25">
      <c r="A1584" s="16">
        <v>82983</v>
      </c>
      <c r="B1584" s="16" t="s">
        <v>2407</v>
      </c>
      <c r="C1584" s="16" t="s">
        <v>2351</v>
      </c>
      <c r="D1584" s="17" t="s">
        <v>141</v>
      </c>
      <c r="E1584" s="16"/>
      <c r="F1584" s="16" t="s">
        <v>2352</v>
      </c>
      <c r="G1584" s="18">
        <v>20</v>
      </c>
      <c r="H1584" s="16">
        <v>20</v>
      </c>
      <c r="I1584" s="42">
        <v>201.95482085999998</v>
      </c>
    </row>
    <row r="1585" spans="1:9" x14ac:dyDescent="0.25">
      <c r="A1585" s="16">
        <v>82984</v>
      </c>
      <c r="B1585" s="16" t="s">
        <v>2408</v>
      </c>
      <c r="C1585" s="16" t="s">
        <v>2351</v>
      </c>
      <c r="D1585" s="17" t="s">
        <v>141</v>
      </c>
      <c r="E1585" s="16"/>
      <c r="F1585" s="16" t="s">
        <v>2352</v>
      </c>
      <c r="G1585" s="18">
        <v>20</v>
      </c>
      <c r="H1585" s="16">
        <v>20</v>
      </c>
      <c r="I1585" s="42">
        <v>201.95482085999998</v>
      </c>
    </row>
    <row r="1586" spans="1:9" x14ac:dyDescent="0.25">
      <c r="A1586" s="16">
        <v>82985</v>
      </c>
      <c r="B1586" s="16" t="s">
        <v>2409</v>
      </c>
      <c r="C1586" s="16" t="s">
        <v>2351</v>
      </c>
      <c r="D1586" s="17" t="s">
        <v>141</v>
      </c>
      <c r="E1586" s="16"/>
      <c r="F1586" s="16" t="s">
        <v>2352</v>
      </c>
      <c r="G1586" s="18">
        <v>20</v>
      </c>
      <c r="H1586" s="16">
        <v>20</v>
      </c>
      <c r="I1586" s="42">
        <v>201.95482085999998</v>
      </c>
    </row>
    <row r="1587" spans="1:9" x14ac:dyDescent="0.25">
      <c r="A1587" s="16">
        <v>82986</v>
      </c>
      <c r="B1587" s="16" t="s">
        <v>2410</v>
      </c>
      <c r="C1587" s="16" t="s">
        <v>2351</v>
      </c>
      <c r="D1587" s="17" t="s">
        <v>141</v>
      </c>
      <c r="E1587" s="16"/>
      <c r="F1587" s="16" t="s">
        <v>2352</v>
      </c>
      <c r="G1587" s="18">
        <v>20</v>
      </c>
      <c r="H1587" s="16">
        <v>20</v>
      </c>
      <c r="I1587" s="42">
        <v>201.95482085999998</v>
      </c>
    </row>
    <row r="1588" spans="1:9" x14ac:dyDescent="0.25">
      <c r="A1588" s="16">
        <v>82964</v>
      </c>
      <c r="B1588" s="16" t="s">
        <v>2411</v>
      </c>
      <c r="C1588" s="16" t="s">
        <v>2351</v>
      </c>
      <c r="D1588" s="17" t="s">
        <v>141</v>
      </c>
      <c r="E1588" s="16"/>
      <c r="F1588" s="16" t="s">
        <v>2352</v>
      </c>
      <c r="G1588" s="18">
        <v>20</v>
      </c>
      <c r="H1588" s="16">
        <v>20</v>
      </c>
      <c r="I1588" s="42">
        <v>201.95482085999998</v>
      </c>
    </row>
    <row r="1589" spans="1:9" x14ac:dyDescent="0.25">
      <c r="A1589" s="16">
        <v>82987</v>
      </c>
      <c r="B1589" s="16" t="s">
        <v>2412</v>
      </c>
      <c r="C1589" s="16" t="s">
        <v>2351</v>
      </c>
      <c r="D1589" s="17" t="s">
        <v>141</v>
      </c>
      <c r="E1589" s="16"/>
      <c r="F1589" s="16" t="s">
        <v>2352</v>
      </c>
      <c r="G1589" s="18">
        <v>10</v>
      </c>
      <c r="H1589" s="16">
        <v>10</v>
      </c>
      <c r="I1589" s="42">
        <v>323.53863281999998</v>
      </c>
    </row>
    <row r="1590" spans="1:9" x14ac:dyDescent="0.25">
      <c r="A1590" s="16">
        <v>82988</v>
      </c>
      <c r="B1590" s="16" t="s">
        <v>2413</v>
      </c>
      <c r="C1590" s="16" t="s">
        <v>2351</v>
      </c>
      <c r="D1590" s="17" t="s">
        <v>141</v>
      </c>
      <c r="E1590" s="16"/>
      <c r="F1590" s="16" t="s">
        <v>2352</v>
      </c>
      <c r="G1590" s="18">
        <v>10</v>
      </c>
      <c r="H1590" s="16">
        <v>10</v>
      </c>
      <c r="I1590" s="42">
        <v>323.53863281999998</v>
      </c>
    </row>
    <row r="1591" spans="1:9" x14ac:dyDescent="0.25">
      <c r="A1591" s="16">
        <v>82989</v>
      </c>
      <c r="B1591" s="16" t="s">
        <v>2414</v>
      </c>
      <c r="C1591" s="16" t="s">
        <v>2351</v>
      </c>
      <c r="D1591" s="17" t="s">
        <v>141</v>
      </c>
      <c r="E1591" s="16"/>
      <c r="F1591" s="16" t="s">
        <v>2352</v>
      </c>
      <c r="G1591" s="18">
        <v>10</v>
      </c>
      <c r="H1591" s="16">
        <v>10</v>
      </c>
      <c r="I1591" s="42">
        <v>323.53863281999998</v>
      </c>
    </row>
    <row r="1592" spans="1:9" x14ac:dyDescent="0.25">
      <c r="A1592" s="16">
        <v>82990</v>
      </c>
      <c r="B1592" s="16" t="s">
        <v>2415</v>
      </c>
      <c r="C1592" s="16" t="s">
        <v>2351</v>
      </c>
      <c r="D1592" s="17" t="s">
        <v>141</v>
      </c>
      <c r="E1592" s="16"/>
      <c r="F1592" s="16" t="s">
        <v>2352</v>
      </c>
      <c r="G1592" s="18">
        <v>10</v>
      </c>
      <c r="H1592" s="16">
        <v>10</v>
      </c>
      <c r="I1592" s="42">
        <v>323.53863281999998</v>
      </c>
    </row>
    <row r="1593" spans="1:9" x14ac:dyDescent="0.25">
      <c r="A1593" s="16">
        <v>82965</v>
      </c>
      <c r="B1593" s="16" t="s">
        <v>2416</v>
      </c>
      <c r="C1593" s="16" t="s">
        <v>2351</v>
      </c>
      <c r="D1593" s="17" t="s">
        <v>141</v>
      </c>
      <c r="E1593" s="16"/>
      <c r="F1593" s="16" t="s">
        <v>2352</v>
      </c>
      <c r="G1593" s="18">
        <v>10</v>
      </c>
      <c r="H1593" s="16">
        <v>10</v>
      </c>
      <c r="I1593" s="42">
        <v>323.53863281999998</v>
      </c>
    </row>
    <row r="1594" spans="1:9" x14ac:dyDescent="0.25">
      <c r="A1594" s="16">
        <v>82991</v>
      </c>
      <c r="B1594" s="16" t="s">
        <v>2417</v>
      </c>
      <c r="C1594" s="16" t="s">
        <v>2351</v>
      </c>
      <c r="D1594" s="17" t="s">
        <v>141</v>
      </c>
      <c r="E1594" s="16"/>
      <c r="F1594" s="16" t="s">
        <v>2352</v>
      </c>
      <c r="G1594" s="18">
        <v>10</v>
      </c>
      <c r="H1594" s="16">
        <v>10</v>
      </c>
      <c r="I1594" s="42">
        <v>402.88234310999997</v>
      </c>
    </row>
    <row r="1595" spans="1:9" x14ac:dyDescent="0.25">
      <c r="A1595" s="16">
        <v>82992</v>
      </c>
      <c r="B1595" s="16" t="s">
        <v>2418</v>
      </c>
      <c r="C1595" s="16" t="s">
        <v>2351</v>
      </c>
      <c r="D1595" s="17" t="s">
        <v>141</v>
      </c>
      <c r="E1595" s="16"/>
      <c r="F1595" s="16" t="s">
        <v>2352</v>
      </c>
      <c r="G1595" s="18">
        <v>10</v>
      </c>
      <c r="H1595" s="16">
        <v>10</v>
      </c>
      <c r="I1595" s="42">
        <v>402.88234310999997</v>
      </c>
    </row>
    <row r="1596" spans="1:9" x14ac:dyDescent="0.25">
      <c r="A1596" s="16">
        <v>82993</v>
      </c>
      <c r="B1596" s="16" t="s">
        <v>2419</v>
      </c>
      <c r="C1596" s="16" t="s">
        <v>2351</v>
      </c>
      <c r="D1596" s="17" t="s">
        <v>141</v>
      </c>
      <c r="E1596" s="16"/>
      <c r="F1596" s="16" t="s">
        <v>2352</v>
      </c>
      <c r="G1596" s="18">
        <v>10</v>
      </c>
      <c r="H1596" s="16">
        <v>10</v>
      </c>
      <c r="I1596" s="42">
        <v>402.88234310999997</v>
      </c>
    </row>
    <row r="1597" spans="1:9" x14ac:dyDescent="0.25">
      <c r="A1597" s="16">
        <v>82994</v>
      </c>
      <c r="B1597" s="16" t="s">
        <v>2420</v>
      </c>
      <c r="C1597" s="16" t="s">
        <v>2351</v>
      </c>
      <c r="D1597" s="17" t="s">
        <v>141</v>
      </c>
      <c r="E1597" s="16"/>
      <c r="F1597" s="16" t="s">
        <v>2352</v>
      </c>
      <c r="G1597" s="18">
        <v>10</v>
      </c>
      <c r="H1597" s="16">
        <v>10</v>
      </c>
      <c r="I1597" s="42">
        <v>402.88234310999997</v>
      </c>
    </row>
    <row r="1598" spans="1:9" x14ac:dyDescent="0.25">
      <c r="A1598" s="16">
        <v>82966</v>
      </c>
      <c r="B1598" s="16" t="s">
        <v>2421</v>
      </c>
      <c r="C1598" s="16" t="s">
        <v>2351</v>
      </c>
      <c r="D1598" s="17" t="s">
        <v>141</v>
      </c>
      <c r="E1598" s="16"/>
      <c r="F1598" s="16" t="s">
        <v>2352</v>
      </c>
      <c r="G1598" s="18">
        <v>10</v>
      </c>
      <c r="H1598" s="16">
        <v>10</v>
      </c>
      <c r="I1598" s="42">
        <v>402.88234310999997</v>
      </c>
    </row>
    <row r="1599" spans="1:9" x14ac:dyDescent="0.25">
      <c r="A1599" s="16">
        <v>84994</v>
      </c>
      <c r="B1599" s="16" t="s">
        <v>2422</v>
      </c>
      <c r="C1599" s="16" t="s">
        <v>2351</v>
      </c>
      <c r="D1599" s="17" t="s">
        <v>141</v>
      </c>
      <c r="E1599" s="16"/>
      <c r="F1599" s="16" t="s">
        <v>2352</v>
      </c>
      <c r="G1599" s="18">
        <v>10</v>
      </c>
      <c r="H1599" s="16">
        <v>10</v>
      </c>
      <c r="I1599" s="42">
        <v>606.28746789000002</v>
      </c>
    </row>
    <row r="1600" spans="1:9" x14ac:dyDescent="0.25">
      <c r="A1600" s="16">
        <v>84996</v>
      </c>
      <c r="B1600" s="16" t="s">
        <v>2423</v>
      </c>
      <c r="C1600" s="16" t="s">
        <v>2351</v>
      </c>
      <c r="D1600" s="17" t="s">
        <v>141</v>
      </c>
      <c r="E1600" s="16"/>
      <c r="F1600" s="16" t="s">
        <v>2352</v>
      </c>
      <c r="G1600" s="18">
        <v>10</v>
      </c>
      <c r="H1600" s="16">
        <v>10</v>
      </c>
      <c r="I1600" s="42">
        <v>606.28746789000002</v>
      </c>
    </row>
    <row r="1601" spans="1:9" x14ac:dyDescent="0.25">
      <c r="A1601" s="16">
        <v>84997</v>
      </c>
      <c r="B1601" s="16" t="s">
        <v>2424</v>
      </c>
      <c r="C1601" s="16" t="s">
        <v>2351</v>
      </c>
      <c r="D1601" s="17" t="s">
        <v>141</v>
      </c>
      <c r="E1601" s="16"/>
      <c r="F1601" s="16" t="s">
        <v>2352</v>
      </c>
      <c r="G1601" s="18">
        <v>10</v>
      </c>
      <c r="H1601" s="16">
        <v>10</v>
      </c>
      <c r="I1601" s="42">
        <v>606.28746789000002</v>
      </c>
    </row>
    <row r="1602" spans="1:9" x14ac:dyDescent="0.25">
      <c r="A1602" s="16">
        <v>84998</v>
      </c>
      <c r="B1602" s="16" t="s">
        <v>2425</v>
      </c>
      <c r="C1602" s="16" t="s">
        <v>2351</v>
      </c>
      <c r="D1602" s="17" t="s">
        <v>141</v>
      </c>
      <c r="E1602" s="16"/>
      <c r="F1602" s="16" t="s">
        <v>2352</v>
      </c>
      <c r="G1602" s="18">
        <v>10</v>
      </c>
      <c r="H1602" s="16">
        <v>10</v>
      </c>
      <c r="I1602" s="42">
        <v>606.28746789000002</v>
      </c>
    </row>
    <row r="1603" spans="1:9" x14ac:dyDescent="0.25">
      <c r="A1603" s="16">
        <v>82995</v>
      </c>
      <c r="B1603" s="16" t="s">
        <v>2426</v>
      </c>
      <c r="C1603" s="16" t="s">
        <v>2351</v>
      </c>
      <c r="D1603" s="17" t="s">
        <v>141</v>
      </c>
      <c r="E1603" s="16"/>
      <c r="F1603" s="16" t="s">
        <v>2352</v>
      </c>
      <c r="G1603" s="18">
        <v>5</v>
      </c>
      <c r="H1603" s="16">
        <v>5</v>
      </c>
      <c r="I1603" s="42">
        <v>692.88269777999994</v>
      </c>
    </row>
    <row r="1604" spans="1:9" x14ac:dyDescent="0.25">
      <c r="A1604" s="16">
        <v>82996</v>
      </c>
      <c r="B1604" s="16" t="s">
        <v>2427</v>
      </c>
      <c r="C1604" s="16" t="s">
        <v>2351</v>
      </c>
      <c r="D1604" s="17" t="s">
        <v>141</v>
      </c>
      <c r="E1604" s="16"/>
      <c r="F1604" s="16" t="s">
        <v>2352</v>
      </c>
      <c r="G1604" s="18">
        <v>5</v>
      </c>
      <c r="H1604" s="16">
        <v>5</v>
      </c>
      <c r="I1604" s="42">
        <v>692.88269777999994</v>
      </c>
    </row>
    <row r="1605" spans="1:9" x14ac:dyDescent="0.25">
      <c r="A1605" s="16">
        <v>82997</v>
      </c>
      <c r="B1605" s="16" t="s">
        <v>2428</v>
      </c>
      <c r="C1605" s="16" t="s">
        <v>2351</v>
      </c>
      <c r="D1605" s="17" t="s">
        <v>141</v>
      </c>
      <c r="E1605" s="16"/>
      <c r="F1605" s="16" t="s">
        <v>2352</v>
      </c>
      <c r="G1605" s="18">
        <v>5</v>
      </c>
      <c r="H1605" s="16">
        <v>5</v>
      </c>
      <c r="I1605" s="42">
        <v>692.88269777999994</v>
      </c>
    </row>
    <row r="1606" spans="1:9" x14ac:dyDescent="0.25">
      <c r="A1606" s="16">
        <v>82998</v>
      </c>
      <c r="B1606" s="16" t="s">
        <v>2429</v>
      </c>
      <c r="C1606" s="16" t="s">
        <v>2351</v>
      </c>
      <c r="D1606" s="17" t="s">
        <v>141</v>
      </c>
      <c r="E1606" s="16"/>
      <c r="F1606" s="16" t="s">
        <v>2352</v>
      </c>
      <c r="G1606" s="18">
        <v>5</v>
      </c>
      <c r="H1606" s="16">
        <v>5</v>
      </c>
      <c r="I1606" s="42">
        <v>692.88269777999994</v>
      </c>
    </row>
    <row r="1607" spans="1:9" x14ac:dyDescent="0.25">
      <c r="A1607" s="16">
        <v>82999</v>
      </c>
      <c r="B1607" s="16" t="s">
        <v>2430</v>
      </c>
      <c r="C1607" s="16" t="s">
        <v>2351</v>
      </c>
      <c r="D1607" s="17" t="s">
        <v>141</v>
      </c>
      <c r="E1607" s="16"/>
      <c r="F1607" s="16" t="s">
        <v>2352</v>
      </c>
      <c r="G1607" s="18">
        <v>5</v>
      </c>
      <c r="H1607" s="16">
        <v>5</v>
      </c>
      <c r="I1607" s="42">
        <v>902.20989689999999</v>
      </c>
    </row>
    <row r="1608" spans="1:9" x14ac:dyDescent="0.25">
      <c r="A1608" s="16">
        <v>83000</v>
      </c>
      <c r="B1608" s="16" t="s">
        <v>2431</v>
      </c>
      <c r="C1608" s="16" t="s">
        <v>2351</v>
      </c>
      <c r="D1608" s="17" t="s">
        <v>141</v>
      </c>
      <c r="E1608" s="16"/>
      <c r="F1608" s="16" t="s">
        <v>2352</v>
      </c>
      <c r="G1608" s="18">
        <v>5</v>
      </c>
      <c r="H1608" s="16">
        <v>5</v>
      </c>
      <c r="I1608" s="42">
        <v>902.20989689999999</v>
      </c>
    </row>
    <row r="1609" spans="1:9" x14ac:dyDescent="0.25">
      <c r="A1609" s="16">
        <v>83001</v>
      </c>
      <c r="B1609" s="16" t="s">
        <v>2432</v>
      </c>
      <c r="C1609" s="16" t="s">
        <v>2351</v>
      </c>
      <c r="D1609" s="17" t="s">
        <v>141</v>
      </c>
      <c r="E1609" s="16"/>
      <c r="F1609" s="16" t="s">
        <v>2352</v>
      </c>
      <c r="G1609" s="18">
        <v>5</v>
      </c>
      <c r="H1609" s="16">
        <v>5</v>
      </c>
      <c r="I1609" s="42">
        <v>902.20989689999999</v>
      </c>
    </row>
    <row r="1610" spans="1:9" x14ac:dyDescent="0.25">
      <c r="A1610" s="16">
        <v>83002</v>
      </c>
      <c r="B1610" s="16" t="s">
        <v>2433</v>
      </c>
      <c r="C1610" s="16" t="s">
        <v>2351</v>
      </c>
      <c r="D1610" s="17" t="s">
        <v>141</v>
      </c>
      <c r="E1610" s="16"/>
      <c r="F1610" s="16" t="s">
        <v>2352</v>
      </c>
      <c r="G1610" s="18">
        <v>5</v>
      </c>
      <c r="H1610" s="16">
        <v>5</v>
      </c>
      <c r="I1610" s="42">
        <v>902.20989689999999</v>
      </c>
    </row>
    <row r="1611" spans="1:9" x14ac:dyDescent="0.25">
      <c r="A1611" s="16">
        <v>85001</v>
      </c>
      <c r="B1611" s="16" t="s">
        <v>2434</v>
      </c>
      <c r="C1611" s="16" t="s">
        <v>2351</v>
      </c>
      <c r="D1611" s="17" t="s">
        <v>141</v>
      </c>
      <c r="E1611" s="16"/>
      <c r="F1611" s="16" t="s">
        <v>2352</v>
      </c>
      <c r="G1611" s="18">
        <v>5</v>
      </c>
      <c r="H1611" s="16">
        <v>5</v>
      </c>
      <c r="I1611" s="42">
        <v>1472.5419134400001</v>
      </c>
    </row>
    <row r="1612" spans="1:9" x14ac:dyDescent="0.25">
      <c r="A1612" s="16">
        <v>85002</v>
      </c>
      <c r="B1612" s="16" t="s">
        <v>2435</v>
      </c>
      <c r="C1612" s="16" t="s">
        <v>2351</v>
      </c>
      <c r="D1612" s="17" t="s">
        <v>141</v>
      </c>
      <c r="E1612" s="16"/>
      <c r="F1612" s="16" t="s">
        <v>2352</v>
      </c>
      <c r="G1612" s="18">
        <v>5</v>
      </c>
      <c r="H1612" s="16">
        <v>5</v>
      </c>
      <c r="I1612" s="42">
        <v>1472.5419134400001</v>
      </c>
    </row>
    <row r="1613" spans="1:9" x14ac:dyDescent="0.25">
      <c r="A1613" s="16">
        <v>85003</v>
      </c>
      <c r="B1613" s="16" t="s">
        <v>2436</v>
      </c>
      <c r="C1613" s="16" t="s">
        <v>2351</v>
      </c>
      <c r="D1613" s="17" t="s">
        <v>141</v>
      </c>
      <c r="E1613" s="16"/>
      <c r="F1613" s="16" t="s">
        <v>2352</v>
      </c>
      <c r="G1613" s="18">
        <v>5</v>
      </c>
      <c r="H1613" s="16">
        <v>5</v>
      </c>
      <c r="I1613" s="42">
        <v>1472.5419134400001</v>
      </c>
    </row>
    <row r="1614" spans="1:9" x14ac:dyDescent="0.25">
      <c r="A1614" s="16">
        <v>85004</v>
      </c>
      <c r="B1614" s="16" t="s">
        <v>2437</v>
      </c>
      <c r="C1614" s="16" t="s">
        <v>2351</v>
      </c>
      <c r="D1614" s="17" t="s">
        <v>141</v>
      </c>
      <c r="E1614" s="16"/>
      <c r="F1614" s="16" t="s">
        <v>2352</v>
      </c>
      <c r="G1614" s="18">
        <v>5</v>
      </c>
      <c r="H1614" s="16">
        <v>5</v>
      </c>
      <c r="I1614" s="42">
        <v>1472.5419134400001</v>
      </c>
    </row>
    <row r="1615" spans="1:9" x14ac:dyDescent="0.25">
      <c r="A1615" s="16">
        <v>83003</v>
      </c>
      <c r="B1615" s="16" t="s">
        <v>2438</v>
      </c>
      <c r="C1615" s="16" t="s">
        <v>2351</v>
      </c>
      <c r="D1615" s="17" t="s">
        <v>141</v>
      </c>
      <c r="E1615" s="16"/>
      <c r="F1615" s="16" t="s">
        <v>2352</v>
      </c>
      <c r="G1615" s="18">
        <v>5</v>
      </c>
      <c r="H1615" s="16">
        <v>5</v>
      </c>
      <c r="I1615" s="42">
        <v>1735.5303575999999</v>
      </c>
    </row>
    <row r="1616" spans="1:9" x14ac:dyDescent="0.25">
      <c r="A1616" s="16">
        <v>83004</v>
      </c>
      <c r="B1616" s="16" t="s">
        <v>2439</v>
      </c>
      <c r="C1616" s="16" t="s">
        <v>2351</v>
      </c>
      <c r="D1616" s="17" t="s">
        <v>141</v>
      </c>
      <c r="E1616" s="16"/>
      <c r="F1616" s="16" t="s">
        <v>2352</v>
      </c>
      <c r="G1616" s="18">
        <v>5</v>
      </c>
      <c r="H1616" s="16">
        <v>5</v>
      </c>
      <c r="I1616" s="42">
        <v>1735.5303575999999</v>
      </c>
    </row>
    <row r="1617" spans="1:9" x14ac:dyDescent="0.25">
      <c r="A1617" s="16">
        <v>83005</v>
      </c>
      <c r="B1617" s="16" t="s">
        <v>2440</v>
      </c>
      <c r="C1617" s="16" t="s">
        <v>2351</v>
      </c>
      <c r="D1617" s="17" t="s">
        <v>141</v>
      </c>
      <c r="E1617" s="16"/>
      <c r="F1617" s="16" t="s">
        <v>2352</v>
      </c>
      <c r="G1617" s="18">
        <v>5</v>
      </c>
      <c r="H1617" s="16">
        <v>5</v>
      </c>
      <c r="I1617" s="42">
        <v>1735.5303575999999</v>
      </c>
    </row>
    <row r="1618" spans="1:9" x14ac:dyDescent="0.25">
      <c r="A1618" s="16">
        <v>83006</v>
      </c>
      <c r="B1618" s="16" t="s">
        <v>2441</v>
      </c>
      <c r="C1618" s="16" t="s">
        <v>2351</v>
      </c>
      <c r="D1618" s="17" t="s">
        <v>141</v>
      </c>
      <c r="E1618" s="16"/>
      <c r="F1618" s="16" t="s">
        <v>2352</v>
      </c>
      <c r="G1618" s="18">
        <v>5</v>
      </c>
      <c r="H1618" s="16">
        <v>5</v>
      </c>
      <c r="I1618" s="42">
        <v>1735.5303575999999</v>
      </c>
    </row>
    <row r="1619" spans="1:9" x14ac:dyDescent="0.25">
      <c r="A1619" s="15" t="s">
        <v>2442</v>
      </c>
      <c r="B1619" s="15"/>
      <c r="C1619" s="15"/>
      <c r="D1619" s="15"/>
      <c r="E1619" s="15"/>
      <c r="F1619" s="15"/>
      <c r="G1619" s="15"/>
      <c r="H1619" s="15"/>
      <c r="I1619" s="52" t="s">
        <v>16236</v>
      </c>
    </row>
    <row r="1620" spans="1:9" x14ac:dyDescent="0.25">
      <c r="A1620" s="16">
        <v>84986</v>
      </c>
      <c r="B1620" s="16" t="s">
        <v>2443</v>
      </c>
      <c r="C1620" s="16" t="s">
        <v>2351</v>
      </c>
      <c r="D1620" s="17" t="s">
        <v>141</v>
      </c>
      <c r="E1620" s="16"/>
      <c r="F1620" s="16" t="s">
        <v>2352</v>
      </c>
      <c r="G1620" s="18">
        <v>100</v>
      </c>
      <c r="H1620" s="16">
        <v>100</v>
      </c>
      <c r="I1620" s="42">
        <v>125.81386505999998</v>
      </c>
    </row>
    <row r="1621" spans="1:9" x14ac:dyDescent="0.25">
      <c r="A1621" s="16">
        <v>84992</v>
      </c>
      <c r="B1621" s="16" t="s">
        <v>2444</v>
      </c>
      <c r="C1621" s="16" t="s">
        <v>2351</v>
      </c>
      <c r="D1621" s="17" t="s">
        <v>141</v>
      </c>
      <c r="E1621" s="16"/>
      <c r="F1621" s="16" t="s">
        <v>2352</v>
      </c>
      <c r="G1621" s="18">
        <v>50</v>
      </c>
      <c r="H1621" s="16">
        <v>50</v>
      </c>
      <c r="I1621" s="42">
        <v>143.03622411000001</v>
      </c>
    </row>
    <row r="1622" spans="1:9" x14ac:dyDescent="0.25">
      <c r="A1622" s="16">
        <v>72432</v>
      </c>
      <c r="B1622" s="16" t="s">
        <v>2445</v>
      </c>
      <c r="C1622" s="16" t="s">
        <v>2351</v>
      </c>
      <c r="D1622" s="17" t="s">
        <v>141</v>
      </c>
      <c r="E1622" s="16"/>
      <c r="F1622" s="16" t="s">
        <v>2352</v>
      </c>
      <c r="G1622" s="18">
        <v>50</v>
      </c>
      <c r="H1622" s="16">
        <v>50</v>
      </c>
      <c r="I1622" s="42">
        <v>159.89600718</v>
      </c>
    </row>
    <row r="1623" spans="1:9" x14ac:dyDescent="0.25">
      <c r="A1623" s="16">
        <v>72433</v>
      </c>
      <c r="B1623" s="16" t="s">
        <v>2446</v>
      </c>
      <c r="C1623" s="16" t="s">
        <v>2351</v>
      </c>
      <c r="D1623" s="17" t="s">
        <v>141</v>
      </c>
      <c r="E1623" s="16"/>
      <c r="F1623" s="16" t="s">
        <v>2352</v>
      </c>
      <c r="G1623" s="18">
        <v>20</v>
      </c>
      <c r="H1623" s="16">
        <v>20</v>
      </c>
      <c r="I1623" s="42">
        <v>204.31156472999999</v>
      </c>
    </row>
    <row r="1624" spans="1:9" x14ac:dyDescent="0.25">
      <c r="A1624" s="16">
        <v>72434</v>
      </c>
      <c r="B1624" s="16" t="s">
        <v>2447</v>
      </c>
      <c r="C1624" s="16" t="s">
        <v>2351</v>
      </c>
      <c r="D1624" s="17" t="s">
        <v>141</v>
      </c>
      <c r="E1624" s="16"/>
      <c r="F1624" s="16" t="s">
        <v>2352</v>
      </c>
      <c r="G1624" s="18">
        <v>20</v>
      </c>
      <c r="H1624" s="16">
        <v>20</v>
      </c>
      <c r="I1624" s="42">
        <v>256.03907120999997</v>
      </c>
    </row>
    <row r="1625" spans="1:9" x14ac:dyDescent="0.25">
      <c r="A1625" s="16">
        <v>72435</v>
      </c>
      <c r="B1625" s="16" t="s">
        <v>2448</v>
      </c>
      <c r="C1625" s="16" t="s">
        <v>2351</v>
      </c>
      <c r="D1625" s="17" t="s">
        <v>141</v>
      </c>
      <c r="E1625" s="16"/>
      <c r="F1625" s="16" t="s">
        <v>2352</v>
      </c>
      <c r="G1625" s="18">
        <v>20</v>
      </c>
      <c r="H1625" s="16">
        <v>20</v>
      </c>
      <c r="I1625" s="42">
        <v>304.92639917999998</v>
      </c>
    </row>
    <row r="1626" spans="1:9" x14ac:dyDescent="0.25">
      <c r="A1626" s="16">
        <v>72436</v>
      </c>
      <c r="B1626" s="16" t="s">
        <v>2449</v>
      </c>
      <c r="C1626" s="16" t="s">
        <v>2351</v>
      </c>
      <c r="D1626" s="17" t="s">
        <v>141</v>
      </c>
      <c r="E1626" s="16"/>
      <c r="F1626" s="16" t="s">
        <v>2352</v>
      </c>
      <c r="G1626" s="18">
        <v>20</v>
      </c>
      <c r="H1626" s="16">
        <v>20</v>
      </c>
      <c r="I1626" s="42">
        <v>365.41615851</v>
      </c>
    </row>
    <row r="1627" spans="1:9" x14ac:dyDescent="0.25">
      <c r="A1627" s="16">
        <v>72437</v>
      </c>
      <c r="B1627" s="16" t="s">
        <v>2450</v>
      </c>
      <c r="C1627" s="16" t="s">
        <v>2351</v>
      </c>
      <c r="D1627" s="17" t="s">
        <v>141</v>
      </c>
      <c r="E1627" s="16"/>
      <c r="F1627" s="16" t="s">
        <v>2352</v>
      </c>
      <c r="G1627" s="18">
        <v>10</v>
      </c>
      <c r="H1627" s="16">
        <v>10</v>
      </c>
      <c r="I1627" s="42">
        <v>573.65562968999996</v>
      </c>
    </row>
    <row r="1628" spans="1:9" x14ac:dyDescent="0.25">
      <c r="A1628" s="16">
        <v>72438</v>
      </c>
      <c r="B1628" s="16" t="s">
        <v>2451</v>
      </c>
      <c r="C1628" s="16" t="s">
        <v>2351</v>
      </c>
      <c r="D1628" s="17" t="s">
        <v>141</v>
      </c>
      <c r="E1628" s="16"/>
      <c r="F1628" s="16" t="s">
        <v>2352</v>
      </c>
      <c r="G1628" s="18">
        <v>10</v>
      </c>
      <c r="H1628" s="16">
        <v>10</v>
      </c>
      <c r="I1628" s="42">
        <v>701.16151599</v>
      </c>
    </row>
    <row r="1629" spans="1:9" x14ac:dyDescent="0.25">
      <c r="A1629" s="16">
        <v>84999</v>
      </c>
      <c r="B1629" s="16" t="s">
        <v>2452</v>
      </c>
      <c r="C1629" s="16" t="s">
        <v>2351</v>
      </c>
      <c r="D1629" s="17" t="s">
        <v>141</v>
      </c>
      <c r="E1629" s="16"/>
      <c r="F1629" s="16" t="s">
        <v>2352</v>
      </c>
      <c r="G1629" s="18">
        <v>10</v>
      </c>
      <c r="H1629" s="16">
        <v>10</v>
      </c>
      <c r="I1629" s="42">
        <v>1007.0547844500001</v>
      </c>
    </row>
    <row r="1630" spans="1:9" x14ac:dyDescent="0.25">
      <c r="A1630" s="16">
        <v>72439</v>
      </c>
      <c r="B1630" s="16" t="s">
        <v>2453</v>
      </c>
      <c r="C1630" s="16" t="s">
        <v>2351</v>
      </c>
      <c r="D1630" s="17" t="s">
        <v>141</v>
      </c>
      <c r="E1630" s="16"/>
      <c r="F1630" s="16" t="s">
        <v>2352</v>
      </c>
      <c r="G1630" s="18">
        <v>5</v>
      </c>
      <c r="H1630" s="16">
        <v>5</v>
      </c>
      <c r="I1630" s="42">
        <v>1364.0108367599998</v>
      </c>
    </row>
    <row r="1631" spans="1:9" x14ac:dyDescent="0.25">
      <c r="A1631" s="16">
        <v>72440</v>
      </c>
      <c r="B1631" s="16" t="s">
        <v>2454</v>
      </c>
      <c r="C1631" s="16" t="s">
        <v>2351</v>
      </c>
      <c r="D1631" s="17" t="s">
        <v>141</v>
      </c>
      <c r="E1631" s="16"/>
      <c r="F1631" s="16" t="s">
        <v>2352</v>
      </c>
      <c r="G1631" s="18">
        <v>5</v>
      </c>
      <c r="H1631" s="16">
        <v>5</v>
      </c>
      <c r="I1631" s="42">
        <v>1863.33839055</v>
      </c>
    </row>
    <row r="1632" spans="1:9" x14ac:dyDescent="0.25">
      <c r="A1632" s="16">
        <v>85005</v>
      </c>
      <c r="B1632" s="16" t="s">
        <v>2455</v>
      </c>
      <c r="C1632" s="16" t="s">
        <v>2351</v>
      </c>
      <c r="D1632" s="17" t="s">
        <v>141</v>
      </c>
      <c r="E1632" s="16"/>
      <c r="F1632" s="16" t="s">
        <v>2352</v>
      </c>
      <c r="G1632" s="18">
        <v>5</v>
      </c>
      <c r="H1632" s="16">
        <v>5</v>
      </c>
      <c r="I1632" s="42">
        <v>2370.0987519299997</v>
      </c>
    </row>
    <row r="1633" spans="1:9" x14ac:dyDescent="0.25">
      <c r="A1633" s="16">
        <v>73715</v>
      </c>
      <c r="B1633" s="16" t="s">
        <v>2456</v>
      </c>
      <c r="C1633" s="16" t="s">
        <v>2351</v>
      </c>
      <c r="D1633" s="17" t="s">
        <v>141</v>
      </c>
      <c r="E1633" s="16"/>
      <c r="F1633" s="16" t="s">
        <v>2352</v>
      </c>
      <c r="G1633" s="18">
        <v>5</v>
      </c>
      <c r="H1633" s="16">
        <v>5</v>
      </c>
      <c r="I1633" s="42">
        <v>2945.8694081699996</v>
      </c>
    </row>
    <row r="1634" spans="1:9" x14ac:dyDescent="0.25">
      <c r="A1634" s="15" t="s">
        <v>2457</v>
      </c>
      <c r="B1634" s="15"/>
      <c r="C1634" s="15"/>
      <c r="D1634" s="15"/>
      <c r="E1634" s="15"/>
      <c r="F1634" s="15"/>
      <c r="G1634" s="15"/>
      <c r="H1634" s="15"/>
      <c r="I1634" s="52" t="s">
        <v>16236</v>
      </c>
    </row>
    <row r="1635" spans="1:9" x14ac:dyDescent="0.25">
      <c r="A1635" s="16">
        <v>60084</v>
      </c>
      <c r="B1635" s="16" t="s">
        <v>2458</v>
      </c>
      <c r="C1635" s="16" t="s">
        <v>2351</v>
      </c>
      <c r="D1635" s="17" t="s">
        <v>141</v>
      </c>
      <c r="E1635" s="16"/>
      <c r="F1635" s="16" t="s">
        <v>2352</v>
      </c>
      <c r="G1635" s="18">
        <v>200</v>
      </c>
      <c r="H1635" s="16">
        <v>200</v>
      </c>
      <c r="I1635" s="42">
        <v>42.663106979999981</v>
      </c>
    </row>
    <row r="1636" spans="1:9" x14ac:dyDescent="0.25">
      <c r="A1636" s="16">
        <v>60085</v>
      </c>
      <c r="B1636" s="16" t="s">
        <v>2459</v>
      </c>
      <c r="C1636" s="16" t="s">
        <v>2351</v>
      </c>
      <c r="D1636" s="17" t="s">
        <v>141</v>
      </c>
      <c r="E1636" s="16"/>
      <c r="F1636" s="16" t="s">
        <v>2352</v>
      </c>
      <c r="G1636" s="18">
        <v>200</v>
      </c>
      <c r="H1636" s="16">
        <v>200</v>
      </c>
      <c r="I1636" s="42">
        <v>58.133015459999996</v>
      </c>
    </row>
    <row r="1637" spans="1:9" x14ac:dyDescent="0.25">
      <c r="A1637" s="16">
        <v>60086</v>
      </c>
      <c r="B1637" s="16" t="s">
        <v>2460</v>
      </c>
      <c r="C1637" s="16" t="s">
        <v>2351</v>
      </c>
      <c r="D1637" s="17" t="s">
        <v>141</v>
      </c>
      <c r="E1637" s="16"/>
      <c r="F1637" s="16" t="s">
        <v>2352</v>
      </c>
      <c r="G1637" s="18">
        <v>200</v>
      </c>
      <c r="H1637" s="16">
        <v>200</v>
      </c>
      <c r="I1637" s="42">
        <v>73.179918629999989</v>
      </c>
    </row>
    <row r="1638" spans="1:9" x14ac:dyDescent="0.25">
      <c r="A1638" s="16">
        <v>60087</v>
      </c>
      <c r="B1638" s="16" t="s">
        <v>2461</v>
      </c>
      <c r="C1638" s="16" t="s">
        <v>2351</v>
      </c>
      <c r="D1638" s="17" t="s">
        <v>141</v>
      </c>
      <c r="E1638" s="16"/>
      <c r="F1638" s="16" t="s">
        <v>2352</v>
      </c>
      <c r="G1638" s="18">
        <v>100</v>
      </c>
      <c r="H1638" s="16">
        <v>100</v>
      </c>
      <c r="I1638" s="42">
        <v>99.224959860000027</v>
      </c>
    </row>
    <row r="1639" spans="1:9" x14ac:dyDescent="0.25">
      <c r="A1639" s="16">
        <v>60088</v>
      </c>
      <c r="B1639" s="16" t="s">
        <v>2462</v>
      </c>
      <c r="C1639" s="16" t="s">
        <v>2351</v>
      </c>
      <c r="D1639" s="17" t="s">
        <v>141</v>
      </c>
      <c r="E1639" s="16"/>
      <c r="F1639" s="16" t="s">
        <v>2352</v>
      </c>
      <c r="G1639" s="18">
        <v>100</v>
      </c>
      <c r="H1639" s="16">
        <v>100</v>
      </c>
      <c r="I1639" s="42">
        <v>110.40438590999999</v>
      </c>
    </row>
    <row r="1640" spans="1:9" x14ac:dyDescent="0.25">
      <c r="A1640" s="16">
        <v>60089</v>
      </c>
      <c r="B1640" s="16" t="s">
        <v>2463</v>
      </c>
      <c r="C1640" s="16" t="s">
        <v>2351</v>
      </c>
      <c r="D1640" s="17" t="s">
        <v>141</v>
      </c>
      <c r="E1640" s="16"/>
      <c r="F1640" s="16" t="s">
        <v>2352</v>
      </c>
      <c r="G1640" s="18">
        <v>100</v>
      </c>
      <c r="H1640" s="16">
        <v>100</v>
      </c>
      <c r="I1640" s="42">
        <v>122.12767593</v>
      </c>
    </row>
    <row r="1641" spans="1:9" x14ac:dyDescent="0.25">
      <c r="A1641" s="16">
        <v>60090</v>
      </c>
      <c r="B1641" s="16" t="s">
        <v>2464</v>
      </c>
      <c r="C1641" s="16" t="s">
        <v>2351</v>
      </c>
      <c r="D1641" s="17" t="s">
        <v>141</v>
      </c>
      <c r="E1641" s="16"/>
      <c r="F1641" s="16" t="s">
        <v>2352</v>
      </c>
      <c r="G1641" s="18">
        <v>100</v>
      </c>
      <c r="H1641" s="16">
        <v>100</v>
      </c>
      <c r="I1641" s="42">
        <v>140.07518693999998</v>
      </c>
    </row>
    <row r="1642" spans="1:9" x14ac:dyDescent="0.25">
      <c r="A1642" s="16">
        <v>60091</v>
      </c>
      <c r="B1642" s="16" t="s">
        <v>2465</v>
      </c>
      <c r="C1642" s="16" t="s">
        <v>2351</v>
      </c>
      <c r="D1642" s="17" t="s">
        <v>141</v>
      </c>
      <c r="E1642" s="16"/>
      <c r="F1642" s="16" t="s">
        <v>2352</v>
      </c>
      <c r="G1642" s="18">
        <v>100</v>
      </c>
      <c r="H1642" s="16">
        <v>100</v>
      </c>
      <c r="I1642" s="42">
        <v>161.82974573999999</v>
      </c>
    </row>
    <row r="1643" spans="1:9" x14ac:dyDescent="0.25">
      <c r="A1643" s="16">
        <v>89489</v>
      </c>
      <c r="B1643" s="16" t="s">
        <v>2466</v>
      </c>
      <c r="C1643" s="16" t="s">
        <v>2351</v>
      </c>
      <c r="D1643" s="17" t="s">
        <v>141</v>
      </c>
      <c r="E1643" s="16"/>
      <c r="F1643" s="16" t="s">
        <v>2352</v>
      </c>
      <c r="G1643" s="18">
        <v>100</v>
      </c>
      <c r="H1643" s="16">
        <v>100</v>
      </c>
      <c r="I1643" s="42">
        <v>203.94898875000001</v>
      </c>
    </row>
    <row r="1644" spans="1:9" x14ac:dyDescent="0.25">
      <c r="A1644" s="16">
        <v>60092</v>
      </c>
      <c r="B1644" s="16" t="s">
        <v>2467</v>
      </c>
      <c r="C1644" s="16" t="s">
        <v>2351</v>
      </c>
      <c r="D1644" s="17" t="s">
        <v>141</v>
      </c>
      <c r="E1644" s="16"/>
      <c r="F1644" s="16" t="s">
        <v>2352</v>
      </c>
      <c r="G1644" s="18">
        <v>100</v>
      </c>
      <c r="H1644" s="16">
        <v>100</v>
      </c>
      <c r="I1644" s="42">
        <v>252.05073542999997</v>
      </c>
    </row>
    <row r="1645" spans="1:9" x14ac:dyDescent="0.25">
      <c r="A1645" s="16">
        <v>60093</v>
      </c>
      <c r="B1645" s="16" t="s">
        <v>2468</v>
      </c>
      <c r="C1645" s="16" t="s">
        <v>2351</v>
      </c>
      <c r="D1645" s="17" t="s">
        <v>141</v>
      </c>
      <c r="E1645" s="16"/>
      <c r="F1645" s="16" t="s">
        <v>2352</v>
      </c>
      <c r="G1645" s="18">
        <v>100</v>
      </c>
      <c r="H1645" s="16">
        <v>100</v>
      </c>
      <c r="I1645" s="42">
        <v>368.61891299999996</v>
      </c>
    </row>
    <row r="1646" spans="1:9" x14ac:dyDescent="0.25">
      <c r="A1646" s="16">
        <v>60094</v>
      </c>
      <c r="B1646" s="16" t="s">
        <v>2469</v>
      </c>
      <c r="C1646" s="16" t="s">
        <v>2351</v>
      </c>
      <c r="D1646" s="17" t="s">
        <v>141</v>
      </c>
      <c r="E1646" s="16"/>
      <c r="F1646" s="16" t="s">
        <v>2352</v>
      </c>
      <c r="G1646" s="18">
        <v>50</v>
      </c>
      <c r="H1646" s="16">
        <v>50</v>
      </c>
      <c r="I1646" s="42">
        <v>512.80329438000001</v>
      </c>
    </row>
    <row r="1647" spans="1:9" x14ac:dyDescent="0.25">
      <c r="A1647" s="16">
        <v>60095</v>
      </c>
      <c r="B1647" s="16" t="s">
        <v>2470</v>
      </c>
      <c r="C1647" s="16" t="s">
        <v>2351</v>
      </c>
      <c r="D1647" s="17" t="s">
        <v>141</v>
      </c>
      <c r="E1647" s="16"/>
      <c r="F1647" s="16" t="s">
        <v>2352</v>
      </c>
      <c r="G1647" s="18">
        <v>50</v>
      </c>
      <c r="H1647" s="16">
        <v>50</v>
      </c>
      <c r="I1647" s="42">
        <v>674.87475744000017</v>
      </c>
    </row>
    <row r="1648" spans="1:9" x14ac:dyDescent="0.25">
      <c r="A1648" s="16">
        <v>60096</v>
      </c>
      <c r="B1648" s="16" t="s">
        <v>2471</v>
      </c>
      <c r="C1648" s="16" t="s">
        <v>2351</v>
      </c>
      <c r="D1648" s="17" t="s">
        <v>141</v>
      </c>
      <c r="E1648" s="16"/>
      <c r="F1648" s="16" t="s">
        <v>2352</v>
      </c>
      <c r="G1648" s="18">
        <v>50</v>
      </c>
      <c r="H1648" s="16">
        <v>50</v>
      </c>
      <c r="I1648" s="42">
        <v>924.81046631999993</v>
      </c>
    </row>
    <row r="1649" spans="1:9" x14ac:dyDescent="0.25">
      <c r="A1649" s="16">
        <v>60097</v>
      </c>
      <c r="B1649" s="16" t="s">
        <v>2472</v>
      </c>
      <c r="C1649" s="16" t="s">
        <v>2351</v>
      </c>
      <c r="D1649" s="17" t="s">
        <v>141</v>
      </c>
      <c r="E1649" s="16"/>
      <c r="F1649" s="16" t="s">
        <v>2352</v>
      </c>
      <c r="G1649" s="18">
        <v>25</v>
      </c>
      <c r="H1649" s="16">
        <v>25</v>
      </c>
      <c r="I1649" s="42">
        <v>1272.3395431500001</v>
      </c>
    </row>
    <row r="1650" spans="1:9" x14ac:dyDescent="0.25">
      <c r="A1650" s="16">
        <v>60098</v>
      </c>
      <c r="B1650" s="16" t="s">
        <v>2473</v>
      </c>
      <c r="C1650" s="16" t="s">
        <v>2351</v>
      </c>
      <c r="D1650" s="17" t="s">
        <v>141</v>
      </c>
      <c r="E1650" s="16"/>
      <c r="F1650" s="16" t="s">
        <v>2352</v>
      </c>
      <c r="G1650" s="18">
        <v>25</v>
      </c>
      <c r="H1650" s="16">
        <v>25</v>
      </c>
      <c r="I1650" s="42">
        <v>1767.0744678600001</v>
      </c>
    </row>
    <row r="1651" spans="1:9" x14ac:dyDescent="0.25">
      <c r="A1651" s="16">
        <v>92355</v>
      </c>
      <c r="B1651" s="16" t="s">
        <v>2474</v>
      </c>
      <c r="C1651" s="16" t="s">
        <v>2351</v>
      </c>
      <c r="D1651" s="17" t="s">
        <v>141</v>
      </c>
      <c r="E1651" s="16"/>
      <c r="F1651" s="16" t="s">
        <v>2352</v>
      </c>
      <c r="G1651" s="18">
        <v>25</v>
      </c>
      <c r="H1651" s="16">
        <v>25</v>
      </c>
      <c r="I1651" s="42">
        <v>2044.5055218899997</v>
      </c>
    </row>
    <row r="1652" spans="1:9" x14ac:dyDescent="0.25">
      <c r="A1652" s="16">
        <v>60099</v>
      </c>
      <c r="B1652" s="16" t="s">
        <v>2475</v>
      </c>
      <c r="C1652" s="16" t="s">
        <v>2351</v>
      </c>
      <c r="D1652" s="17" t="s">
        <v>141</v>
      </c>
      <c r="E1652" s="16"/>
      <c r="F1652" s="16" t="s">
        <v>2352</v>
      </c>
      <c r="G1652" s="18">
        <v>25</v>
      </c>
      <c r="H1652" s="16">
        <v>25</v>
      </c>
      <c r="I1652" s="42">
        <v>2366.7147094499996</v>
      </c>
    </row>
    <row r="1653" spans="1:9" x14ac:dyDescent="0.25">
      <c r="A1653" s="16">
        <v>60100</v>
      </c>
      <c r="B1653" s="16" t="s">
        <v>2476</v>
      </c>
      <c r="C1653" s="16" t="s">
        <v>2351</v>
      </c>
      <c r="D1653" s="17" t="s">
        <v>141</v>
      </c>
      <c r="E1653" s="16"/>
      <c r="F1653" s="16" t="s">
        <v>2352</v>
      </c>
      <c r="G1653" s="18">
        <v>25</v>
      </c>
      <c r="H1653" s="16">
        <v>25</v>
      </c>
      <c r="I1653" s="42">
        <v>3070.1121106499995</v>
      </c>
    </row>
    <row r="1654" spans="1:9" x14ac:dyDescent="0.25">
      <c r="A1654" s="16">
        <v>60101</v>
      </c>
      <c r="B1654" s="16" t="s">
        <v>2477</v>
      </c>
      <c r="C1654" s="16" t="s">
        <v>2351</v>
      </c>
      <c r="D1654" s="17" t="s">
        <v>141</v>
      </c>
      <c r="E1654" s="16"/>
      <c r="F1654" s="16" t="s">
        <v>2352</v>
      </c>
      <c r="G1654" s="18">
        <v>25</v>
      </c>
      <c r="H1654" s="16">
        <v>25</v>
      </c>
      <c r="I1654" s="42">
        <v>4040.5467211199998</v>
      </c>
    </row>
    <row r="1655" spans="1:9" x14ac:dyDescent="0.25">
      <c r="A1655" s="16">
        <v>84956</v>
      </c>
      <c r="B1655" s="16" t="s">
        <v>2478</v>
      </c>
      <c r="C1655" s="16" t="s">
        <v>2351</v>
      </c>
      <c r="D1655" s="17" t="s">
        <v>141</v>
      </c>
      <c r="E1655" s="16"/>
      <c r="F1655" s="16" t="s">
        <v>2352</v>
      </c>
      <c r="G1655" s="18">
        <v>10</v>
      </c>
      <c r="H1655" s="16">
        <v>10</v>
      </c>
      <c r="I1655" s="42">
        <v>5404.0136939100003</v>
      </c>
    </row>
    <row r="1656" spans="1:9" x14ac:dyDescent="0.25">
      <c r="A1656" s="16">
        <v>84957</v>
      </c>
      <c r="B1656" s="16" t="s">
        <v>2479</v>
      </c>
      <c r="C1656" s="16" t="s">
        <v>2351</v>
      </c>
      <c r="D1656" s="17" t="s">
        <v>141</v>
      </c>
      <c r="E1656" s="16"/>
      <c r="F1656" s="16" t="s">
        <v>2352</v>
      </c>
      <c r="G1656" s="18">
        <v>10</v>
      </c>
      <c r="H1656" s="16">
        <v>10</v>
      </c>
      <c r="I1656" s="42">
        <v>7380.8987955299999</v>
      </c>
    </row>
    <row r="1657" spans="1:9" x14ac:dyDescent="0.25">
      <c r="A1657" s="16">
        <v>92356</v>
      </c>
      <c r="B1657" s="16" t="s">
        <v>2480</v>
      </c>
      <c r="C1657" s="16" t="s">
        <v>2351</v>
      </c>
      <c r="D1657" s="17" t="s">
        <v>141</v>
      </c>
      <c r="E1657" s="16"/>
      <c r="F1657" s="16" t="s">
        <v>2352</v>
      </c>
      <c r="G1657" s="18">
        <v>10</v>
      </c>
      <c r="H1657" s="16">
        <v>10</v>
      </c>
      <c r="I1657" s="42">
        <v>9281.7638000099996</v>
      </c>
    </row>
    <row r="1658" spans="1:9" x14ac:dyDescent="0.25">
      <c r="A1658" s="15" t="s">
        <v>2481</v>
      </c>
      <c r="B1658" s="15"/>
      <c r="C1658" s="15"/>
      <c r="D1658" s="15"/>
      <c r="E1658" s="15"/>
      <c r="F1658" s="15"/>
      <c r="G1658" s="15"/>
      <c r="H1658" s="15"/>
      <c r="I1658" s="52" t="s">
        <v>16236</v>
      </c>
    </row>
    <row r="1659" spans="1:9" x14ac:dyDescent="0.25">
      <c r="A1659" s="16">
        <v>84958</v>
      </c>
      <c r="B1659" s="16" t="s">
        <v>2482</v>
      </c>
      <c r="C1659" s="16" t="s">
        <v>2351</v>
      </c>
      <c r="D1659" s="17" t="s">
        <v>141</v>
      </c>
      <c r="E1659" s="16"/>
      <c r="F1659" s="16" t="s">
        <v>2352</v>
      </c>
      <c r="G1659" s="18">
        <v>200</v>
      </c>
      <c r="H1659" s="16">
        <v>200</v>
      </c>
      <c r="I1659" s="42">
        <v>113.84885771999998</v>
      </c>
    </row>
    <row r="1660" spans="1:9" x14ac:dyDescent="0.25">
      <c r="A1660" s="16">
        <v>84959</v>
      </c>
      <c r="B1660" s="16" t="s">
        <v>2483</v>
      </c>
      <c r="C1660" s="16" t="s">
        <v>2351</v>
      </c>
      <c r="D1660" s="17" t="s">
        <v>141</v>
      </c>
      <c r="E1660" s="16"/>
      <c r="F1660" s="16" t="s">
        <v>2352</v>
      </c>
      <c r="G1660" s="18">
        <v>200</v>
      </c>
      <c r="H1660" s="16">
        <v>200</v>
      </c>
      <c r="I1660" s="42">
        <v>120.37522536000002</v>
      </c>
    </row>
    <row r="1661" spans="1:9" x14ac:dyDescent="0.25">
      <c r="A1661" s="16">
        <v>60103</v>
      </c>
      <c r="B1661" s="16" t="s">
        <v>2484</v>
      </c>
      <c r="C1661" s="16" t="s">
        <v>2351</v>
      </c>
      <c r="D1661" s="17" t="s">
        <v>141</v>
      </c>
      <c r="E1661" s="16"/>
      <c r="F1661" s="16" t="s">
        <v>2352</v>
      </c>
      <c r="G1661" s="18">
        <v>200</v>
      </c>
      <c r="H1661" s="16">
        <v>200</v>
      </c>
      <c r="I1661" s="42">
        <v>132.88409666999996</v>
      </c>
    </row>
    <row r="1662" spans="1:9" x14ac:dyDescent="0.25">
      <c r="A1662" s="16">
        <v>60104</v>
      </c>
      <c r="B1662" s="16" t="s">
        <v>2485</v>
      </c>
      <c r="C1662" s="16" t="s">
        <v>2351</v>
      </c>
      <c r="D1662" s="17" t="s">
        <v>141</v>
      </c>
      <c r="E1662" s="16"/>
      <c r="F1662" s="16" t="s">
        <v>2352</v>
      </c>
      <c r="G1662" s="18">
        <v>100</v>
      </c>
      <c r="H1662" s="16">
        <v>100</v>
      </c>
      <c r="I1662" s="42">
        <v>172.10273183999999</v>
      </c>
    </row>
    <row r="1663" spans="1:9" x14ac:dyDescent="0.25">
      <c r="A1663" s="16">
        <v>60105</v>
      </c>
      <c r="B1663" s="16" t="s">
        <v>2486</v>
      </c>
      <c r="C1663" s="16" t="s">
        <v>2351</v>
      </c>
      <c r="D1663" s="17" t="s">
        <v>141</v>
      </c>
      <c r="E1663" s="16"/>
      <c r="F1663" s="16" t="s">
        <v>2352</v>
      </c>
      <c r="G1663" s="18">
        <v>100</v>
      </c>
      <c r="H1663" s="16">
        <v>100</v>
      </c>
      <c r="I1663" s="42">
        <v>188.23736295</v>
      </c>
    </row>
    <row r="1664" spans="1:9" x14ac:dyDescent="0.25">
      <c r="A1664" s="16">
        <v>60106</v>
      </c>
      <c r="B1664" s="16" t="s">
        <v>2487</v>
      </c>
      <c r="C1664" s="16" t="s">
        <v>2351</v>
      </c>
      <c r="D1664" s="17" t="s">
        <v>141</v>
      </c>
      <c r="E1664" s="16"/>
      <c r="F1664" s="16" t="s">
        <v>2352</v>
      </c>
      <c r="G1664" s="18">
        <v>100</v>
      </c>
      <c r="H1664" s="16">
        <v>100</v>
      </c>
      <c r="I1664" s="42">
        <v>233.49893111999998</v>
      </c>
    </row>
    <row r="1665" spans="1:9" x14ac:dyDescent="0.25">
      <c r="A1665" s="16">
        <v>60107</v>
      </c>
      <c r="B1665" s="16" t="s">
        <v>2488</v>
      </c>
      <c r="C1665" s="16" t="s">
        <v>2351</v>
      </c>
      <c r="D1665" s="17" t="s">
        <v>141</v>
      </c>
      <c r="E1665" s="16"/>
      <c r="F1665" s="16" t="s">
        <v>2352</v>
      </c>
      <c r="G1665" s="18">
        <v>100</v>
      </c>
      <c r="H1665" s="16">
        <v>100</v>
      </c>
      <c r="I1665" s="42">
        <v>291.8736639</v>
      </c>
    </row>
    <row r="1666" spans="1:9" x14ac:dyDescent="0.25">
      <c r="A1666" s="16">
        <v>60108</v>
      </c>
      <c r="B1666" s="16" t="s">
        <v>2489</v>
      </c>
      <c r="C1666" s="16" t="s">
        <v>2351</v>
      </c>
      <c r="D1666" s="17" t="s">
        <v>141</v>
      </c>
      <c r="E1666" s="16"/>
      <c r="F1666" s="16" t="s">
        <v>2352</v>
      </c>
      <c r="G1666" s="18">
        <v>100</v>
      </c>
      <c r="H1666" s="16">
        <v>100</v>
      </c>
      <c r="I1666" s="42">
        <v>459.9880599600001</v>
      </c>
    </row>
    <row r="1667" spans="1:9" x14ac:dyDescent="0.25">
      <c r="A1667" s="16">
        <v>60109</v>
      </c>
      <c r="B1667" s="16" t="s">
        <v>2490</v>
      </c>
      <c r="C1667" s="16" t="s">
        <v>2351</v>
      </c>
      <c r="D1667" s="17" t="s">
        <v>141</v>
      </c>
      <c r="E1667" s="16"/>
      <c r="F1667" s="16" t="s">
        <v>2352</v>
      </c>
      <c r="G1667" s="18">
        <v>100</v>
      </c>
      <c r="H1667" s="16">
        <v>100</v>
      </c>
      <c r="I1667" s="42">
        <v>584.77462641</v>
      </c>
    </row>
    <row r="1668" spans="1:9" x14ac:dyDescent="0.25">
      <c r="A1668" s="16">
        <v>84960</v>
      </c>
      <c r="B1668" s="16" t="s">
        <v>2491</v>
      </c>
      <c r="C1668" s="16" t="s">
        <v>2351</v>
      </c>
      <c r="D1668" s="17" t="s">
        <v>141</v>
      </c>
      <c r="E1668" s="16"/>
      <c r="F1668" s="16" t="s">
        <v>2352</v>
      </c>
      <c r="G1668" s="18">
        <v>50</v>
      </c>
      <c r="H1668" s="16">
        <v>50</v>
      </c>
      <c r="I1668" s="42">
        <v>952.12452347999988</v>
      </c>
    </row>
    <row r="1669" spans="1:9" x14ac:dyDescent="0.25">
      <c r="A1669" s="16">
        <v>60111</v>
      </c>
      <c r="B1669" s="16" t="s">
        <v>2492</v>
      </c>
      <c r="C1669" s="16" t="s">
        <v>2351</v>
      </c>
      <c r="D1669" s="17" t="s">
        <v>141</v>
      </c>
      <c r="E1669" s="16"/>
      <c r="F1669" s="16" t="s">
        <v>2352</v>
      </c>
      <c r="G1669" s="18">
        <v>50</v>
      </c>
      <c r="H1669" s="16">
        <v>50</v>
      </c>
      <c r="I1669" s="42">
        <v>1154.38149099</v>
      </c>
    </row>
    <row r="1670" spans="1:9" x14ac:dyDescent="0.25">
      <c r="A1670" s="16">
        <v>60112</v>
      </c>
      <c r="B1670" s="16" t="s">
        <v>2493</v>
      </c>
      <c r="C1670" s="16" t="s">
        <v>2351</v>
      </c>
      <c r="D1670" s="17" t="s">
        <v>141</v>
      </c>
      <c r="E1670" s="16"/>
      <c r="F1670" s="16" t="s">
        <v>2352</v>
      </c>
      <c r="G1670" s="18">
        <v>50</v>
      </c>
      <c r="H1670" s="16">
        <v>50</v>
      </c>
      <c r="I1670" s="42">
        <v>1625.36768901</v>
      </c>
    </row>
    <row r="1671" spans="1:9" x14ac:dyDescent="0.25">
      <c r="A1671" s="16">
        <v>84961</v>
      </c>
      <c r="B1671" s="16" t="s">
        <v>2494</v>
      </c>
      <c r="C1671" s="16" t="s">
        <v>2351</v>
      </c>
      <c r="D1671" s="17" t="s">
        <v>141</v>
      </c>
      <c r="E1671" s="16"/>
      <c r="F1671" s="16" t="s">
        <v>2352</v>
      </c>
      <c r="G1671" s="18">
        <v>25</v>
      </c>
      <c r="H1671" s="16">
        <v>25</v>
      </c>
      <c r="I1671" s="42">
        <v>2125.6016827499998</v>
      </c>
    </row>
    <row r="1672" spans="1:9" x14ac:dyDescent="0.25">
      <c r="A1672" s="16">
        <v>65408</v>
      </c>
      <c r="B1672" s="16" t="s">
        <v>2495</v>
      </c>
      <c r="C1672" s="16" t="s">
        <v>2351</v>
      </c>
      <c r="D1672" s="17" t="s">
        <v>141</v>
      </c>
      <c r="E1672" s="16"/>
      <c r="F1672" s="16" t="s">
        <v>2352</v>
      </c>
      <c r="G1672" s="18">
        <v>10</v>
      </c>
      <c r="H1672" s="16">
        <v>10</v>
      </c>
      <c r="I1672" s="42">
        <v>2691.5827875299997</v>
      </c>
    </row>
    <row r="1673" spans="1:9" x14ac:dyDescent="0.25">
      <c r="A1673" s="15" t="s">
        <v>2496</v>
      </c>
      <c r="B1673" s="15"/>
      <c r="C1673" s="15"/>
      <c r="D1673" s="15"/>
      <c r="E1673" s="15"/>
      <c r="F1673" s="15"/>
      <c r="G1673" s="15"/>
      <c r="H1673" s="15"/>
      <c r="I1673" s="52" t="s">
        <v>16236</v>
      </c>
    </row>
    <row r="1674" spans="1:9" x14ac:dyDescent="0.25">
      <c r="A1674" s="16">
        <v>85119</v>
      </c>
      <c r="B1674" s="16" t="s">
        <v>2497</v>
      </c>
      <c r="C1674" s="16" t="s">
        <v>2351</v>
      </c>
      <c r="D1674" s="17" t="s">
        <v>141</v>
      </c>
      <c r="E1674" s="16"/>
      <c r="F1674" s="16" t="s">
        <v>2352</v>
      </c>
      <c r="G1674" s="18">
        <v>200</v>
      </c>
      <c r="H1674" s="16">
        <v>200</v>
      </c>
      <c r="I1674" s="42">
        <v>42.783965640000005</v>
      </c>
    </row>
    <row r="1675" spans="1:9" x14ac:dyDescent="0.25">
      <c r="A1675" s="16">
        <v>85120</v>
      </c>
      <c r="B1675" s="16" t="s">
        <v>2498</v>
      </c>
      <c r="C1675" s="16" t="s">
        <v>2351</v>
      </c>
      <c r="D1675" s="17" t="s">
        <v>141</v>
      </c>
      <c r="E1675" s="16"/>
      <c r="F1675" s="16" t="s">
        <v>2352</v>
      </c>
      <c r="G1675" s="18">
        <v>200</v>
      </c>
      <c r="H1675" s="16">
        <v>200</v>
      </c>
      <c r="I1675" s="42">
        <v>52.754805090000005</v>
      </c>
    </row>
    <row r="1676" spans="1:9" x14ac:dyDescent="0.25">
      <c r="A1676" s="16">
        <v>83016</v>
      </c>
      <c r="B1676" s="16" t="s">
        <v>2499</v>
      </c>
      <c r="C1676" s="16" t="s">
        <v>2351</v>
      </c>
      <c r="D1676" s="17" t="s">
        <v>141</v>
      </c>
      <c r="E1676" s="16"/>
      <c r="F1676" s="16" t="s">
        <v>2352</v>
      </c>
      <c r="G1676" s="18">
        <v>100</v>
      </c>
      <c r="H1676" s="16">
        <v>100</v>
      </c>
      <c r="I1676" s="42">
        <v>66.411833669999993</v>
      </c>
    </row>
    <row r="1677" spans="1:9" x14ac:dyDescent="0.25">
      <c r="A1677" s="16">
        <v>83017</v>
      </c>
      <c r="B1677" s="16" t="s">
        <v>2500</v>
      </c>
      <c r="C1677" s="16" t="s">
        <v>2351</v>
      </c>
      <c r="D1677" s="17" t="s">
        <v>141</v>
      </c>
      <c r="E1677" s="16"/>
      <c r="F1677" s="16" t="s">
        <v>2352</v>
      </c>
      <c r="G1677" s="18">
        <v>100</v>
      </c>
      <c r="H1677" s="16">
        <v>100</v>
      </c>
      <c r="I1677" s="42">
        <v>100.31268779999999</v>
      </c>
    </row>
    <row r="1678" spans="1:9" x14ac:dyDescent="0.25">
      <c r="A1678" s="16">
        <v>83018</v>
      </c>
      <c r="B1678" s="16" t="s">
        <v>2501</v>
      </c>
      <c r="C1678" s="16" t="s">
        <v>2351</v>
      </c>
      <c r="D1678" s="17" t="s">
        <v>141</v>
      </c>
      <c r="E1678" s="16"/>
      <c r="F1678" s="16" t="s">
        <v>2352</v>
      </c>
      <c r="G1678" s="18">
        <v>50</v>
      </c>
      <c r="H1678" s="16">
        <v>50</v>
      </c>
      <c r="I1678" s="42">
        <v>110.88782055</v>
      </c>
    </row>
    <row r="1679" spans="1:9" x14ac:dyDescent="0.25">
      <c r="A1679" s="16">
        <v>83019</v>
      </c>
      <c r="B1679" s="16" t="s">
        <v>2502</v>
      </c>
      <c r="C1679" s="16" t="s">
        <v>2351</v>
      </c>
      <c r="D1679" s="17" t="s">
        <v>141</v>
      </c>
      <c r="E1679" s="16"/>
      <c r="F1679" s="16" t="s">
        <v>2352</v>
      </c>
      <c r="G1679" s="18">
        <v>50</v>
      </c>
      <c r="H1679" s="16">
        <v>50</v>
      </c>
      <c r="I1679" s="42">
        <v>127.20373965</v>
      </c>
    </row>
    <row r="1680" spans="1:9" x14ac:dyDescent="0.25">
      <c r="A1680" s="16">
        <v>83020</v>
      </c>
      <c r="B1680" s="16" t="s">
        <v>2503</v>
      </c>
      <c r="C1680" s="16" t="s">
        <v>2351</v>
      </c>
      <c r="D1680" s="17" t="s">
        <v>141</v>
      </c>
      <c r="E1680" s="16"/>
      <c r="F1680" s="16" t="s">
        <v>2352</v>
      </c>
      <c r="G1680" s="18">
        <v>50</v>
      </c>
      <c r="H1680" s="16">
        <v>50</v>
      </c>
      <c r="I1680" s="42">
        <v>147.56842386</v>
      </c>
    </row>
    <row r="1681" spans="1:9" x14ac:dyDescent="0.25">
      <c r="A1681" s="16">
        <v>84489</v>
      </c>
      <c r="B1681" s="16" t="s">
        <v>2504</v>
      </c>
      <c r="C1681" s="16" t="s">
        <v>2351</v>
      </c>
      <c r="D1681" s="17" t="s">
        <v>141</v>
      </c>
      <c r="E1681" s="16"/>
      <c r="F1681" s="16" t="s">
        <v>2352</v>
      </c>
      <c r="G1681" s="18">
        <v>50</v>
      </c>
      <c r="H1681" s="16">
        <v>50</v>
      </c>
      <c r="I1681" s="42">
        <v>230.05445931</v>
      </c>
    </row>
    <row r="1682" spans="1:9" x14ac:dyDescent="0.25">
      <c r="A1682" s="16">
        <v>83021</v>
      </c>
      <c r="B1682" s="16" t="s">
        <v>2505</v>
      </c>
      <c r="C1682" s="16" t="s">
        <v>2351</v>
      </c>
      <c r="D1682" s="17" t="s">
        <v>141</v>
      </c>
      <c r="E1682" s="16"/>
      <c r="F1682" s="16" t="s">
        <v>2352</v>
      </c>
      <c r="G1682" s="18">
        <v>50</v>
      </c>
      <c r="H1682" s="16">
        <v>50</v>
      </c>
      <c r="I1682" s="42">
        <v>334.77848819999997</v>
      </c>
    </row>
    <row r="1683" spans="1:9" x14ac:dyDescent="0.25">
      <c r="A1683" s="16">
        <v>85121</v>
      </c>
      <c r="B1683" s="16" t="s">
        <v>2506</v>
      </c>
      <c r="C1683" s="16" t="s">
        <v>2351</v>
      </c>
      <c r="D1683" s="17" t="s">
        <v>141</v>
      </c>
      <c r="E1683" s="16"/>
      <c r="F1683" s="16" t="s">
        <v>2352</v>
      </c>
      <c r="G1683" s="18">
        <v>25</v>
      </c>
      <c r="H1683" s="16">
        <v>25</v>
      </c>
      <c r="I1683" s="42">
        <v>466.45399827</v>
      </c>
    </row>
    <row r="1684" spans="1:9" x14ac:dyDescent="0.25">
      <c r="A1684" s="16">
        <v>83022</v>
      </c>
      <c r="B1684" s="16" t="s">
        <v>2507</v>
      </c>
      <c r="C1684" s="16" t="s">
        <v>2351</v>
      </c>
      <c r="D1684" s="17" t="s">
        <v>141</v>
      </c>
      <c r="E1684" s="16"/>
      <c r="F1684" s="16" t="s">
        <v>2352</v>
      </c>
      <c r="G1684" s="18">
        <v>25</v>
      </c>
      <c r="H1684" s="16">
        <v>25</v>
      </c>
      <c r="I1684" s="42">
        <v>615.59358470999996</v>
      </c>
    </row>
    <row r="1685" spans="1:9" x14ac:dyDescent="0.25">
      <c r="A1685" s="16">
        <v>83023</v>
      </c>
      <c r="B1685" s="16" t="s">
        <v>2508</v>
      </c>
      <c r="C1685" s="16" t="s">
        <v>2351</v>
      </c>
      <c r="D1685" s="17" t="s">
        <v>141</v>
      </c>
      <c r="E1685" s="16"/>
      <c r="F1685" s="16" t="s">
        <v>2352</v>
      </c>
      <c r="G1685" s="18">
        <v>25</v>
      </c>
      <c r="H1685" s="16">
        <v>25</v>
      </c>
      <c r="I1685" s="42">
        <v>844.43945742000017</v>
      </c>
    </row>
    <row r="1686" spans="1:9" x14ac:dyDescent="0.25">
      <c r="A1686" s="16">
        <v>83024</v>
      </c>
      <c r="B1686" s="16" t="s">
        <v>2509</v>
      </c>
      <c r="C1686" s="16" t="s">
        <v>2351</v>
      </c>
      <c r="D1686" s="17" t="s">
        <v>141</v>
      </c>
      <c r="E1686" s="16"/>
      <c r="F1686" s="16" t="s">
        <v>2352</v>
      </c>
      <c r="G1686" s="18">
        <v>10</v>
      </c>
      <c r="H1686" s="16">
        <v>10</v>
      </c>
      <c r="I1686" s="42">
        <v>1161.6330105899997</v>
      </c>
    </row>
    <row r="1687" spans="1:9" x14ac:dyDescent="0.25">
      <c r="A1687" s="16">
        <v>83025</v>
      </c>
      <c r="B1687" s="16" t="s">
        <v>2510</v>
      </c>
      <c r="C1687" s="16" t="s">
        <v>2351</v>
      </c>
      <c r="D1687" s="17" t="s">
        <v>141</v>
      </c>
      <c r="E1687" s="16"/>
      <c r="F1687" s="16" t="s">
        <v>2352</v>
      </c>
      <c r="G1687" s="18">
        <v>10</v>
      </c>
      <c r="H1687" s="16">
        <v>10</v>
      </c>
      <c r="I1687" s="42">
        <v>1601.92110897</v>
      </c>
    </row>
    <row r="1688" spans="1:9" x14ac:dyDescent="0.25">
      <c r="A1688" s="15" t="s">
        <v>2511</v>
      </c>
      <c r="B1688" s="15"/>
      <c r="C1688" s="15"/>
      <c r="D1688" s="15"/>
      <c r="E1688" s="15"/>
      <c r="F1688" s="15"/>
      <c r="G1688" s="15"/>
      <c r="H1688" s="15"/>
      <c r="I1688" s="52" t="s">
        <v>16236</v>
      </c>
    </row>
    <row r="1689" spans="1:9" x14ac:dyDescent="0.25">
      <c r="A1689" s="16">
        <v>84963</v>
      </c>
      <c r="B1689" s="16" t="s">
        <v>2512</v>
      </c>
      <c r="C1689" s="16" t="s">
        <v>2351</v>
      </c>
      <c r="D1689" s="17" t="s">
        <v>141</v>
      </c>
      <c r="E1689" s="16"/>
      <c r="F1689" s="16" t="s">
        <v>2352</v>
      </c>
      <c r="G1689" s="18">
        <v>200</v>
      </c>
      <c r="H1689" s="16">
        <v>200</v>
      </c>
      <c r="I1689" s="42">
        <v>58.193444790000001</v>
      </c>
    </row>
    <row r="1690" spans="1:9" x14ac:dyDescent="0.25">
      <c r="A1690" s="16">
        <v>82912</v>
      </c>
      <c r="B1690" s="16" t="s">
        <v>2513</v>
      </c>
      <c r="C1690" s="16" t="s">
        <v>2351</v>
      </c>
      <c r="D1690" s="17" t="s">
        <v>141</v>
      </c>
      <c r="E1690" s="16"/>
      <c r="F1690" s="16" t="s">
        <v>2352</v>
      </c>
      <c r="G1690" s="18">
        <v>100</v>
      </c>
      <c r="H1690" s="16">
        <v>100</v>
      </c>
      <c r="I1690" s="42">
        <v>73.361206620000004</v>
      </c>
    </row>
    <row r="1691" spans="1:9" x14ac:dyDescent="0.25">
      <c r="A1691" s="16">
        <v>82913</v>
      </c>
      <c r="B1691" s="16" t="s">
        <v>2514</v>
      </c>
      <c r="C1691" s="16" t="s">
        <v>2351</v>
      </c>
      <c r="D1691" s="17" t="s">
        <v>141</v>
      </c>
      <c r="E1691" s="16"/>
      <c r="F1691" s="16" t="s">
        <v>2352</v>
      </c>
      <c r="G1691" s="18">
        <v>100</v>
      </c>
      <c r="H1691" s="16">
        <v>100</v>
      </c>
      <c r="I1691" s="42">
        <v>109.92095126999999</v>
      </c>
    </row>
    <row r="1692" spans="1:9" x14ac:dyDescent="0.25">
      <c r="A1692" s="16">
        <v>82914</v>
      </c>
      <c r="B1692" s="16" t="s">
        <v>2515</v>
      </c>
      <c r="C1692" s="16" t="s">
        <v>2351</v>
      </c>
      <c r="D1692" s="17" t="s">
        <v>141</v>
      </c>
      <c r="E1692" s="16"/>
      <c r="F1692" s="16" t="s">
        <v>2352</v>
      </c>
      <c r="G1692" s="18">
        <v>50</v>
      </c>
      <c r="H1692" s="16">
        <v>50</v>
      </c>
      <c r="I1692" s="42">
        <v>122.18810525999999</v>
      </c>
    </row>
    <row r="1693" spans="1:9" x14ac:dyDescent="0.25">
      <c r="A1693" s="16">
        <v>82915</v>
      </c>
      <c r="B1693" s="16" t="s">
        <v>2516</v>
      </c>
      <c r="C1693" s="16" t="s">
        <v>2351</v>
      </c>
      <c r="D1693" s="17" t="s">
        <v>141</v>
      </c>
      <c r="E1693" s="16"/>
      <c r="F1693" s="16" t="s">
        <v>2352</v>
      </c>
      <c r="G1693" s="18">
        <v>50</v>
      </c>
      <c r="H1693" s="16">
        <v>50</v>
      </c>
      <c r="I1693" s="42">
        <v>140.13561626999999</v>
      </c>
    </row>
    <row r="1694" spans="1:9" x14ac:dyDescent="0.25">
      <c r="A1694" s="16">
        <v>82916</v>
      </c>
      <c r="B1694" s="16" t="s">
        <v>2517</v>
      </c>
      <c r="C1694" s="16" t="s">
        <v>2351</v>
      </c>
      <c r="D1694" s="17" t="s">
        <v>141</v>
      </c>
      <c r="E1694" s="16"/>
      <c r="F1694" s="16" t="s">
        <v>2352</v>
      </c>
      <c r="G1694" s="18">
        <v>50</v>
      </c>
      <c r="H1694" s="16">
        <v>50</v>
      </c>
      <c r="I1694" s="42">
        <v>161.64845775000001</v>
      </c>
    </row>
    <row r="1695" spans="1:9" x14ac:dyDescent="0.25">
      <c r="A1695" s="16">
        <v>82917</v>
      </c>
      <c r="B1695" s="16" t="s">
        <v>2518</v>
      </c>
      <c r="C1695" s="16" t="s">
        <v>2351</v>
      </c>
      <c r="D1695" s="17" t="s">
        <v>141</v>
      </c>
      <c r="E1695" s="16"/>
      <c r="F1695" s="16" t="s">
        <v>2352</v>
      </c>
      <c r="G1695" s="18">
        <v>50</v>
      </c>
      <c r="H1695" s="16">
        <v>50</v>
      </c>
      <c r="I1695" s="42">
        <v>252.05073542999997</v>
      </c>
    </row>
    <row r="1696" spans="1:9" x14ac:dyDescent="0.25">
      <c r="A1696" s="16">
        <v>82918</v>
      </c>
      <c r="B1696" s="16" t="s">
        <v>2519</v>
      </c>
      <c r="C1696" s="16" t="s">
        <v>2351</v>
      </c>
      <c r="D1696" s="17" t="s">
        <v>141</v>
      </c>
      <c r="E1696" s="16"/>
      <c r="F1696" s="16" t="s">
        <v>2352</v>
      </c>
      <c r="G1696" s="18">
        <v>50</v>
      </c>
      <c r="H1696" s="16">
        <v>50</v>
      </c>
      <c r="I1696" s="42">
        <v>367.65204371999994</v>
      </c>
    </row>
    <row r="1697" spans="1:9" x14ac:dyDescent="0.25">
      <c r="A1697" s="16">
        <v>84964</v>
      </c>
      <c r="B1697" s="16" t="s">
        <v>2520</v>
      </c>
      <c r="C1697" s="16" t="s">
        <v>2351</v>
      </c>
      <c r="D1697" s="17" t="s">
        <v>141</v>
      </c>
      <c r="E1697" s="16"/>
      <c r="F1697" s="16" t="s">
        <v>2352</v>
      </c>
      <c r="G1697" s="18">
        <v>25</v>
      </c>
      <c r="H1697" s="16">
        <v>25</v>
      </c>
      <c r="I1697" s="42">
        <v>511.53427844999993</v>
      </c>
    </row>
    <row r="1698" spans="1:9" x14ac:dyDescent="0.25">
      <c r="A1698" s="16">
        <v>82919</v>
      </c>
      <c r="B1698" s="16" t="s">
        <v>2521</v>
      </c>
      <c r="C1698" s="16" t="s">
        <v>2351</v>
      </c>
      <c r="D1698" s="17" t="s">
        <v>141</v>
      </c>
      <c r="E1698" s="16"/>
      <c r="F1698" s="16" t="s">
        <v>2352</v>
      </c>
      <c r="G1698" s="18">
        <v>25</v>
      </c>
      <c r="H1698" s="16">
        <v>25</v>
      </c>
      <c r="I1698" s="42">
        <v>679.4673865200001</v>
      </c>
    </row>
    <row r="1699" spans="1:9" x14ac:dyDescent="0.25">
      <c r="A1699" s="16">
        <v>91708</v>
      </c>
      <c r="B1699" s="16" t="s">
        <v>15577</v>
      </c>
      <c r="C1699" s="16" t="s">
        <v>2351</v>
      </c>
      <c r="D1699" s="17" t="s">
        <v>141</v>
      </c>
      <c r="E1699" s="16"/>
      <c r="F1699" s="16" t="s">
        <v>2352</v>
      </c>
      <c r="G1699" s="18">
        <v>25</v>
      </c>
      <c r="H1699" s="16">
        <v>25</v>
      </c>
      <c r="I1699" s="42">
        <v>928.73837276999996</v>
      </c>
    </row>
    <row r="1700" spans="1:9" x14ac:dyDescent="0.25">
      <c r="A1700" s="16">
        <v>84965</v>
      </c>
      <c r="B1700" s="16" t="s">
        <v>2522</v>
      </c>
      <c r="C1700" s="16" t="s">
        <v>2351</v>
      </c>
      <c r="D1700" s="17" t="s">
        <v>141</v>
      </c>
      <c r="E1700" s="16"/>
      <c r="F1700" s="16" t="s">
        <v>2352</v>
      </c>
      <c r="G1700" s="18">
        <v>10</v>
      </c>
      <c r="H1700" s="16">
        <v>10</v>
      </c>
      <c r="I1700" s="42">
        <v>1274.1524230499999</v>
      </c>
    </row>
    <row r="1701" spans="1:9" x14ac:dyDescent="0.25">
      <c r="A1701" s="16">
        <v>91710</v>
      </c>
      <c r="B1701" s="16" t="s">
        <v>15578</v>
      </c>
      <c r="C1701" s="16" t="s">
        <v>2351</v>
      </c>
      <c r="D1701" s="17" t="s">
        <v>141</v>
      </c>
      <c r="E1701" s="16"/>
      <c r="F1701" s="16" t="s">
        <v>2352</v>
      </c>
      <c r="G1701" s="18">
        <v>10</v>
      </c>
      <c r="H1701" s="16">
        <v>10</v>
      </c>
      <c r="I1701" s="42">
        <v>1766.5910332199996</v>
      </c>
    </row>
    <row r="1702" spans="1:9" x14ac:dyDescent="0.25">
      <c r="A1702" s="16">
        <v>84966</v>
      </c>
      <c r="B1702" s="16" t="s">
        <v>2523</v>
      </c>
      <c r="C1702" s="16" t="s">
        <v>2351</v>
      </c>
      <c r="D1702" s="17" t="s">
        <v>141</v>
      </c>
      <c r="E1702" s="16"/>
      <c r="F1702" s="16" t="s">
        <v>2352</v>
      </c>
      <c r="G1702" s="18">
        <v>200</v>
      </c>
      <c r="H1702" s="16">
        <v>200</v>
      </c>
      <c r="I1702" s="42">
        <v>47.014018740000004</v>
      </c>
    </row>
    <row r="1703" spans="1:9" x14ac:dyDescent="0.25">
      <c r="A1703" s="16">
        <v>84970</v>
      </c>
      <c r="B1703" s="16" t="s">
        <v>2524</v>
      </c>
      <c r="C1703" s="16" t="s">
        <v>2351</v>
      </c>
      <c r="D1703" s="17" t="s">
        <v>141</v>
      </c>
      <c r="E1703" s="16"/>
      <c r="F1703" s="16" t="s">
        <v>2352</v>
      </c>
      <c r="G1703" s="18">
        <v>200</v>
      </c>
      <c r="H1703" s="16">
        <v>200</v>
      </c>
      <c r="I1703" s="42">
        <v>58.193444790000001</v>
      </c>
    </row>
    <row r="1704" spans="1:9" x14ac:dyDescent="0.25">
      <c r="A1704" s="16">
        <v>82920</v>
      </c>
      <c r="B1704" s="16" t="s">
        <v>2525</v>
      </c>
      <c r="C1704" s="16" t="s">
        <v>2351</v>
      </c>
      <c r="D1704" s="17" t="s">
        <v>141</v>
      </c>
      <c r="E1704" s="16"/>
      <c r="F1704" s="16" t="s">
        <v>2352</v>
      </c>
      <c r="G1704" s="18">
        <v>100</v>
      </c>
      <c r="H1704" s="16">
        <v>100</v>
      </c>
      <c r="I1704" s="42">
        <v>73.361206620000004</v>
      </c>
    </row>
    <row r="1705" spans="1:9" x14ac:dyDescent="0.25">
      <c r="A1705" s="16">
        <v>82924</v>
      </c>
      <c r="B1705" s="16" t="s">
        <v>2526</v>
      </c>
      <c r="C1705" s="16" t="s">
        <v>2351</v>
      </c>
      <c r="D1705" s="17" t="s">
        <v>141</v>
      </c>
      <c r="E1705" s="16"/>
      <c r="F1705" s="16" t="s">
        <v>2352</v>
      </c>
      <c r="G1705" s="18">
        <v>100</v>
      </c>
      <c r="H1705" s="16">
        <v>100</v>
      </c>
      <c r="I1705" s="42">
        <v>109.92095126999999</v>
      </c>
    </row>
    <row r="1706" spans="1:9" x14ac:dyDescent="0.25">
      <c r="A1706" s="16">
        <v>82928</v>
      </c>
      <c r="B1706" s="16" t="s">
        <v>2527</v>
      </c>
      <c r="C1706" s="16" t="s">
        <v>2351</v>
      </c>
      <c r="D1706" s="17" t="s">
        <v>141</v>
      </c>
      <c r="E1706" s="16"/>
      <c r="F1706" s="16" t="s">
        <v>2352</v>
      </c>
      <c r="G1706" s="18">
        <v>50</v>
      </c>
      <c r="H1706" s="16">
        <v>50</v>
      </c>
      <c r="I1706" s="42">
        <v>122.18810525999999</v>
      </c>
    </row>
    <row r="1707" spans="1:9" x14ac:dyDescent="0.25">
      <c r="A1707" s="16">
        <v>82932</v>
      </c>
      <c r="B1707" s="16" t="s">
        <v>2528</v>
      </c>
      <c r="C1707" s="16" t="s">
        <v>2351</v>
      </c>
      <c r="D1707" s="17" t="s">
        <v>141</v>
      </c>
      <c r="E1707" s="16"/>
      <c r="F1707" s="16" t="s">
        <v>2352</v>
      </c>
      <c r="G1707" s="18">
        <v>50</v>
      </c>
      <c r="H1707" s="16">
        <v>50</v>
      </c>
      <c r="I1707" s="42">
        <v>140.13561626999999</v>
      </c>
    </row>
    <row r="1708" spans="1:9" x14ac:dyDescent="0.25">
      <c r="A1708" s="16">
        <v>82936</v>
      </c>
      <c r="B1708" s="16" t="s">
        <v>2529</v>
      </c>
      <c r="C1708" s="16" t="s">
        <v>2351</v>
      </c>
      <c r="D1708" s="17" t="s">
        <v>141</v>
      </c>
      <c r="E1708" s="16"/>
      <c r="F1708" s="16" t="s">
        <v>2352</v>
      </c>
      <c r="G1708" s="18">
        <v>50</v>
      </c>
      <c r="H1708" s="16">
        <v>50</v>
      </c>
      <c r="I1708" s="42">
        <v>161.64845775000001</v>
      </c>
    </row>
    <row r="1709" spans="1:9" x14ac:dyDescent="0.25">
      <c r="A1709" s="16">
        <v>82940</v>
      </c>
      <c r="B1709" s="16" t="s">
        <v>2530</v>
      </c>
      <c r="C1709" s="16" t="s">
        <v>2351</v>
      </c>
      <c r="D1709" s="17" t="s">
        <v>141</v>
      </c>
      <c r="E1709" s="16"/>
      <c r="F1709" s="16" t="s">
        <v>2352</v>
      </c>
      <c r="G1709" s="18">
        <v>50</v>
      </c>
      <c r="H1709" s="16">
        <v>50</v>
      </c>
      <c r="I1709" s="42">
        <v>252.05073542999997</v>
      </c>
    </row>
    <row r="1710" spans="1:9" x14ac:dyDescent="0.25">
      <c r="A1710" s="16">
        <v>82944</v>
      </c>
      <c r="B1710" s="16" t="s">
        <v>2531</v>
      </c>
      <c r="C1710" s="16" t="s">
        <v>2351</v>
      </c>
      <c r="D1710" s="17" t="s">
        <v>141</v>
      </c>
      <c r="E1710" s="16"/>
      <c r="F1710" s="16" t="s">
        <v>2352</v>
      </c>
      <c r="G1710" s="18">
        <v>50</v>
      </c>
      <c r="H1710" s="16">
        <v>50</v>
      </c>
      <c r="I1710" s="42">
        <v>367.65204371999994</v>
      </c>
    </row>
    <row r="1711" spans="1:9" x14ac:dyDescent="0.25">
      <c r="A1711" s="16">
        <v>84974</v>
      </c>
      <c r="B1711" s="16" t="s">
        <v>2532</v>
      </c>
      <c r="C1711" s="16" t="s">
        <v>2351</v>
      </c>
      <c r="D1711" s="17" t="s">
        <v>141</v>
      </c>
      <c r="E1711" s="16"/>
      <c r="F1711" s="16" t="s">
        <v>2352</v>
      </c>
      <c r="G1711" s="18">
        <v>25</v>
      </c>
      <c r="H1711" s="16">
        <v>25</v>
      </c>
      <c r="I1711" s="42">
        <v>511.53427844999993</v>
      </c>
    </row>
    <row r="1712" spans="1:9" x14ac:dyDescent="0.25">
      <c r="A1712" s="16">
        <v>82948</v>
      </c>
      <c r="B1712" s="16" t="s">
        <v>2533</v>
      </c>
      <c r="C1712" s="16" t="s">
        <v>2351</v>
      </c>
      <c r="D1712" s="17" t="s">
        <v>141</v>
      </c>
      <c r="E1712" s="16"/>
      <c r="F1712" s="16" t="s">
        <v>2352</v>
      </c>
      <c r="G1712" s="18">
        <v>25</v>
      </c>
      <c r="H1712" s="16">
        <v>25</v>
      </c>
      <c r="I1712" s="42">
        <v>679.4673865200001</v>
      </c>
    </row>
    <row r="1713" spans="1:9" x14ac:dyDescent="0.25">
      <c r="A1713" s="16">
        <v>82952</v>
      </c>
      <c r="B1713" s="16" t="s">
        <v>2534</v>
      </c>
      <c r="C1713" s="16" t="s">
        <v>2351</v>
      </c>
      <c r="D1713" s="17" t="s">
        <v>141</v>
      </c>
      <c r="E1713" s="16"/>
      <c r="F1713" s="16" t="s">
        <v>2352</v>
      </c>
      <c r="G1713" s="18">
        <v>25</v>
      </c>
      <c r="H1713" s="16">
        <v>25</v>
      </c>
      <c r="I1713" s="42">
        <v>928.73837276999996</v>
      </c>
    </row>
    <row r="1714" spans="1:9" x14ac:dyDescent="0.25">
      <c r="A1714" s="16">
        <v>84978</v>
      </c>
      <c r="B1714" s="16" t="s">
        <v>2535</v>
      </c>
      <c r="C1714" s="16" t="s">
        <v>2351</v>
      </c>
      <c r="D1714" s="17" t="s">
        <v>141</v>
      </c>
      <c r="E1714" s="16"/>
      <c r="F1714" s="16" t="s">
        <v>2352</v>
      </c>
      <c r="G1714" s="18">
        <v>10</v>
      </c>
      <c r="H1714" s="16">
        <v>10</v>
      </c>
      <c r="I1714" s="42">
        <v>1274.1524230499999</v>
      </c>
    </row>
    <row r="1715" spans="1:9" x14ac:dyDescent="0.25">
      <c r="A1715" s="16">
        <v>82956</v>
      </c>
      <c r="B1715" s="16" t="s">
        <v>2536</v>
      </c>
      <c r="C1715" s="16" t="s">
        <v>2351</v>
      </c>
      <c r="D1715" s="17" t="s">
        <v>141</v>
      </c>
      <c r="E1715" s="16"/>
      <c r="F1715" s="16" t="s">
        <v>2352</v>
      </c>
      <c r="G1715" s="18">
        <v>10</v>
      </c>
      <c r="H1715" s="16">
        <v>10</v>
      </c>
      <c r="I1715" s="42">
        <v>1766.5910332199996</v>
      </c>
    </row>
    <row r="1716" spans="1:9" x14ac:dyDescent="0.25">
      <c r="A1716" s="16">
        <v>84967</v>
      </c>
      <c r="B1716" s="16" t="s">
        <v>2537</v>
      </c>
      <c r="C1716" s="16" t="s">
        <v>2351</v>
      </c>
      <c r="D1716" s="17" t="s">
        <v>141</v>
      </c>
      <c r="E1716" s="16"/>
      <c r="F1716" s="16" t="s">
        <v>2352</v>
      </c>
      <c r="G1716" s="18">
        <v>200</v>
      </c>
      <c r="H1716" s="16">
        <v>200</v>
      </c>
      <c r="I1716" s="42">
        <v>47.014018740000004</v>
      </c>
    </row>
    <row r="1717" spans="1:9" x14ac:dyDescent="0.25">
      <c r="A1717" s="16">
        <v>84971</v>
      </c>
      <c r="B1717" s="16" t="s">
        <v>2538</v>
      </c>
      <c r="C1717" s="16" t="s">
        <v>2351</v>
      </c>
      <c r="D1717" s="17" t="s">
        <v>141</v>
      </c>
      <c r="E1717" s="16"/>
      <c r="F1717" s="16" t="s">
        <v>2352</v>
      </c>
      <c r="G1717" s="18">
        <v>200</v>
      </c>
      <c r="H1717" s="16">
        <v>200</v>
      </c>
      <c r="I1717" s="42">
        <v>58.193444790000001</v>
      </c>
    </row>
    <row r="1718" spans="1:9" x14ac:dyDescent="0.25">
      <c r="A1718" s="16">
        <v>82921</v>
      </c>
      <c r="B1718" s="16" t="s">
        <v>2539</v>
      </c>
      <c r="C1718" s="16" t="s">
        <v>2351</v>
      </c>
      <c r="D1718" s="17" t="s">
        <v>141</v>
      </c>
      <c r="E1718" s="16"/>
      <c r="F1718" s="16" t="s">
        <v>2352</v>
      </c>
      <c r="G1718" s="18">
        <v>100</v>
      </c>
      <c r="H1718" s="16">
        <v>100</v>
      </c>
      <c r="I1718" s="42">
        <v>73.361206620000004</v>
      </c>
    </row>
    <row r="1719" spans="1:9" x14ac:dyDescent="0.25">
      <c r="A1719" s="16">
        <v>82925</v>
      </c>
      <c r="B1719" s="16" t="s">
        <v>2540</v>
      </c>
      <c r="C1719" s="16" t="s">
        <v>2351</v>
      </c>
      <c r="D1719" s="17" t="s">
        <v>141</v>
      </c>
      <c r="E1719" s="16"/>
      <c r="F1719" s="16" t="s">
        <v>2352</v>
      </c>
      <c r="G1719" s="18">
        <v>100</v>
      </c>
      <c r="H1719" s="16">
        <v>100</v>
      </c>
      <c r="I1719" s="42">
        <v>109.92095126999999</v>
      </c>
    </row>
    <row r="1720" spans="1:9" x14ac:dyDescent="0.25">
      <c r="A1720" s="16">
        <v>82929</v>
      </c>
      <c r="B1720" s="16" t="s">
        <v>2541</v>
      </c>
      <c r="C1720" s="16" t="s">
        <v>2351</v>
      </c>
      <c r="D1720" s="17" t="s">
        <v>141</v>
      </c>
      <c r="E1720" s="16"/>
      <c r="F1720" s="16" t="s">
        <v>2352</v>
      </c>
      <c r="G1720" s="18">
        <v>50</v>
      </c>
      <c r="H1720" s="16">
        <v>50</v>
      </c>
      <c r="I1720" s="42">
        <v>122.18810525999999</v>
      </c>
    </row>
    <row r="1721" spans="1:9" x14ac:dyDescent="0.25">
      <c r="A1721" s="16">
        <v>82933</v>
      </c>
      <c r="B1721" s="16" t="s">
        <v>2542</v>
      </c>
      <c r="C1721" s="16" t="s">
        <v>2351</v>
      </c>
      <c r="D1721" s="17" t="s">
        <v>141</v>
      </c>
      <c r="E1721" s="16"/>
      <c r="F1721" s="16" t="s">
        <v>2352</v>
      </c>
      <c r="G1721" s="18">
        <v>50</v>
      </c>
      <c r="H1721" s="16">
        <v>50</v>
      </c>
      <c r="I1721" s="42">
        <v>140.13561626999999</v>
      </c>
    </row>
    <row r="1722" spans="1:9" x14ac:dyDescent="0.25">
      <c r="A1722" s="16">
        <v>82937</v>
      </c>
      <c r="B1722" s="16" t="s">
        <v>2543</v>
      </c>
      <c r="C1722" s="16" t="s">
        <v>2351</v>
      </c>
      <c r="D1722" s="17" t="s">
        <v>141</v>
      </c>
      <c r="E1722" s="16"/>
      <c r="F1722" s="16" t="s">
        <v>2352</v>
      </c>
      <c r="G1722" s="18">
        <v>50</v>
      </c>
      <c r="H1722" s="16">
        <v>50</v>
      </c>
      <c r="I1722" s="42">
        <v>161.64845775000001</v>
      </c>
    </row>
    <row r="1723" spans="1:9" x14ac:dyDescent="0.25">
      <c r="A1723" s="16">
        <v>82941</v>
      </c>
      <c r="B1723" s="16" t="s">
        <v>2544</v>
      </c>
      <c r="C1723" s="16" t="s">
        <v>2351</v>
      </c>
      <c r="D1723" s="17" t="s">
        <v>141</v>
      </c>
      <c r="E1723" s="16"/>
      <c r="F1723" s="16" t="s">
        <v>2352</v>
      </c>
      <c r="G1723" s="18">
        <v>50</v>
      </c>
      <c r="H1723" s="16">
        <v>50</v>
      </c>
      <c r="I1723" s="42">
        <v>252.05073542999997</v>
      </c>
    </row>
    <row r="1724" spans="1:9" x14ac:dyDescent="0.25">
      <c r="A1724" s="16">
        <v>82945</v>
      </c>
      <c r="B1724" s="16" t="s">
        <v>2545</v>
      </c>
      <c r="C1724" s="16" t="s">
        <v>2351</v>
      </c>
      <c r="D1724" s="17" t="s">
        <v>141</v>
      </c>
      <c r="E1724" s="16"/>
      <c r="F1724" s="16" t="s">
        <v>2352</v>
      </c>
      <c r="G1724" s="18">
        <v>50</v>
      </c>
      <c r="H1724" s="16">
        <v>50</v>
      </c>
      <c r="I1724" s="42">
        <v>367.65204371999994</v>
      </c>
    </row>
    <row r="1725" spans="1:9" x14ac:dyDescent="0.25">
      <c r="A1725" s="16">
        <v>84975</v>
      </c>
      <c r="B1725" s="16" t="s">
        <v>2546</v>
      </c>
      <c r="C1725" s="16" t="s">
        <v>2351</v>
      </c>
      <c r="D1725" s="17" t="s">
        <v>141</v>
      </c>
      <c r="E1725" s="16"/>
      <c r="F1725" s="16" t="s">
        <v>2352</v>
      </c>
      <c r="G1725" s="18">
        <v>25</v>
      </c>
      <c r="H1725" s="16">
        <v>25</v>
      </c>
      <c r="I1725" s="42">
        <v>511.53427844999993</v>
      </c>
    </row>
    <row r="1726" spans="1:9" x14ac:dyDescent="0.25">
      <c r="A1726" s="16">
        <v>82949</v>
      </c>
      <c r="B1726" s="16" t="s">
        <v>2547</v>
      </c>
      <c r="C1726" s="16" t="s">
        <v>2351</v>
      </c>
      <c r="D1726" s="17" t="s">
        <v>141</v>
      </c>
      <c r="E1726" s="16"/>
      <c r="F1726" s="16" t="s">
        <v>2352</v>
      </c>
      <c r="G1726" s="18">
        <v>25</v>
      </c>
      <c r="H1726" s="16">
        <v>25</v>
      </c>
      <c r="I1726" s="42">
        <v>679.4673865200001</v>
      </c>
    </row>
    <row r="1727" spans="1:9" x14ac:dyDescent="0.25">
      <c r="A1727" s="16">
        <v>82953</v>
      </c>
      <c r="B1727" s="16" t="s">
        <v>2548</v>
      </c>
      <c r="C1727" s="16" t="s">
        <v>2351</v>
      </c>
      <c r="D1727" s="17" t="s">
        <v>141</v>
      </c>
      <c r="E1727" s="16"/>
      <c r="F1727" s="16" t="s">
        <v>2352</v>
      </c>
      <c r="G1727" s="18">
        <v>25</v>
      </c>
      <c r="H1727" s="16">
        <v>25</v>
      </c>
      <c r="I1727" s="42">
        <v>928.73837276999996</v>
      </c>
    </row>
    <row r="1728" spans="1:9" x14ac:dyDescent="0.25">
      <c r="A1728" s="16">
        <v>84979</v>
      </c>
      <c r="B1728" s="16" t="s">
        <v>2549</v>
      </c>
      <c r="C1728" s="16" t="s">
        <v>2351</v>
      </c>
      <c r="D1728" s="17" t="s">
        <v>141</v>
      </c>
      <c r="E1728" s="16"/>
      <c r="F1728" s="16" t="s">
        <v>2352</v>
      </c>
      <c r="G1728" s="18">
        <v>10</v>
      </c>
      <c r="H1728" s="16">
        <v>10</v>
      </c>
      <c r="I1728" s="42">
        <v>1274.1524230499999</v>
      </c>
    </row>
    <row r="1729" spans="1:9" x14ac:dyDescent="0.25">
      <c r="A1729" s="16">
        <v>82957</v>
      </c>
      <c r="B1729" s="16" t="s">
        <v>2550</v>
      </c>
      <c r="C1729" s="16" t="s">
        <v>2351</v>
      </c>
      <c r="D1729" s="17" t="s">
        <v>141</v>
      </c>
      <c r="E1729" s="16"/>
      <c r="F1729" s="16" t="s">
        <v>2352</v>
      </c>
      <c r="G1729" s="18">
        <v>10</v>
      </c>
      <c r="H1729" s="16">
        <v>10</v>
      </c>
      <c r="I1729" s="42">
        <v>1766.5910332199996</v>
      </c>
    </row>
    <row r="1730" spans="1:9" x14ac:dyDescent="0.25">
      <c r="A1730" s="16">
        <v>84968</v>
      </c>
      <c r="B1730" s="16" t="s">
        <v>2551</v>
      </c>
      <c r="C1730" s="16" t="s">
        <v>2351</v>
      </c>
      <c r="D1730" s="17" t="s">
        <v>141</v>
      </c>
      <c r="E1730" s="16"/>
      <c r="F1730" s="16" t="s">
        <v>2352</v>
      </c>
      <c r="G1730" s="18">
        <v>200</v>
      </c>
      <c r="H1730" s="16">
        <v>200</v>
      </c>
      <c r="I1730" s="42">
        <v>47.014018740000004</v>
      </c>
    </row>
    <row r="1731" spans="1:9" x14ac:dyDescent="0.25">
      <c r="A1731" s="16">
        <v>84972</v>
      </c>
      <c r="B1731" s="16" t="s">
        <v>2552</v>
      </c>
      <c r="C1731" s="16" t="s">
        <v>2351</v>
      </c>
      <c r="D1731" s="17" t="s">
        <v>141</v>
      </c>
      <c r="E1731" s="16"/>
      <c r="F1731" s="16" t="s">
        <v>2352</v>
      </c>
      <c r="G1731" s="18">
        <v>200</v>
      </c>
      <c r="H1731" s="16">
        <v>200</v>
      </c>
      <c r="I1731" s="42">
        <v>58.193444790000001</v>
      </c>
    </row>
    <row r="1732" spans="1:9" x14ac:dyDescent="0.25">
      <c r="A1732" s="16">
        <v>82922</v>
      </c>
      <c r="B1732" s="16" t="s">
        <v>2553</v>
      </c>
      <c r="C1732" s="16" t="s">
        <v>2351</v>
      </c>
      <c r="D1732" s="17" t="s">
        <v>141</v>
      </c>
      <c r="E1732" s="16"/>
      <c r="F1732" s="16" t="s">
        <v>2352</v>
      </c>
      <c r="G1732" s="18">
        <v>100</v>
      </c>
      <c r="H1732" s="16">
        <v>100</v>
      </c>
      <c r="I1732" s="42">
        <v>73.361206620000004</v>
      </c>
    </row>
    <row r="1733" spans="1:9" x14ac:dyDescent="0.25">
      <c r="A1733" s="16">
        <v>82926</v>
      </c>
      <c r="B1733" s="16" t="s">
        <v>2554</v>
      </c>
      <c r="C1733" s="16" t="s">
        <v>2351</v>
      </c>
      <c r="D1733" s="17" t="s">
        <v>141</v>
      </c>
      <c r="E1733" s="16"/>
      <c r="F1733" s="16" t="s">
        <v>2352</v>
      </c>
      <c r="G1733" s="18">
        <v>100</v>
      </c>
      <c r="H1733" s="16">
        <v>100</v>
      </c>
      <c r="I1733" s="42">
        <v>109.92095126999999</v>
      </c>
    </row>
    <row r="1734" spans="1:9" x14ac:dyDescent="0.25">
      <c r="A1734" s="16">
        <v>82930</v>
      </c>
      <c r="B1734" s="16" t="s">
        <v>2555</v>
      </c>
      <c r="C1734" s="16" t="s">
        <v>2351</v>
      </c>
      <c r="D1734" s="17" t="s">
        <v>141</v>
      </c>
      <c r="E1734" s="16"/>
      <c r="F1734" s="16" t="s">
        <v>2352</v>
      </c>
      <c r="G1734" s="18">
        <v>50</v>
      </c>
      <c r="H1734" s="16">
        <v>50</v>
      </c>
      <c r="I1734" s="42">
        <v>122.18810525999999</v>
      </c>
    </row>
    <row r="1735" spans="1:9" x14ac:dyDescent="0.25">
      <c r="A1735" s="16">
        <v>82934</v>
      </c>
      <c r="B1735" s="16" t="s">
        <v>2556</v>
      </c>
      <c r="C1735" s="16" t="s">
        <v>2351</v>
      </c>
      <c r="D1735" s="17" t="s">
        <v>141</v>
      </c>
      <c r="E1735" s="16"/>
      <c r="F1735" s="16" t="s">
        <v>2352</v>
      </c>
      <c r="G1735" s="18">
        <v>50</v>
      </c>
      <c r="H1735" s="16">
        <v>50</v>
      </c>
      <c r="I1735" s="42">
        <v>140.13561626999999</v>
      </c>
    </row>
    <row r="1736" spans="1:9" x14ac:dyDescent="0.25">
      <c r="A1736" s="16">
        <v>82938</v>
      </c>
      <c r="B1736" s="16" t="s">
        <v>2557</v>
      </c>
      <c r="C1736" s="16" t="s">
        <v>2351</v>
      </c>
      <c r="D1736" s="17" t="s">
        <v>141</v>
      </c>
      <c r="E1736" s="16"/>
      <c r="F1736" s="16" t="s">
        <v>2352</v>
      </c>
      <c r="G1736" s="18">
        <v>50</v>
      </c>
      <c r="H1736" s="16">
        <v>50</v>
      </c>
      <c r="I1736" s="42">
        <v>161.64845775000001</v>
      </c>
    </row>
    <row r="1737" spans="1:9" x14ac:dyDescent="0.25">
      <c r="A1737" s="16">
        <v>82942</v>
      </c>
      <c r="B1737" s="16" t="s">
        <v>2558</v>
      </c>
      <c r="C1737" s="16" t="s">
        <v>2351</v>
      </c>
      <c r="D1737" s="17" t="s">
        <v>141</v>
      </c>
      <c r="E1737" s="16"/>
      <c r="F1737" s="16" t="s">
        <v>2352</v>
      </c>
      <c r="G1737" s="18">
        <v>50</v>
      </c>
      <c r="H1737" s="16">
        <v>50</v>
      </c>
      <c r="I1737" s="42">
        <v>252.05073542999997</v>
      </c>
    </row>
    <row r="1738" spans="1:9" x14ac:dyDescent="0.25">
      <c r="A1738" s="16">
        <v>82946</v>
      </c>
      <c r="B1738" s="16" t="s">
        <v>2559</v>
      </c>
      <c r="C1738" s="16" t="s">
        <v>2351</v>
      </c>
      <c r="D1738" s="17" t="s">
        <v>141</v>
      </c>
      <c r="E1738" s="16"/>
      <c r="F1738" s="16" t="s">
        <v>2352</v>
      </c>
      <c r="G1738" s="18">
        <v>50</v>
      </c>
      <c r="H1738" s="16">
        <v>50</v>
      </c>
      <c r="I1738" s="42">
        <v>367.65204371999994</v>
      </c>
    </row>
    <row r="1739" spans="1:9" x14ac:dyDescent="0.25">
      <c r="A1739" s="16">
        <v>84976</v>
      </c>
      <c r="B1739" s="16" t="s">
        <v>2560</v>
      </c>
      <c r="C1739" s="16" t="s">
        <v>2351</v>
      </c>
      <c r="D1739" s="17" t="s">
        <v>141</v>
      </c>
      <c r="E1739" s="16"/>
      <c r="F1739" s="16" t="s">
        <v>2352</v>
      </c>
      <c r="G1739" s="18">
        <v>25</v>
      </c>
      <c r="H1739" s="16">
        <v>25</v>
      </c>
      <c r="I1739" s="42">
        <v>511.53427844999993</v>
      </c>
    </row>
    <row r="1740" spans="1:9" x14ac:dyDescent="0.25">
      <c r="A1740" s="16">
        <v>82950</v>
      </c>
      <c r="B1740" s="16" t="s">
        <v>2561</v>
      </c>
      <c r="C1740" s="16" t="s">
        <v>2351</v>
      </c>
      <c r="D1740" s="17" t="s">
        <v>141</v>
      </c>
      <c r="E1740" s="16"/>
      <c r="F1740" s="16" t="s">
        <v>2352</v>
      </c>
      <c r="G1740" s="18">
        <v>25</v>
      </c>
      <c r="H1740" s="16">
        <v>25</v>
      </c>
      <c r="I1740" s="42">
        <v>679.4673865200001</v>
      </c>
    </row>
    <row r="1741" spans="1:9" x14ac:dyDescent="0.25">
      <c r="A1741" s="16">
        <v>82954</v>
      </c>
      <c r="B1741" s="16" t="s">
        <v>2562</v>
      </c>
      <c r="C1741" s="16" t="s">
        <v>2351</v>
      </c>
      <c r="D1741" s="17" t="s">
        <v>141</v>
      </c>
      <c r="E1741" s="16"/>
      <c r="F1741" s="16" t="s">
        <v>2352</v>
      </c>
      <c r="G1741" s="18">
        <v>25</v>
      </c>
      <c r="H1741" s="16">
        <v>25</v>
      </c>
      <c r="I1741" s="42">
        <v>928.73837276999996</v>
      </c>
    </row>
    <row r="1742" spans="1:9" x14ac:dyDescent="0.25">
      <c r="A1742" s="16">
        <v>84980</v>
      </c>
      <c r="B1742" s="16" t="s">
        <v>2563</v>
      </c>
      <c r="C1742" s="16" t="s">
        <v>2351</v>
      </c>
      <c r="D1742" s="17" t="s">
        <v>141</v>
      </c>
      <c r="E1742" s="16"/>
      <c r="F1742" s="16" t="s">
        <v>2352</v>
      </c>
      <c r="G1742" s="18">
        <v>10</v>
      </c>
      <c r="H1742" s="16">
        <v>10</v>
      </c>
      <c r="I1742" s="42">
        <v>1274.1524230499999</v>
      </c>
    </row>
    <row r="1743" spans="1:9" x14ac:dyDescent="0.25">
      <c r="A1743" s="16">
        <v>82958</v>
      </c>
      <c r="B1743" s="16" t="s">
        <v>2564</v>
      </c>
      <c r="C1743" s="16" t="s">
        <v>2351</v>
      </c>
      <c r="D1743" s="17" t="s">
        <v>141</v>
      </c>
      <c r="E1743" s="16"/>
      <c r="F1743" s="16" t="s">
        <v>2352</v>
      </c>
      <c r="G1743" s="18">
        <v>10</v>
      </c>
      <c r="H1743" s="16">
        <v>10</v>
      </c>
      <c r="I1743" s="42">
        <v>1766.5910332199996</v>
      </c>
    </row>
    <row r="1744" spans="1:9" x14ac:dyDescent="0.25">
      <c r="A1744" s="16">
        <v>84969</v>
      </c>
      <c r="B1744" s="16" t="s">
        <v>2565</v>
      </c>
      <c r="C1744" s="16" t="s">
        <v>2351</v>
      </c>
      <c r="D1744" s="17" t="s">
        <v>141</v>
      </c>
      <c r="E1744" s="16"/>
      <c r="F1744" s="16" t="s">
        <v>2352</v>
      </c>
      <c r="G1744" s="18">
        <v>200</v>
      </c>
      <c r="H1744" s="16">
        <v>200</v>
      </c>
      <c r="I1744" s="42">
        <v>47.014018740000004</v>
      </c>
    </row>
    <row r="1745" spans="1:9" x14ac:dyDescent="0.25">
      <c r="A1745" s="16">
        <v>84973</v>
      </c>
      <c r="B1745" s="16" t="s">
        <v>2566</v>
      </c>
      <c r="C1745" s="16" t="s">
        <v>2351</v>
      </c>
      <c r="D1745" s="17" t="s">
        <v>141</v>
      </c>
      <c r="E1745" s="16"/>
      <c r="F1745" s="16" t="s">
        <v>2352</v>
      </c>
      <c r="G1745" s="18">
        <v>200</v>
      </c>
      <c r="H1745" s="16">
        <v>200</v>
      </c>
      <c r="I1745" s="42">
        <v>58.193444790000001</v>
      </c>
    </row>
    <row r="1746" spans="1:9" x14ac:dyDescent="0.25">
      <c r="A1746" s="16">
        <v>82923</v>
      </c>
      <c r="B1746" s="16" t="s">
        <v>2567</v>
      </c>
      <c r="C1746" s="16" t="s">
        <v>2351</v>
      </c>
      <c r="D1746" s="17" t="s">
        <v>141</v>
      </c>
      <c r="E1746" s="16"/>
      <c r="F1746" s="16" t="s">
        <v>2352</v>
      </c>
      <c r="G1746" s="18">
        <v>100</v>
      </c>
      <c r="H1746" s="16">
        <v>100</v>
      </c>
      <c r="I1746" s="42">
        <v>73.361206620000004</v>
      </c>
    </row>
    <row r="1747" spans="1:9" x14ac:dyDescent="0.25">
      <c r="A1747" s="16">
        <v>82927</v>
      </c>
      <c r="B1747" s="16" t="s">
        <v>2568</v>
      </c>
      <c r="C1747" s="16" t="s">
        <v>2351</v>
      </c>
      <c r="D1747" s="17" t="s">
        <v>141</v>
      </c>
      <c r="E1747" s="16"/>
      <c r="F1747" s="16" t="s">
        <v>2352</v>
      </c>
      <c r="G1747" s="18">
        <v>100</v>
      </c>
      <c r="H1747" s="16">
        <v>100</v>
      </c>
      <c r="I1747" s="42">
        <v>109.92095126999999</v>
      </c>
    </row>
    <row r="1748" spans="1:9" x14ac:dyDescent="0.25">
      <c r="A1748" s="16">
        <v>82931</v>
      </c>
      <c r="B1748" s="16" t="s">
        <v>2569</v>
      </c>
      <c r="C1748" s="16" t="s">
        <v>2351</v>
      </c>
      <c r="D1748" s="17" t="s">
        <v>141</v>
      </c>
      <c r="E1748" s="16"/>
      <c r="F1748" s="16" t="s">
        <v>2352</v>
      </c>
      <c r="G1748" s="18">
        <v>50</v>
      </c>
      <c r="H1748" s="16">
        <v>50</v>
      </c>
      <c r="I1748" s="42">
        <v>122.18810525999999</v>
      </c>
    </row>
    <row r="1749" spans="1:9" x14ac:dyDescent="0.25">
      <c r="A1749" s="16">
        <v>82935</v>
      </c>
      <c r="B1749" s="16" t="s">
        <v>2570</v>
      </c>
      <c r="C1749" s="16" t="s">
        <v>2351</v>
      </c>
      <c r="D1749" s="17" t="s">
        <v>141</v>
      </c>
      <c r="E1749" s="16"/>
      <c r="F1749" s="16" t="s">
        <v>2352</v>
      </c>
      <c r="G1749" s="18">
        <v>50</v>
      </c>
      <c r="H1749" s="16">
        <v>50</v>
      </c>
      <c r="I1749" s="42">
        <v>140.13561626999999</v>
      </c>
    </row>
    <row r="1750" spans="1:9" x14ac:dyDescent="0.25">
      <c r="A1750" s="16">
        <v>82939</v>
      </c>
      <c r="B1750" s="16" t="s">
        <v>2571</v>
      </c>
      <c r="C1750" s="16" t="s">
        <v>2351</v>
      </c>
      <c r="D1750" s="17" t="s">
        <v>141</v>
      </c>
      <c r="E1750" s="16"/>
      <c r="F1750" s="16" t="s">
        <v>2352</v>
      </c>
      <c r="G1750" s="18">
        <v>50</v>
      </c>
      <c r="H1750" s="16">
        <v>50</v>
      </c>
      <c r="I1750" s="42">
        <v>161.64845775000001</v>
      </c>
    </row>
    <row r="1751" spans="1:9" x14ac:dyDescent="0.25">
      <c r="A1751" s="16">
        <v>82943</v>
      </c>
      <c r="B1751" s="16" t="s">
        <v>2572</v>
      </c>
      <c r="C1751" s="16" t="s">
        <v>2351</v>
      </c>
      <c r="D1751" s="17" t="s">
        <v>141</v>
      </c>
      <c r="E1751" s="16"/>
      <c r="F1751" s="16" t="s">
        <v>2352</v>
      </c>
      <c r="G1751" s="18">
        <v>50</v>
      </c>
      <c r="H1751" s="16">
        <v>50</v>
      </c>
      <c r="I1751" s="42">
        <v>252.05073542999997</v>
      </c>
    </row>
    <row r="1752" spans="1:9" x14ac:dyDescent="0.25">
      <c r="A1752" s="16">
        <v>82947</v>
      </c>
      <c r="B1752" s="16" t="s">
        <v>2573</v>
      </c>
      <c r="C1752" s="16" t="s">
        <v>2351</v>
      </c>
      <c r="D1752" s="17" t="s">
        <v>141</v>
      </c>
      <c r="E1752" s="16"/>
      <c r="F1752" s="16" t="s">
        <v>2352</v>
      </c>
      <c r="G1752" s="18">
        <v>50</v>
      </c>
      <c r="H1752" s="16">
        <v>50</v>
      </c>
      <c r="I1752" s="42">
        <v>367.65204371999994</v>
      </c>
    </row>
    <row r="1753" spans="1:9" x14ac:dyDescent="0.25">
      <c r="A1753" s="16">
        <v>84977</v>
      </c>
      <c r="B1753" s="16" t="s">
        <v>2574</v>
      </c>
      <c r="C1753" s="16" t="s">
        <v>2351</v>
      </c>
      <c r="D1753" s="17" t="s">
        <v>141</v>
      </c>
      <c r="E1753" s="16"/>
      <c r="F1753" s="16" t="s">
        <v>2352</v>
      </c>
      <c r="G1753" s="18">
        <v>25</v>
      </c>
      <c r="H1753" s="16">
        <v>25</v>
      </c>
      <c r="I1753" s="42">
        <v>511.53427844999993</v>
      </c>
    </row>
    <row r="1754" spans="1:9" x14ac:dyDescent="0.25">
      <c r="A1754" s="16">
        <v>82951</v>
      </c>
      <c r="B1754" s="16" t="s">
        <v>2575</v>
      </c>
      <c r="C1754" s="16" t="s">
        <v>2351</v>
      </c>
      <c r="D1754" s="17" t="s">
        <v>141</v>
      </c>
      <c r="E1754" s="16"/>
      <c r="F1754" s="16" t="s">
        <v>2352</v>
      </c>
      <c r="G1754" s="18">
        <v>25</v>
      </c>
      <c r="H1754" s="16">
        <v>25</v>
      </c>
      <c r="I1754" s="42">
        <v>679.4673865200001</v>
      </c>
    </row>
    <row r="1755" spans="1:9" x14ac:dyDescent="0.25">
      <c r="A1755" s="16">
        <v>82955</v>
      </c>
      <c r="B1755" s="16" t="s">
        <v>2576</v>
      </c>
      <c r="C1755" s="16" t="s">
        <v>2351</v>
      </c>
      <c r="D1755" s="17" t="s">
        <v>141</v>
      </c>
      <c r="E1755" s="16"/>
      <c r="F1755" s="16" t="s">
        <v>2352</v>
      </c>
      <c r="G1755" s="18">
        <v>25</v>
      </c>
      <c r="H1755" s="16">
        <v>25</v>
      </c>
      <c r="I1755" s="42">
        <v>928.73837276999996</v>
      </c>
    </row>
    <row r="1756" spans="1:9" x14ac:dyDescent="0.25">
      <c r="A1756" s="16">
        <v>84981</v>
      </c>
      <c r="B1756" s="16" t="s">
        <v>2577</v>
      </c>
      <c r="C1756" s="16" t="s">
        <v>2351</v>
      </c>
      <c r="D1756" s="17" t="s">
        <v>141</v>
      </c>
      <c r="E1756" s="16"/>
      <c r="F1756" s="16" t="s">
        <v>2352</v>
      </c>
      <c r="G1756" s="18">
        <v>10</v>
      </c>
      <c r="H1756" s="16">
        <v>10</v>
      </c>
      <c r="I1756" s="42">
        <v>1274.1524230499999</v>
      </c>
    </row>
    <row r="1757" spans="1:9" x14ac:dyDescent="0.25">
      <c r="A1757" s="16">
        <v>82959</v>
      </c>
      <c r="B1757" s="16" t="s">
        <v>2578</v>
      </c>
      <c r="C1757" s="16" t="s">
        <v>2351</v>
      </c>
      <c r="D1757" s="17" t="s">
        <v>141</v>
      </c>
      <c r="E1757" s="16"/>
      <c r="F1757" s="16" t="s">
        <v>2352</v>
      </c>
      <c r="G1757" s="18">
        <v>10</v>
      </c>
      <c r="H1757" s="16">
        <v>10</v>
      </c>
      <c r="I1757" s="42">
        <v>1766.5910332199996</v>
      </c>
    </row>
    <row r="1758" spans="1:9" x14ac:dyDescent="0.25">
      <c r="A1758" s="16">
        <v>85116</v>
      </c>
      <c r="B1758" s="16" t="s">
        <v>2579</v>
      </c>
      <c r="C1758" s="16" t="s">
        <v>2351</v>
      </c>
      <c r="D1758" s="17" t="s">
        <v>141</v>
      </c>
      <c r="E1758" s="16"/>
      <c r="F1758" s="16" t="s">
        <v>2352</v>
      </c>
      <c r="G1758" s="18">
        <v>200</v>
      </c>
      <c r="H1758" s="16">
        <v>200</v>
      </c>
      <c r="I1758" s="42">
        <v>73.059059969999993</v>
      </c>
    </row>
    <row r="1759" spans="1:9" x14ac:dyDescent="0.25">
      <c r="A1759" s="16">
        <v>83266</v>
      </c>
      <c r="B1759" s="16" t="s">
        <v>2580</v>
      </c>
      <c r="C1759" s="16" t="s">
        <v>2351</v>
      </c>
      <c r="D1759" s="17" t="s">
        <v>141</v>
      </c>
      <c r="E1759" s="16"/>
      <c r="F1759" s="16" t="s">
        <v>2352</v>
      </c>
      <c r="G1759" s="18">
        <v>100</v>
      </c>
      <c r="H1759" s="16">
        <v>100</v>
      </c>
      <c r="I1759" s="42">
        <v>77.289113069999985</v>
      </c>
    </row>
    <row r="1760" spans="1:9" x14ac:dyDescent="0.25">
      <c r="A1760" s="16">
        <v>83270</v>
      </c>
      <c r="B1760" s="16" t="s">
        <v>2581</v>
      </c>
      <c r="C1760" s="16" t="s">
        <v>2351</v>
      </c>
      <c r="D1760" s="17" t="s">
        <v>141</v>
      </c>
      <c r="E1760" s="16"/>
      <c r="F1760" s="16" t="s">
        <v>2352</v>
      </c>
      <c r="G1760" s="18">
        <v>50</v>
      </c>
      <c r="H1760" s="16">
        <v>50</v>
      </c>
      <c r="I1760" s="42">
        <v>149.38130375999998</v>
      </c>
    </row>
    <row r="1761" spans="1:9" x14ac:dyDescent="0.25">
      <c r="A1761" s="16">
        <v>83271</v>
      </c>
      <c r="B1761" s="16" t="s">
        <v>2582</v>
      </c>
      <c r="C1761" s="16" t="s">
        <v>2351</v>
      </c>
      <c r="D1761" s="17" t="s">
        <v>141</v>
      </c>
      <c r="E1761" s="16"/>
      <c r="F1761" s="16" t="s">
        <v>2352</v>
      </c>
      <c r="G1761" s="18">
        <v>50</v>
      </c>
      <c r="H1761" s="16">
        <v>50</v>
      </c>
      <c r="I1761" s="42">
        <v>262.68629750999997</v>
      </c>
    </row>
    <row r="1762" spans="1:9" x14ac:dyDescent="0.25">
      <c r="A1762" s="16">
        <v>83272</v>
      </c>
      <c r="B1762" s="16" t="s">
        <v>2583</v>
      </c>
      <c r="C1762" s="16" t="s">
        <v>2351</v>
      </c>
      <c r="D1762" s="17" t="s">
        <v>141</v>
      </c>
      <c r="E1762" s="16"/>
      <c r="F1762" s="16" t="s">
        <v>2352</v>
      </c>
      <c r="G1762" s="18">
        <v>50</v>
      </c>
      <c r="H1762" s="16">
        <v>50</v>
      </c>
      <c r="I1762" s="42">
        <v>397.26241541999991</v>
      </c>
    </row>
    <row r="1763" spans="1:9" x14ac:dyDescent="0.25">
      <c r="A1763" s="16">
        <v>85117</v>
      </c>
      <c r="B1763" s="16" t="s">
        <v>2584</v>
      </c>
      <c r="C1763" s="16" t="s">
        <v>2351</v>
      </c>
      <c r="D1763" s="17" t="s">
        <v>141</v>
      </c>
      <c r="E1763" s="16"/>
      <c r="F1763" s="16" t="s">
        <v>2352</v>
      </c>
      <c r="G1763" s="18">
        <v>25</v>
      </c>
      <c r="H1763" s="16">
        <v>25</v>
      </c>
      <c r="I1763" s="42">
        <v>534.98085849000006</v>
      </c>
    </row>
    <row r="1764" spans="1:9" x14ac:dyDescent="0.25">
      <c r="A1764" s="16">
        <v>85118</v>
      </c>
      <c r="B1764" s="16" t="s">
        <v>2585</v>
      </c>
      <c r="C1764" s="16" t="s">
        <v>2351</v>
      </c>
      <c r="D1764" s="17" t="s">
        <v>141</v>
      </c>
      <c r="E1764" s="16"/>
      <c r="F1764" s="16" t="s">
        <v>2352</v>
      </c>
      <c r="G1764" s="18">
        <v>25</v>
      </c>
      <c r="H1764" s="16">
        <v>25</v>
      </c>
      <c r="I1764" s="42">
        <v>618.67548053999997</v>
      </c>
    </row>
    <row r="1765" spans="1:9" x14ac:dyDescent="0.25">
      <c r="A1765" s="15" t="s">
        <v>2586</v>
      </c>
      <c r="B1765" s="15"/>
      <c r="C1765" s="15"/>
      <c r="D1765" s="15"/>
      <c r="E1765" s="15"/>
      <c r="F1765" s="15"/>
      <c r="G1765" s="15"/>
      <c r="H1765" s="15"/>
      <c r="I1765" s="52" t="s">
        <v>16236</v>
      </c>
    </row>
    <row r="1766" spans="1:9" x14ac:dyDescent="0.25">
      <c r="A1766" s="16">
        <v>65592</v>
      </c>
      <c r="B1766" s="16" t="s">
        <v>2587</v>
      </c>
      <c r="C1766" s="16" t="s">
        <v>2351</v>
      </c>
      <c r="D1766" s="17" t="s">
        <v>141</v>
      </c>
      <c r="E1766" s="16"/>
      <c r="F1766" s="16" t="s">
        <v>39</v>
      </c>
      <c r="G1766" s="18">
        <v>1</v>
      </c>
      <c r="H1766" s="16">
        <v>1</v>
      </c>
      <c r="I1766" s="42">
        <v>5815.5374312100002</v>
      </c>
    </row>
    <row r="1767" spans="1:9" x14ac:dyDescent="0.25">
      <c r="A1767" s="16">
        <v>65599</v>
      </c>
      <c r="B1767" s="16" t="s">
        <v>2588</v>
      </c>
      <c r="C1767" s="16" t="s">
        <v>2351</v>
      </c>
      <c r="D1767" s="17" t="s">
        <v>141</v>
      </c>
      <c r="E1767" s="16"/>
      <c r="F1767" s="16" t="s">
        <v>39</v>
      </c>
      <c r="G1767" s="18">
        <v>1</v>
      </c>
      <c r="H1767" s="16">
        <v>1</v>
      </c>
      <c r="I1767" s="42">
        <v>6109.0426870199999</v>
      </c>
    </row>
    <row r="1768" spans="1:9" x14ac:dyDescent="0.25">
      <c r="A1768" s="16">
        <v>65606</v>
      </c>
      <c r="B1768" s="16" t="s">
        <v>2589</v>
      </c>
      <c r="C1768" s="16" t="s">
        <v>2351</v>
      </c>
      <c r="D1768" s="17" t="s">
        <v>141</v>
      </c>
      <c r="E1768" s="16"/>
      <c r="F1768" s="16" t="s">
        <v>39</v>
      </c>
      <c r="G1768" s="18">
        <v>1</v>
      </c>
      <c r="H1768" s="16">
        <v>1</v>
      </c>
      <c r="I1768" s="42">
        <v>6189.715842569999</v>
      </c>
    </row>
    <row r="1769" spans="1:9" x14ac:dyDescent="0.25">
      <c r="A1769" s="16">
        <v>65613</v>
      </c>
      <c r="B1769" s="16" t="s">
        <v>2590</v>
      </c>
      <c r="C1769" s="16" t="s">
        <v>2351</v>
      </c>
      <c r="D1769" s="17" t="s">
        <v>141</v>
      </c>
      <c r="E1769" s="16"/>
      <c r="F1769" s="16" t="s">
        <v>39</v>
      </c>
      <c r="G1769" s="18">
        <v>1</v>
      </c>
      <c r="H1769" s="16">
        <v>1</v>
      </c>
      <c r="I1769" s="42">
        <v>6530.2351171199998</v>
      </c>
    </row>
    <row r="1770" spans="1:9" x14ac:dyDescent="0.25">
      <c r="A1770" s="16">
        <v>65620</v>
      </c>
      <c r="B1770" s="16" t="s">
        <v>2591</v>
      </c>
      <c r="C1770" s="16" t="s">
        <v>2351</v>
      </c>
      <c r="D1770" s="17" t="s">
        <v>141</v>
      </c>
      <c r="E1770" s="16"/>
      <c r="F1770" s="16" t="s">
        <v>39</v>
      </c>
      <c r="G1770" s="18">
        <v>1</v>
      </c>
      <c r="H1770" s="16">
        <v>1</v>
      </c>
      <c r="I1770" s="42">
        <v>6616.8303470099981</v>
      </c>
    </row>
    <row r="1771" spans="1:9" x14ac:dyDescent="0.25">
      <c r="A1771" s="16">
        <v>65627</v>
      </c>
      <c r="B1771" s="16" t="s">
        <v>2592</v>
      </c>
      <c r="C1771" s="16" t="s">
        <v>2351</v>
      </c>
      <c r="D1771" s="17" t="s">
        <v>141</v>
      </c>
      <c r="E1771" s="16"/>
      <c r="F1771" s="16" t="s">
        <v>39</v>
      </c>
      <c r="G1771" s="18">
        <v>1</v>
      </c>
      <c r="H1771" s="16">
        <v>1</v>
      </c>
      <c r="I1771" s="42">
        <v>7928.0259493499998</v>
      </c>
    </row>
    <row r="1772" spans="1:9" x14ac:dyDescent="0.25">
      <c r="A1772" s="16">
        <v>65634</v>
      </c>
      <c r="B1772" s="16" t="s">
        <v>2593</v>
      </c>
      <c r="C1772" s="16" t="s">
        <v>2351</v>
      </c>
      <c r="D1772" s="17" t="s">
        <v>141</v>
      </c>
      <c r="E1772" s="16"/>
      <c r="F1772" s="16" t="s">
        <v>39</v>
      </c>
      <c r="G1772" s="18">
        <v>1</v>
      </c>
      <c r="H1772" s="16">
        <v>1</v>
      </c>
      <c r="I1772" s="42">
        <v>8617.7663219699989</v>
      </c>
    </row>
    <row r="1773" spans="1:9" x14ac:dyDescent="0.25">
      <c r="A1773" s="15" t="s">
        <v>2594</v>
      </c>
      <c r="B1773" s="15"/>
      <c r="C1773" s="15"/>
      <c r="D1773" s="15"/>
      <c r="E1773" s="15"/>
      <c r="F1773" s="15"/>
      <c r="G1773" s="15"/>
      <c r="H1773" s="15"/>
      <c r="I1773" s="52" t="s">
        <v>16236</v>
      </c>
    </row>
    <row r="1774" spans="1:9" x14ac:dyDescent="0.25">
      <c r="A1774" s="16">
        <v>65593</v>
      </c>
      <c r="B1774" s="16" t="s">
        <v>2595</v>
      </c>
      <c r="C1774" s="16" t="s">
        <v>2351</v>
      </c>
      <c r="D1774" s="17" t="s">
        <v>141</v>
      </c>
      <c r="E1774" s="16"/>
      <c r="F1774" s="16" t="s">
        <v>39</v>
      </c>
      <c r="G1774" s="18">
        <v>1</v>
      </c>
      <c r="H1774" s="16">
        <v>1</v>
      </c>
      <c r="I1774" s="42">
        <v>5979.96563814</v>
      </c>
    </row>
    <row r="1775" spans="1:9" x14ac:dyDescent="0.25">
      <c r="A1775" s="16">
        <v>65600</v>
      </c>
      <c r="B1775" s="16" t="s">
        <v>2596</v>
      </c>
      <c r="C1775" s="16" t="s">
        <v>2351</v>
      </c>
      <c r="D1775" s="17" t="s">
        <v>141</v>
      </c>
      <c r="E1775" s="16"/>
      <c r="F1775" s="16" t="s">
        <v>39</v>
      </c>
      <c r="G1775" s="18">
        <v>1</v>
      </c>
      <c r="H1775" s="16">
        <v>1</v>
      </c>
      <c r="I1775" s="42">
        <v>6100.2200048399991</v>
      </c>
    </row>
    <row r="1776" spans="1:9" x14ac:dyDescent="0.25">
      <c r="A1776" s="16">
        <v>65607</v>
      </c>
      <c r="B1776" s="16" t="s">
        <v>2597</v>
      </c>
      <c r="C1776" s="16" t="s">
        <v>2351</v>
      </c>
      <c r="D1776" s="17" t="s">
        <v>141</v>
      </c>
      <c r="E1776" s="16"/>
      <c r="F1776" s="16" t="s">
        <v>39</v>
      </c>
      <c r="G1776" s="18">
        <v>1</v>
      </c>
      <c r="H1776" s="16">
        <v>1</v>
      </c>
      <c r="I1776" s="42">
        <v>6402.5479428299996</v>
      </c>
    </row>
    <row r="1777" spans="1:9" x14ac:dyDescent="0.25">
      <c r="A1777" s="16">
        <v>65614</v>
      </c>
      <c r="B1777" s="16" t="s">
        <v>2598</v>
      </c>
      <c r="C1777" s="16" t="s">
        <v>2351</v>
      </c>
      <c r="D1777" s="17" t="s">
        <v>141</v>
      </c>
      <c r="E1777" s="16"/>
      <c r="F1777" s="16" t="s">
        <v>39</v>
      </c>
      <c r="G1777" s="18">
        <v>1</v>
      </c>
      <c r="H1777" s="16">
        <v>1</v>
      </c>
      <c r="I1777" s="42">
        <v>6671.0354560199994</v>
      </c>
    </row>
    <row r="1778" spans="1:9" x14ac:dyDescent="0.25">
      <c r="A1778" s="16">
        <v>65621</v>
      </c>
      <c r="B1778" s="16" t="s">
        <v>2599</v>
      </c>
      <c r="C1778" s="16" t="s">
        <v>2351</v>
      </c>
      <c r="D1778" s="17" t="s">
        <v>141</v>
      </c>
      <c r="E1778" s="16"/>
      <c r="F1778" s="16" t="s">
        <v>39</v>
      </c>
      <c r="G1778" s="18">
        <v>1</v>
      </c>
      <c r="H1778" s="16">
        <v>1</v>
      </c>
      <c r="I1778" s="42">
        <v>6737.6890070099998</v>
      </c>
    </row>
    <row r="1779" spans="1:9" x14ac:dyDescent="0.25">
      <c r="A1779" s="16">
        <v>65628</v>
      </c>
      <c r="B1779" s="16" t="s">
        <v>2600</v>
      </c>
      <c r="C1779" s="16" t="s">
        <v>2351</v>
      </c>
      <c r="D1779" s="17" t="s">
        <v>141</v>
      </c>
      <c r="E1779" s="16"/>
      <c r="F1779" s="16" t="s">
        <v>39</v>
      </c>
      <c r="G1779" s="18">
        <v>1</v>
      </c>
      <c r="H1779" s="16">
        <v>1</v>
      </c>
      <c r="I1779" s="42">
        <v>7789.098919680001</v>
      </c>
    </row>
    <row r="1780" spans="1:9" x14ac:dyDescent="0.25">
      <c r="A1780" s="16">
        <v>65635</v>
      </c>
      <c r="B1780" s="16" t="s">
        <v>2601</v>
      </c>
      <c r="C1780" s="16" t="s">
        <v>2351</v>
      </c>
      <c r="D1780" s="17" t="s">
        <v>141</v>
      </c>
      <c r="E1780" s="16"/>
      <c r="F1780" s="16" t="s">
        <v>39</v>
      </c>
      <c r="G1780" s="18">
        <v>1</v>
      </c>
      <c r="H1780" s="16">
        <v>1</v>
      </c>
      <c r="I1780" s="42">
        <v>8710.2836262000001</v>
      </c>
    </row>
    <row r="1781" spans="1:9" x14ac:dyDescent="0.25">
      <c r="A1781" s="16">
        <v>65594</v>
      </c>
      <c r="B1781" s="16" t="s">
        <v>2602</v>
      </c>
      <c r="C1781" s="16" t="s">
        <v>2351</v>
      </c>
      <c r="D1781" s="17" t="s">
        <v>141</v>
      </c>
      <c r="E1781" s="16"/>
      <c r="F1781" s="16" t="s">
        <v>39</v>
      </c>
      <c r="G1781" s="18">
        <v>1</v>
      </c>
      <c r="H1781" s="16">
        <v>1</v>
      </c>
      <c r="I1781" s="42">
        <v>6026.7983688899994</v>
      </c>
    </row>
    <row r="1782" spans="1:9" x14ac:dyDescent="0.25">
      <c r="A1782" s="16">
        <v>65601</v>
      </c>
      <c r="B1782" s="16" t="s">
        <v>2603</v>
      </c>
      <c r="C1782" s="16" t="s">
        <v>2351</v>
      </c>
      <c r="D1782" s="17" t="s">
        <v>141</v>
      </c>
      <c r="E1782" s="16"/>
      <c r="F1782" s="16" t="s">
        <v>39</v>
      </c>
      <c r="G1782" s="18">
        <v>1</v>
      </c>
      <c r="H1782" s="16">
        <v>1</v>
      </c>
      <c r="I1782" s="42">
        <v>6148.01960487</v>
      </c>
    </row>
    <row r="1783" spans="1:9" x14ac:dyDescent="0.25">
      <c r="A1783" s="16">
        <v>65608</v>
      </c>
      <c r="B1783" s="16" t="s">
        <v>2604</v>
      </c>
      <c r="C1783" s="16" t="s">
        <v>2351</v>
      </c>
      <c r="D1783" s="17" t="s">
        <v>141</v>
      </c>
      <c r="E1783" s="16"/>
      <c r="F1783" s="16" t="s">
        <v>39</v>
      </c>
      <c r="G1783" s="18">
        <v>1</v>
      </c>
      <c r="H1783" s="16">
        <v>1</v>
      </c>
      <c r="I1783" s="42">
        <v>6471.2560910399998</v>
      </c>
    </row>
    <row r="1784" spans="1:9" x14ac:dyDescent="0.25">
      <c r="A1784" s="16">
        <v>65615</v>
      </c>
      <c r="B1784" s="16" t="s">
        <v>2605</v>
      </c>
      <c r="C1784" s="16" t="s">
        <v>2351</v>
      </c>
      <c r="D1784" s="17" t="s">
        <v>141</v>
      </c>
      <c r="E1784" s="16"/>
      <c r="F1784" s="16" t="s">
        <v>39</v>
      </c>
      <c r="G1784" s="18">
        <v>1</v>
      </c>
      <c r="H1784" s="16">
        <v>1</v>
      </c>
      <c r="I1784" s="42">
        <v>6822.8943623099995</v>
      </c>
    </row>
    <row r="1785" spans="1:9" x14ac:dyDescent="0.25">
      <c r="A1785" s="16">
        <v>65622</v>
      </c>
      <c r="B1785" s="16" t="s">
        <v>2606</v>
      </c>
      <c r="C1785" s="16" t="s">
        <v>2351</v>
      </c>
      <c r="D1785" s="17" t="s">
        <v>141</v>
      </c>
      <c r="E1785" s="16"/>
      <c r="F1785" s="16" t="s">
        <v>39</v>
      </c>
      <c r="G1785" s="18">
        <v>1</v>
      </c>
      <c r="H1785" s="16">
        <v>1</v>
      </c>
      <c r="I1785" s="42">
        <v>6832.8652017600007</v>
      </c>
    </row>
    <row r="1786" spans="1:9" x14ac:dyDescent="0.25">
      <c r="A1786" s="16">
        <v>65629</v>
      </c>
      <c r="B1786" s="16" t="s">
        <v>2607</v>
      </c>
      <c r="C1786" s="16" t="s">
        <v>2351</v>
      </c>
      <c r="D1786" s="17" t="s">
        <v>141</v>
      </c>
      <c r="E1786" s="16"/>
      <c r="F1786" s="16" t="s">
        <v>39</v>
      </c>
      <c r="G1786" s="18">
        <v>1</v>
      </c>
      <c r="H1786" s="16">
        <v>1</v>
      </c>
      <c r="I1786" s="42">
        <v>7898.6572949699994</v>
      </c>
    </row>
    <row r="1787" spans="1:9" x14ac:dyDescent="0.25">
      <c r="A1787" s="16">
        <v>65636</v>
      </c>
      <c r="B1787" s="16" t="s">
        <v>2608</v>
      </c>
      <c r="C1787" s="16" t="s">
        <v>2351</v>
      </c>
      <c r="D1787" s="17" t="s">
        <v>141</v>
      </c>
      <c r="E1787" s="16"/>
      <c r="F1787" s="16" t="s">
        <v>39</v>
      </c>
      <c r="G1787" s="18">
        <v>1</v>
      </c>
      <c r="H1787" s="16">
        <v>1</v>
      </c>
      <c r="I1787" s="42">
        <v>8931.3945446699981</v>
      </c>
    </row>
    <row r="1788" spans="1:9" x14ac:dyDescent="0.25">
      <c r="A1788" s="16">
        <v>65595</v>
      </c>
      <c r="B1788" s="16" t="s">
        <v>2609</v>
      </c>
      <c r="C1788" s="16" t="s">
        <v>2351</v>
      </c>
      <c r="D1788" s="17" t="s">
        <v>141</v>
      </c>
      <c r="E1788" s="16"/>
      <c r="F1788" s="16" t="s">
        <v>39</v>
      </c>
      <c r="G1788" s="18">
        <v>1</v>
      </c>
      <c r="H1788" s="16">
        <v>1</v>
      </c>
      <c r="I1788" s="42">
        <v>6026.7983688899994</v>
      </c>
    </row>
    <row r="1789" spans="1:9" x14ac:dyDescent="0.25">
      <c r="A1789" s="16">
        <v>65602</v>
      </c>
      <c r="B1789" s="16" t="s">
        <v>2610</v>
      </c>
      <c r="C1789" s="16" t="s">
        <v>2351</v>
      </c>
      <c r="D1789" s="17" t="s">
        <v>141</v>
      </c>
      <c r="E1789" s="16"/>
      <c r="F1789" s="16" t="s">
        <v>39</v>
      </c>
      <c r="G1789" s="18">
        <v>1</v>
      </c>
      <c r="H1789" s="16">
        <v>1</v>
      </c>
      <c r="I1789" s="42">
        <v>6148.01960487</v>
      </c>
    </row>
    <row r="1790" spans="1:9" x14ac:dyDescent="0.25">
      <c r="A1790" s="16">
        <v>65609</v>
      </c>
      <c r="B1790" s="16" t="s">
        <v>2611</v>
      </c>
      <c r="C1790" s="16" t="s">
        <v>2351</v>
      </c>
      <c r="D1790" s="17" t="s">
        <v>141</v>
      </c>
      <c r="E1790" s="16"/>
      <c r="F1790" s="16" t="s">
        <v>39</v>
      </c>
      <c r="G1790" s="18">
        <v>1</v>
      </c>
      <c r="H1790" s="16">
        <v>1</v>
      </c>
      <c r="I1790" s="42">
        <v>6471.2560910399998</v>
      </c>
    </row>
    <row r="1791" spans="1:9" x14ac:dyDescent="0.25">
      <c r="A1791" s="16">
        <v>65616</v>
      </c>
      <c r="B1791" s="16" t="s">
        <v>2612</v>
      </c>
      <c r="C1791" s="16" t="s">
        <v>2351</v>
      </c>
      <c r="D1791" s="17" t="s">
        <v>141</v>
      </c>
      <c r="E1791" s="16"/>
      <c r="F1791" s="16" t="s">
        <v>39</v>
      </c>
      <c r="G1791" s="18">
        <v>1</v>
      </c>
      <c r="H1791" s="16">
        <v>1</v>
      </c>
      <c r="I1791" s="42">
        <v>6822.8943623099995</v>
      </c>
    </row>
    <row r="1792" spans="1:9" x14ac:dyDescent="0.25">
      <c r="A1792" s="16">
        <v>65623</v>
      </c>
      <c r="B1792" s="16" t="s">
        <v>2613</v>
      </c>
      <c r="C1792" s="16" t="s">
        <v>2351</v>
      </c>
      <c r="D1792" s="17" t="s">
        <v>141</v>
      </c>
      <c r="E1792" s="16"/>
      <c r="F1792" s="16" t="s">
        <v>39</v>
      </c>
      <c r="G1792" s="18">
        <v>1</v>
      </c>
      <c r="H1792" s="16">
        <v>1</v>
      </c>
      <c r="I1792" s="42">
        <v>6839.3311400699995</v>
      </c>
    </row>
    <row r="1793" spans="1:9" x14ac:dyDescent="0.25">
      <c r="A1793" s="16">
        <v>65630</v>
      </c>
      <c r="B1793" s="16" t="s">
        <v>2614</v>
      </c>
      <c r="C1793" s="16" t="s">
        <v>2351</v>
      </c>
      <c r="D1793" s="17" t="s">
        <v>141</v>
      </c>
      <c r="E1793" s="16"/>
      <c r="F1793" s="16" t="s">
        <v>39</v>
      </c>
      <c r="G1793" s="18">
        <v>1</v>
      </c>
      <c r="H1793" s="16">
        <v>1</v>
      </c>
      <c r="I1793" s="42">
        <v>7898.6572949699994</v>
      </c>
    </row>
    <row r="1794" spans="1:9" x14ac:dyDescent="0.25">
      <c r="A1794" s="16">
        <v>65637</v>
      </c>
      <c r="B1794" s="16" t="s">
        <v>2615</v>
      </c>
      <c r="C1794" s="16" t="s">
        <v>2351</v>
      </c>
      <c r="D1794" s="17" t="s">
        <v>141</v>
      </c>
      <c r="E1794" s="16"/>
      <c r="F1794" s="16" t="s">
        <v>39</v>
      </c>
      <c r="G1794" s="18">
        <v>1</v>
      </c>
      <c r="H1794" s="16">
        <v>1</v>
      </c>
      <c r="I1794" s="42">
        <v>8931.3945446699981</v>
      </c>
    </row>
    <row r="1795" spans="1:9" x14ac:dyDescent="0.25">
      <c r="A1795" s="16">
        <v>65596</v>
      </c>
      <c r="B1795" s="16" t="s">
        <v>2616</v>
      </c>
      <c r="C1795" s="16" t="s">
        <v>2351</v>
      </c>
      <c r="D1795" s="17" t="s">
        <v>141</v>
      </c>
      <c r="E1795" s="16"/>
      <c r="F1795" s="16" t="s">
        <v>39</v>
      </c>
      <c r="G1795" s="18">
        <v>1</v>
      </c>
      <c r="H1795" s="16">
        <v>1</v>
      </c>
      <c r="I1795" s="42">
        <v>6026.7983688899994</v>
      </c>
    </row>
    <row r="1796" spans="1:9" x14ac:dyDescent="0.25">
      <c r="A1796" s="16">
        <v>65603</v>
      </c>
      <c r="B1796" s="16" t="s">
        <v>2617</v>
      </c>
      <c r="C1796" s="16" t="s">
        <v>2351</v>
      </c>
      <c r="D1796" s="17" t="s">
        <v>141</v>
      </c>
      <c r="E1796" s="16"/>
      <c r="F1796" s="16" t="s">
        <v>39</v>
      </c>
      <c r="G1796" s="18">
        <v>1</v>
      </c>
      <c r="H1796" s="16">
        <v>1</v>
      </c>
      <c r="I1796" s="42">
        <v>6148.01960487</v>
      </c>
    </row>
    <row r="1797" spans="1:9" x14ac:dyDescent="0.25">
      <c r="A1797" s="16">
        <v>65610</v>
      </c>
      <c r="B1797" s="16" t="s">
        <v>2618</v>
      </c>
      <c r="C1797" s="16" t="s">
        <v>2351</v>
      </c>
      <c r="D1797" s="17" t="s">
        <v>141</v>
      </c>
      <c r="E1797" s="16"/>
      <c r="F1797" s="16" t="s">
        <v>39</v>
      </c>
      <c r="G1797" s="18">
        <v>1</v>
      </c>
      <c r="H1797" s="16">
        <v>1</v>
      </c>
      <c r="I1797" s="42">
        <v>6471.2560910399998</v>
      </c>
    </row>
    <row r="1798" spans="1:9" x14ac:dyDescent="0.25">
      <c r="A1798" s="16">
        <v>65617</v>
      </c>
      <c r="B1798" s="16" t="s">
        <v>2619</v>
      </c>
      <c r="C1798" s="16" t="s">
        <v>2351</v>
      </c>
      <c r="D1798" s="17" t="s">
        <v>141</v>
      </c>
      <c r="E1798" s="16"/>
      <c r="F1798" s="16" t="s">
        <v>39</v>
      </c>
      <c r="G1798" s="18">
        <v>1</v>
      </c>
      <c r="H1798" s="16">
        <v>1</v>
      </c>
      <c r="I1798" s="42">
        <v>6822.8943623099995</v>
      </c>
    </row>
    <row r="1799" spans="1:9" x14ac:dyDescent="0.25">
      <c r="A1799" s="16">
        <v>65624</v>
      </c>
      <c r="B1799" s="16" t="s">
        <v>2620</v>
      </c>
      <c r="C1799" s="16" t="s">
        <v>2351</v>
      </c>
      <c r="D1799" s="17" t="s">
        <v>141</v>
      </c>
      <c r="E1799" s="16"/>
      <c r="F1799" s="16" t="s">
        <v>39</v>
      </c>
      <c r="G1799" s="18">
        <v>1</v>
      </c>
      <c r="H1799" s="16">
        <v>1</v>
      </c>
      <c r="I1799" s="42">
        <v>6832.8652017600007</v>
      </c>
    </row>
    <row r="1800" spans="1:9" x14ac:dyDescent="0.25">
      <c r="A1800" s="16">
        <v>65631</v>
      </c>
      <c r="B1800" s="16" t="s">
        <v>2621</v>
      </c>
      <c r="C1800" s="16" t="s">
        <v>2351</v>
      </c>
      <c r="D1800" s="17" t="s">
        <v>141</v>
      </c>
      <c r="E1800" s="16"/>
      <c r="F1800" s="16" t="s">
        <v>39</v>
      </c>
      <c r="G1800" s="18">
        <v>1</v>
      </c>
      <c r="H1800" s="16">
        <v>1</v>
      </c>
      <c r="I1800" s="42">
        <v>7894.1855245499992</v>
      </c>
    </row>
    <row r="1801" spans="1:9" x14ac:dyDescent="0.25">
      <c r="A1801" s="16">
        <v>65638</v>
      </c>
      <c r="B1801" s="16" t="s">
        <v>2622</v>
      </c>
      <c r="C1801" s="16" t="s">
        <v>2351</v>
      </c>
      <c r="D1801" s="17" t="s">
        <v>141</v>
      </c>
      <c r="E1801" s="16"/>
      <c r="F1801" s="16" t="s">
        <v>39</v>
      </c>
      <c r="G1801" s="18">
        <v>1</v>
      </c>
      <c r="H1801" s="16">
        <v>1</v>
      </c>
      <c r="I1801" s="42">
        <v>8931.3945446699981</v>
      </c>
    </row>
    <row r="1802" spans="1:9" x14ac:dyDescent="0.25">
      <c r="A1802" s="16">
        <v>65597</v>
      </c>
      <c r="B1802" s="16" t="s">
        <v>2623</v>
      </c>
      <c r="C1802" s="16" t="s">
        <v>2351</v>
      </c>
      <c r="D1802" s="17" t="s">
        <v>141</v>
      </c>
      <c r="E1802" s="16"/>
      <c r="F1802" s="16" t="s">
        <v>39</v>
      </c>
      <c r="G1802" s="18">
        <v>1</v>
      </c>
      <c r="H1802" s="16">
        <v>1</v>
      </c>
      <c r="I1802" s="42">
        <v>6026.7983688899994</v>
      </c>
    </row>
    <row r="1803" spans="1:9" x14ac:dyDescent="0.25">
      <c r="A1803" s="16">
        <v>65604</v>
      </c>
      <c r="B1803" s="16" t="s">
        <v>2624</v>
      </c>
      <c r="C1803" s="16" t="s">
        <v>2351</v>
      </c>
      <c r="D1803" s="17" t="s">
        <v>141</v>
      </c>
      <c r="E1803" s="16"/>
      <c r="F1803" s="16" t="s">
        <v>39</v>
      </c>
      <c r="G1803" s="18">
        <v>1</v>
      </c>
      <c r="H1803" s="16">
        <v>1</v>
      </c>
      <c r="I1803" s="42">
        <v>6148.01960487</v>
      </c>
    </row>
    <row r="1804" spans="1:9" x14ac:dyDescent="0.25">
      <c r="A1804" s="16">
        <v>65611</v>
      </c>
      <c r="B1804" s="16" t="s">
        <v>2625</v>
      </c>
      <c r="C1804" s="16" t="s">
        <v>2351</v>
      </c>
      <c r="D1804" s="17" t="s">
        <v>141</v>
      </c>
      <c r="E1804" s="16"/>
      <c r="F1804" s="16" t="s">
        <v>39</v>
      </c>
      <c r="G1804" s="18">
        <v>1</v>
      </c>
      <c r="H1804" s="16">
        <v>1</v>
      </c>
      <c r="I1804" s="42">
        <v>6471.2560910399998</v>
      </c>
    </row>
    <row r="1805" spans="1:9" x14ac:dyDescent="0.25">
      <c r="A1805" s="16">
        <v>65618</v>
      </c>
      <c r="B1805" s="16" t="s">
        <v>2626</v>
      </c>
      <c r="C1805" s="16" t="s">
        <v>2351</v>
      </c>
      <c r="D1805" s="17" t="s">
        <v>141</v>
      </c>
      <c r="E1805" s="16"/>
      <c r="F1805" s="16" t="s">
        <v>39</v>
      </c>
      <c r="G1805" s="18">
        <v>1</v>
      </c>
      <c r="H1805" s="16">
        <v>1</v>
      </c>
      <c r="I1805" s="42">
        <v>6757.2681099299989</v>
      </c>
    </row>
    <row r="1806" spans="1:9" x14ac:dyDescent="0.25">
      <c r="A1806" s="16">
        <v>65625</v>
      </c>
      <c r="B1806" s="16" t="s">
        <v>2627</v>
      </c>
      <c r="C1806" s="16" t="s">
        <v>2351</v>
      </c>
      <c r="D1806" s="17" t="s">
        <v>141</v>
      </c>
      <c r="E1806" s="16"/>
      <c r="F1806" s="16" t="s">
        <v>39</v>
      </c>
      <c r="G1806" s="18">
        <v>1</v>
      </c>
      <c r="H1806" s="16">
        <v>1</v>
      </c>
      <c r="I1806" s="42">
        <v>6832.8652017600007</v>
      </c>
    </row>
    <row r="1807" spans="1:9" x14ac:dyDescent="0.25">
      <c r="A1807" s="16">
        <v>65632</v>
      </c>
      <c r="B1807" s="16" t="s">
        <v>2628</v>
      </c>
      <c r="C1807" s="16" t="s">
        <v>2351</v>
      </c>
      <c r="D1807" s="17" t="s">
        <v>141</v>
      </c>
      <c r="E1807" s="16"/>
      <c r="F1807" s="16" t="s">
        <v>39</v>
      </c>
      <c r="G1807" s="18">
        <v>1</v>
      </c>
      <c r="H1807" s="16">
        <v>1</v>
      </c>
      <c r="I1807" s="42">
        <v>7894.1855245499992</v>
      </c>
    </row>
    <row r="1808" spans="1:9" x14ac:dyDescent="0.25">
      <c r="A1808" s="16">
        <v>65639</v>
      </c>
      <c r="B1808" s="16" t="s">
        <v>2629</v>
      </c>
      <c r="C1808" s="16" t="s">
        <v>2351</v>
      </c>
      <c r="D1808" s="17" t="s">
        <v>141</v>
      </c>
      <c r="E1808" s="16"/>
      <c r="F1808" s="16" t="s">
        <v>39</v>
      </c>
      <c r="G1808" s="18">
        <v>1</v>
      </c>
      <c r="H1808" s="16">
        <v>1</v>
      </c>
      <c r="I1808" s="42">
        <v>8931.3945446699981</v>
      </c>
    </row>
    <row r="1809" spans="1:9" x14ac:dyDescent="0.25">
      <c r="A1809" s="15" t="s">
        <v>2630</v>
      </c>
      <c r="B1809" s="15"/>
      <c r="C1809" s="15"/>
      <c r="D1809" s="15"/>
      <c r="E1809" s="15"/>
      <c r="F1809" s="15"/>
      <c r="G1809" s="15"/>
      <c r="H1809" s="15"/>
      <c r="I1809" s="52" t="s">
        <v>16236</v>
      </c>
    </row>
    <row r="1810" spans="1:9" x14ac:dyDescent="0.25">
      <c r="A1810" s="16">
        <v>65598</v>
      </c>
      <c r="B1810" s="16" t="s">
        <v>2631</v>
      </c>
      <c r="C1810" s="16" t="s">
        <v>2351</v>
      </c>
      <c r="D1810" s="17" t="s">
        <v>141</v>
      </c>
      <c r="E1810" s="16"/>
      <c r="F1810" s="16" t="s">
        <v>39</v>
      </c>
      <c r="G1810" s="18">
        <v>1</v>
      </c>
      <c r="H1810" s="16">
        <v>1</v>
      </c>
      <c r="I1810" s="42">
        <v>6611.5125659699997</v>
      </c>
    </row>
    <row r="1811" spans="1:9" x14ac:dyDescent="0.25">
      <c r="A1811" s="16">
        <v>65605</v>
      </c>
      <c r="B1811" s="16" t="s">
        <v>2632</v>
      </c>
      <c r="C1811" s="16" t="s">
        <v>2351</v>
      </c>
      <c r="D1811" s="17" t="s">
        <v>141</v>
      </c>
      <c r="E1811" s="16"/>
      <c r="F1811" s="16" t="s">
        <v>39</v>
      </c>
      <c r="G1811" s="18">
        <v>1</v>
      </c>
      <c r="H1811" s="16">
        <v>1</v>
      </c>
      <c r="I1811" s="42">
        <v>7206.4997491499989</v>
      </c>
    </row>
    <row r="1812" spans="1:9" x14ac:dyDescent="0.25">
      <c r="A1812" s="16">
        <v>65612</v>
      </c>
      <c r="B1812" s="16" t="s">
        <v>2633</v>
      </c>
      <c r="C1812" s="16" t="s">
        <v>2351</v>
      </c>
      <c r="D1812" s="17" t="s">
        <v>141</v>
      </c>
      <c r="E1812" s="16"/>
      <c r="F1812" s="16" t="s">
        <v>39</v>
      </c>
      <c r="G1812" s="18">
        <v>1</v>
      </c>
      <c r="H1812" s="16">
        <v>1</v>
      </c>
      <c r="I1812" s="42">
        <v>7413.6514923899995</v>
      </c>
    </row>
    <row r="1813" spans="1:9" x14ac:dyDescent="0.25">
      <c r="A1813" s="16">
        <v>65619</v>
      </c>
      <c r="B1813" s="16" t="s">
        <v>2634</v>
      </c>
      <c r="C1813" s="16" t="s">
        <v>2351</v>
      </c>
      <c r="D1813" s="17" t="s">
        <v>141</v>
      </c>
      <c r="E1813" s="16"/>
      <c r="F1813" s="16" t="s">
        <v>39</v>
      </c>
      <c r="G1813" s="18">
        <v>1</v>
      </c>
      <c r="H1813" s="16">
        <v>1</v>
      </c>
      <c r="I1813" s="42">
        <v>8003.8043291700005</v>
      </c>
    </row>
    <row r="1814" spans="1:9" x14ac:dyDescent="0.25">
      <c r="A1814" s="16">
        <v>65626</v>
      </c>
      <c r="B1814" s="16" t="s">
        <v>2635</v>
      </c>
      <c r="C1814" s="16" t="s">
        <v>2351</v>
      </c>
      <c r="D1814" s="17" t="s">
        <v>141</v>
      </c>
      <c r="E1814" s="16"/>
      <c r="F1814" s="16" t="s">
        <v>39</v>
      </c>
      <c r="G1814" s="18">
        <v>1</v>
      </c>
      <c r="H1814" s="16">
        <v>1</v>
      </c>
      <c r="I1814" s="42">
        <v>8685.7493182199996</v>
      </c>
    </row>
    <row r="1815" spans="1:9" x14ac:dyDescent="0.25">
      <c r="A1815" s="16">
        <v>65633</v>
      </c>
      <c r="B1815" s="16" t="s">
        <v>2636</v>
      </c>
      <c r="C1815" s="16" t="s">
        <v>2351</v>
      </c>
      <c r="D1815" s="17" t="s">
        <v>141</v>
      </c>
      <c r="E1815" s="16"/>
      <c r="F1815" s="16" t="s">
        <v>39</v>
      </c>
      <c r="G1815" s="18">
        <v>1</v>
      </c>
      <c r="H1815" s="16">
        <v>1</v>
      </c>
      <c r="I1815" s="42">
        <v>10758.777483870001</v>
      </c>
    </row>
    <row r="1816" spans="1:9" x14ac:dyDescent="0.25">
      <c r="A1816" s="16">
        <v>65640</v>
      </c>
      <c r="B1816" s="16" t="s">
        <v>2637</v>
      </c>
      <c r="C1816" s="16" t="s">
        <v>2351</v>
      </c>
      <c r="D1816" s="17" t="s">
        <v>141</v>
      </c>
      <c r="E1816" s="16"/>
      <c r="F1816" s="16" t="s">
        <v>39</v>
      </c>
      <c r="G1816" s="18">
        <v>1</v>
      </c>
      <c r="H1816" s="16">
        <v>1</v>
      </c>
      <c r="I1816" s="42">
        <v>12336.647719500001</v>
      </c>
    </row>
    <row r="1817" spans="1:9" ht="15.75" x14ac:dyDescent="0.25">
      <c r="A1817" s="14" t="s">
        <v>2638</v>
      </c>
      <c r="B1817" s="14"/>
      <c r="C1817" s="14"/>
      <c r="D1817" s="14"/>
      <c r="E1817" s="14"/>
      <c r="F1817" s="14"/>
      <c r="G1817" s="14"/>
      <c r="H1817" s="14"/>
      <c r="I1817" s="52" t="s">
        <v>16236</v>
      </c>
    </row>
    <row r="1818" spans="1:9" x14ac:dyDescent="0.25">
      <c r="A1818" s="15" t="s">
        <v>2639</v>
      </c>
      <c r="B1818" s="15"/>
      <c r="C1818" s="15"/>
      <c r="D1818" s="15"/>
      <c r="E1818" s="15"/>
      <c r="F1818" s="15"/>
      <c r="G1818" s="15"/>
      <c r="H1818" s="15"/>
      <c r="I1818" s="52" t="s">
        <v>16236</v>
      </c>
    </row>
    <row r="1819" spans="1:9" x14ac:dyDescent="0.25">
      <c r="A1819" s="16">
        <v>84871</v>
      </c>
      <c r="B1819" s="16" t="s">
        <v>2640</v>
      </c>
      <c r="C1819" s="16" t="s">
        <v>2641</v>
      </c>
      <c r="D1819" s="17" t="s">
        <v>141</v>
      </c>
      <c r="E1819" s="16"/>
      <c r="F1819" s="16" t="s">
        <v>2352</v>
      </c>
      <c r="G1819" s="18">
        <v>10</v>
      </c>
      <c r="H1819" s="16">
        <v>10</v>
      </c>
      <c r="I1819" s="42">
        <v>144.54695735999999</v>
      </c>
    </row>
    <row r="1820" spans="1:9" x14ac:dyDescent="0.25">
      <c r="A1820" s="16">
        <v>74300</v>
      </c>
      <c r="B1820" s="16" t="s">
        <v>2642</v>
      </c>
      <c r="C1820" s="16" t="s">
        <v>2641</v>
      </c>
      <c r="D1820" s="17" t="s">
        <v>141</v>
      </c>
      <c r="E1820" s="16"/>
      <c r="F1820" s="16" t="s">
        <v>2352</v>
      </c>
      <c r="G1820" s="18">
        <v>10</v>
      </c>
      <c r="H1820" s="16">
        <v>10</v>
      </c>
      <c r="I1820" s="42">
        <v>186.36405371999999</v>
      </c>
    </row>
    <row r="1821" spans="1:9" x14ac:dyDescent="0.25">
      <c r="A1821" s="16">
        <v>74301</v>
      </c>
      <c r="B1821" s="16" t="s">
        <v>2643</v>
      </c>
      <c r="C1821" s="16" t="s">
        <v>2641</v>
      </c>
      <c r="D1821" s="17" t="s">
        <v>141</v>
      </c>
      <c r="E1821" s="16"/>
      <c r="F1821" s="16" t="s">
        <v>2352</v>
      </c>
      <c r="G1821" s="18">
        <v>10</v>
      </c>
      <c r="H1821" s="16">
        <v>10</v>
      </c>
      <c r="I1821" s="42">
        <v>226.06612353</v>
      </c>
    </row>
    <row r="1822" spans="1:9" x14ac:dyDescent="0.25">
      <c r="A1822" s="16">
        <v>74302</v>
      </c>
      <c r="B1822" s="16" t="s">
        <v>2644</v>
      </c>
      <c r="C1822" s="16" t="s">
        <v>2641</v>
      </c>
      <c r="D1822" s="17" t="s">
        <v>141</v>
      </c>
      <c r="E1822" s="16"/>
      <c r="F1822" s="16" t="s">
        <v>2352</v>
      </c>
      <c r="G1822" s="18">
        <v>10</v>
      </c>
      <c r="H1822" s="16">
        <v>10</v>
      </c>
      <c r="I1822" s="42">
        <v>340.64013320999993</v>
      </c>
    </row>
    <row r="1823" spans="1:9" x14ac:dyDescent="0.25">
      <c r="A1823" s="16">
        <v>74303</v>
      </c>
      <c r="B1823" s="16" t="s">
        <v>2645</v>
      </c>
      <c r="C1823" s="16" t="s">
        <v>2641</v>
      </c>
      <c r="D1823" s="17" t="s">
        <v>141</v>
      </c>
      <c r="E1823" s="16"/>
      <c r="F1823" s="16" t="s">
        <v>2352</v>
      </c>
      <c r="G1823" s="18">
        <v>10</v>
      </c>
      <c r="H1823" s="16">
        <v>10</v>
      </c>
      <c r="I1823" s="42">
        <v>516.24776619000011</v>
      </c>
    </row>
    <row r="1824" spans="1:9" x14ac:dyDescent="0.25">
      <c r="A1824" s="16">
        <v>85082</v>
      </c>
      <c r="B1824" s="16" t="s">
        <v>2646</v>
      </c>
      <c r="C1824" s="16" t="s">
        <v>2641</v>
      </c>
      <c r="D1824" s="17" t="s">
        <v>141</v>
      </c>
      <c r="E1824" s="16"/>
      <c r="F1824" s="16" t="s">
        <v>2352</v>
      </c>
      <c r="G1824" s="18">
        <v>10</v>
      </c>
      <c r="H1824" s="16">
        <v>10</v>
      </c>
      <c r="I1824" s="42">
        <v>949.04262764999987</v>
      </c>
    </row>
    <row r="1825" spans="1:9" x14ac:dyDescent="0.25">
      <c r="A1825" s="16">
        <v>74305</v>
      </c>
      <c r="B1825" s="16" t="s">
        <v>2647</v>
      </c>
      <c r="C1825" s="16" t="s">
        <v>2641</v>
      </c>
      <c r="D1825" s="17" t="s">
        <v>141</v>
      </c>
      <c r="E1825" s="16"/>
      <c r="F1825" s="16" t="s">
        <v>2352</v>
      </c>
      <c r="G1825" s="18">
        <v>10</v>
      </c>
      <c r="H1825" s="16">
        <v>10</v>
      </c>
      <c r="I1825" s="42">
        <v>1416.7656418499998</v>
      </c>
    </row>
    <row r="1826" spans="1:9" x14ac:dyDescent="0.25">
      <c r="A1826" s="16">
        <v>101548</v>
      </c>
      <c r="B1826" s="16" t="s">
        <v>2648</v>
      </c>
      <c r="C1826" s="16" t="s">
        <v>2641</v>
      </c>
      <c r="D1826" s="17" t="s">
        <v>141</v>
      </c>
      <c r="E1826" s="16"/>
      <c r="F1826" s="16" t="s">
        <v>2352</v>
      </c>
      <c r="G1826" s="18">
        <v>10</v>
      </c>
      <c r="H1826" s="16">
        <v>10</v>
      </c>
      <c r="I1826" s="42">
        <v>1738.4309654399999</v>
      </c>
    </row>
    <row r="1827" spans="1:9" x14ac:dyDescent="0.25">
      <c r="A1827" s="16">
        <v>85083</v>
      </c>
      <c r="B1827" s="16" t="s">
        <v>2649</v>
      </c>
      <c r="C1827" s="16" t="s">
        <v>2641</v>
      </c>
      <c r="D1827" s="17" t="s">
        <v>141</v>
      </c>
      <c r="E1827" s="16"/>
      <c r="F1827" s="16" t="s">
        <v>2352</v>
      </c>
      <c r="G1827" s="18">
        <v>10</v>
      </c>
      <c r="H1827" s="16">
        <v>10</v>
      </c>
      <c r="I1827" s="42">
        <v>2070.7922804399996</v>
      </c>
    </row>
    <row r="1828" spans="1:9" x14ac:dyDescent="0.25">
      <c r="A1828" s="16">
        <v>74307</v>
      </c>
      <c r="B1828" s="16" t="s">
        <v>2650</v>
      </c>
      <c r="C1828" s="16" t="s">
        <v>2641</v>
      </c>
      <c r="D1828" s="17" t="s">
        <v>141</v>
      </c>
      <c r="E1828" s="16"/>
      <c r="F1828" s="16" t="s">
        <v>2352</v>
      </c>
      <c r="G1828" s="18">
        <v>10</v>
      </c>
      <c r="H1828" s="16">
        <v>10</v>
      </c>
      <c r="I1828" s="42">
        <v>3042.1937601899999</v>
      </c>
    </row>
    <row r="1829" spans="1:9" x14ac:dyDescent="0.25">
      <c r="A1829" s="16">
        <v>84872</v>
      </c>
      <c r="B1829" s="16" t="s">
        <v>2651</v>
      </c>
      <c r="C1829" s="16" t="s">
        <v>2641</v>
      </c>
      <c r="D1829" s="17" t="s">
        <v>141</v>
      </c>
      <c r="E1829" s="16"/>
      <c r="F1829" s="16" t="s">
        <v>2352</v>
      </c>
      <c r="G1829" s="18">
        <v>10</v>
      </c>
      <c r="H1829" s="16">
        <v>10</v>
      </c>
      <c r="I1829" s="42">
        <v>4312.4182767899993</v>
      </c>
    </row>
    <row r="1830" spans="1:9" x14ac:dyDescent="0.25">
      <c r="A1830" s="15" t="s">
        <v>2652</v>
      </c>
      <c r="B1830" s="15"/>
      <c r="C1830" s="15"/>
      <c r="D1830" s="15"/>
      <c r="E1830" s="15"/>
      <c r="F1830" s="15"/>
      <c r="G1830" s="15"/>
      <c r="H1830" s="15"/>
      <c r="I1830" s="52" t="s">
        <v>16236</v>
      </c>
    </row>
    <row r="1831" spans="1:9" x14ac:dyDescent="0.25">
      <c r="A1831" s="16">
        <v>75904</v>
      </c>
      <c r="B1831" s="16" t="s">
        <v>2653</v>
      </c>
      <c r="C1831" s="16" t="s">
        <v>2641</v>
      </c>
      <c r="D1831" s="17" t="s">
        <v>141</v>
      </c>
      <c r="E1831" s="16"/>
      <c r="F1831" s="16" t="s">
        <v>2352</v>
      </c>
      <c r="G1831" s="18">
        <v>10</v>
      </c>
      <c r="H1831" s="16">
        <v>10</v>
      </c>
      <c r="I1831" s="42">
        <v>173.67389441999998</v>
      </c>
    </row>
    <row r="1832" spans="1:9" x14ac:dyDescent="0.25">
      <c r="A1832" s="16">
        <v>59694</v>
      </c>
      <c r="B1832" s="16" t="s">
        <v>2654</v>
      </c>
      <c r="C1832" s="16" t="s">
        <v>2641</v>
      </c>
      <c r="D1832" s="17" t="s">
        <v>141</v>
      </c>
      <c r="E1832" s="16"/>
      <c r="F1832" s="16" t="s">
        <v>2352</v>
      </c>
      <c r="G1832" s="18">
        <v>10</v>
      </c>
      <c r="H1832" s="16">
        <v>10</v>
      </c>
      <c r="I1832" s="42">
        <v>237.72898422</v>
      </c>
    </row>
    <row r="1833" spans="1:9" x14ac:dyDescent="0.25">
      <c r="A1833" s="16">
        <v>59695</v>
      </c>
      <c r="B1833" s="16" t="s">
        <v>2655</v>
      </c>
      <c r="C1833" s="16" t="s">
        <v>2641</v>
      </c>
      <c r="D1833" s="17" t="s">
        <v>141</v>
      </c>
      <c r="E1833" s="16"/>
      <c r="F1833" s="16" t="s">
        <v>2352</v>
      </c>
      <c r="G1833" s="18">
        <v>10</v>
      </c>
      <c r="H1833" s="16">
        <v>10</v>
      </c>
      <c r="I1833" s="42">
        <v>289.15434404999996</v>
      </c>
    </row>
    <row r="1834" spans="1:9" x14ac:dyDescent="0.25">
      <c r="A1834" s="16">
        <v>59696</v>
      </c>
      <c r="B1834" s="16" t="s">
        <v>2656</v>
      </c>
      <c r="C1834" s="16" t="s">
        <v>2641</v>
      </c>
      <c r="D1834" s="17" t="s">
        <v>141</v>
      </c>
      <c r="E1834" s="16"/>
      <c r="F1834" s="16" t="s">
        <v>2352</v>
      </c>
      <c r="G1834" s="18">
        <v>10</v>
      </c>
      <c r="H1834" s="16">
        <v>10</v>
      </c>
      <c r="I1834" s="42">
        <v>431.82799217999991</v>
      </c>
    </row>
    <row r="1835" spans="1:9" x14ac:dyDescent="0.25">
      <c r="A1835" s="16">
        <v>59697</v>
      </c>
      <c r="B1835" s="16" t="s">
        <v>2657</v>
      </c>
      <c r="C1835" s="16" t="s">
        <v>2641</v>
      </c>
      <c r="D1835" s="17" t="s">
        <v>141</v>
      </c>
      <c r="E1835" s="16"/>
      <c r="F1835" s="16" t="s">
        <v>2352</v>
      </c>
      <c r="G1835" s="18">
        <v>10</v>
      </c>
      <c r="H1835" s="16">
        <v>10</v>
      </c>
      <c r="I1835" s="42">
        <v>670.52384567999979</v>
      </c>
    </row>
    <row r="1836" spans="1:9" x14ac:dyDescent="0.25">
      <c r="A1836" s="16">
        <v>85084</v>
      </c>
      <c r="B1836" s="16" t="s">
        <v>2658</v>
      </c>
      <c r="C1836" s="16" t="s">
        <v>2641</v>
      </c>
      <c r="D1836" s="17" t="s">
        <v>141</v>
      </c>
      <c r="E1836" s="16"/>
      <c r="F1836" s="16" t="s">
        <v>2352</v>
      </c>
      <c r="G1836" s="18">
        <v>10</v>
      </c>
      <c r="H1836" s="16">
        <v>10</v>
      </c>
      <c r="I1836" s="42">
        <v>921.84942915000011</v>
      </c>
    </row>
    <row r="1837" spans="1:9" x14ac:dyDescent="0.25">
      <c r="A1837" s="16">
        <v>85067</v>
      </c>
      <c r="B1837" s="16" t="s">
        <v>2659</v>
      </c>
      <c r="C1837" s="16" t="s">
        <v>2641</v>
      </c>
      <c r="D1837" s="17" t="s">
        <v>141</v>
      </c>
      <c r="E1837" s="16"/>
      <c r="F1837" s="16" t="s">
        <v>2352</v>
      </c>
      <c r="G1837" s="18">
        <v>10</v>
      </c>
      <c r="H1837" s="16">
        <v>10</v>
      </c>
      <c r="I1837" s="42">
        <v>1308.0532771799999</v>
      </c>
    </row>
    <row r="1838" spans="1:9" x14ac:dyDescent="0.25">
      <c r="A1838" s="16">
        <v>85085</v>
      </c>
      <c r="B1838" s="16" t="s">
        <v>2660</v>
      </c>
      <c r="C1838" s="16" t="s">
        <v>2641</v>
      </c>
      <c r="D1838" s="17" t="s">
        <v>141</v>
      </c>
      <c r="E1838" s="16"/>
      <c r="F1838" s="16" t="s">
        <v>2352</v>
      </c>
      <c r="G1838" s="18">
        <v>10</v>
      </c>
      <c r="H1838" s="16">
        <v>10</v>
      </c>
      <c r="I1838" s="42">
        <v>1959.1793079299998</v>
      </c>
    </row>
    <row r="1839" spans="1:9" x14ac:dyDescent="0.25">
      <c r="A1839" s="16">
        <v>59700</v>
      </c>
      <c r="B1839" s="16" t="s">
        <v>2661</v>
      </c>
      <c r="C1839" s="16" t="s">
        <v>2641</v>
      </c>
      <c r="D1839" s="17" t="s">
        <v>141</v>
      </c>
      <c r="E1839" s="16"/>
      <c r="F1839" s="16" t="s">
        <v>2352</v>
      </c>
      <c r="G1839" s="18">
        <v>10</v>
      </c>
      <c r="H1839" s="16">
        <v>10</v>
      </c>
      <c r="I1839" s="42">
        <v>2347.3773238499998</v>
      </c>
    </row>
    <row r="1840" spans="1:9" x14ac:dyDescent="0.25">
      <c r="A1840" s="16">
        <v>85069</v>
      </c>
      <c r="B1840" s="16" t="s">
        <v>2662</v>
      </c>
      <c r="C1840" s="16" t="s">
        <v>2641</v>
      </c>
      <c r="D1840" s="17" t="s">
        <v>141</v>
      </c>
      <c r="E1840" s="16"/>
      <c r="F1840" s="16" t="s">
        <v>2352</v>
      </c>
      <c r="G1840" s="18">
        <v>10</v>
      </c>
      <c r="H1840" s="16">
        <v>10</v>
      </c>
      <c r="I1840" s="42">
        <v>2819.9951137800008</v>
      </c>
    </row>
    <row r="1841" spans="1:9" x14ac:dyDescent="0.25">
      <c r="A1841" s="16">
        <v>59702</v>
      </c>
      <c r="B1841" s="16" t="s">
        <v>2663</v>
      </c>
      <c r="C1841" s="16" t="s">
        <v>2641</v>
      </c>
      <c r="D1841" s="17" t="s">
        <v>141</v>
      </c>
      <c r="E1841" s="16"/>
      <c r="F1841" s="16" t="s">
        <v>2352</v>
      </c>
      <c r="G1841" s="18">
        <v>10</v>
      </c>
      <c r="H1841" s="16">
        <v>10</v>
      </c>
      <c r="I1841" s="42">
        <v>3923.2533915899994</v>
      </c>
    </row>
    <row r="1842" spans="1:9" x14ac:dyDescent="0.25">
      <c r="A1842" s="16">
        <v>91896</v>
      </c>
      <c r="B1842" s="16" t="s">
        <v>2664</v>
      </c>
      <c r="C1842" s="16" t="s">
        <v>2641</v>
      </c>
      <c r="D1842" s="17" t="s">
        <v>141</v>
      </c>
      <c r="E1842" s="16"/>
      <c r="F1842" s="16" t="s">
        <v>2352</v>
      </c>
      <c r="G1842" s="18">
        <v>10</v>
      </c>
      <c r="H1842" s="16">
        <v>10</v>
      </c>
      <c r="I1842" s="42">
        <v>4856.2822467899996</v>
      </c>
    </row>
    <row r="1843" spans="1:9" x14ac:dyDescent="0.25">
      <c r="A1843" s="16">
        <v>84873</v>
      </c>
      <c r="B1843" s="16" t="s">
        <v>2665</v>
      </c>
      <c r="C1843" s="16" t="s">
        <v>2641</v>
      </c>
      <c r="D1843" s="17" t="s">
        <v>141</v>
      </c>
      <c r="E1843" s="16"/>
      <c r="F1843" s="16" t="s">
        <v>2352</v>
      </c>
      <c r="G1843" s="18">
        <v>10</v>
      </c>
      <c r="H1843" s="16">
        <v>10</v>
      </c>
      <c r="I1843" s="42">
        <v>5987.2775870699998</v>
      </c>
    </row>
    <row r="1844" spans="1:9" x14ac:dyDescent="0.25">
      <c r="A1844" s="16">
        <v>85087</v>
      </c>
      <c r="B1844" s="16" t="s">
        <v>2666</v>
      </c>
      <c r="C1844" s="16" t="s">
        <v>2641</v>
      </c>
      <c r="D1844" s="17" t="s">
        <v>141</v>
      </c>
      <c r="E1844" s="16"/>
      <c r="F1844" s="16" t="s">
        <v>2352</v>
      </c>
      <c r="G1844" s="18">
        <v>10</v>
      </c>
      <c r="H1844" s="16">
        <v>10</v>
      </c>
      <c r="I1844" s="42">
        <v>7683.5288801699999</v>
      </c>
    </row>
    <row r="1845" spans="1:9" x14ac:dyDescent="0.25">
      <c r="A1845" s="16">
        <v>91897</v>
      </c>
      <c r="B1845" s="16" t="s">
        <v>2667</v>
      </c>
      <c r="C1845" s="16" t="s">
        <v>2641</v>
      </c>
      <c r="D1845" s="17" t="s">
        <v>141</v>
      </c>
      <c r="E1845" s="16"/>
      <c r="F1845" s="16" t="s">
        <v>2352</v>
      </c>
      <c r="G1845" s="18">
        <v>10</v>
      </c>
      <c r="H1845" s="16">
        <v>10</v>
      </c>
      <c r="I1845" s="42">
        <v>10212.858916649999</v>
      </c>
    </row>
    <row r="1846" spans="1:9" x14ac:dyDescent="0.25">
      <c r="A1846" s="15" t="s">
        <v>2668</v>
      </c>
      <c r="B1846" s="15"/>
      <c r="C1846" s="15"/>
      <c r="D1846" s="15"/>
      <c r="E1846" s="15"/>
      <c r="F1846" s="15"/>
      <c r="G1846" s="15"/>
      <c r="H1846" s="15"/>
      <c r="I1846" s="52" t="s">
        <v>16236</v>
      </c>
    </row>
    <row r="1847" spans="1:9" x14ac:dyDescent="0.25">
      <c r="A1847" s="16">
        <v>89688</v>
      </c>
      <c r="B1847" s="16" t="s">
        <v>2669</v>
      </c>
      <c r="C1847" s="16" t="s">
        <v>2641</v>
      </c>
      <c r="D1847" s="17" t="s">
        <v>141</v>
      </c>
      <c r="E1847" s="16"/>
      <c r="F1847" s="16" t="s">
        <v>2352</v>
      </c>
      <c r="G1847" s="18">
        <v>200</v>
      </c>
      <c r="H1847" s="16">
        <v>200</v>
      </c>
      <c r="I1847" s="42">
        <v>164.97207090000001</v>
      </c>
    </row>
    <row r="1848" spans="1:9" x14ac:dyDescent="0.25">
      <c r="A1848" s="16">
        <v>89689</v>
      </c>
      <c r="B1848" s="16" t="s">
        <v>2670</v>
      </c>
      <c r="C1848" s="16" t="s">
        <v>2641</v>
      </c>
      <c r="D1848" s="17" t="s">
        <v>141</v>
      </c>
      <c r="E1848" s="16"/>
      <c r="F1848" s="16" t="s">
        <v>2352</v>
      </c>
      <c r="G1848" s="18">
        <v>100</v>
      </c>
      <c r="H1848" s="16">
        <v>100</v>
      </c>
      <c r="I1848" s="42">
        <v>225.88483553999998</v>
      </c>
    </row>
    <row r="1849" spans="1:9" x14ac:dyDescent="0.25">
      <c r="A1849" s="16">
        <v>89690</v>
      </c>
      <c r="B1849" s="16" t="s">
        <v>2671</v>
      </c>
      <c r="C1849" s="16" t="s">
        <v>2641</v>
      </c>
      <c r="D1849" s="17" t="s">
        <v>141</v>
      </c>
      <c r="E1849" s="16"/>
      <c r="F1849" s="16" t="s">
        <v>2352</v>
      </c>
      <c r="G1849" s="18">
        <v>100</v>
      </c>
      <c r="H1849" s="16">
        <v>100</v>
      </c>
      <c r="I1849" s="42">
        <v>274.71173418000001</v>
      </c>
    </row>
    <row r="1850" spans="1:9" x14ac:dyDescent="0.25">
      <c r="A1850" s="16">
        <v>89691</v>
      </c>
      <c r="B1850" s="16" t="s">
        <v>2672</v>
      </c>
      <c r="C1850" s="16" t="s">
        <v>2641</v>
      </c>
      <c r="D1850" s="17" t="s">
        <v>141</v>
      </c>
      <c r="E1850" s="16"/>
      <c r="F1850" s="16" t="s">
        <v>2352</v>
      </c>
      <c r="G1850" s="18">
        <v>50</v>
      </c>
      <c r="H1850" s="16">
        <v>50</v>
      </c>
      <c r="I1850" s="42">
        <v>410.25472136999997</v>
      </c>
    </row>
    <row r="1851" spans="1:9" x14ac:dyDescent="0.25">
      <c r="A1851" s="16">
        <v>89692</v>
      </c>
      <c r="B1851" s="16" t="s">
        <v>2673</v>
      </c>
      <c r="C1851" s="16" t="s">
        <v>2641</v>
      </c>
      <c r="D1851" s="17" t="s">
        <v>141</v>
      </c>
      <c r="E1851" s="16"/>
      <c r="F1851" s="16" t="s">
        <v>2352</v>
      </c>
      <c r="G1851" s="18">
        <v>25</v>
      </c>
      <c r="H1851" s="16">
        <v>25</v>
      </c>
      <c r="I1851" s="42">
        <v>637.04599685999995</v>
      </c>
    </row>
    <row r="1852" spans="1:9" x14ac:dyDescent="0.25">
      <c r="A1852" s="16">
        <v>89693</v>
      </c>
      <c r="B1852" s="16" t="s">
        <v>2674</v>
      </c>
      <c r="C1852" s="16" t="s">
        <v>2641</v>
      </c>
      <c r="D1852" s="17" t="s">
        <v>141</v>
      </c>
      <c r="E1852" s="16"/>
      <c r="F1852" s="16" t="s">
        <v>2352</v>
      </c>
      <c r="G1852" s="18">
        <v>25</v>
      </c>
      <c r="H1852" s="16">
        <v>25</v>
      </c>
      <c r="I1852" s="42">
        <v>1242.6687421199999</v>
      </c>
    </row>
    <row r="1853" spans="1:9" x14ac:dyDescent="0.25">
      <c r="A1853" s="16">
        <v>89694</v>
      </c>
      <c r="B1853" s="16" t="s">
        <v>2675</v>
      </c>
      <c r="C1853" s="16" t="s">
        <v>2641</v>
      </c>
      <c r="D1853" s="17" t="s">
        <v>141</v>
      </c>
      <c r="E1853" s="16"/>
      <c r="F1853" s="16" t="s">
        <v>2352</v>
      </c>
      <c r="G1853" s="18">
        <v>25</v>
      </c>
      <c r="H1853" s="16">
        <v>25</v>
      </c>
      <c r="I1853" s="42">
        <v>1861.2233639999997</v>
      </c>
    </row>
    <row r="1854" spans="1:9" x14ac:dyDescent="0.25">
      <c r="A1854" s="16">
        <v>89695</v>
      </c>
      <c r="B1854" s="16" t="s">
        <v>2676</v>
      </c>
      <c r="C1854" s="16" t="s">
        <v>2641</v>
      </c>
      <c r="D1854" s="17" t="s">
        <v>141</v>
      </c>
      <c r="E1854" s="16"/>
      <c r="F1854" s="16" t="s">
        <v>2352</v>
      </c>
      <c r="G1854" s="18">
        <v>25</v>
      </c>
      <c r="H1854" s="16">
        <v>25</v>
      </c>
      <c r="I1854" s="42">
        <v>2229.9631356599998</v>
      </c>
    </row>
    <row r="1855" spans="1:9" x14ac:dyDescent="0.25">
      <c r="A1855" s="16">
        <v>89696</v>
      </c>
      <c r="B1855" s="16" t="s">
        <v>2677</v>
      </c>
      <c r="C1855" s="16" t="s">
        <v>2641</v>
      </c>
      <c r="D1855" s="17" t="s">
        <v>141</v>
      </c>
      <c r="E1855" s="16"/>
      <c r="F1855" s="16" t="s">
        <v>2352</v>
      </c>
      <c r="G1855" s="18">
        <v>25</v>
      </c>
      <c r="H1855" s="16">
        <v>25</v>
      </c>
      <c r="I1855" s="42">
        <v>2678.9530575599993</v>
      </c>
    </row>
    <row r="1856" spans="1:9" x14ac:dyDescent="0.25">
      <c r="A1856" s="16">
        <v>89697</v>
      </c>
      <c r="B1856" s="16" t="s">
        <v>2678</v>
      </c>
      <c r="C1856" s="16" t="s">
        <v>2641</v>
      </c>
      <c r="D1856" s="17" t="s">
        <v>141</v>
      </c>
      <c r="E1856" s="16"/>
      <c r="F1856" s="16" t="s">
        <v>2352</v>
      </c>
      <c r="G1856" s="18">
        <v>25</v>
      </c>
      <c r="H1856" s="16">
        <v>25</v>
      </c>
      <c r="I1856" s="42">
        <v>3727.0997864099995</v>
      </c>
    </row>
    <row r="1857" spans="1:9" x14ac:dyDescent="0.25">
      <c r="A1857" s="15" t="s">
        <v>2679</v>
      </c>
      <c r="B1857" s="15"/>
      <c r="C1857" s="15"/>
      <c r="D1857" s="15"/>
      <c r="E1857" s="15"/>
      <c r="F1857" s="15"/>
      <c r="G1857" s="15"/>
      <c r="H1857" s="15"/>
      <c r="I1857" s="52" t="s">
        <v>16236</v>
      </c>
    </row>
    <row r="1858" spans="1:9" x14ac:dyDescent="0.25">
      <c r="A1858" s="16">
        <v>85204</v>
      </c>
      <c r="B1858" s="16" t="s">
        <v>2680</v>
      </c>
      <c r="C1858" s="16" t="s">
        <v>2641</v>
      </c>
      <c r="D1858" s="17" t="s">
        <v>141</v>
      </c>
      <c r="E1858" s="16"/>
      <c r="F1858" s="16" t="s">
        <v>2352</v>
      </c>
      <c r="G1858" s="18">
        <v>50</v>
      </c>
      <c r="H1858" s="16">
        <v>50</v>
      </c>
      <c r="I1858" s="42">
        <v>189.68766687000002</v>
      </c>
    </row>
    <row r="1859" spans="1:9" x14ac:dyDescent="0.25">
      <c r="A1859" s="16">
        <v>85205</v>
      </c>
      <c r="B1859" s="16" t="s">
        <v>2681</v>
      </c>
      <c r="C1859" s="16" t="s">
        <v>2641</v>
      </c>
      <c r="D1859" s="17" t="s">
        <v>141</v>
      </c>
      <c r="E1859" s="16"/>
      <c r="F1859" s="16" t="s">
        <v>2352</v>
      </c>
      <c r="G1859" s="18">
        <v>50</v>
      </c>
      <c r="H1859" s="16">
        <v>50</v>
      </c>
      <c r="I1859" s="42">
        <v>230.77961126999998</v>
      </c>
    </row>
    <row r="1860" spans="1:9" x14ac:dyDescent="0.25">
      <c r="A1860" s="16">
        <v>85206</v>
      </c>
      <c r="B1860" s="16" t="s">
        <v>2682</v>
      </c>
      <c r="C1860" s="16" t="s">
        <v>2641</v>
      </c>
      <c r="D1860" s="17" t="s">
        <v>141</v>
      </c>
      <c r="E1860" s="16"/>
      <c r="F1860" s="16" t="s">
        <v>2352</v>
      </c>
      <c r="G1860" s="18">
        <v>50</v>
      </c>
      <c r="H1860" s="16">
        <v>50</v>
      </c>
      <c r="I1860" s="42">
        <v>345.71619692999997</v>
      </c>
    </row>
    <row r="1861" spans="1:9" x14ac:dyDescent="0.25">
      <c r="A1861" s="16">
        <v>85207</v>
      </c>
      <c r="B1861" s="16" t="s">
        <v>2683</v>
      </c>
      <c r="C1861" s="16" t="s">
        <v>2641</v>
      </c>
      <c r="D1861" s="17" t="s">
        <v>141</v>
      </c>
      <c r="E1861" s="16"/>
      <c r="F1861" s="16" t="s">
        <v>2352</v>
      </c>
      <c r="G1861" s="18">
        <v>10</v>
      </c>
      <c r="H1861" s="16">
        <v>10</v>
      </c>
      <c r="I1861" s="42">
        <v>536.31030375</v>
      </c>
    </row>
    <row r="1862" spans="1:9" x14ac:dyDescent="0.25">
      <c r="A1862" s="16">
        <v>85208</v>
      </c>
      <c r="B1862" s="16" t="s">
        <v>2684</v>
      </c>
      <c r="C1862" s="16" t="s">
        <v>2641</v>
      </c>
      <c r="D1862" s="17" t="s">
        <v>141</v>
      </c>
      <c r="E1862" s="16"/>
      <c r="F1862" s="16" t="s">
        <v>2352</v>
      </c>
      <c r="G1862" s="18">
        <v>10</v>
      </c>
      <c r="H1862" s="16">
        <v>10</v>
      </c>
      <c r="I1862" s="42">
        <v>736.15009805999978</v>
      </c>
    </row>
    <row r="1863" spans="1:9" x14ac:dyDescent="0.25">
      <c r="A1863" s="16">
        <v>85209</v>
      </c>
      <c r="B1863" s="16" t="s">
        <v>2685</v>
      </c>
      <c r="C1863" s="16" t="s">
        <v>2641</v>
      </c>
      <c r="D1863" s="17" t="s">
        <v>141</v>
      </c>
      <c r="E1863" s="16"/>
      <c r="F1863" s="16" t="s">
        <v>2352</v>
      </c>
      <c r="G1863" s="18">
        <v>10</v>
      </c>
      <c r="H1863" s="16">
        <v>10</v>
      </c>
      <c r="I1863" s="42">
        <v>1046.2734196199999</v>
      </c>
    </row>
    <row r="1864" spans="1:9" x14ac:dyDescent="0.25">
      <c r="A1864" s="16">
        <v>85210</v>
      </c>
      <c r="B1864" s="16" t="s">
        <v>2686</v>
      </c>
      <c r="C1864" s="16" t="s">
        <v>2641</v>
      </c>
      <c r="D1864" s="17" t="s">
        <v>141</v>
      </c>
      <c r="E1864" s="16"/>
      <c r="F1864" s="16" t="s">
        <v>2352</v>
      </c>
      <c r="G1864" s="18">
        <v>10</v>
      </c>
      <c r="H1864" s="16">
        <v>10</v>
      </c>
      <c r="I1864" s="42">
        <v>1564.3944950399998</v>
      </c>
    </row>
    <row r="1865" spans="1:9" x14ac:dyDescent="0.25">
      <c r="A1865" s="16">
        <v>85211</v>
      </c>
      <c r="B1865" s="16" t="s">
        <v>2687</v>
      </c>
      <c r="C1865" s="16" t="s">
        <v>2641</v>
      </c>
      <c r="D1865" s="17" t="s">
        <v>141</v>
      </c>
      <c r="E1865" s="16"/>
      <c r="F1865" s="16" t="s">
        <v>2352</v>
      </c>
      <c r="G1865" s="18">
        <v>10</v>
      </c>
      <c r="H1865" s="16">
        <v>10</v>
      </c>
      <c r="I1865" s="42">
        <v>1875.4242565500001</v>
      </c>
    </row>
    <row r="1866" spans="1:9" x14ac:dyDescent="0.25">
      <c r="A1866" s="16">
        <v>85212</v>
      </c>
      <c r="B1866" s="16" t="s">
        <v>2688</v>
      </c>
      <c r="C1866" s="16" t="s">
        <v>2641</v>
      </c>
      <c r="D1866" s="17" t="s">
        <v>141</v>
      </c>
      <c r="E1866" s="16"/>
      <c r="F1866" s="16" t="s">
        <v>2352</v>
      </c>
      <c r="G1866" s="18">
        <v>10</v>
      </c>
      <c r="H1866" s="16">
        <v>10</v>
      </c>
      <c r="I1866" s="42">
        <v>2253.9535796699997</v>
      </c>
    </row>
    <row r="1867" spans="1:9" x14ac:dyDescent="0.25">
      <c r="A1867" s="16">
        <v>85213</v>
      </c>
      <c r="B1867" s="16" t="s">
        <v>2689</v>
      </c>
      <c r="C1867" s="16" t="s">
        <v>2641</v>
      </c>
      <c r="D1867" s="17" t="s">
        <v>141</v>
      </c>
      <c r="E1867" s="16"/>
      <c r="F1867" s="16" t="s">
        <v>2352</v>
      </c>
      <c r="G1867" s="18">
        <v>10</v>
      </c>
      <c r="H1867" s="16">
        <v>10</v>
      </c>
      <c r="I1867" s="42">
        <v>3135.1340697299997</v>
      </c>
    </row>
    <row r="1868" spans="1:9" x14ac:dyDescent="0.25">
      <c r="A1868" s="15" t="s">
        <v>2690</v>
      </c>
      <c r="B1868" s="15"/>
      <c r="C1868" s="15"/>
      <c r="D1868" s="15"/>
      <c r="E1868" s="15"/>
      <c r="F1868" s="15"/>
      <c r="G1868" s="15"/>
      <c r="H1868" s="15"/>
      <c r="I1868" s="52" t="s">
        <v>16236</v>
      </c>
    </row>
    <row r="1869" spans="1:9" x14ac:dyDescent="0.25">
      <c r="A1869" s="16">
        <v>88172</v>
      </c>
      <c r="B1869" s="16" t="s">
        <v>2691</v>
      </c>
      <c r="C1869" s="16" t="s">
        <v>2641</v>
      </c>
      <c r="D1869" s="17" t="s">
        <v>141</v>
      </c>
      <c r="E1869" s="16"/>
      <c r="F1869" s="16" t="s">
        <v>39</v>
      </c>
      <c r="G1869" s="18">
        <v>10</v>
      </c>
      <c r="H1869" s="16">
        <v>10</v>
      </c>
      <c r="I1869" s="42">
        <v>402.51976712999993</v>
      </c>
    </row>
    <row r="1870" spans="1:9" x14ac:dyDescent="0.25">
      <c r="A1870" s="16">
        <v>88173</v>
      </c>
      <c r="B1870" s="16" t="s">
        <v>2692</v>
      </c>
      <c r="C1870" s="16" t="s">
        <v>2641</v>
      </c>
      <c r="D1870" s="17" t="s">
        <v>141</v>
      </c>
      <c r="E1870" s="16"/>
      <c r="F1870" s="16" t="s">
        <v>39</v>
      </c>
      <c r="G1870" s="18">
        <v>10</v>
      </c>
      <c r="H1870" s="16">
        <v>10</v>
      </c>
      <c r="I1870" s="42">
        <v>466.87700358000006</v>
      </c>
    </row>
    <row r="1871" spans="1:9" x14ac:dyDescent="0.25">
      <c r="A1871" s="16">
        <v>88174</v>
      </c>
      <c r="B1871" s="16" t="s">
        <v>2693</v>
      </c>
      <c r="C1871" s="16" t="s">
        <v>2641</v>
      </c>
      <c r="D1871" s="17" t="s">
        <v>141</v>
      </c>
      <c r="E1871" s="16"/>
      <c r="F1871" s="16" t="s">
        <v>39</v>
      </c>
      <c r="G1871" s="18">
        <v>10</v>
      </c>
      <c r="H1871" s="16">
        <v>10</v>
      </c>
      <c r="I1871" s="42">
        <v>737.53997264999998</v>
      </c>
    </row>
    <row r="1872" spans="1:9" x14ac:dyDescent="0.25">
      <c r="A1872" s="16">
        <v>88175</v>
      </c>
      <c r="B1872" s="16" t="s">
        <v>2694</v>
      </c>
      <c r="C1872" s="16" t="s">
        <v>2641</v>
      </c>
      <c r="D1872" s="17" t="s">
        <v>141</v>
      </c>
      <c r="E1872" s="16"/>
      <c r="F1872" s="16" t="s">
        <v>39</v>
      </c>
      <c r="G1872" s="18">
        <v>10</v>
      </c>
      <c r="H1872" s="16">
        <v>10</v>
      </c>
      <c r="I1872" s="42">
        <v>1080.5972790599999</v>
      </c>
    </row>
    <row r="1873" spans="1:9" x14ac:dyDescent="0.25">
      <c r="A1873" s="16">
        <v>88176</v>
      </c>
      <c r="B1873" s="16" t="s">
        <v>2695</v>
      </c>
      <c r="C1873" s="16" t="s">
        <v>2641</v>
      </c>
      <c r="D1873" s="17" t="s">
        <v>141</v>
      </c>
      <c r="E1873" s="16"/>
      <c r="F1873" s="16" t="s">
        <v>39</v>
      </c>
      <c r="G1873" s="18">
        <v>10</v>
      </c>
      <c r="H1873" s="16">
        <v>10</v>
      </c>
      <c r="I1873" s="42">
        <v>1789.6146079499999</v>
      </c>
    </row>
    <row r="1874" spans="1:9" x14ac:dyDescent="0.25">
      <c r="A1874" s="16">
        <v>88177</v>
      </c>
      <c r="B1874" s="16" t="s">
        <v>2696</v>
      </c>
      <c r="C1874" s="16" t="s">
        <v>2641</v>
      </c>
      <c r="D1874" s="17" t="s">
        <v>141</v>
      </c>
      <c r="E1874" s="16"/>
      <c r="F1874" s="16" t="s">
        <v>39</v>
      </c>
      <c r="G1874" s="18">
        <v>10</v>
      </c>
      <c r="H1874" s="16">
        <v>10</v>
      </c>
      <c r="I1874" s="42">
        <v>2687.4735930900001</v>
      </c>
    </row>
    <row r="1875" spans="1:9" x14ac:dyDescent="0.25">
      <c r="A1875" s="16">
        <v>88178</v>
      </c>
      <c r="B1875" s="16" t="s">
        <v>2697</v>
      </c>
      <c r="C1875" s="16" t="s">
        <v>2641</v>
      </c>
      <c r="D1875" s="17" t="s">
        <v>141</v>
      </c>
      <c r="E1875" s="16"/>
      <c r="F1875" s="16" t="s">
        <v>39</v>
      </c>
      <c r="G1875" s="18">
        <v>10</v>
      </c>
      <c r="H1875" s="16">
        <v>10</v>
      </c>
      <c r="I1875" s="42">
        <v>3263.3651079900001</v>
      </c>
    </row>
    <row r="1876" spans="1:9" x14ac:dyDescent="0.25">
      <c r="A1876" s="16">
        <v>88179</v>
      </c>
      <c r="B1876" s="16" t="s">
        <v>2698</v>
      </c>
      <c r="C1876" s="16" t="s">
        <v>2641</v>
      </c>
      <c r="D1876" s="17" t="s">
        <v>141</v>
      </c>
      <c r="E1876" s="16"/>
      <c r="F1876" s="16" t="s">
        <v>39</v>
      </c>
      <c r="G1876" s="18">
        <v>10</v>
      </c>
      <c r="H1876" s="16">
        <v>10</v>
      </c>
      <c r="I1876" s="42">
        <v>3684.4366794300004</v>
      </c>
    </row>
    <row r="1877" spans="1:9" x14ac:dyDescent="0.25">
      <c r="A1877" s="16">
        <v>88180</v>
      </c>
      <c r="B1877" s="16" t="s">
        <v>2699</v>
      </c>
      <c r="C1877" s="16" t="s">
        <v>2641</v>
      </c>
      <c r="D1877" s="17" t="s">
        <v>141</v>
      </c>
      <c r="E1877" s="16"/>
      <c r="F1877" s="16" t="s">
        <v>39</v>
      </c>
      <c r="G1877" s="18">
        <v>10</v>
      </c>
      <c r="H1877" s="16">
        <v>10</v>
      </c>
      <c r="I1877" s="42">
        <v>5040.5917032899997</v>
      </c>
    </row>
    <row r="1878" spans="1:9" x14ac:dyDescent="0.25">
      <c r="A1878" s="15" t="s">
        <v>2700</v>
      </c>
      <c r="B1878" s="15"/>
      <c r="C1878" s="15"/>
      <c r="D1878" s="15"/>
      <c r="E1878" s="15"/>
      <c r="F1878" s="15"/>
      <c r="G1878" s="15"/>
      <c r="H1878" s="15"/>
      <c r="I1878" s="52" t="s">
        <v>16236</v>
      </c>
    </row>
    <row r="1879" spans="1:9" x14ac:dyDescent="0.25">
      <c r="A1879" s="16">
        <v>84857</v>
      </c>
      <c r="B1879" s="16" t="s">
        <v>2701</v>
      </c>
      <c r="C1879" s="16" t="s">
        <v>2641</v>
      </c>
      <c r="D1879" s="17" t="s">
        <v>141</v>
      </c>
      <c r="E1879" s="16"/>
      <c r="F1879" s="16" t="s">
        <v>2352</v>
      </c>
      <c r="G1879" s="18">
        <v>10</v>
      </c>
      <c r="H1879" s="16">
        <v>10</v>
      </c>
      <c r="I1879" s="42">
        <v>205.76186864999997</v>
      </c>
    </row>
    <row r="1880" spans="1:9" x14ac:dyDescent="0.25">
      <c r="A1880" s="16">
        <v>59682</v>
      </c>
      <c r="B1880" s="16" t="s">
        <v>2702</v>
      </c>
      <c r="C1880" s="16" t="s">
        <v>2641</v>
      </c>
      <c r="D1880" s="17" t="s">
        <v>141</v>
      </c>
      <c r="E1880" s="16"/>
      <c r="F1880" s="16" t="s">
        <v>2352</v>
      </c>
      <c r="G1880" s="18">
        <v>10</v>
      </c>
      <c r="H1880" s="16">
        <v>10</v>
      </c>
      <c r="I1880" s="42">
        <v>282.38625909000001</v>
      </c>
    </row>
    <row r="1881" spans="1:9" x14ac:dyDescent="0.25">
      <c r="A1881" s="16">
        <v>59683</v>
      </c>
      <c r="B1881" s="16" t="s">
        <v>2703</v>
      </c>
      <c r="C1881" s="16" t="s">
        <v>2641</v>
      </c>
      <c r="D1881" s="17" t="s">
        <v>141</v>
      </c>
      <c r="E1881" s="16"/>
      <c r="F1881" s="16" t="s">
        <v>2352</v>
      </c>
      <c r="G1881" s="18">
        <v>10</v>
      </c>
      <c r="H1881" s="16">
        <v>10</v>
      </c>
      <c r="I1881" s="42">
        <v>343.48031172000003</v>
      </c>
    </row>
    <row r="1882" spans="1:9" x14ac:dyDescent="0.25">
      <c r="A1882" s="16">
        <v>59685</v>
      </c>
      <c r="B1882" s="16" t="s">
        <v>2704</v>
      </c>
      <c r="C1882" s="16" t="s">
        <v>2641</v>
      </c>
      <c r="D1882" s="17" t="s">
        <v>141</v>
      </c>
      <c r="E1882" s="16"/>
      <c r="F1882" s="16" t="s">
        <v>2352</v>
      </c>
      <c r="G1882" s="18">
        <v>10</v>
      </c>
      <c r="H1882" s="16">
        <v>10</v>
      </c>
      <c r="I1882" s="42">
        <v>508.45238261999998</v>
      </c>
    </row>
    <row r="1883" spans="1:9" x14ac:dyDescent="0.25">
      <c r="A1883" s="16">
        <v>59686</v>
      </c>
      <c r="B1883" s="16" t="s">
        <v>2705</v>
      </c>
      <c r="C1883" s="16" t="s">
        <v>2641</v>
      </c>
      <c r="D1883" s="17" t="s">
        <v>141</v>
      </c>
      <c r="E1883" s="16"/>
      <c r="F1883" s="16" t="s">
        <v>2352</v>
      </c>
      <c r="G1883" s="18">
        <v>10</v>
      </c>
      <c r="H1883" s="16">
        <v>10</v>
      </c>
      <c r="I1883" s="42">
        <v>793.73924954999984</v>
      </c>
    </row>
    <row r="1884" spans="1:9" x14ac:dyDescent="0.25">
      <c r="A1884" s="16">
        <v>85066</v>
      </c>
      <c r="B1884" s="16" t="s">
        <v>2706</v>
      </c>
      <c r="C1884" s="16" t="s">
        <v>2641</v>
      </c>
      <c r="D1884" s="17" t="s">
        <v>141</v>
      </c>
      <c r="E1884" s="16"/>
      <c r="F1884" s="16" t="s">
        <v>2352</v>
      </c>
      <c r="G1884" s="18">
        <v>10</v>
      </c>
      <c r="H1884" s="16">
        <v>10</v>
      </c>
      <c r="I1884" s="42">
        <v>1514.78201511</v>
      </c>
    </row>
    <row r="1885" spans="1:9" x14ac:dyDescent="0.25">
      <c r="A1885" s="16">
        <v>85088</v>
      </c>
      <c r="B1885" s="16" t="s">
        <v>2707</v>
      </c>
      <c r="C1885" s="16" t="s">
        <v>2641</v>
      </c>
      <c r="D1885" s="17" t="s">
        <v>141</v>
      </c>
      <c r="E1885" s="16"/>
      <c r="F1885" s="16" t="s">
        <v>2352</v>
      </c>
      <c r="G1885" s="18">
        <v>10</v>
      </c>
      <c r="H1885" s="16">
        <v>10</v>
      </c>
      <c r="I1885" s="42">
        <v>2265.8581576799997</v>
      </c>
    </row>
    <row r="1886" spans="1:9" x14ac:dyDescent="0.25">
      <c r="A1886" s="16">
        <v>61209</v>
      </c>
      <c r="B1886" s="16" t="s">
        <v>2708</v>
      </c>
      <c r="C1886" s="16" t="s">
        <v>2641</v>
      </c>
      <c r="D1886" s="17" t="s">
        <v>141</v>
      </c>
      <c r="E1886" s="16"/>
      <c r="F1886" s="16" t="s">
        <v>2352</v>
      </c>
      <c r="G1886" s="18">
        <v>10</v>
      </c>
      <c r="H1886" s="16">
        <v>10</v>
      </c>
      <c r="I1886" s="42">
        <v>2716.1170955100001</v>
      </c>
    </row>
    <row r="1887" spans="1:9" x14ac:dyDescent="0.25">
      <c r="A1887" s="16">
        <v>85068</v>
      </c>
      <c r="B1887" s="16" t="s">
        <v>2709</v>
      </c>
      <c r="C1887" s="16" t="s">
        <v>2641</v>
      </c>
      <c r="D1887" s="17" t="s">
        <v>141</v>
      </c>
      <c r="E1887" s="16"/>
      <c r="F1887" s="16" t="s">
        <v>2352</v>
      </c>
      <c r="G1887" s="18">
        <v>10</v>
      </c>
      <c r="H1887" s="16">
        <v>10</v>
      </c>
      <c r="I1887" s="42">
        <v>3396.3700633199996</v>
      </c>
    </row>
    <row r="1888" spans="1:9" x14ac:dyDescent="0.25">
      <c r="A1888" s="16">
        <v>91711</v>
      </c>
      <c r="B1888" s="16" t="s">
        <v>2710</v>
      </c>
      <c r="C1888" s="16" t="s">
        <v>2641</v>
      </c>
      <c r="D1888" s="17" t="s">
        <v>141</v>
      </c>
      <c r="E1888" s="16"/>
      <c r="F1888" s="16" t="s">
        <v>2352</v>
      </c>
      <c r="G1888" s="18">
        <v>10</v>
      </c>
      <c r="H1888" s="16">
        <v>10</v>
      </c>
      <c r="I1888" s="42">
        <v>4703.2147538999998</v>
      </c>
    </row>
    <row r="1889" spans="1:9" x14ac:dyDescent="0.25">
      <c r="A1889" s="15" t="s">
        <v>2711</v>
      </c>
      <c r="B1889" s="15"/>
      <c r="C1889" s="15"/>
      <c r="D1889" s="15"/>
      <c r="E1889" s="15"/>
      <c r="F1889" s="15"/>
      <c r="G1889" s="15"/>
      <c r="H1889" s="15"/>
      <c r="I1889" s="52" t="s">
        <v>16236</v>
      </c>
    </row>
    <row r="1890" spans="1:9" x14ac:dyDescent="0.25">
      <c r="A1890" s="16">
        <v>84858</v>
      </c>
      <c r="B1890" s="16" t="s">
        <v>2712</v>
      </c>
      <c r="C1890" s="16" t="s">
        <v>2641</v>
      </c>
      <c r="D1890" s="17" t="s">
        <v>141</v>
      </c>
      <c r="E1890" s="16"/>
      <c r="F1890" s="16" t="s">
        <v>2352</v>
      </c>
      <c r="G1890" s="18">
        <v>10</v>
      </c>
      <c r="H1890" s="16">
        <v>10</v>
      </c>
      <c r="I1890" s="42">
        <v>205.76186864999997</v>
      </c>
    </row>
    <row r="1891" spans="1:9" x14ac:dyDescent="0.25">
      <c r="A1891" s="16">
        <v>67232</v>
      </c>
      <c r="B1891" s="16" t="s">
        <v>2713</v>
      </c>
      <c r="C1891" s="16" t="s">
        <v>2641</v>
      </c>
      <c r="D1891" s="17" t="s">
        <v>141</v>
      </c>
      <c r="E1891" s="16"/>
      <c r="F1891" s="16" t="s">
        <v>2352</v>
      </c>
      <c r="G1891" s="18">
        <v>10</v>
      </c>
      <c r="H1891" s="16">
        <v>10</v>
      </c>
      <c r="I1891" s="42">
        <v>282.38625909000001</v>
      </c>
    </row>
    <row r="1892" spans="1:9" x14ac:dyDescent="0.25">
      <c r="A1892" s="16">
        <v>67233</v>
      </c>
      <c r="B1892" s="16" t="s">
        <v>2714</v>
      </c>
      <c r="C1892" s="16" t="s">
        <v>2641</v>
      </c>
      <c r="D1892" s="17" t="s">
        <v>141</v>
      </c>
      <c r="E1892" s="16"/>
      <c r="F1892" s="16" t="s">
        <v>2352</v>
      </c>
      <c r="G1892" s="18">
        <v>10</v>
      </c>
      <c r="H1892" s="16">
        <v>10</v>
      </c>
      <c r="I1892" s="42">
        <v>343.48031172000003</v>
      </c>
    </row>
    <row r="1893" spans="1:9" x14ac:dyDescent="0.25">
      <c r="A1893" s="16">
        <v>67234</v>
      </c>
      <c r="B1893" s="16" t="s">
        <v>2715</v>
      </c>
      <c r="C1893" s="16" t="s">
        <v>2641</v>
      </c>
      <c r="D1893" s="17" t="s">
        <v>141</v>
      </c>
      <c r="E1893" s="16"/>
      <c r="F1893" s="16" t="s">
        <v>2352</v>
      </c>
      <c r="G1893" s="18">
        <v>10</v>
      </c>
      <c r="H1893" s="16">
        <v>10</v>
      </c>
      <c r="I1893" s="42">
        <v>508.45238261999998</v>
      </c>
    </row>
    <row r="1894" spans="1:9" x14ac:dyDescent="0.25">
      <c r="A1894" s="16">
        <v>67235</v>
      </c>
      <c r="B1894" s="16" t="s">
        <v>2716</v>
      </c>
      <c r="C1894" s="16" t="s">
        <v>2641</v>
      </c>
      <c r="D1894" s="17" t="s">
        <v>141</v>
      </c>
      <c r="E1894" s="16"/>
      <c r="F1894" s="16" t="s">
        <v>2352</v>
      </c>
      <c r="G1894" s="18">
        <v>10</v>
      </c>
      <c r="H1894" s="16">
        <v>10</v>
      </c>
      <c r="I1894" s="42">
        <v>793.73924954999984</v>
      </c>
    </row>
    <row r="1895" spans="1:9" x14ac:dyDescent="0.25">
      <c r="A1895" s="16">
        <v>85064</v>
      </c>
      <c r="B1895" s="16" t="s">
        <v>2717</v>
      </c>
      <c r="C1895" s="16" t="s">
        <v>2641</v>
      </c>
      <c r="D1895" s="17" t="s">
        <v>141</v>
      </c>
      <c r="E1895" s="16"/>
      <c r="F1895" s="16" t="s">
        <v>2352</v>
      </c>
      <c r="G1895" s="18">
        <v>10</v>
      </c>
      <c r="H1895" s="16">
        <v>10</v>
      </c>
      <c r="I1895" s="42">
        <v>1514.78201511</v>
      </c>
    </row>
    <row r="1896" spans="1:9" x14ac:dyDescent="0.25">
      <c r="A1896" s="16">
        <v>84874</v>
      </c>
      <c r="B1896" s="16" t="s">
        <v>2718</v>
      </c>
      <c r="C1896" s="16" t="s">
        <v>2641</v>
      </c>
      <c r="D1896" s="17" t="s">
        <v>141</v>
      </c>
      <c r="E1896" s="16"/>
      <c r="F1896" s="16" t="s">
        <v>2352</v>
      </c>
      <c r="G1896" s="18">
        <v>10</v>
      </c>
      <c r="H1896" s="16">
        <v>10</v>
      </c>
      <c r="I1896" s="42">
        <v>2296.9188333000002</v>
      </c>
    </row>
    <row r="1897" spans="1:9" x14ac:dyDescent="0.25">
      <c r="A1897" s="16">
        <v>67237</v>
      </c>
      <c r="B1897" s="16" t="s">
        <v>2719</v>
      </c>
      <c r="C1897" s="16" t="s">
        <v>2641</v>
      </c>
      <c r="D1897" s="17" t="s">
        <v>141</v>
      </c>
      <c r="E1897" s="16"/>
      <c r="F1897" s="16" t="s">
        <v>2352</v>
      </c>
      <c r="G1897" s="18">
        <v>10</v>
      </c>
      <c r="H1897" s="16">
        <v>10</v>
      </c>
      <c r="I1897" s="42">
        <v>2716.1170955100001</v>
      </c>
    </row>
    <row r="1898" spans="1:9" x14ac:dyDescent="0.25">
      <c r="A1898" s="16">
        <v>84875</v>
      </c>
      <c r="B1898" s="16" t="s">
        <v>2720</v>
      </c>
      <c r="C1898" s="16" t="s">
        <v>2641</v>
      </c>
      <c r="D1898" s="17" t="s">
        <v>141</v>
      </c>
      <c r="E1898" s="16"/>
      <c r="F1898" s="16" t="s">
        <v>2352</v>
      </c>
      <c r="G1898" s="18">
        <v>10</v>
      </c>
      <c r="H1898" s="16">
        <v>10</v>
      </c>
      <c r="I1898" s="42">
        <v>3429.3644774999993</v>
      </c>
    </row>
    <row r="1899" spans="1:9" x14ac:dyDescent="0.25">
      <c r="A1899" s="15" t="s">
        <v>2721</v>
      </c>
      <c r="B1899" s="15"/>
      <c r="C1899" s="15"/>
      <c r="D1899" s="15"/>
      <c r="E1899" s="15"/>
      <c r="F1899" s="15"/>
      <c r="G1899" s="15"/>
      <c r="H1899" s="15"/>
      <c r="I1899" s="52" t="s">
        <v>16236</v>
      </c>
    </row>
    <row r="1900" spans="1:9" x14ac:dyDescent="0.25">
      <c r="A1900" s="16">
        <v>84859</v>
      </c>
      <c r="B1900" s="16" t="s">
        <v>2722</v>
      </c>
      <c r="C1900" s="16" t="s">
        <v>2641</v>
      </c>
      <c r="D1900" s="17" t="s">
        <v>141</v>
      </c>
      <c r="E1900" s="16"/>
      <c r="F1900" s="16" t="s">
        <v>2352</v>
      </c>
      <c r="G1900" s="18">
        <v>10</v>
      </c>
      <c r="H1900" s="16">
        <v>10</v>
      </c>
      <c r="I1900" s="42">
        <v>205.76186864999997</v>
      </c>
    </row>
    <row r="1901" spans="1:9" x14ac:dyDescent="0.25">
      <c r="A1901" s="16">
        <v>84860</v>
      </c>
      <c r="B1901" s="16" t="s">
        <v>2723</v>
      </c>
      <c r="C1901" s="16" t="s">
        <v>2641</v>
      </c>
      <c r="D1901" s="17" t="s">
        <v>141</v>
      </c>
      <c r="E1901" s="16"/>
      <c r="F1901" s="16" t="s">
        <v>2352</v>
      </c>
      <c r="G1901" s="18">
        <v>10</v>
      </c>
      <c r="H1901" s="16">
        <v>10</v>
      </c>
      <c r="I1901" s="42">
        <v>284.31999764999995</v>
      </c>
    </row>
    <row r="1902" spans="1:9" x14ac:dyDescent="0.25">
      <c r="A1902" s="16">
        <v>67239</v>
      </c>
      <c r="B1902" s="16" t="s">
        <v>2724</v>
      </c>
      <c r="C1902" s="16" t="s">
        <v>2641</v>
      </c>
      <c r="D1902" s="17" t="s">
        <v>141</v>
      </c>
      <c r="E1902" s="16"/>
      <c r="F1902" s="16" t="s">
        <v>2352</v>
      </c>
      <c r="G1902" s="18">
        <v>10</v>
      </c>
      <c r="H1902" s="16">
        <v>10</v>
      </c>
      <c r="I1902" s="42">
        <v>343.48031172000003</v>
      </c>
    </row>
    <row r="1903" spans="1:9" x14ac:dyDescent="0.25">
      <c r="A1903" s="16">
        <v>67240</v>
      </c>
      <c r="B1903" s="16" t="s">
        <v>2725</v>
      </c>
      <c r="C1903" s="16" t="s">
        <v>2641</v>
      </c>
      <c r="D1903" s="17" t="s">
        <v>141</v>
      </c>
      <c r="E1903" s="16"/>
      <c r="F1903" s="16" t="s">
        <v>2352</v>
      </c>
      <c r="G1903" s="18">
        <v>10</v>
      </c>
      <c r="H1903" s="16">
        <v>10</v>
      </c>
      <c r="I1903" s="42">
        <v>508.45238261999998</v>
      </c>
    </row>
    <row r="1904" spans="1:9" x14ac:dyDescent="0.25">
      <c r="A1904" s="16">
        <v>67241</v>
      </c>
      <c r="B1904" s="16" t="s">
        <v>2726</v>
      </c>
      <c r="C1904" s="16" t="s">
        <v>2641</v>
      </c>
      <c r="D1904" s="17" t="s">
        <v>141</v>
      </c>
      <c r="E1904" s="16"/>
      <c r="F1904" s="16" t="s">
        <v>2352</v>
      </c>
      <c r="G1904" s="18">
        <v>10</v>
      </c>
      <c r="H1904" s="16">
        <v>10</v>
      </c>
      <c r="I1904" s="42">
        <v>793.73924954999984</v>
      </c>
    </row>
    <row r="1905" spans="1:9" x14ac:dyDescent="0.25">
      <c r="A1905" s="16">
        <v>85065</v>
      </c>
      <c r="B1905" s="16" t="s">
        <v>2727</v>
      </c>
      <c r="C1905" s="16" t="s">
        <v>2641</v>
      </c>
      <c r="D1905" s="17" t="s">
        <v>141</v>
      </c>
      <c r="E1905" s="16"/>
      <c r="F1905" s="16" t="s">
        <v>2352</v>
      </c>
      <c r="G1905" s="18">
        <v>10</v>
      </c>
      <c r="H1905" s="16">
        <v>10</v>
      </c>
      <c r="I1905" s="42">
        <v>1514.78201511</v>
      </c>
    </row>
    <row r="1906" spans="1:9" x14ac:dyDescent="0.25">
      <c r="A1906" s="16">
        <v>84876</v>
      </c>
      <c r="B1906" s="16" t="s">
        <v>2728</v>
      </c>
      <c r="C1906" s="16" t="s">
        <v>2641</v>
      </c>
      <c r="D1906" s="17" t="s">
        <v>141</v>
      </c>
      <c r="E1906" s="16"/>
      <c r="F1906" s="16" t="s">
        <v>2352</v>
      </c>
      <c r="G1906" s="18">
        <v>10</v>
      </c>
      <c r="H1906" s="16">
        <v>10</v>
      </c>
      <c r="I1906" s="42">
        <v>2364.8414002199997</v>
      </c>
    </row>
    <row r="1907" spans="1:9" x14ac:dyDescent="0.25">
      <c r="A1907" s="16">
        <v>84877</v>
      </c>
      <c r="B1907" s="16" t="s">
        <v>2729</v>
      </c>
      <c r="C1907" s="16" t="s">
        <v>2641</v>
      </c>
      <c r="D1907" s="17" t="s">
        <v>141</v>
      </c>
      <c r="E1907" s="16"/>
      <c r="F1907" s="16" t="s">
        <v>2352</v>
      </c>
      <c r="G1907" s="18">
        <v>10</v>
      </c>
      <c r="H1907" s="16">
        <v>10</v>
      </c>
      <c r="I1907" s="42">
        <v>2778.1780174199998</v>
      </c>
    </row>
    <row r="1908" spans="1:9" x14ac:dyDescent="0.25">
      <c r="A1908" s="16">
        <v>84878</v>
      </c>
      <c r="B1908" s="16" t="s">
        <v>2730</v>
      </c>
      <c r="C1908" s="16" t="s">
        <v>2641</v>
      </c>
      <c r="D1908" s="17" t="s">
        <v>141</v>
      </c>
      <c r="E1908" s="16"/>
      <c r="F1908" s="16" t="s">
        <v>2352</v>
      </c>
      <c r="G1908" s="18">
        <v>10</v>
      </c>
      <c r="H1908" s="16">
        <v>10</v>
      </c>
      <c r="I1908" s="42">
        <v>3429.3644774999993</v>
      </c>
    </row>
    <row r="1909" spans="1:9" x14ac:dyDescent="0.25">
      <c r="A1909" s="15" t="s">
        <v>2731</v>
      </c>
      <c r="B1909" s="15"/>
      <c r="C1909" s="15"/>
      <c r="D1909" s="15"/>
      <c r="E1909" s="15"/>
      <c r="F1909" s="15"/>
      <c r="G1909" s="15"/>
      <c r="H1909" s="15"/>
      <c r="I1909" s="52" t="s">
        <v>16236</v>
      </c>
    </row>
    <row r="1910" spans="1:9" x14ac:dyDescent="0.25">
      <c r="A1910" s="16">
        <v>102428</v>
      </c>
      <c r="B1910" s="16" t="s">
        <v>2732</v>
      </c>
      <c r="C1910" s="16" t="s">
        <v>2641</v>
      </c>
      <c r="D1910" s="17" t="s">
        <v>141</v>
      </c>
      <c r="E1910" s="16"/>
      <c r="F1910" s="16" t="s">
        <v>2352</v>
      </c>
      <c r="G1910" s="18">
        <v>10</v>
      </c>
      <c r="H1910" s="16">
        <v>10</v>
      </c>
      <c r="I1910" s="42">
        <v>205.76186864999997</v>
      </c>
    </row>
    <row r="1911" spans="1:9" x14ac:dyDescent="0.25">
      <c r="A1911" s="16">
        <v>102430</v>
      </c>
      <c r="B1911" s="16" t="s">
        <v>2733</v>
      </c>
      <c r="C1911" s="16" t="s">
        <v>2641</v>
      </c>
      <c r="D1911" s="17" t="s">
        <v>141</v>
      </c>
      <c r="E1911" s="16"/>
      <c r="F1911" s="16" t="s">
        <v>2352</v>
      </c>
      <c r="G1911" s="18">
        <v>10</v>
      </c>
      <c r="H1911" s="16">
        <v>10</v>
      </c>
      <c r="I1911" s="42">
        <v>284.31999764999995</v>
      </c>
    </row>
    <row r="1912" spans="1:9" x14ac:dyDescent="0.25">
      <c r="A1912" s="16">
        <v>102431</v>
      </c>
      <c r="B1912" s="16" t="s">
        <v>2734</v>
      </c>
      <c r="C1912" s="16" t="s">
        <v>2641</v>
      </c>
      <c r="D1912" s="17" t="s">
        <v>141</v>
      </c>
      <c r="E1912" s="16"/>
      <c r="F1912" s="16" t="s">
        <v>2352</v>
      </c>
      <c r="G1912" s="18">
        <v>10</v>
      </c>
      <c r="H1912" s="16">
        <v>10</v>
      </c>
      <c r="I1912" s="42">
        <v>343.48031172000003</v>
      </c>
    </row>
    <row r="1913" spans="1:9" x14ac:dyDescent="0.25">
      <c r="A1913" s="16">
        <v>102432</v>
      </c>
      <c r="B1913" s="16" t="s">
        <v>2735</v>
      </c>
      <c r="C1913" s="16" t="s">
        <v>2641</v>
      </c>
      <c r="D1913" s="17" t="s">
        <v>141</v>
      </c>
      <c r="E1913" s="16"/>
      <c r="F1913" s="16" t="s">
        <v>2352</v>
      </c>
      <c r="G1913" s="18">
        <v>10</v>
      </c>
      <c r="H1913" s="16">
        <v>10</v>
      </c>
      <c r="I1913" s="42">
        <v>508.45238261999998</v>
      </c>
    </row>
    <row r="1914" spans="1:9" x14ac:dyDescent="0.25">
      <c r="A1914" s="16">
        <v>102433</v>
      </c>
      <c r="B1914" s="16" t="s">
        <v>2736</v>
      </c>
      <c r="C1914" s="16" t="s">
        <v>2641</v>
      </c>
      <c r="D1914" s="17" t="s">
        <v>141</v>
      </c>
      <c r="E1914" s="16"/>
      <c r="F1914" s="16" t="s">
        <v>2352</v>
      </c>
      <c r="G1914" s="18">
        <v>10</v>
      </c>
      <c r="H1914" s="16">
        <v>10</v>
      </c>
      <c r="I1914" s="42">
        <v>793.73924954999984</v>
      </c>
    </row>
    <row r="1915" spans="1:9" x14ac:dyDescent="0.25">
      <c r="A1915" s="16">
        <v>102434</v>
      </c>
      <c r="B1915" s="16" t="s">
        <v>2737</v>
      </c>
      <c r="C1915" s="16" t="s">
        <v>2641</v>
      </c>
      <c r="D1915" s="17" t="s">
        <v>141</v>
      </c>
      <c r="E1915" s="16"/>
      <c r="F1915" s="16" t="s">
        <v>2352</v>
      </c>
      <c r="G1915" s="18">
        <v>10</v>
      </c>
      <c r="H1915" s="16">
        <v>10</v>
      </c>
      <c r="I1915" s="42">
        <v>1514.78201511</v>
      </c>
    </row>
    <row r="1916" spans="1:9" x14ac:dyDescent="0.25">
      <c r="A1916" s="16">
        <v>102435</v>
      </c>
      <c r="B1916" s="16" t="s">
        <v>2738</v>
      </c>
      <c r="C1916" s="16" t="s">
        <v>2641</v>
      </c>
      <c r="D1916" s="17" t="s">
        <v>141</v>
      </c>
      <c r="E1916" s="16"/>
      <c r="F1916" s="16" t="s">
        <v>2352</v>
      </c>
      <c r="G1916" s="18">
        <v>10</v>
      </c>
      <c r="H1916" s="16">
        <v>10</v>
      </c>
      <c r="I1916" s="42">
        <v>2364.8414002199997</v>
      </c>
    </row>
    <row r="1917" spans="1:9" x14ac:dyDescent="0.25">
      <c r="A1917" s="16">
        <v>102436</v>
      </c>
      <c r="B1917" s="16" t="s">
        <v>2739</v>
      </c>
      <c r="C1917" s="16" t="s">
        <v>2641</v>
      </c>
      <c r="D1917" s="17" t="s">
        <v>141</v>
      </c>
      <c r="E1917" s="16"/>
      <c r="F1917" s="16" t="s">
        <v>2352</v>
      </c>
      <c r="G1917" s="18">
        <v>10</v>
      </c>
      <c r="H1917" s="16">
        <v>10</v>
      </c>
      <c r="I1917" s="42">
        <v>2778.1780174199998</v>
      </c>
    </row>
    <row r="1918" spans="1:9" x14ac:dyDescent="0.25">
      <c r="A1918" s="16">
        <v>102437</v>
      </c>
      <c r="B1918" s="16" t="s">
        <v>2740</v>
      </c>
      <c r="C1918" s="16" t="s">
        <v>2641</v>
      </c>
      <c r="D1918" s="17" t="s">
        <v>141</v>
      </c>
      <c r="E1918" s="16"/>
      <c r="F1918" s="16" t="s">
        <v>2352</v>
      </c>
      <c r="G1918" s="18">
        <v>10</v>
      </c>
      <c r="H1918" s="16">
        <v>10</v>
      </c>
      <c r="I1918" s="42">
        <v>3429.3644774999993</v>
      </c>
    </row>
    <row r="1919" spans="1:9" x14ac:dyDescent="0.25">
      <c r="A1919" s="15" t="s">
        <v>2741</v>
      </c>
      <c r="B1919" s="15"/>
      <c r="C1919" s="15"/>
      <c r="D1919" s="15"/>
      <c r="E1919" s="15"/>
      <c r="F1919" s="15"/>
      <c r="G1919" s="15"/>
      <c r="H1919" s="15"/>
      <c r="I1919" s="52" t="s">
        <v>16236</v>
      </c>
    </row>
    <row r="1920" spans="1:9" x14ac:dyDescent="0.25">
      <c r="A1920" s="16">
        <v>102411</v>
      </c>
      <c r="B1920" s="16" t="s">
        <v>2742</v>
      </c>
      <c r="C1920" s="16" t="s">
        <v>2641</v>
      </c>
      <c r="D1920" s="17" t="s">
        <v>141</v>
      </c>
      <c r="E1920" s="16"/>
      <c r="F1920" s="16" t="s">
        <v>2352</v>
      </c>
      <c r="G1920" s="18">
        <v>10</v>
      </c>
      <c r="H1920" s="16">
        <v>10</v>
      </c>
      <c r="I1920" s="42">
        <v>205.76186864999997</v>
      </c>
    </row>
    <row r="1921" spans="1:9" x14ac:dyDescent="0.25">
      <c r="A1921" s="16">
        <v>102412</v>
      </c>
      <c r="B1921" s="16" t="s">
        <v>2743</v>
      </c>
      <c r="C1921" s="16" t="s">
        <v>2641</v>
      </c>
      <c r="D1921" s="17" t="s">
        <v>141</v>
      </c>
      <c r="E1921" s="16"/>
      <c r="F1921" s="16" t="s">
        <v>2352</v>
      </c>
      <c r="G1921" s="18">
        <v>10</v>
      </c>
      <c r="H1921" s="16">
        <v>10</v>
      </c>
      <c r="I1921" s="42">
        <v>284.31999764999995</v>
      </c>
    </row>
    <row r="1922" spans="1:9" x14ac:dyDescent="0.25">
      <c r="A1922" s="16">
        <v>102413</v>
      </c>
      <c r="B1922" s="16" t="s">
        <v>2744</v>
      </c>
      <c r="C1922" s="16" t="s">
        <v>2641</v>
      </c>
      <c r="D1922" s="17" t="s">
        <v>141</v>
      </c>
      <c r="E1922" s="16"/>
      <c r="F1922" s="16" t="s">
        <v>2352</v>
      </c>
      <c r="G1922" s="18">
        <v>10</v>
      </c>
      <c r="H1922" s="16">
        <v>10</v>
      </c>
      <c r="I1922" s="42">
        <v>343.48031172000003</v>
      </c>
    </row>
    <row r="1923" spans="1:9" x14ac:dyDescent="0.25">
      <c r="A1923" s="16">
        <v>102414</v>
      </c>
      <c r="B1923" s="16" t="s">
        <v>2745</v>
      </c>
      <c r="C1923" s="16" t="s">
        <v>2641</v>
      </c>
      <c r="D1923" s="17" t="s">
        <v>141</v>
      </c>
      <c r="E1923" s="16"/>
      <c r="F1923" s="16" t="s">
        <v>2352</v>
      </c>
      <c r="G1923" s="18">
        <v>10</v>
      </c>
      <c r="H1923" s="16">
        <v>10</v>
      </c>
      <c r="I1923" s="42">
        <v>508.45238261999998</v>
      </c>
    </row>
    <row r="1924" spans="1:9" x14ac:dyDescent="0.25">
      <c r="A1924" s="16">
        <v>102415</v>
      </c>
      <c r="B1924" s="16" t="s">
        <v>2746</v>
      </c>
      <c r="C1924" s="16" t="s">
        <v>2641</v>
      </c>
      <c r="D1924" s="17" t="s">
        <v>141</v>
      </c>
      <c r="E1924" s="16"/>
      <c r="F1924" s="16" t="s">
        <v>2352</v>
      </c>
      <c r="G1924" s="18">
        <v>10</v>
      </c>
      <c r="H1924" s="16">
        <v>10</v>
      </c>
      <c r="I1924" s="42">
        <v>793.73924954999984</v>
      </c>
    </row>
    <row r="1925" spans="1:9" x14ac:dyDescent="0.25">
      <c r="A1925" s="16">
        <v>102416</v>
      </c>
      <c r="B1925" s="16" t="s">
        <v>2747</v>
      </c>
      <c r="C1925" s="16" t="s">
        <v>2641</v>
      </c>
      <c r="D1925" s="17" t="s">
        <v>141</v>
      </c>
      <c r="E1925" s="16"/>
      <c r="F1925" s="16" t="s">
        <v>2352</v>
      </c>
      <c r="G1925" s="18">
        <v>10</v>
      </c>
      <c r="H1925" s="16">
        <v>10</v>
      </c>
      <c r="I1925" s="42">
        <v>1514.78201511</v>
      </c>
    </row>
    <row r="1926" spans="1:9" x14ac:dyDescent="0.25">
      <c r="A1926" s="16">
        <v>102417</v>
      </c>
      <c r="B1926" s="16" t="s">
        <v>2748</v>
      </c>
      <c r="C1926" s="16" t="s">
        <v>2641</v>
      </c>
      <c r="D1926" s="17" t="s">
        <v>141</v>
      </c>
      <c r="E1926" s="16"/>
      <c r="F1926" s="16" t="s">
        <v>2352</v>
      </c>
      <c r="G1926" s="18">
        <v>10</v>
      </c>
      <c r="H1926" s="16">
        <v>10</v>
      </c>
      <c r="I1926" s="42">
        <v>2364.8414002199997</v>
      </c>
    </row>
    <row r="1927" spans="1:9" x14ac:dyDescent="0.25">
      <c r="A1927" s="16">
        <v>102418</v>
      </c>
      <c r="B1927" s="16" t="s">
        <v>2749</v>
      </c>
      <c r="C1927" s="16" t="s">
        <v>2641</v>
      </c>
      <c r="D1927" s="17" t="s">
        <v>141</v>
      </c>
      <c r="E1927" s="16"/>
      <c r="F1927" s="16" t="s">
        <v>2352</v>
      </c>
      <c r="G1927" s="18">
        <v>10</v>
      </c>
      <c r="H1927" s="16">
        <v>10</v>
      </c>
      <c r="I1927" s="42">
        <v>2778.1780174199998</v>
      </c>
    </row>
    <row r="1928" spans="1:9" x14ac:dyDescent="0.25">
      <c r="A1928" s="16">
        <v>102419</v>
      </c>
      <c r="B1928" s="16" t="s">
        <v>2750</v>
      </c>
      <c r="C1928" s="16" t="s">
        <v>2641</v>
      </c>
      <c r="D1928" s="17" t="s">
        <v>141</v>
      </c>
      <c r="E1928" s="16"/>
      <c r="F1928" s="16" t="s">
        <v>2352</v>
      </c>
      <c r="G1928" s="18">
        <v>10</v>
      </c>
      <c r="H1928" s="16">
        <v>10</v>
      </c>
      <c r="I1928" s="42">
        <v>3429.3644774999993</v>
      </c>
    </row>
    <row r="1929" spans="1:9" x14ac:dyDescent="0.25">
      <c r="A1929" s="15" t="s">
        <v>2751</v>
      </c>
      <c r="B1929" s="15"/>
      <c r="C1929" s="15"/>
      <c r="D1929" s="15"/>
      <c r="E1929" s="15"/>
      <c r="F1929" s="15"/>
      <c r="G1929" s="15"/>
      <c r="H1929" s="15"/>
      <c r="I1929" s="52" t="s">
        <v>16236</v>
      </c>
    </row>
    <row r="1930" spans="1:9" x14ac:dyDescent="0.25">
      <c r="A1930" s="16">
        <v>102420</v>
      </c>
      <c r="B1930" s="16" t="s">
        <v>2752</v>
      </c>
      <c r="C1930" s="16" t="s">
        <v>2641</v>
      </c>
      <c r="D1930" s="17" t="s">
        <v>141</v>
      </c>
      <c r="E1930" s="16"/>
      <c r="F1930" s="16" t="s">
        <v>2352</v>
      </c>
      <c r="G1930" s="18">
        <v>10</v>
      </c>
      <c r="H1930" s="16">
        <v>10</v>
      </c>
      <c r="I1930" s="42">
        <v>205.76186864999997</v>
      </c>
    </row>
    <row r="1931" spans="1:9" x14ac:dyDescent="0.25">
      <c r="A1931" s="16">
        <v>102421</v>
      </c>
      <c r="B1931" s="16" t="s">
        <v>2753</v>
      </c>
      <c r="C1931" s="16" t="s">
        <v>2641</v>
      </c>
      <c r="D1931" s="17" t="s">
        <v>141</v>
      </c>
      <c r="E1931" s="16"/>
      <c r="F1931" s="16" t="s">
        <v>2352</v>
      </c>
      <c r="G1931" s="18">
        <v>10</v>
      </c>
      <c r="H1931" s="16">
        <v>10</v>
      </c>
      <c r="I1931" s="42">
        <v>284.31999764999995</v>
      </c>
    </row>
    <row r="1932" spans="1:9" x14ac:dyDescent="0.25">
      <c r="A1932" s="16">
        <v>102422</v>
      </c>
      <c r="B1932" s="16" t="s">
        <v>2754</v>
      </c>
      <c r="C1932" s="16" t="s">
        <v>2641</v>
      </c>
      <c r="D1932" s="17" t="s">
        <v>141</v>
      </c>
      <c r="E1932" s="16"/>
      <c r="F1932" s="16" t="s">
        <v>2352</v>
      </c>
      <c r="G1932" s="18">
        <v>10</v>
      </c>
      <c r="H1932" s="16">
        <v>10</v>
      </c>
      <c r="I1932" s="42">
        <v>343.48031172000003</v>
      </c>
    </row>
    <row r="1933" spans="1:9" x14ac:dyDescent="0.25">
      <c r="A1933" s="16">
        <v>102423</v>
      </c>
      <c r="B1933" s="16" t="s">
        <v>2755</v>
      </c>
      <c r="C1933" s="16" t="s">
        <v>2641</v>
      </c>
      <c r="D1933" s="17" t="s">
        <v>141</v>
      </c>
      <c r="E1933" s="16"/>
      <c r="F1933" s="16" t="s">
        <v>2352</v>
      </c>
      <c r="G1933" s="18">
        <v>10</v>
      </c>
      <c r="H1933" s="16">
        <v>10</v>
      </c>
      <c r="I1933" s="42">
        <v>508.45238261999998</v>
      </c>
    </row>
    <row r="1934" spans="1:9" x14ac:dyDescent="0.25">
      <c r="A1934" s="16">
        <v>102424</v>
      </c>
      <c r="B1934" s="16" t="s">
        <v>2756</v>
      </c>
      <c r="C1934" s="16" t="s">
        <v>2641</v>
      </c>
      <c r="D1934" s="17" t="s">
        <v>141</v>
      </c>
      <c r="E1934" s="16"/>
      <c r="F1934" s="16" t="s">
        <v>2352</v>
      </c>
      <c r="G1934" s="18">
        <v>10</v>
      </c>
      <c r="H1934" s="16">
        <v>10</v>
      </c>
      <c r="I1934" s="42">
        <v>793.73924954999984</v>
      </c>
    </row>
    <row r="1935" spans="1:9" x14ac:dyDescent="0.25">
      <c r="A1935" s="16">
        <v>102425</v>
      </c>
      <c r="B1935" s="16" t="s">
        <v>2757</v>
      </c>
      <c r="C1935" s="16" t="s">
        <v>2641</v>
      </c>
      <c r="D1935" s="17" t="s">
        <v>141</v>
      </c>
      <c r="E1935" s="16"/>
      <c r="F1935" s="16" t="s">
        <v>2352</v>
      </c>
      <c r="G1935" s="18">
        <v>10</v>
      </c>
      <c r="H1935" s="16">
        <v>10</v>
      </c>
      <c r="I1935" s="42">
        <v>1514.78201511</v>
      </c>
    </row>
    <row r="1936" spans="1:9" x14ac:dyDescent="0.25">
      <c r="A1936" s="16">
        <v>102426</v>
      </c>
      <c r="B1936" s="16" t="s">
        <v>2758</v>
      </c>
      <c r="C1936" s="16" t="s">
        <v>2641</v>
      </c>
      <c r="D1936" s="17" t="s">
        <v>141</v>
      </c>
      <c r="E1936" s="16"/>
      <c r="F1936" s="16" t="s">
        <v>2352</v>
      </c>
      <c r="G1936" s="18">
        <v>10</v>
      </c>
      <c r="H1936" s="16">
        <v>10</v>
      </c>
      <c r="I1936" s="42">
        <v>2364.8414002199997</v>
      </c>
    </row>
    <row r="1937" spans="1:9" x14ac:dyDescent="0.25">
      <c r="A1937" s="16">
        <v>102427</v>
      </c>
      <c r="B1937" s="16" t="s">
        <v>2759</v>
      </c>
      <c r="C1937" s="16" t="s">
        <v>2641</v>
      </c>
      <c r="D1937" s="17" t="s">
        <v>141</v>
      </c>
      <c r="E1937" s="16"/>
      <c r="F1937" s="16" t="s">
        <v>2352</v>
      </c>
      <c r="G1937" s="18">
        <v>10</v>
      </c>
      <c r="H1937" s="16">
        <v>10</v>
      </c>
      <c r="I1937" s="42">
        <v>2778.1780174199998</v>
      </c>
    </row>
    <row r="1938" spans="1:9" x14ac:dyDescent="0.25">
      <c r="A1938" s="16">
        <v>102429</v>
      </c>
      <c r="B1938" s="16" t="s">
        <v>2760</v>
      </c>
      <c r="C1938" s="16" t="s">
        <v>2641</v>
      </c>
      <c r="D1938" s="17" t="s">
        <v>141</v>
      </c>
      <c r="E1938" s="16"/>
      <c r="F1938" s="16" t="s">
        <v>2352</v>
      </c>
      <c r="G1938" s="18">
        <v>10</v>
      </c>
      <c r="H1938" s="16">
        <v>10</v>
      </c>
      <c r="I1938" s="42">
        <v>3429.3644774999993</v>
      </c>
    </row>
    <row r="1939" spans="1:9" x14ac:dyDescent="0.25">
      <c r="A1939" s="15" t="s">
        <v>15344</v>
      </c>
      <c r="B1939" s="15"/>
      <c r="C1939" s="15"/>
      <c r="D1939" s="15"/>
      <c r="E1939" s="15"/>
      <c r="F1939" s="15"/>
      <c r="G1939" s="15"/>
      <c r="H1939" s="15"/>
      <c r="I1939" s="52" t="s">
        <v>16236</v>
      </c>
    </row>
    <row r="1940" spans="1:9" x14ac:dyDescent="0.25">
      <c r="A1940" s="19">
        <v>104407</v>
      </c>
      <c r="B1940" s="19" t="s">
        <v>15345</v>
      </c>
      <c r="C1940" s="19" t="s">
        <v>2641</v>
      </c>
      <c r="D1940" s="20" t="s">
        <v>141</v>
      </c>
      <c r="E1940" s="19" t="s">
        <v>650</v>
      </c>
      <c r="F1940" s="19" t="s">
        <v>2352</v>
      </c>
      <c r="G1940" s="21">
        <v>10</v>
      </c>
      <c r="H1940" s="19">
        <v>10</v>
      </c>
      <c r="I1940" s="42">
        <v>256.94551116000002</v>
      </c>
    </row>
    <row r="1941" spans="1:9" x14ac:dyDescent="0.25">
      <c r="A1941" s="19">
        <v>104408</v>
      </c>
      <c r="B1941" s="19" t="s">
        <v>15346</v>
      </c>
      <c r="C1941" s="19" t="s">
        <v>2641</v>
      </c>
      <c r="D1941" s="20" t="s">
        <v>141</v>
      </c>
      <c r="E1941" s="19" t="s">
        <v>650</v>
      </c>
      <c r="F1941" s="19" t="s">
        <v>2352</v>
      </c>
      <c r="G1941" s="21">
        <v>10</v>
      </c>
      <c r="H1941" s="19">
        <v>10</v>
      </c>
      <c r="I1941" s="42">
        <v>409.52956940999997</v>
      </c>
    </row>
    <row r="1942" spans="1:9" x14ac:dyDescent="0.25">
      <c r="A1942" s="19">
        <v>104409</v>
      </c>
      <c r="B1942" s="19" t="s">
        <v>15347</v>
      </c>
      <c r="C1942" s="19" t="s">
        <v>2641</v>
      </c>
      <c r="D1942" s="20" t="s">
        <v>141</v>
      </c>
      <c r="E1942" s="19" t="s">
        <v>650</v>
      </c>
      <c r="F1942" s="19" t="s">
        <v>2352</v>
      </c>
      <c r="G1942" s="21">
        <v>10</v>
      </c>
      <c r="H1942" s="19">
        <v>10</v>
      </c>
      <c r="I1942" s="42">
        <v>611.72610758999997</v>
      </c>
    </row>
    <row r="1943" spans="1:9" x14ac:dyDescent="0.25">
      <c r="A1943" s="19">
        <v>104410</v>
      </c>
      <c r="B1943" s="19" t="s">
        <v>15348</v>
      </c>
      <c r="C1943" s="19" t="s">
        <v>2641</v>
      </c>
      <c r="D1943" s="20" t="s">
        <v>141</v>
      </c>
      <c r="E1943" s="19" t="s">
        <v>650</v>
      </c>
      <c r="F1943" s="19" t="s">
        <v>2352</v>
      </c>
      <c r="G1943" s="21">
        <v>10</v>
      </c>
      <c r="H1943" s="19">
        <v>10</v>
      </c>
      <c r="I1943" s="42">
        <v>921.4264238400001</v>
      </c>
    </row>
    <row r="1944" spans="1:9" x14ac:dyDescent="0.25">
      <c r="A1944" s="19">
        <v>104411</v>
      </c>
      <c r="B1944" s="19" t="s">
        <v>15349</v>
      </c>
      <c r="C1944" s="19" t="s">
        <v>2641</v>
      </c>
      <c r="D1944" s="20" t="s">
        <v>141</v>
      </c>
      <c r="E1944" s="19" t="s">
        <v>650</v>
      </c>
      <c r="F1944" s="19" t="s">
        <v>2352</v>
      </c>
      <c r="G1944" s="21">
        <v>10</v>
      </c>
      <c r="H1944" s="19">
        <v>10</v>
      </c>
      <c r="I1944" s="42">
        <v>1551.0396131100001</v>
      </c>
    </row>
    <row r="1945" spans="1:9" x14ac:dyDescent="0.25">
      <c r="A1945" s="15" t="s">
        <v>2761</v>
      </c>
      <c r="B1945" s="15"/>
      <c r="C1945" s="15"/>
      <c r="D1945" s="15"/>
      <c r="E1945" s="15"/>
      <c r="F1945" s="15"/>
      <c r="G1945" s="15"/>
      <c r="H1945" s="15"/>
      <c r="I1945" s="52" t="s">
        <v>16236</v>
      </c>
    </row>
    <row r="1946" spans="1:9" x14ac:dyDescent="0.25">
      <c r="A1946" s="16">
        <v>59672</v>
      </c>
      <c r="B1946" s="16" t="s">
        <v>2762</v>
      </c>
      <c r="C1946" s="16" t="s">
        <v>2641</v>
      </c>
      <c r="D1946" s="17" t="s">
        <v>141</v>
      </c>
      <c r="E1946" s="16"/>
      <c r="F1946" s="16" t="s">
        <v>2352</v>
      </c>
      <c r="G1946" s="18">
        <v>10</v>
      </c>
      <c r="H1946" s="16">
        <v>10</v>
      </c>
      <c r="I1946" s="42">
        <v>260.02740698999997</v>
      </c>
    </row>
    <row r="1947" spans="1:9" x14ac:dyDescent="0.25">
      <c r="A1947" s="16">
        <v>59673</v>
      </c>
      <c r="B1947" s="16" t="s">
        <v>2763</v>
      </c>
      <c r="C1947" s="16" t="s">
        <v>2641</v>
      </c>
      <c r="D1947" s="17" t="s">
        <v>141</v>
      </c>
      <c r="E1947" s="16"/>
      <c r="F1947" s="16" t="s">
        <v>2352</v>
      </c>
      <c r="G1947" s="18">
        <v>10</v>
      </c>
      <c r="H1947" s="16">
        <v>10</v>
      </c>
      <c r="I1947" s="42">
        <v>367.77290238</v>
      </c>
    </row>
    <row r="1948" spans="1:9" x14ac:dyDescent="0.25">
      <c r="A1948" s="16">
        <v>59674</v>
      </c>
      <c r="B1948" s="16" t="s">
        <v>2764</v>
      </c>
      <c r="C1948" s="16" t="s">
        <v>2641</v>
      </c>
      <c r="D1948" s="17" t="s">
        <v>141</v>
      </c>
      <c r="E1948" s="16"/>
      <c r="F1948" s="16" t="s">
        <v>2352</v>
      </c>
      <c r="G1948" s="18">
        <v>10</v>
      </c>
      <c r="H1948" s="16">
        <v>10</v>
      </c>
      <c r="I1948" s="42">
        <v>525.01001903999997</v>
      </c>
    </row>
    <row r="1949" spans="1:9" x14ac:dyDescent="0.25">
      <c r="A1949" s="16">
        <v>59675</v>
      </c>
      <c r="B1949" s="16" t="s">
        <v>2765</v>
      </c>
      <c r="C1949" s="16" t="s">
        <v>2641</v>
      </c>
      <c r="D1949" s="17" t="s">
        <v>141</v>
      </c>
      <c r="E1949" s="16"/>
      <c r="F1949" s="16" t="s">
        <v>2352</v>
      </c>
      <c r="G1949" s="18">
        <v>10</v>
      </c>
      <c r="H1949" s="16">
        <v>10</v>
      </c>
      <c r="I1949" s="42">
        <v>772.46812538999995</v>
      </c>
    </row>
    <row r="1950" spans="1:9" x14ac:dyDescent="0.25">
      <c r="A1950" s="16">
        <v>59676</v>
      </c>
      <c r="B1950" s="16" t="s">
        <v>2766</v>
      </c>
      <c r="C1950" s="16" t="s">
        <v>2641</v>
      </c>
      <c r="D1950" s="17" t="s">
        <v>141</v>
      </c>
      <c r="E1950" s="16"/>
      <c r="F1950" s="16" t="s">
        <v>2352</v>
      </c>
      <c r="G1950" s="18">
        <v>10</v>
      </c>
      <c r="H1950" s="16">
        <v>10</v>
      </c>
      <c r="I1950" s="42">
        <v>1061.62246944</v>
      </c>
    </row>
    <row r="1951" spans="1:9" x14ac:dyDescent="0.25">
      <c r="A1951" s="16">
        <v>84879</v>
      </c>
      <c r="B1951" s="16" t="s">
        <v>2767</v>
      </c>
      <c r="C1951" s="16" t="s">
        <v>2641</v>
      </c>
      <c r="D1951" s="17" t="s">
        <v>141</v>
      </c>
      <c r="E1951" s="16"/>
      <c r="F1951" s="16" t="s">
        <v>2352</v>
      </c>
      <c r="G1951" s="18">
        <v>10</v>
      </c>
      <c r="H1951" s="16">
        <v>10</v>
      </c>
      <c r="I1951" s="42">
        <v>1441.0582325099997</v>
      </c>
    </row>
    <row r="1952" spans="1:9" x14ac:dyDescent="0.25">
      <c r="A1952" s="16">
        <v>59677</v>
      </c>
      <c r="B1952" s="16" t="s">
        <v>2768</v>
      </c>
      <c r="C1952" s="16" t="s">
        <v>2641</v>
      </c>
      <c r="D1952" s="17" t="s">
        <v>141</v>
      </c>
      <c r="E1952" s="16"/>
      <c r="F1952" s="16" t="s">
        <v>2352</v>
      </c>
      <c r="G1952" s="18">
        <v>10</v>
      </c>
      <c r="H1952" s="16">
        <v>10</v>
      </c>
      <c r="I1952" s="42">
        <v>2151.4050066600003</v>
      </c>
    </row>
    <row r="1953" spans="1:9" x14ac:dyDescent="0.25">
      <c r="A1953" s="16">
        <v>59678</v>
      </c>
      <c r="B1953" s="16" t="s">
        <v>2769</v>
      </c>
      <c r="C1953" s="16" t="s">
        <v>2641</v>
      </c>
      <c r="D1953" s="17" t="s">
        <v>141</v>
      </c>
      <c r="E1953" s="16"/>
      <c r="F1953" s="16" t="s">
        <v>2352</v>
      </c>
      <c r="G1953" s="18">
        <v>10</v>
      </c>
      <c r="H1953" s="16">
        <v>10</v>
      </c>
      <c r="I1953" s="42">
        <v>2854.9232665199997</v>
      </c>
    </row>
    <row r="1954" spans="1:9" x14ac:dyDescent="0.25">
      <c r="A1954" s="16">
        <v>84880</v>
      </c>
      <c r="B1954" s="16" t="s">
        <v>2770</v>
      </c>
      <c r="C1954" s="16" t="s">
        <v>2641</v>
      </c>
      <c r="D1954" s="17" t="s">
        <v>141</v>
      </c>
      <c r="E1954" s="16"/>
      <c r="F1954" s="16" t="s">
        <v>2352</v>
      </c>
      <c r="G1954" s="18">
        <v>10</v>
      </c>
      <c r="H1954" s="16">
        <v>10</v>
      </c>
      <c r="I1954" s="42">
        <v>3922.3469516399996</v>
      </c>
    </row>
    <row r="1955" spans="1:9" x14ac:dyDescent="0.25">
      <c r="A1955" s="16">
        <v>59679</v>
      </c>
      <c r="B1955" s="16" t="s">
        <v>2771</v>
      </c>
      <c r="C1955" s="16" t="s">
        <v>2641</v>
      </c>
      <c r="D1955" s="17" t="s">
        <v>141</v>
      </c>
      <c r="E1955" s="16"/>
      <c r="F1955" s="16" t="s">
        <v>2352</v>
      </c>
      <c r="G1955" s="18">
        <v>10</v>
      </c>
      <c r="H1955" s="16">
        <v>10</v>
      </c>
      <c r="I1955" s="42">
        <v>4391.0368351199995</v>
      </c>
    </row>
    <row r="1956" spans="1:9" x14ac:dyDescent="0.25">
      <c r="A1956" s="16">
        <v>84881</v>
      </c>
      <c r="B1956" s="16" t="s">
        <v>2772</v>
      </c>
      <c r="C1956" s="16" t="s">
        <v>2641</v>
      </c>
      <c r="D1956" s="17" t="s">
        <v>141</v>
      </c>
      <c r="E1956" s="16"/>
      <c r="F1956" s="16" t="s">
        <v>2352</v>
      </c>
      <c r="G1956" s="18">
        <v>10</v>
      </c>
      <c r="H1956" s="16">
        <v>10</v>
      </c>
      <c r="I1956" s="42">
        <v>6392.8792500299996</v>
      </c>
    </row>
    <row r="1957" spans="1:9" x14ac:dyDescent="0.25">
      <c r="A1957" s="16">
        <v>84882</v>
      </c>
      <c r="B1957" s="16" t="s">
        <v>2773</v>
      </c>
      <c r="C1957" s="16" t="s">
        <v>2641</v>
      </c>
      <c r="D1957" s="17" t="s">
        <v>141</v>
      </c>
      <c r="E1957" s="16"/>
      <c r="F1957" s="16" t="s">
        <v>2352</v>
      </c>
      <c r="G1957" s="18">
        <v>10</v>
      </c>
      <c r="H1957" s="16">
        <v>10</v>
      </c>
      <c r="I1957" s="42">
        <v>8516.1846182399986</v>
      </c>
    </row>
    <row r="1958" spans="1:9" x14ac:dyDescent="0.25">
      <c r="A1958" s="15" t="s">
        <v>2774</v>
      </c>
      <c r="B1958" s="15"/>
      <c r="C1958" s="15"/>
      <c r="D1958" s="15"/>
      <c r="E1958" s="15"/>
      <c r="F1958" s="15"/>
      <c r="G1958" s="15"/>
      <c r="H1958" s="15"/>
      <c r="I1958" s="52" t="s">
        <v>16236</v>
      </c>
    </row>
    <row r="1959" spans="1:9" x14ac:dyDescent="0.25">
      <c r="A1959" s="16">
        <v>81254</v>
      </c>
      <c r="B1959" s="16" t="s">
        <v>2775</v>
      </c>
      <c r="C1959" s="16" t="s">
        <v>2776</v>
      </c>
      <c r="D1959" s="17" t="s">
        <v>141</v>
      </c>
      <c r="E1959" s="16"/>
      <c r="F1959" s="16" t="s">
        <v>39</v>
      </c>
      <c r="G1959" s="18">
        <v>1</v>
      </c>
      <c r="H1959" s="16">
        <v>1</v>
      </c>
      <c r="I1959" s="42">
        <v>4139.5903929899996</v>
      </c>
    </row>
    <row r="1960" spans="1:9" x14ac:dyDescent="0.25">
      <c r="A1960" s="16">
        <v>81255</v>
      </c>
      <c r="B1960" s="16" t="s">
        <v>2777</v>
      </c>
      <c r="C1960" s="16" t="s">
        <v>2776</v>
      </c>
      <c r="D1960" s="17" t="s">
        <v>141</v>
      </c>
      <c r="E1960" s="16"/>
      <c r="F1960" s="16" t="s">
        <v>39</v>
      </c>
      <c r="G1960" s="18">
        <v>1</v>
      </c>
      <c r="H1960" s="16">
        <v>1</v>
      </c>
      <c r="I1960" s="42">
        <v>7275.6913319999985</v>
      </c>
    </row>
    <row r="1961" spans="1:9" x14ac:dyDescent="0.25">
      <c r="A1961" s="16">
        <v>65764</v>
      </c>
      <c r="B1961" s="16" t="s">
        <v>2778</v>
      </c>
      <c r="C1961" s="16" t="s">
        <v>2776</v>
      </c>
      <c r="D1961" s="17" t="s">
        <v>141</v>
      </c>
      <c r="E1961" s="16"/>
      <c r="F1961" s="16" t="s">
        <v>39</v>
      </c>
      <c r="G1961" s="18">
        <v>1</v>
      </c>
      <c r="H1961" s="16">
        <v>1</v>
      </c>
      <c r="I1961" s="42">
        <v>4883.8984505999997</v>
      </c>
    </row>
    <row r="1962" spans="1:9" x14ac:dyDescent="0.25">
      <c r="A1962" s="16">
        <v>65765</v>
      </c>
      <c r="B1962" s="16" t="s">
        <v>2779</v>
      </c>
      <c r="C1962" s="16" t="s">
        <v>2776</v>
      </c>
      <c r="D1962" s="17" t="s">
        <v>141</v>
      </c>
      <c r="E1962" s="16"/>
      <c r="F1962" s="16" t="s">
        <v>39</v>
      </c>
      <c r="G1962" s="18">
        <v>1</v>
      </c>
      <c r="H1962" s="16">
        <v>1</v>
      </c>
      <c r="I1962" s="42">
        <v>7712.9579638799987</v>
      </c>
    </row>
    <row r="1963" spans="1:9" x14ac:dyDescent="0.25">
      <c r="A1963" s="16">
        <v>65766</v>
      </c>
      <c r="B1963" s="16" t="s">
        <v>2780</v>
      </c>
      <c r="C1963" s="16" t="s">
        <v>2776</v>
      </c>
      <c r="D1963" s="17" t="s">
        <v>141</v>
      </c>
      <c r="E1963" s="16"/>
      <c r="F1963" s="16" t="s">
        <v>39</v>
      </c>
      <c r="G1963" s="18">
        <v>1</v>
      </c>
      <c r="H1963" s="16">
        <v>1</v>
      </c>
      <c r="I1963" s="42">
        <v>5615.0329142700002</v>
      </c>
    </row>
    <row r="1964" spans="1:9" x14ac:dyDescent="0.25">
      <c r="A1964" s="16">
        <v>65767</v>
      </c>
      <c r="B1964" s="16" t="s">
        <v>2781</v>
      </c>
      <c r="C1964" s="16" t="s">
        <v>2776</v>
      </c>
      <c r="D1964" s="17" t="s">
        <v>141</v>
      </c>
      <c r="E1964" s="16"/>
      <c r="F1964" s="16" t="s">
        <v>39</v>
      </c>
      <c r="G1964" s="18">
        <v>1</v>
      </c>
      <c r="H1964" s="16">
        <v>1</v>
      </c>
      <c r="I1964" s="42">
        <v>9352.0431107999993</v>
      </c>
    </row>
    <row r="1965" spans="1:9" x14ac:dyDescent="0.25">
      <c r="A1965" s="16">
        <v>65768</v>
      </c>
      <c r="B1965" s="16" t="s">
        <v>2782</v>
      </c>
      <c r="C1965" s="16" t="s">
        <v>2776</v>
      </c>
      <c r="D1965" s="17" t="s">
        <v>141</v>
      </c>
      <c r="E1965" s="16"/>
      <c r="F1965" s="16" t="s">
        <v>39</v>
      </c>
      <c r="G1965" s="18">
        <v>1</v>
      </c>
      <c r="H1965" s="16">
        <v>1</v>
      </c>
      <c r="I1965" s="42">
        <v>5960.3261058899998</v>
      </c>
    </row>
    <row r="1966" spans="1:9" x14ac:dyDescent="0.25">
      <c r="A1966" s="16">
        <v>65769</v>
      </c>
      <c r="B1966" s="16" t="s">
        <v>2783</v>
      </c>
      <c r="C1966" s="16" t="s">
        <v>2776</v>
      </c>
      <c r="D1966" s="17" t="s">
        <v>141</v>
      </c>
      <c r="E1966" s="16"/>
      <c r="F1966" s="16" t="s">
        <v>39</v>
      </c>
      <c r="G1966" s="18">
        <v>1</v>
      </c>
      <c r="H1966" s="16">
        <v>1</v>
      </c>
      <c r="I1966" s="42">
        <v>10190.74178187</v>
      </c>
    </row>
    <row r="1967" spans="1:9" x14ac:dyDescent="0.25">
      <c r="A1967" s="15" t="s">
        <v>2784</v>
      </c>
      <c r="B1967" s="15"/>
      <c r="C1967" s="15"/>
      <c r="D1967" s="15"/>
      <c r="E1967" s="15"/>
      <c r="F1967" s="15"/>
      <c r="G1967" s="15"/>
      <c r="H1967" s="15"/>
      <c r="I1967" s="52" t="s">
        <v>16236</v>
      </c>
    </row>
    <row r="1968" spans="1:9" x14ac:dyDescent="0.25">
      <c r="A1968" s="16">
        <v>79826</v>
      </c>
      <c r="B1968" s="16" t="s">
        <v>2785</v>
      </c>
      <c r="C1968" s="16" t="s">
        <v>2351</v>
      </c>
      <c r="D1968" s="17" t="s">
        <v>141</v>
      </c>
      <c r="E1968" s="16"/>
      <c r="F1968" s="16" t="s">
        <v>39</v>
      </c>
      <c r="G1968" s="18">
        <v>10</v>
      </c>
      <c r="H1968" s="16">
        <v>10</v>
      </c>
      <c r="I1968" s="42">
        <v>942.63711867000006</v>
      </c>
    </row>
    <row r="1969" spans="1:9" x14ac:dyDescent="0.25">
      <c r="A1969" s="16">
        <v>79827</v>
      </c>
      <c r="B1969" s="16" t="s">
        <v>2786</v>
      </c>
      <c r="C1969" s="16" t="s">
        <v>2351</v>
      </c>
      <c r="D1969" s="17" t="s">
        <v>141</v>
      </c>
      <c r="E1969" s="16"/>
      <c r="F1969" s="16" t="s">
        <v>39</v>
      </c>
      <c r="G1969" s="18">
        <v>10</v>
      </c>
      <c r="H1969" s="16">
        <v>10</v>
      </c>
      <c r="I1969" s="42">
        <v>1363.9504074300003</v>
      </c>
    </row>
    <row r="1970" spans="1:9" x14ac:dyDescent="0.25">
      <c r="A1970" s="16">
        <v>102101</v>
      </c>
      <c r="B1970" s="16" t="s">
        <v>2787</v>
      </c>
      <c r="C1970" s="16" t="s">
        <v>2351</v>
      </c>
      <c r="D1970" s="17" t="s">
        <v>141</v>
      </c>
      <c r="E1970" s="16"/>
      <c r="F1970" s="16" t="s">
        <v>39</v>
      </c>
      <c r="G1970" s="18">
        <v>10</v>
      </c>
      <c r="H1970" s="16">
        <v>10</v>
      </c>
      <c r="I1970" s="42">
        <v>1815.4179318600002</v>
      </c>
    </row>
    <row r="1971" spans="1:9" x14ac:dyDescent="0.25">
      <c r="A1971" s="16">
        <v>79828</v>
      </c>
      <c r="B1971" s="16" t="s">
        <v>2788</v>
      </c>
      <c r="C1971" s="16" t="s">
        <v>2351</v>
      </c>
      <c r="D1971" s="17" t="s">
        <v>141</v>
      </c>
      <c r="E1971" s="16"/>
      <c r="F1971" s="16" t="s">
        <v>39</v>
      </c>
      <c r="G1971" s="18">
        <v>10</v>
      </c>
      <c r="H1971" s="16">
        <v>10</v>
      </c>
      <c r="I1971" s="42">
        <v>2299.1547185100003</v>
      </c>
    </row>
    <row r="1972" spans="1:9" x14ac:dyDescent="0.25">
      <c r="A1972" s="16">
        <v>102102</v>
      </c>
      <c r="B1972" s="16" t="s">
        <v>2789</v>
      </c>
      <c r="C1972" s="16" t="s">
        <v>2351</v>
      </c>
      <c r="D1972" s="17" t="s">
        <v>141</v>
      </c>
      <c r="E1972" s="16"/>
      <c r="F1972" s="16" t="s">
        <v>39</v>
      </c>
      <c r="G1972" s="18">
        <v>5</v>
      </c>
      <c r="H1972" s="16">
        <v>5</v>
      </c>
      <c r="I1972" s="42">
        <v>2365.5665521799997</v>
      </c>
    </row>
    <row r="1973" spans="1:9" x14ac:dyDescent="0.25">
      <c r="A1973" s="16">
        <v>79829</v>
      </c>
      <c r="B1973" s="16" t="s">
        <v>2790</v>
      </c>
      <c r="C1973" s="16" t="s">
        <v>2351</v>
      </c>
      <c r="D1973" s="17" t="s">
        <v>141</v>
      </c>
      <c r="E1973" s="16"/>
      <c r="F1973" s="16" t="s">
        <v>39</v>
      </c>
      <c r="G1973" s="18">
        <v>5</v>
      </c>
      <c r="H1973" s="16">
        <v>5</v>
      </c>
      <c r="I1973" s="42">
        <v>2450.2884728399995</v>
      </c>
    </row>
    <row r="1974" spans="1:9" x14ac:dyDescent="0.25">
      <c r="A1974" s="16">
        <v>79830</v>
      </c>
      <c r="B1974" s="16" t="s">
        <v>2791</v>
      </c>
      <c r="C1974" s="16" t="s">
        <v>2351</v>
      </c>
      <c r="D1974" s="17" t="s">
        <v>141</v>
      </c>
      <c r="E1974" s="16"/>
      <c r="F1974" s="16" t="s">
        <v>39</v>
      </c>
      <c r="G1974" s="18">
        <v>5</v>
      </c>
      <c r="H1974" s="16">
        <v>5</v>
      </c>
      <c r="I1974" s="42">
        <v>2914.0231512600003</v>
      </c>
    </row>
    <row r="1975" spans="1:9" x14ac:dyDescent="0.25">
      <c r="A1975" s="16">
        <v>79203</v>
      </c>
      <c r="B1975" s="16" t="s">
        <v>2792</v>
      </c>
      <c r="C1975" s="16" t="s">
        <v>2351</v>
      </c>
      <c r="D1975" s="17" t="s">
        <v>141</v>
      </c>
      <c r="E1975" s="16"/>
      <c r="F1975" s="16" t="s">
        <v>39</v>
      </c>
      <c r="G1975" s="18">
        <v>5</v>
      </c>
      <c r="H1975" s="16">
        <v>5</v>
      </c>
      <c r="I1975" s="42">
        <v>3723.41359728</v>
      </c>
    </row>
    <row r="1976" spans="1:9" x14ac:dyDescent="0.25">
      <c r="A1976" s="16">
        <v>79204</v>
      </c>
      <c r="B1976" s="16" t="s">
        <v>2793</v>
      </c>
      <c r="C1976" s="16" t="s">
        <v>2351</v>
      </c>
      <c r="D1976" s="17" t="s">
        <v>141</v>
      </c>
      <c r="E1976" s="16"/>
      <c r="F1976" s="16" t="s">
        <v>39</v>
      </c>
      <c r="G1976" s="18">
        <v>5</v>
      </c>
      <c r="H1976" s="16">
        <v>5</v>
      </c>
      <c r="I1976" s="42">
        <v>5620.6528419599999</v>
      </c>
    </row>
    <row r="1977" spans="1:9" x14ac:dyDescent="0.25">
      <c r="A1977" s="16">
        <v>79205</v>
      </c>
      <c r="B1977" s="16" t="s">
        <v>2794</v>
      </c>
      <c r="C1977" s="16" t="s">
        <v>2351</v>
      </c>
      <c r="D1977" s="17" t="s">
        <v>141</v>
      </c>
      <c r="E1977" s="16"/>
      <c r="F1977" s="16" t="s">
        <v>39</v>
      </c>
      <c r="G1977" s="18">
        <v>5</v>
      </c>
      <c r="H1977" s="16">
        <v>5</v>
      </c>
      <c r="I1977" s="42">
        <v>6982.2465055199991</v>
      </c>
    </row>
    <row r="1978" spans="1:9" x14ac:dyDescent="0.25">
      <c r="A1978" s="16">
        <v>65392</v>
      </c>
      <c r="B1978" s="16" t="s">
        <v>2795</v>
      </c>
      <c r="C1978" s="16" t="s">
        <v>2351</v>
      </c>
      <c r="D1978" s="17" t="s">
        <v>141</v>
      </c>
      <c r="E1978" s="16"/>
      <c r="F1978" s="16" t="s">
        <v>39</v>
      </c>
      <c r="G1978" s="18">
        <v>5</v>
      </c>
      <c r="H1978" s="16">
        <v>5</v>
      </c>
      <c r="I1978" s="42">
        <v>9081.3801417300001</v>
      </c>
    </row>
    <row r="1979" spans="1:9" x14ac:dyDescent="0.25">
      <c r="A1979" s="16">
        <v>65393</v>
      </c>
      <c r="B1979" s="16" t="s">
        <v>2796</v>
      </c>
      <c r="C1979" s="16" t="s">
        <v>2351</v>
      </c>
      <c r="D1979" s="17" t="s">
        <v>141</v>
      </c>
      <c r="E1979" s="16"/>
      <c r="F1979" s="16" t="s">
        <v>39</v>
      </c>
      <c r="G1979" s="18">
        <v>5</v>
      </c>
      <c r="H1979" s="16">
        <v>5</v>
      </c>
      <c r="I1979" s="42">
        <v>11937.270277529999</v>
      </c>
    </row>
    <row r="1980" spans="1:9" x14ac:dyDescent="0.25">
      <c r="A1980" s="16">
        <v>64910</v>
      </c>
      <c r="B1980" s="16" t="s">
        <v>2797</v>
      </c>
      <c r="C1980" s="16" t="s">
        <v>2351</v>
      </c>
      <c r="D1980" s="17" t="s">
        <v>141</v>
      </c>
      <c r="E1980" s="16"/>
      <c r="F1980" s="16" t="s">
        <v>39</v>
      </c>
      <c r="G1980" s="18">
        <v>5</v>
      </c>
      <c r="H1980" s="16">
        <v>5</v>
      </c>
      <c r="I1980" s="42">
        <v>14974.871408639998</v>
      </c>
    </row>
    <row r="1981" spans="1:9" x14ac:dyDescent="0.25">
      <c r="A1981" s="16">
        <v>81091</v>
      </c>
      <c r="B1981" s="16" t="s">
        <v>2798</v>
      </c>
      <c r="C1981" s="16" t="s">
        <v>2351</v>
      </c>
      <c r="D1981" s="17" t="s">
        <v>141</v>
      </c>
      <c r="E1981" s="16"/>
      <c r="F1981" s="16" t="s">
        <v>39</v>
      </c>
      <c r="G1981" s="18">
        <v>5</v>
      </c>
      <c r="H1981" s="16">
        <v>5</v>
      </c>
      <c r="I1981" s="42">
        <v>19398.902657939998</v>
      </c>
    </row>
    <row r="1982" spans="1:9" x14ac:dyDescent="0.25">
      <c r="A1982" s="16">
        <v>102103</v>
      </c>
      <c r="B1982" s="16" t="s">
        <v>2799</v>
      </c>
      <c r="C1982" s="16" t="s">
        <v>2351</v>
      </c>
      <c r="D1982" s="17" t="s">
        <v>141</v>
      </c>
      <c r="E1982" s="16"/>
      <c r="F1982" s="16" t="s">
        <v>39</v>
      </c>
      <c r="G1982" s="18">
        <v>5</v>
      </c>
      <c r="H1982" s="16">
        <v>5</v>
      </c>
      <c r="I1982" s="42">
        <v>19694.58336963</v>
      </c>
    </row>
    <row r="1983" spans="1:9" x14ac:dyDescent="0.25">
      <c r="A1983" s="16">
        <v>64911</v>
      </c>
      <c r="B1983" s="16" t="s">
        <v>2800</v>
      </c>
      <c r="C1983" s="16" t="s">
        <v>2351</v>
      </c>
      <c r="D1983" s="17" t="s">
        <v>141</v>
      </c>
      <c r="E1983" s="16"/>
      <c r="F1983" s="16" t="s">
        <v>39</v>
      </c>
      <c r="G1983" s="18">
        <v>5</v>
      </c>
      <c r="H1983" s="16">
        <v>5</v>
      </c>
      <c r="I1983" s="42">
        <v>22567.39371783</v>
      </c>
    </row>
    <row r="1984" spans="1:9" x14ac:dyDescent="0.25">
      <c r="A1984" s="16">
        <v>81092</v>
      </c>
      <c r="B1984" s="16" t="s">
        <v>2801</v>
      </c>
      <c r="C1984" s="16" t="s">
        <v>2351</v>
      </c>
      <c r="D1984" s="17" t="s">
        <v>141</v>
      </c>
      <c r="E1984" s="16"/>
      <c r="F1984" s="16" t="s">
        <v>39</v>
      </c>
      <c r="G1984" s="18">
        <v>5</v>
      </c>
      <c r="H1984" s="16">
        <v>5</v>
      </c>
      <c r="I1984" s="42">
        <v>23965.909702019999</v>
      </c>
    </row>
    <row r="1985" spans="1:9" x14ac:dyDescent="0.25">
      <c r="A1985" s="15" t="s">
        <v>2802</v>
      </c>
      <c r="B1985" s="15"/>
      <c r="C1985" s="15"/>
      <c r="D1985" s="15"/>
      <c r="E1985" s="15"/>
      <c r="F1985" s="15"/>
      <c r="G1985" s="15"/>
      <c r="H1985" s="15"/>
      <c r="I1985" s="52" t="s">
        <v>16236</v>
      </c>
    </row>
    <row r="1986" spans="1:9" x14ac:dyDescent="0.25">
      <c r="A1986" s="16">
        <v>79831</v>
      </c>
      <c r="B1986" s="16" t="s">
        <v>2803</v>
      </c>
      <c r="C1986" s="16" t="s">
        <v>2351</v>
      </c>
      <c r="D1986" s="17" t="s">
        <v>141</v>
      </c>
      <c r="E1986" s="16"/>
      <c r="F1986" s="16" t="s">
        <v>39</v>
      </c>
      <c r="G1986" s="18">
        <v>5</v>
      </c>
      <c r="H1986" s="16">
        <v>5</v>
      </c>
      <c r="I1986" s="42">
        <v>4446.75267738</v>
      </c>
    </row>
    <row r="1987" spans="1:9" x14ac:dyDescent="0.25">
      <c r="A1987" s="16">
        <v>79832</v>
      </c>
      <c r="B1987" s="16" t="s">
        <v>2804</v>
      </c>
      <c r="C1987" s="16" t="s">
        <v>2351</v>
      </c>
      <c r="D1987" s="17" t="s">
        <v>141</v>
      </c>
      <c r="E1987" s="16"/>
      <c r="F1987" s="16" t="s">
        <v>39</v>
      </c>
      <c r="G1987" s="18">
        <v>5</v>
      </c>
      <c r="H1987" s="16">
        <v>5</v>
      </c>
      <c r="I1987" s="42">
        <v>5160.3626353500003</v>
      </c>
    </row>
    <row r="1988" spans="1:9" x14ac:dyDescent="0.25">
      <c r="A1988" s="16">
        <v>79833</v>
      </c>
      <c r="B1988" s="16" t="s">
        <v>2805</v>
      </c>
      <c r="C1988" s="16" t="s">
        <v>2351</v>
      </c>
      <c r="D1988" s="17" t="s">
        <v>141</v>
      </c>
      <c r="E1988" s="16"/>
      <c r="F1988" s="16" t="s">
        <v>39</v>
      </c>
      <c r="G1988" s="18">
        <v>5</v>
      </c>
      <c r="H1988" s="16">
        <v>5</v>
      </c>
      <c r="I1988" s="42">
        <v>7203.8408586300002</v>
      </c>
    </row>
    <row r="1989" spans="1:9" x14ac:dyDescent="0.25">
      <c r="A1989" s="16">
        <v>79834</v>
      </c>
      <c r="B1989" s="16" t="s">
        <v>2806</v>
      </c>
      <c r="C1989" s="16" t="s">
        <v>2351</v>
      </c>
      <c r="D1989" s="17" t="s">
        <v>141</v>
      </c>
      <c r="E1989" s="16"/>
      <c r="F1989" s="16" t="s">
        <v>39</v>
      </c>
      <c r="G1989" s="18">
        <v>5</v>
      </c>
      <c r="H1989" s="16">
        <v>5</v>
      </c>
      <c r="I1989" s="42">
        <v>9085.5497654999999</v>
      </c>
    </row>
    <row r="1990" spans="1:9" x14ac:dyDescent="0.25">
      <c r="A1990" s="16">
        <v>79835</v>
      </c>
      <c r="B1990" s="16" t="s">
        <v>2807</v>
      </c>
      <c r="C1990" s="16" t="s">
        <v>2351</v>
      </c>
      <c r="D1990" s="17" t="s">
        <v>141</v>
      </c>
      <c r="E1990" s="16"/>
      <c r="F1990" s="16" t="s">
        <v>39</v>
      </c>
      <c r="G1990" s="18">
        <v>5</v>
      </c>
      <c r="H1990" s="16">
        <v>5</v>
      </c>
      <c r="I1990" s="42">
        <v>11116.942122780001</v>
      </c>
    </row>
    <row r="1991" spans="1:9" x14ac:dyDescent="0.25">
      <c r="A1991" s="16">
        <v>67309</v>
      </c>
      <c r="B1991" s="16" t="s">
        <v>2808</v>
      </c>
      <c r="C1991" s="16" t="s">
        <v>2351</v>
      </c>
      <c r="D1991" s="17" t="s">
        <v>141</v>
      </c>
      <c r="E1991" s="16"/>
      <c r="F1991" s="16" t="s">
        <v>39</v>
      </c>
      <c r="G1991" s="18">
        <v>5</v>
      </c>
      <c r="H1991" s="16">
        <v>5</v>
      </c>
      <c r="I1991" s="42">
        <v>11803.117164930001</v>
      </c>
    </row>
    <row r="1992" spans="1:9" x14ac:dyDescent="0.25">
      <c r="A1992" s="16">
        <v>67310</v>
      </c>
      <c r="B1992" s="16" t="s">
        <v>2809</v>
      </c>
      <c r="C1992" s="16" t="s">
        <v>2351</v>
      </c>
      <c r="D1992" s="17" t="s">
        <v>141</v>
      </c>
      <c r="E1992" s="16"/>
      <c r="F1992" s="16" t="s">
        <v>39</v>
      </c>
      <c r="G1992" s="18">
        <v>5</v>
      </c>
      <c r="H1992" s="16">
        <v>5</v>
      </c>
      <c r="I1992" s="42">
        <v>13275.477790379999</v>
      </c>
    </row>
    <row r="1993" spans="1:9" x14ac:dyDescent="0.25">
      <c r="A1993" s="16">
        <v>79178</v>
      </c>
      <c r="B1993" s="16" t="s">
        <v>2807</v>
      </c>
      <c r="C1993" s="16" t="s">
        <v>2351</v>
      </c>
      <c r="D1993" s="17" t="s">
        <v>141</v>
      </c>
      <c r="E1993" s="16"/>
      <c r="F1993" s="16" t="s">
        <v>2352</v>
      </c>
      <c r="G1993" s="18">
        <v>5</v>
      </c>
      <c r="H1993" s="16">
        <v>5</v>
      </c>
      <c r="I1993" s="42">
        <v>8523.3757085099987</v>
      </c>
    </row>
    <row r="1994" spans="1:9" x14ac:dyDescent="0.25">
      <c r="A1994" s="15" t="s">
        <v>2810</v>
      </c>
      <c r="B1994" s="15"/>
      <c r="C1994" s="15"/>
      <c r="D1994" s="15"/>
      <c r="E1994" s="15"/>
      <c r="F1994" s="15"/>
      <c r="G1994" s="15"/>
      <c r="H1994" s="15"/>
      <c r="I1994" s="52" t="s">
        <v>16236</v>
      </c>
    </row>
    <row r="1995" spans="1:9" x14ac:dyDescent="0.25">
      <c r="A1995" s="16">
        <v>65752</v>
      </c>
      <c r="B1995" s="16" t="s">
        <v>2811</v>
      </c>
      <c r="C1995" s="16" t="s">
        <v>2641</v>
      </c>
      <c r="D1995" s="17" t="s">
        <v>141</v>
      </c>
      <c r="E1995" s="16"/>
      <c r="F1995" s="16" t="s">
        <v>39</v>
      </c>
      <c r="G1995" s="18">
        <v>5</v>
      </c>
      <c r="H1995" s="16">
        <v>5</v>
      </c>
      <c r="I1995" s="42">
        <v>4521.0203239499997</v>
      </c>
    </row>
    <row r="1996" spans="1:9" x14ac:dyDescent="0.25">
      <c r="A1996" s="16">
        <v>65753</v>
      </c>
      <c r="B1996" s="16" t="s">
        <v>2812</v>
      </c>
      <c r="C1996" s="16" t="s">
        <v>2641</v>
      </c>
      <c r="D1996" s="17" t="s">
        <v>141</v>
      </c>
      <c r="E1996" s="16"/>
      <c r="F1996" s="16" t="s">
        <v>39</v>
      </c>
      <c r="G1996" s="18">
        <v>5</v>
      </c>
      <c r="H1996" s="16">
        <v>5</v>
      </c>
      <c r="I1996" s="42">
        <v>6822.8339329800001</v>
      </c>
    </row>
    <row r="1997" spans="1:9" x14ac:dyDescent="0.25">
      <c r="A1997" s="16">
        <v>81093</v>
      </c>
      <c r="B1997" s="16" t="s">
        <v>2813</v>
      </c>
      <c r="C1997" s="16" t="s">
        <v>2641</v>
      </c>
      <c r="D1997" s="17" t="s">
        <v>141</v>
      </c>
      <c r="E1997" s="16"/>
      <c r="F1997" s="16" t="s">
        <v>39</v>
      </c>
      <c r="G1997" s="18">
        <v>5</v>
      </c>
      <c r="H1997" s="16">
        <v>5</v>
      </c>
      <c r="I1997" s="42">
        <v>8773.3114173899994</v>
      </c>
    </row>
    <row r="1998" spans="1:9" x14ac:dyDescent="0.25">
      <c r="A1998" s="16">
        <v>65754</v>
      </c>
      <c r="B1998" s="16" t="s">
        <v>2814</v>
      </c>
      <c r="C1998" s="16" t="s">
        <v>2641</v>
      </c>
      <c r="D1998" s="17" t="s">
        <v>141</v>
      </c>
      <c r="E1998" s="16"/>
      <c r="F1998" s="16" t="s">
        <v>39</v>
      </c>
      <c r="G1998" s="18">
        <v>5</v>
      </c>
      <c r="H1998" s="16">
        <v>5</v>
      </c>
      <c r="I1998" s="42">
        <v>13881.402682289998</v>
      </c>
    </row>
    <row r="1999" spans="1:9" x14ac:dyDescent="0.25">
      <c r="A1999" s="16">
        <v>65755</v>
      </c>
      <c r="B1999" s="16" t="s">
        <v>2815</v>
      </c>
      <c r="C1999" s="16" t="s">
        <v>2641</v>
      </c>
      <c r="D1999" s="17" t="s">
        <v>141</v>
      </c>
      <c r="E1999" s="16"/>
      <c r="F1999" s="16" t="s">
        <v>39</v>
      </c>
      <c r="G1999" s="18">
        <v>5</v>
      </c>
      <c r="H1999" s="16">
        <v>5</v>
      </c>
      <c r="I1999" s="42">
        <v>17815.352065290001</v>
      </c>
    </row>
    <row r="2000" spans="1:9" x14ac:dyDescent="0.25">
      <c r="A2000" s="16">
        <v>74104</v>
      </c>
      <c r="B2000" s="16" t="s">
        <v>2816</v>
      </c>
      <c r="C2000" s="16" t="s">
        <v>2641</v>
      </c>
      <c r="D2000" s="17" t="s">
        <v>141</v>
      </c>
      <c r="E2000" s="16"/>
      <c r="F2000" s="16" t="s">
        <v>39</v>
      </c>
      <c r="G2000" s="18">
        <v>5</v>
      </c>
      <c r="H2000" s="16">
        <v>5</v>
      </c>
      <c r="I2000" s="42">
        <v>22766.327072189997</v>
      </c>
    </row>
    <row r="2001" spans="1:9" x14ac:dyDescent="0.25">
      <c r="A2001" s="16">
        <v>65757</v>
      </c>
      <c r="B2001" s="16" t="s">
        <v>2817</v>
      </c>
      <c r="C2001" s="16" t="s">
        <v>2641</v>
      </c>
      <c r="D2001" s="17" t="s">
        <v>141</v>
      </c>
      <c r="E2001" s="16"/>
      <c r="F2001" s="16" t="s">
        <v>39</v>
      </c>
      <c r="G2001" s="18">
        <v>5</v>
      </c>
      <c r="H2001" s="16">
        <v>5</v>
      </c>
      <c r="I2001" s="42">
        <v>28181.097186840001</v>
      </c>
    </row>
    <row r="2002" spans="1:9" x14ac:dyDescent="0.25">
      <c r="A2002" s="16">
        <v>87136</v>
      </c>
      <c r="B2002" s="16" t="s">
        <v>2818</v>
      </c>
      <c r="C2002" s="16" t="s">
        <v>2641</v>
      </c>
      <c r="D2002" s="17" t="s">
        <v>141</v>
      </c>
      <c r="E2002" s="16"/>
      <c r="F2002" s="16" t="s">
        <v>39</v>
      </c>
      <c r="G2002" s="18">
        <v>5</v>
      </c>
      <c r="H2002" s="16">
        <v>5</v>
      </c>
      <c r="I2002" s="42">
        <v>33049.525728959998</v>
      </c>
    </row>
    <row r="2003" spans="1:9" x14ac:dyDescent="0.25">
      <c r="A2003" s="16">
        <v>81094</v>
      </c>
      <c r="B2003" s="16" t="s">
        <v>2819</v>
      </c>
      <c r="C2003" s="16" t="s">
        <v>2641</v>
      </c>
      <c r="D2003" s="17" t="s">
        <v>141</v>
      </c>
      <c r="E2003" s="16"/>
      <c r="F2003" s="16" t="s">
        <v>39</v>
      </c>
      <c r="G2003" s="18">
        <v>5</v>
      </c>
      <c r="H2003" s="16">
        <v>5</v>
      </c>
      <c r="I2003" s="42">
        <v>54699.90436403999</v>
      </c>
    </row>
    <row r="2004" spans="1:9" ht="15.75" x14ac:dyDescent="0.25">
      <c r="A2004" s="14" t="s">
        <v>2820</v>
      </c>
      <c r="B2004" s="14"/>
      <c r="C2004" s="14"/>
      <c r="D2004" s="14"/>
      <c r="E2004" s="14"/>
      <c r="F2004" s="14"/>
      <c r="G2004" s="14"/>
      <c r="H2004" s="14"/>
      <c r="I2004" s="52" t="s">
        <v>16236</v>
      </c>
    </row>
    <row r="2005" spans="1:9" x14ac:dyDescent="0.25">
      <c r="A2005" s="15" t="s">
        <v>2821</v>
      </c>
      <c r="B2005" s="15"/>
      <c r="C2005" s="15"/>
      <c r="D2005" s="15"/>
      <c r="E2005" s="15"/>
      <c r="F2005" s="15"/>
      <c r="G2005" s="15"/>
      <c r="H2005" s="15"/>
      <c r="I2005" s="52" t="s">
        <v>16236</v>
      </c>
    </row>
    <row r="2006" spans="1:9" x14ac:dyDescent="0.25">
      <c r="A2006" s="16">
        <v>73634</v>
      </c>
      <c r="B2006" s="16" t="s">
        <v>2822</v>
      </c>
      <c r="C2006" s="16" t="s">
        <v>2823</v>
      </c>
      <c r="D2006" s="17" t="s">
        <v>141</v>
      </c>
      <c r="E2006" s="16"/>
      <c r="F2006" s="16" t="s">
        <v>39</v>
      </c>
      <c r="G2006" s="18">
        <v>1</v>
      </c>
      <c r="H2006" s="16">
        <v>1</v>
      </c>
      <c r="I2006" s="42">
        <v>547.85230577999994</v>
      </c>
    </row>
    <row r="2007" spans="1:9" x14ac:dyDescent="0.25">
      <c r="A2007" s="16">
        <v>73636</v>
      </c>
      <c r="B2007" s="16" t="s">
        <v>2824</v>
      </c>
      <c r="C2007" s="16" t="s">
        <v>2823</v>
      </c>
      <c r="D2007" s="17" t="s">
        <v>141</v>
      </c>
      <c r="E2007" s="16"/>
      <c r="F2007" s="16" t="s">
        <v>39</v>
      </c>
      <c r="G2007" s="18">
        <v>1</v>
      </c>
      <c r="H2007" s="16">
        <v>1</v>
      </c>
      <c r="I2007" s="42">
        <v>592.69086863999996</v>
      </c>
    </row>
    <row r="2008" spans="1:9" x14ac:dyDescent="0.25">
      <c r="A2008" s="16">
        <v>73637</v>
      </c>
      <c r="B2008" s="16" t="s">
        <v>2825</v>
      </c>
      <c r="C2008" s="16" t="s">
        <v>2823</v>
      </c>
      <c r="D2008" s="17" t="s">
        <v>141</v>
      </c>
      <c r="E2008" s="16"/>
      <c r="F2008" s="16" t="s">
        <v>39</v>
      </c>
      <c r="G2008" s="18">
        <v>1</v>
      </c>
      <c r="H2008" s="16">
        <v>1</v>
      </c>
      <c r="I2008" s="42">
        <v>588.88382084999989</v>
      </c>
    </row>
    <row r="2009" spans="1:9" x14ac:dyDescent="0.25">
      <c r="A2009" s="16">
        <v>73638</v>
      </c>
      <c r="B2009" s="16" t="s">
        <v>2826</v>
      </c>
      <c r="C2009" s="16" t="s">
        <v>2823</v>
      </c>
      <c r="D2009" s="17" t="s">
        <v>141</v>
      </c>
      <c r="E2009" s="16"/>
      <c r="F2009" s="16" t="s">
        <v>39</v>
      </c>
      <c r="G2009" s="18">
        <v>1</v>
      </c>
      <c r="H2009" s="16">
        <v>1</v>
      </c>
      <c r="I2009" s="42">
        <v>633.11809040999992</v>
      </c>
    </row>
    <row r="2010" spans="1:9" x14ac:dyDescent="0.25">
      <c r="A2010" s="16">
        <v>73641</v>
      </c>
      <c r="B2010" s="16" t="s">
        <v>2827</v>
      </c>
      <c r="C2010" s="16" t="s">
        <v>2823</v>
      </c>
      <c r="D2010" s="17" t="s">
        <v>141</v>
      </c>
      <c r="E2010" s="16"/>
      <c r="F2010" s="16" t="s">
        <v>39</v>
      </c>
      <c r="G2010" s="18">
        <v>1</v>
      </c>
      <c r="H2010" s="16">
        <v>1</v>
      </c>
      <c r="I2010" s="42">
        <v>654.32878524</v>
      </c>
    </row>
    <row r="2011" spans="1:9" x14ac:dyDescent="0.25">
      <c r="A2011" s="16">
        <v>73642</v>
      </c>
      <c r="B2011" s="16" t="s">
        <v>2828</v>
      </c>
      <c r="C2011" s="16" t="s">
        <v>2823</v>
      </c>
      <c r="D2011" s="17" t="s">
        <v>141</v>
      </c>
      <c r="E2011" s="16"/>
      <c r="F2011" s="16" t="s">
        <v>39</v>
      </c>
      <c r="G2011" s="18">
        <v>1</v>
      </c>
      <c r="H2011" s="16">
        <v>1</v>
      </c>
      <c r="I2011" s="42">
        <v>840.20940431999998</v>
      </c>
    </row>
    <row r="2012" spans="1:9" x14ac:dyDescent="0.25">
      <c r="A2012" s="16">
        <v>73643</v>
      </c>
      <c r="B2012" s="16" t="s">
        <v>2829</v>
      </c>
      <c r="C2012" s="16" t="s">
        <v>2823</v>
      </c>
      <c r="D2012" s="17" t="s">
        <v>141</v>
      </c>
      <c r="E2012" s="16"/>
      <c r="F2012" s="16" t="s">
        <v>39</v>
      </c>
      <c r="G2012" s="18">
        <v>1</v>
      </c>
      <c r="H2012" s="16">
        <v>1</v>
      </c>
      <c r="I2012" s="42">
        <v>958.71132045000002</v>
      </c>
    </row>
    <row r="2013" spans="1:9" x14ac:dyDescent="0.25">
      <c r="A2013" s="16">
        <v>73644</v>
      </c>
      <c r="B2013" s="16" t="s">
        <v>2830</v>
      </c>
      <c r="C2013" s="16" t="s">
        <v>2823</v>
      </c>
      <c r="D2013" s="17" t="s">
        <v>141</v>
      </c>
      <c r="E2013" s="16"/>
      <c r="F2013" s="16" t="s">
        <v>39</v>
      </c>
      <c r="G2013" s="18">
        <v>1</v>
      </c>
      <c r="H2013" s="16">
        <v>1</v>
      </c>
      <c r="I2013" s="42">
        <v>769.38622955999995</v>
      </c>
    </row>
    <row r="2014" spans="1:9" x14ac:dyDescent="0.25">
      <c r="A2014" s="15" t="s">
        <v>2831</v>
      </c>
      <c r="B2014" s="15"/>
      <c r="C2014" s="15"/>
      <c r="D2014" s="15"/>
      <c r="E2014" s="15"/>
      <c r="F2014" s="15"/>
      <c r="G2014" s="15"/>
      <c r="H2014" s="15"/>
      <c r="I2014" s="52" t="s">
        <v>16236</v>
      </c>
    </row>
    <row r="2015" spans="1:9" x14ac:dyDescent="0.25">
      <c r="A2015" s="16">
        <v>89786</v>
      </c>
      <c r="B2015" s="16" t="s">
        <v>2832</v>
      </c>
      <c r="C2015" s="16" t="s">
        <v>2823</v>
      </c>
      <c r="D2015" s="17" t="s">
        <v>141</v>
      </c>
      <c r="E2015" s="16"/>
      <c r="F2015" s="16" t="s">
        <v>39</v>
      </c>
      <c r="G2015" s="18">
        <v>1</v>
      </c>
      <c r="H2015" s="16">
        <v>1</v>
      </c>
      <c r="I2015" s="42">
        <v>715.18112054999995</v>
      </c>
    </row>
    <row r="2016" spans="1:9" x14ac:dyDescent="0.25">
      <c r="A2016" s="16">
        <v>73657</v>
      </c>
      <c r="B2016" s="16" t="s">
        <v>2833</v>
      </c>
      <c r="C2016" s="16" t="s">
        <v>2823</v>
      </c>
      <c r="D2016" s="17" t="s">
        <v>141</v>
      </c>
      <c r="E2016" s="16"/>
      <c r="F2016" s="16" t="s">
        <v>39</v>
      </c>
      <c r="G2016" s="18">
        <v>1</v>
      </c>
      <c r="H2016" s="16">
        <v>1</v>
      </c>
      <c r="I2016" s="42">
        <v>954.66255534000004</v>
      </c>
    </row>
    <row r="2017" spans="1:9" x14ac:dyDescent="0.25">
      <c r="A2017" s="16">
        <v>73658</v>
      </c>
      <c r="B2017" s="16" t="s">
        <v>2834</v>
      </c>
      <c r="C2017" s="16" t="s">
        <v>2823</v>
      </c>
      <c r="D2017" s="17" t="s">
        <v>141</v>
      </c>
      <c r="E2017" s="16"/>
      <c r="F2017" s="16" t="s">
        <v>39</v>
      </c>
      <c r="G2017" s="18">
        <v>1</v>
      </c>
      <c r="H2017" s="16">
        <v>1</v>
      </c>
      <c r="I2017" s="42">
        <v>1025.4253007699999</v>
      </c>
    </row>
    <row r="2018" spans="1:9" x14ac:dyDescent="0.25">
      <c r="A2018" s="16">
        <v>73659</v>
      </c>
      <c r="B2018" s="16" t="s">
        <v>2835</v>
      </c>
      <c r="C2018" s="16" t="s">
        <v>2823</v>
      </c>
      <c r="D2018" s="17" t="s">
        <v>141</v>
      </c>
      <c r="E2018" s="16"/>
      <c r="F2018" s="16" t="s">
        <v>39</v>
      </c>
      <c r="G2018" s="18">
        <v>1</v>
      </c>
      <c r="H2018" s="16">
        <v>1</v>
      </c>
      <c r="I2018" s="42">
        <v>1259.16594921</v>
      </c>
    </row>
    <row r="2019" spans="1:9" x14ac:dyDescent="0.25">
      <c r="A2019" s="16">
        <v>73660</v>
      </c>
      <c r="B2019" s="16" t="s">
        <v>2836</v>
      </c>
      <c r="C2019" s="16" t="s">
        <v>2823</v>
      </c>
      <c r="D2019" s="17" t="s">
        <v>141</v>
      </c>
      <c r="E2019" s="16"/>
      <c r="F2019" s="16" t="s">
        <v>39</v>
      </c>
      <c r="G2019" s="18">
        <v>1</v>
      </c>
      <c r="H2019" s="16">
        <v>1</v>
      </c>
      <c r="I2019" s="42">
        <v>889.03630295999983</v>
      </c>
    </row>
    <row r="2020" spans="1:9" x14ac:dyDescent="0.25">
      <c r="A2020" s="16">
        <v>86589</v>
      </c>
      <c r="B2020" s="16" t="s">
        <v>2837</v>
      </c>
      <c r="C2020" s="16" t="s">
        <v>2823</v>
      </c>
      <c r="D2020" s="17" t="s">
        <v>141</v>
      </c>
      <c r="E2020" s="16"/>
      <c r="F2020" s="16" t="s">
        <v>39</v>
      </c>
      <c r="G2020" s="18">
        <v>1</v>
      </c>
      <c r="H2020" s="16">
        <v>1</v>
      </c>
      <c r="I2020" s="42">
        <v>886.2565537800001</v>
      </c>
    </row>
    <row r="2021" spans="1:9" x14ac:dyDescent="0.25">
      <c r="A2021" s="16">
        <v>73662</v>
      </c>
      <c r="B2021" s="16" t="s">
        <v>2838</v>
      </c>
      <c r="C2021" s="16" t="s">
        <v>2823</v>
      </c>
      <c r="D2021" s="17" t="s">
        <v>141</v>
      </c>
      <c r="E2021" s="16"/>
      <c r="F2021" s="16" t="s">
        <v>39</v>
      </c>
      <c r="G2021" s="18">
        <v>1</v>
      </c>
      <c r="H2021" s="16">
        <v>1</v>
      </c>
      <c r="I2021" s="42">
        <v>1054.0688031899999</v>
      </c>
    </row>
    <row r="2022" spans="1:9" x14ac:dyDescent="0.25">
      <c r="A2022" s="16">
        <v>89778</v>
      </c>
      <c r="B2022" s="16" t="s">
        <v>2839</v>
      </c>
      <c r="C2022" s="16" t="s">
        <v>2823</v>
      </c>
      <c r="D2022" s="17" t="s">
        <v>141</v>
      </c>
      <c r="E2022" s="16"/>
      <c r="F2022" s="16" t="s">
        <v>39</v>
      </c>
      <c r="G2022" s="18">
        <v>1</v>
      </c>
      <c r="H2022" s="16">
        <v>1</v>
      </c>
      <c r="I2022" s="42">
        <v>1083.73960422</v>
      </c>
    </row>
    <row r="2023" spans="1:9" x14ac:dyDescent="0.25">
      <c r="A2023" s="15" t="s">
        <v>2840</v>
      </c>
      <c r="B2023" s="15"/>
      <c r="C2023" s="15"/>
      <c r="D2023" s="15"/>
      <c r="E2023" s="15"/>
      <c r="F2023" s="15"/>
      <c r="G2023" s="15"/>
      <c r="H2023" s="15"/>
      <c r="I2023" s="52" t="s">
        <v>16236</v>
      </c>
    </row>
    <row r="2024" spans="1:9" x14ac:dyDescent="0.25">
      <c r="A2024" s="16">
        <v>89780</v>
      </c>
      <c r="B2024" s="16" t="s">
        <v>2841</v>
      </c>
      <c r="C2024" s="16" t="s">
        <v>2823</v>
      </c>
      <c r="D2024" s="17" t="s">
        <v>141</v>
      </c>
      <c r="E2024" s="16"/>
      <c r="F2024" s="16" t="s">
        <v>39</v>
      </c>
      <c r="G2024" s="18">
        <v>1</v>
      </c>
      <c r="H2024" s="16">
        <v>1</v>
      </c>
      <c r="I2024" s="42">
        <v>847.21920659999989</v>
      </c>
    </row>
    <row r="2025" spans="1:9" x14ac:dyDescent="0.25">
      <c r="A2025" s="16">
        <v>89781</v>
      </c>
      <c r="B2025" s="16" t="s">
        <v>2842</v>
      </c>
      <c r="C2025" s="16" t="s">
        <v>2823</v>
      </c>
      <c r="D2025" s="17" t="s">
        <v>141</v>
      </c>
      <c r="E2025" s="16"/>
      <c r="F2025" s="16" t="s">
        <v>39</v>
      </c>
      <c r="G2025" s="18">
        <v>1</v>
      </c>
      <c r="H2025" s="16">
        <v>1</v>
      </c>
      <c r="I2025" s="42">
        <v>924.20617301999994</v>
      </c>
    </row>
    <row r="2026" spans="1:9" x14ac:dyDescent="0.25">
      <c r="A2026" s="16">
        <v>89782</v>
      </c>
      <c r="B2026" s="16" t="s">
        <v>2843</v>
      </c>
      <c r="C2026" s="16" t="s">
        <v>2823</v>
      </c>
      <c r="D2026" s="17" t="s">
        <v>141</v>
      </c>
      <c r="E2026" s="16"/>
      <c r="F2026" s="16" t="s">
        <v>39</v>
      </c>
      <c r="G2026" s="18">
        <v>1</v>
      </c>
      <c r="H2026" s="16">
        <v>1</v>
      </c>
      <c r="I2026" s="42">
        <v>1182.7832760899998</v>
      </c>
    </row>
    <row r="2027" spans="1:9" x14ac:dyDescent="0.25">
      <c r="A2027" s="16">
        <v>89783</v>
      </c>
      <c r="B2027" s="16" t="s">
        <v>2844</v>
      </c>
      <c r="C2027" s="16" t="s">
        <v>2823</v>
      </c>
      <c r="D2027" s="17" t="s">
        <v>141</v>
      </c>
      <c r="E2027" s="16"/>
      <c r="F2027" s="16" t="s">
        <v>39</v>
      </c>
      <c r="G2027" s="18">
        <v>1</v>
      </c>
      <c r="H2027" s="16">
        <v>1</v>
      </c>
      <c r="I2027" s="42">
        <v>1138.7907238499999</v>
      </c>
    </row>
    <row r="2028" spans="1:9" x14ac:dyDescent="0.25">
      <c r="A2028" s="16">
        <v>89784</v>
      </c>
      <c r="B2028" s="16" t="s">
        <v>2845</v>
      </c>
      <c r="C2028" s="16" t="s">
        <v>2823</v>
      </c>
      <c r="D2028" s="17" t="s">
        <v>141</v>
      </c>
      <c r="E2028" s="16"/>
      <c r="F2028" s="16" t="s">
        <v>39</v>
      </c>
      <c r="G2028" s="18">
        <v>1</v>
      </c>
      <c r="H2028" s="16">
        <v>1</v>
      </c>
      <c r="I2028" s="42">
        <v>918.70710398999984</v>
      </c>
    </row>
    <row r="2029" spans="1:9" x14ac:dyDescent="0.25">
      <c r="A2029" s="16">
        <v>89785</v>
      </c>
      <c r="B2029" s="16" t="s">
        <v>2846</v>
      </c>
      <c r="C2029" s="16" t="s">
        <v>2823</v>
      </c>
      <c r="D2029" s="17" t="s">
        <v>141</v>
      </c>
      <c r="E2029" s="16"/>
      <c r="F2029" s="16" t="s">
        <v>39</v>
      </c>
      <c r="G2029" s="18">
        <v>1</v>
      </c>
      <c r="H2029" s="16">
        <v>1</v>
      </c>
      <c r="I2029" s="42">
        <v>1072.7414661599998</v>
      </c>
    </row>
    <row r="2030" spans="1:9" x14ac:dyDescent="0.25">
      <c r="A2030" s="16">
        <v>89779</v>
      </c>
      <c r="B2030" s="16" t="s">
        <v>2847</v>
      </c>
      <c r="C2030" s="16" t="s">
        <v>2823</v>
      </c>
      <c r="D2030" s="17" t="s">
        <v>141</v>
      </c>
      <c r="E2030" s="16"/>
      <c r="F2030" s="16" t="s">
        <v>39</v>
      </c>
      <c r="G2030" s="18">
        <v>1</v>
      </c>
      <c r="H2030" s="16">
        <v>1</v>
      </c>
      <c r="I2030" s="42">
        <v>1056.24425907</v>
      </c>
    </row>
    <row r="2031" spans="1:9" x14ac:dyDescent="0.25">
      <c r="A2031" s="15" t="s">
        <v>2848</v>
      </c>
      <c r="B2031" s="15"/>
      <c r="C2031" s="15"/>
      <c r="D2031" s="15"/>
      <c r="E2031" s="15"/>
      <c r="F2031" s="15"/>
      <c r="G2031" s="15"/>
      <c r="H2031" s="15"/>
      <c r="I2031" s="52" t="s">
        <v>16236</v>
      </c>
    </row>
    <row r="2032" spans="1:9" x14ac:dyDescent="0.25">
      <c r="A2032" s="16">
        <v>73645</v>
      </c>
      <c r="B2032" s="16" t="s">
        <v>2849</v>
      </c>
      <c r="C2032" s="16" t="s">
        <v>2823</v>
      </c>
      <c r="D2032" s="17" t="s">
        <v>141</v>
      </c>
      <c r="E2032" s="16"/>
      <c r="F2032" s="16" t="s">
        <v>39</v>
      </c>
      <c r="G2032" s="18">
        <v>1</v>
      </c>
      <c r="H2032" s="16">
        <v>1</v>
      </c>
      <c r="I2032" s="42">
        <v>472.55736059999998</v>
      </c>
    </row>
    <row r="2033" spans="1:9" x14ac:dyDescent="0.25">
      <c r="A2033" s="16">
        <v>73646</v>
      </c>
      <c r="B2033" s="16" t="s">
        <v>2850</v>
      </c>
      <c r="C2033" s="16" t="s">
        <v>2823</v>
      </c>
      <c r="D2033" s="17" t="s">
        <v>141</v>
      </c>
      <c r="E2033" s="16"/>
      <c r="F2033" s="16" t="s">
        <v>39</v>
      </c>
      <c r="G2033" s="18">
        <v>1</v>
      </c>
      <c r="H2033" s="16">
        <v>1</v>
      </c>
      <c r="I2033" s="42">
        <v>502.71159627000003</v>
      </c>
    </row>
    <row r="2034" spans="1:9" x14ac:dyDescent="0.25">
      <c r="A2034" s="16">
        <v>73647</v>
      </c>
      <c r="B2034" s="16" t="s">
        <v>2851</v>
      </c>
      <c r="C2034" s="16" t="s">
        <v>2823</v>
      </c>
      <c r="D2034" s="17" t="s">
        <v>141</v>
      </c>
      <c r="E2034" s="16"/>
      <c r="F2034" s="16" t="s">
        <v>39</v>
      </c>
      <c r="G2034" s="18">
        <v>1</v>
      </c>
      <c r="H2034" s="16">
        <v>1</v>
      </c>
      <c r="I2034" s="42">
        <v>533.95355988000006</v>
      </c>
    </row>
    <row r="2035" spans="1:9" x14ac:dyDescent="0.25">
      <c r="A2035" s="16">
        <v>73648</v>
      </c>
      <c r="B2035" s="16" t="s">
        <v>2852</v>
      </c>
      <c r="C2035" s="16" t="s">
        <v>2823</v>
      </c>
      <c r="D2035" s="17" t="s">
        <v>141</v>
      </c>
      <c r="E2035" s="16"/>
      <c r="F2035" s="16" t="s">
        <v>39</v>
      </c>
      <c r="G2035" s="18">
        <v>1</v>
      </c>
      <c r="H2035" s="16">
        <v>1</v>
      </c>
      <c r="I2035" s="42">
        <v>604.17244133999998</v>
      </c>
    </row>
    <row r="2036" spans="1:9" x14ac:dyDescent="0.25">
      <c r="A2036" s="16">
        <v>73649</v>
      </c>
      <c r="B2036" s="16" t="s">
        <v>2853</v>
      </c>
      <c r="C2036" s="16" t="s">
        <v>2823</v>
      </c>
      <c r="D2036" s="17" t="s">
        <v>141</v>
      </c>
      <c r="E2036" s="16"/>
      <c r="F2036" s="16" t="s">
        <v>39</v>
      </c>
      <c r="G2036" s="18">
        <v>1</v>
      </c>
      <c r="H2036" s="16">
        <v>1</v>
      </c>
      <c r="I2036" s="42">
        <v>599.27766560999999</v>
      </c>
    </row>
    <row r="2037" spans="1:9" x14ac:dyDescent="0.25">
      <c r="A2037" s="16">
        <v>73650</v>
      </c>
      <c r="B2037" s="16" t="s">
        <v>2854</v>
      </c>
      <c r="C2037" s="16" t="s">
        <v>2823</v>
      </c>
      <c r="D2037" s="17" t="s">
        <v>141</v>
      </c>
      <c r="E2037" s="16"/>
      <c r="F2037" s="16" t="s">
        <v>39</v>
      </c>
      <c r="G2037" s="18">
        <v>1</v>
      </c>
      <c r="H2037" s="16">
        <v>1</v>
      </c>
      <c r="I2037" s="42">
        <v>571.11759783000002</v>
      </c>
    </row>
    <row r="2038" spans="1:9" x14ac:dyDescent="0.25">
      <c r="A2038" s="16">
        <v>73651</v>
      </c>
      <c r="B2038" s="16" t="s">
        <v>2855</v>
      </c>
      <c r="C2038" s="16" t="s">
        <v>2823</v>
      </c>
      <c r="D2038" s="17" t="s">
        <v>141</v>
      </c>
      <c r="E2038" s="16"/>
      <c r="F2038" s="16" t="s">
        <v>39</v>
      </c>
      <c r="G2038" s="18">
        <v>1</v>
      </c>
      <c r="H2038" s="16">
        <v>1</v>
      </c>
      <c r="I2038" s="42">
        <v>610.69880897999997</v>
      </c>
    </row>
    <row r="2039" spans="1:9" x14ac:dyDescent="0.25">
      <c r="A2039" s="16">
        <v>73652</v>
      </c>
      <c r="B2039" s="16" t="s">
        <v>2856</v>
      </c>
      <c r="C2039" s="16" t="s">
        <v>2823</v>
      </c>
      <c r="D2039" s="17" t="s">
        <v>141</v>
      </c>
      <c r="E2039" s="16"/>
      <c r="F2039" s="16" t="s">
        <v>39</v>
      </c>
      <c r="G2039" s="18">
        <v>1</v>
      </c>
      <c r="H2039" s="16">
        <v>1</v>
      </c>
      <c r="I2039" s="42">
        <v>636.68342087999997</v>
      </c>
    </row>
    <row r="2040" spans="1:9" x14ac:dyDescent="0.25">
      <c r="A2040" s="16">
        <v>73653</v>
      </c>
      <c r="B2040" s="16" t="s">
        <v>2857</v>
      </c>
      <c r="C2040" s="16" t="s">
        <v>2823</v>
      </c>
      <c r="D2040" s="17" t="s">
        <v>141</v>
      </c>
      <c r="E2040" s="16"/>
      <c r="F2040" s="16" t="s">
        <v>39</v>
      </c>
      <c r="G2040" s="18">
        <v>1</v>
      </c>
      <c r="H2040" s="16">
        <v>1</v>
      </c>
      <c r="I2040" s="42">
        <v>859.9093658999999</v>
      </c>
    </row>
    <row r="2041" spans="1:9" x14ac:dyDescent="0.25">
      <c r="A2041" s="16">
        <v>73654</v>
      </c>
      <c r="B2041" s="16" t="s">
        <v>2858</v>
      </c>
      <c r="C2041" s="16" t="s">
        <v>2823</v>
      </c>
      <c r="D2041" s="17" t="s">
        <v>141</v>
      </c>
      <c r="E2041" s="16"/>
      <c r="F2041" s="16" t="s">
        <v>39</v>
      </c>
      <c r="G2041" s="18">
        <v>1</v>
      </c>
      <c r="H2041" s="16">
        <v>1</v>
      </c>
      <c r="I2041" s="42">
        <v>939.31350552000004</v>
      </c>
    </row>
    <row r="2042" spans="1:9" x14ac:dyDescent="0.25">
      <c r="A2042" s="16">
        <v>73655</v>
      </c>
      <c r="B2042" s="16" t="s">
        <v>2859</v>
      </c>
      <c r="C2042" s="16" t="s">
        <v>2823</v>
      </c>
      <c r="D2042" s="17" t="s">
        <v>141</v>
      </c>
      <c r="E2042" s="16"/>
      <c r="F2042" s="16" t="s">
        <v>39</v>
      </c>
      <c r="G2042" s="18">
        <v>1</v>
      </c>
      <c r="H2042" s="16">
        <v>1</v>
      </c>
      <c r="I2042" s="42">
        <v>754.21846772999993</v>
      </c>
    </row>
    <row r="2043" spans="1:9" x14ac:dyDescent="0.25">
      <c r="A2043" s="15" t="s">
        <v>2860</v>
      </c>
      <c r="B2043" s="15"/>
      <c r="C2043" s="15"/>
      <c r="D2043" s="15"/>
      <c r="E2043" s="15"/>
      <c r="F2043" s="15"/>
      <c r="G2043" s="15"/>
      <c r="H2043" s="15"/>
      <c r="I2043" s="52" t="s">
        <v>16236</v>
      </c>
    </row>
    <row r="2044" spans="1:9" x14ac:dyDescent="0.25">
      <c r="A2044" s="16">
        <v>87312</v>
      </c>
      <c r="B2044" s="16" t="s">
        <v>2861</v>
      </c>
      <c r="C2044" s="16" t="s">
        <v>2823</v>
      </c>
      <c r="D2044" s="17" t="s">
        <v>141</v>
      </c>
      <c r="E2044" s="16"/>
      <c r="F2044" s="16" t="s">
        <v>39</v>
      </c>
      <c r="G2044" s="18">
        <v>1</v>
      </c>
      <c r="H2044" s="16">
        <v>1</v>
      </c>
      <c r="I2044" s="42">
        <v>849.81766778999997</v>
      </c>
    </row>
    <row r="2045" spans="1:9" x14ac:dyDescent="0.25">
      <c r="A2045" s="15" t="s">
        <v>2862</v>
      </c>
      <c r="B2045" s="15"/>
      <c r="C2045" s="15"/>
      <c r="D2045" s="15"/>
      <c r="E2045" s="15"/>
      <c r="F2045" s="15"/>
      <c r="G2045" s="15"/>
      <c r="H2045" s="15"/>
      <c r="I2045" s="52" t="s">
        <v>16236</v>
      </c>
    </row>
    <row r="2046" spans="1:9" x14ac:dyDescent="0.25">
      <c r="A2046" s="16">
        <v>87313</v>
      </c>
      <c r="B2046" s="16" t="s">
        <v>2863</v>
      </c>
      <c r="C2046" s="16" t="s">
        <v>2823</v>
      </c>
      <c r="D2046" s="17" t="s">
        <v>141</v>
      </c>
      <c r="E2046" s="16"/>
      <c r="F2046" s="16" t="s">
        <v>39</v>
      </c>
      <c r="G2046" s="18">
        <v>1</v>
      </c>
      <c r="H2046" s="16">
        <v>1</v>
      </c>
      <c r="I2046" s="42">
        <v>862.8099737399998</v>
      </c>
    </row>
    <row r="2047" spans="1:9" x14ac:dyDescent="0.25">
      <c r="A2047" s="15" t="s">
        <v>2864</v>
      </c>
      <c r="B2047" s="15"/>
      <c r="C2047" s="15"/>
      <c r="D2047" s="15"/>
      <c r="E2047" s="15"/>
      <c r="F2047" s="15"/>
      <c r="G2047" s="15"/>
      <c r="H2047" s="15"/>
      <c r="I2047" s="52" t="s">
        <v>16236</v>
      </c>
    </row>
    <row r="2048" spans="1:9" x14ac:dyDescent="0.25">
      <c r="A2048" s="16">
        <v>87314</v>
      </c>
      <c r="B2048" s="16" t="s">
        <v>2865</v>
      </c>
      <c r="C2048" s="16" t="s">
        <v>2823</v>
      </c>
      <c r="D2048" s="17" t="s">
        <v>141</v>
      </c>
      <c r="E2048" s="16"/>
      <c r="F2048" s="16" t="s">
        <v>39</v>
      </c>
      <c r="G2048" s="18">
        <v>1</v>
      </c>
      <c r="H2048" s="16">
        <v>1</v>
      </c>
      <c r="I2048" s="42">
        <v>1085.1294788099999</v>
      </c>
    </row>
    <row r="2049" spans="1:9" x14ac:dyDescent="0.25">
      <c r="A2049" s="15" t="s">
        <v>2866</v>
      </c>
      <c r="B2049" s="15"/>
      <c r="C2049" s="15"/>
      <c r="D2049" s="15"/>
      <c r="E2049" s="15"/>
      <c r="F2049" s="15"/>
      <c r="G2049" s="15"/>
      <c r="H2049" s="15"/>
      <c r="I2049" s="52" t="s">
        <v>16236</v>
      </c>
    </row>
    <row r="2050" spans="1:9" x14ac:dyDescent="0.25">
      <c r="A2050" s="16">
        <v>85291</v>
      </c>
      <c r="B2050" s="16" t="s">
        <v>2867</v>
      </c>
      <c r="C2050" s="16" t="s">
        <v>2823</v>
      </c>
      <c r="D2050" s="17" t="s">
        <v>141</v>
      </c>
      <c r="E2050" s="16"/>
      <c r="F2050" s="16" t="s">
        <v>39</v>
      </c>
      <c r="G2050" s="18">
        <v>1</v>
      </c>
      <c r="H2050" s="16">
        <v>1</v>
      </c>
      <c r="I2050" s="42">
        <v>6025.8314996099998</v>
      </c>
    </row>
    <row r="2051" spans="1:9" x14ac:dyDescent="0.25">
      <c r="A2051" s="16">
        <v>85292</v>
      </c>
      <c r="B2051" s="16" t="s">
        <v>2868</v>
      </c>
      <c r="C2051" s="16" t="s">
        <v>2823</v>
      </c>
      <c r="D2051" s="17" t="s">
        <v>141</v>
      </c>
      <c r="E2051" s="16"/>
      <c r="F2051" s="16" t="s">
        <v>39</v>
      </c>
      <c r="G2051" s="18">
        <v>1</v>
      </c>
      <c r="H2051" s="16">
        <v>1</v>
      </c>
      <c r="I2051" s="42">
        <v>2956.9884048899999</v>
      </c>
    </row>
    <row r="2052" spans="1:9" x14ac:dyDescent="0.25">
      <c r="A2052" s="16">
        <v>85293</v>
      </c>
      <c r="B2052" s="16" t="s">
        <v>2869</v>
      </c>
      <c r="C2052" s="16" t="s">
        <v>2823</v>
      </c>
      <c r="D2052" s="17" t="s">
        <v>141</v>
      </c>
      <c r="E2052" s="16"/>
      <c r="F2052" s="16" t="s">
        <v>39</v>
      </c>
      <c r="G2052" s="18">
        <v>1</v>
      </c>
      <c r="H2052" s="16">
        <v>1</v>
      </c>
      <c r="I2052" s="42">
        <v>3241.6709785200005</v>
      </c>
    </row>
    <row r="2053" spans="1:9" x14ac:dyDescent="0.25">
      <c r="A2053" s="16">
        <v>85294</v>
      </c>
      <c r="B2053" s="16" t="s">
        <v>2870</v>
      </c>
      <c r="C2053" s="16" t="s">
        <v>2823</v>
      </c>
      <c r="D2053" s="17" t="s">
        <v>141</v>
      </c>
      <c r="E2053" s="16"/>
      <c r="F2053" s="16" t="s">
        <v>39</v>
      </c>
      <c r="G2053" s="18">
        <v>1</v>
      </c>
      <c r="H2053" s="16">
        <v>1</v>
      </c>
      <c r="I2053" s="42">
        <v>3728.2479436800004</v>
      </c>
    </row>
    <row r="2054" spans="1:9" x14ac:dyDescent="0.25">
      <c r="A2054" s="16">
        <v>85295</v>
      </c>
      <c r="B2054" s="16" t="s">
        <v>2871</v>
      </c>
      <c r="C2054" s="16" t="s">
        <v>2823</v>
      </c>
      <c r="D2054" s="17" t="s">
        <v>141</v>
      </c>
      <c r="E2054" s="16"/>
      <c r="F2054" s="16" t="s">
        <v>39</v>
      </c>
      <c r="G2054" s="18">
        <v>1</v>
      </c>
      <c r="H2054" s="16">
        <v>1</v>
      </c>
      <c r="I2054" s="42">
        <v>3985.7977481399998</v>
      </c>
    </row>
    <row r="2055" spans="1:9" x14ac:dyDescent="0.25">
      <c r="A2055" s="16">
        <v>85387</v>
      </c>
      <c r="B2055" s="16" t="s">
        <v>2872</v>
      </c>
      <c r="C2055" s="16" t="s">
        <v>2823</v>
      </c>
      <c r="D2055" s="17" t="s">
        <v>141</v>
      </c>
      <c r="E2055" s="16"/>
      <c r="F2055" s="16" t="s">
        <v>39</v>
      </c>
      <c r="G2055" s="18">
        <v>1</v>
      </c>
      <c r="H2055" s="16">
        <v>1</v>
      </c>
      <c r="I2055" s="42">
        <v>3222.27316359</v>
      </c>
    </row>
    <row r="2056" spans="1:9" x14ac:dyDescent="0.25">
      <c r="A2056" s="16">
        <v>85296</v>
      </c>
      <c r="B2056" s="16" t="s">
        <v>2873</v>
      </c>
      <c r="C2056" s="16" t="s">
        <v>2823</v>
      </c>
      <c r="D2056" s="17" t="s">
        <v>141</v>
      </c>
      <c r="E2056" s="16"/>
      <c r="F2056" s="16" t="s">
        <v>39</v>
      </c>
      <c r="G2056" s="18">
        <v>1</v>
      </c>
      <c r="H2056" s="16">
        <v>1</v>
      </c>
      <c r="I2056" s="42">
        <v>3932.0760737700002</v>
      </c>
    </row>
    <row r="2057" spans="1:9" x14ac:dyDescent="0.25">
      <c r="A2057" s="16">
        <v>85297</v>
      </c>
      <c r="B2057" s="16" t="s">
        <v>2874</v>
      </c>
      <c r="C2057" s="16" t="s">
        <v>2823</v>
      </c>
      <c r="D2057" s="17" t="s">
        <v>141</v>
      </c>
      <c r="E2057" s="16"/>
      <c r="F2057" s="16" t="s">
        <v>39</v>
      </c>
      <c r="G2057" s="18">
        <v>1</v>
      </c>
      <c r="H2057" s="16">
        <v>1</v>
      </c>
      <c r="I2057" s="42">
        <v>2807.6675304599999</v>
      </c>
    </row>
    <row r="2058" spans="1:9" x14ac:dyDescent="0.25">
      <c r="A2058" s="16">
        <v>85298</v>
      </c>
      <c r="B2058" s="16" t="s">
        <v>2875</v>
      </c>
      <c r="C2058" s="16" t="s">
        <v>2823</v>
      </c>
      <c r="D2058" s="17" t="s">
        <v>141</v>
      </c>
      <c r="E2058" s="16"/>
      <c r="F2058" s="16" t="s">
        <v>39</v>
      </c>
      <c r="G2058" s="18">
        <v>1</v>
      </c>
      <c r="H2058" s="16">
        <v>1</v>
      </c>
      <c r="I2058" s="42">
        <v>3271.7043555299988</v>
      </c>
    </row>
    <row r="2059" spans="1:9" x14ac:dyDescent="0.25">
      <c r="A2059" s="16">
        <v>85299</v>
      </c>
      <c r="B2059" s="16" t="s">
        <v>2876</v>
      </c>
      <c r="C2059" s="16" t="s">
        <v>2823</v>
      </c>
      <c r="D2059" s="17" t="s">
        <v>141</v>
      </c>
      <c r="E2059" s="16"/>
      <c r="F2059" s="16" t="s">
        <v>39</v>
      </c>
      <c r="G2059" s="18">
        <v>1</v>
      </c>
      <c r="H2059" s="16">
        <v>1</v>
      </c>
      <c r="I2059" s="42">
        <v>4401.7328265300002</v>
      </c>
    </row>
    <row r="2060" spans="1:9" x14ac:dyDescent="0.25">
      <c r="A2060" s="16">
        <v>85300</v>
      </c>
      <c r="B2060" s="16" t="s">
        <v>2877</v>
      </c>
      <c r="C2060" s="16" t="s">
        <v>2823</v>
      </c>
      <c r="D2060" s="17" t="s">
        <v>141</v>
      </c>
      <c r="E2060" s="16"/>
      <c r="F2060" s="16" t="s">
        <v>39</v>
      </c>
      <c r="G2060" s="18">
        <v>1</v>
      </c>
      <c r="H2060" s="16">
        <v>1</v>
      </c>
      <c r="I2060" s="42">
        <v>6774.5508983099999</v>
      </c>
    </row>
    <row r="2061" spans="1:9" x14ac:dyDescent="0.25">
      <c r="A2061" s="15" t="s">
        <v>2878</v>
      </c>
      <c r="B2061" s="15"/>
      <c r="C2061" s="15"/>
      <c r="D2061" s="15"/>
      <c r="E2061" s="15"/>
      <c r="F2061" s="15"/>
      <c r="G2061" s="15"/>
      <c r="H2061" s="15"/>
      <c r="I2061" s="52" t="s">
        <v>16236</v>
      </c>
    </row>
    <row r="2062" spans="1:9" x14ac:dyDescent="0.25">
      <c r="A2062" s="16">
        <v>85195</v>
      </c>
      <c r="B2062" s="16" t="s">
        <v>2879</v>
      </c>
      <c r="C2062" s="16" t="s">
        <v>2823</v>
      </c>
      <c r="D2062" s="17" t="s">
        <v>141</v>
      </c>
      <c r="E2062" s="16"/>
      <c r="F2062" s="16" t="s">
        <v>39</v>
      </c>
      <c r="G2062" s="18">
        <v>1</v>
      </c>
      <c r="H2062" s="16">
        <v>1</v>
      </c>
      <c r="I2062" s="42">
        <v>5200.3668518100003</v>
      </c>
    </row>
    <row r="2063" spans="1:9" x14ac:dyDescent="0.25">
      <c r="A2063" s="15" t="s">
        <v>2880</v>
      </c>
      <c r="B2063" s="15"/>
      <c r="C2063" s="15"/>
      <c r="D2063" s="15"/>
      <c r="E2063" s="15"/>
      <c r="F2063" s="15"/>
      <c r="G2063" s="15"/>
      <c r="H2063" s="15"/>
      <c r="I2063" s="52" t="s">
        <v>16236</v>
      </c>
    </row>
    <row r="2064" spans="1:9" x14ac:dyDescent="0.25">
      <c r="A2064" s="16">
        <v>85196</v>
      </c>
      <c r="B2064" s="16" t="s">
        <v>2881</v>
      </c>
      <c r="C2064" s="16" t="s">
        <v>2823</v>
      </c>
      <c r="D2064" s="17" t="s">
        <v>141</v>
      </c>
      <c r="E2064" s="16"/>
      <c r="F2064" s="16" t="s">
        <v>39</v>
      </c>
      <c r="G2064" s="18">
        <v>1</v>
      </c>
      <c r="H2064" s="16">
        <v>1</v>
      </c>
      <c r="I2064" s="42">
        <v>6289.8472423799976</v>
      </c>
    </row>
    <row r="2065" spans="1:9" x14ac:dyDescent="0.25">
      <c r="A2065" s="15" t="s">
        <v>2882</v>
      </c>
      <c r="B2065" s="15"/>
      <c r="C2065" s="15"/>
      <c r="D2065" s="15"/>
      <c r="E2065" s="15"/>
      <c r="F2065" s="15"/>
      <c r="G2065" s="15"/>
      <c r="H2065" s="15"/>
      <c r="I2065" s="52" t="s">
        <v>16236</v>
      </c>
    </row>
    <row r="2066" spans="1:9" x14ac:dyDescent="0.25">
      <c r="A2066" s="16">
        <v>85197</v>
      </c>
      <c r="B2066" s="16" t="s">
        <v>2883</v>
      </c>
      <c r="C2066" s="16" t="s">
        <v>2823</v>
      </c>
      <c r="D2066" s="17" t="s">
        <v>141</v>
      </c>
      <c r="E2066" s="16"/>
      <c r="F2066" s="16" t="s">
        <v>39</v>
      </c>
      <c r="G2066" s="18">
        <v>1</v>
      </c>
      <c r="H2066" s="16">
        <v>1</v>
      </c>
      <c r="I2066" s="42">
        <v>5697.9419550299999</v>
      </c>
    </row>
    <row r="2067" spans="1:9" x14ac:dyDescent="0.25">
      <c r="A2067" s="15" t="s">
        <v>2884</v>
      </c>
      <c r="B2067" s="15"/>
      <c r="C2067" s="15"/>
      <c r="D2067" s="15"/>
      <c r="E2067" s="15"/>
      <c r="F2067" s="15"/>
      <c r="G2067" s="15"/>
      <c r="H2067" s="15"/>
      <c r="I2067" s="52" t="s">
        <v>16236</v>
      </c>
    </row>
    <row r="2068" spans="1:9" x14ac:dyDescent="0.25">
      <c r="A2068" s="16">
        <v>85191</v>
      </c>
      <c r="B2068" s="16" t="s">
        <v>2885</v>
      </c>
      <c r="C2068" s="16" t="s">
        <v>2823</v>
      </c>
      <c r="D2068" s="17" t="s">
        <v>141</v>
      </c>
      <c r="E2068" s="16"/>
      <c r="F2068" s="16" t="s">
        <v>39</v>
      </c>
      <c r="G2068" s="18">
        <v>1</v>
      </c>
      <c r="H2068" s="16">
        <v>1</v>
      </c>
      <c r="I2068" s="42">
        <v>5262.1256270699996</v>
      </c>
    </row>
    <row r="2069" spans="1:9" x14ac:dyDescent="0.25">
      <c r="A2069" s="15" t="s">
        <v>2886</v>
      </c>
      <c r="B2069" s="15"/>
      <c r="C2069" s="15"/>
      <c r="D2069" s="15"/>
      <c r="E2069" s="15"/>
      <c r="F2069" s="15"/>
      <c r="G2069" s="15"/>
      <c r="H2069" s="15"/>
      <c r="I2069" s="52" t="s">
        <v>16236</v>
      </c>
    </row>
    <row r="2070" spans="1:9" x14ac:dyDescent="0.25">
      <c r="A2070" s="16">
        <v>85192</v>
      </c>
      <c r="B2070" s="16" t="s">
        <v>2887</v>
      </c>
      <c r="C2070" s="16" t="s">
        <v>2823</v>
      </c>
      <c r="D2070" s="17" t="s">
        <v>141</v>
      </c>
      <c r="E2070" s="16"/>
      <c r="F2070" s="16" t="s">
        <v>39</v>
      </c>
      <c r="G2070" s="18">
        <v>1</v>
      </c>
      <c r="H2070" s="16">
        <v>1</v>
      </c>
      <c r="I2070" s="42">
        <v>5842.6702003799992</v>
      </c>
    </row>
    <row r="2071" spans="1:9" x14ac:dyDescent="0.25">
      <c r="A2071" s="15" t="s">
        <v>2888</v>
      </c>
      <c r="B2071" s="15"/>
      <c r="C2071" s="15"/>
      <c r="D2071" s="15"/>
      <c r="E2071" s="15"/>
      <c r="F2071" s="15"/>
      <c r="G2071" s="15"/>
      <c r="H2071" s="15"/>
      <c r="I2071" s="52" t="s">
        <v>16236</v>
      </c>
    </row>
    <row r="2072" spans="1:9" x14ac:dyDescent="0.25">
      <c r="A2072" s="16">
        <v>85193</v>
      </c>
      <c r="B2072" s="16" t="s">
        <v>2889</v>
      </c>
      <c r="C2072" s="16" t="s">
        <v>2823</v>
      </c>
      <c r="D2072" s="17" t="s">
        <v>141</v>
      </c>
      <c r="E2072" s="16"/>
      <c r="F2072" s="16" t="s">
        <v>39</v>
      </c>
      <c r="G2072" s="18">
        <v>1</v>
      </c>
      <c r="H2072" s="16">
        <v>1</v>
      </c>
      <c r="I2072" s="42">
        <v>6406.5967079400007</v>
      </c>
    </row>
    <row r="2073" spans="1:9" x14ac:dyDescent="0.25">
      <c r="A2073" s="15" t="s">
        <v>2890</v>
      </c>
      <c r="B2073" s="15"/>
      <c r="C2073" s="15"/>
      <c r="D2073" s="15"/>
      <c r="E2073" s="15"/>
      <c r="F2073" s="15"/>
      <c r="G2073" s="15"/>
      <c r="H2073" s="15"/>
      <c r="I2073" s="52" t="s">
        <v>16236</v>
      </c>
    </row>
    <row r="2074" spans="1:9" x14ac:dyDescent="0.25">
      <c r="A2074" s="16">
        <v>85194</v>
      </c>
      <c r="B2074" s="16" t="s">
        <v>2891</v>
      </c>
      <c r="C2074" s="16" t="s">
        <v>2823</v>
      </c>
      <c r="D2074" s="17" t="s">
        <v>141</v>
      </c>
      <c r="E2074" s="16"/>
      <c r="F2074" s="16" t="s">
        <v>39</v>
      </c>
      <c r="G2074" s="18">
        <v>1</v>
      </c>
      <c r="H2074" s="16">
        <v>1</v>
      </c>
      <c r="I2074" s="42">
        <v>6124.1500195199997</v>
      </c>
    </row>
    <row r="2075" spans="1:9" x14ac:dyDescent="0.25">
      <c r="A2075" s="15" t="s">
        <v>2892</v>
      </c>
      <c r="B2075" s="15"/>
      <c r="C2075" s="15"/>
      <c r="D2075" s="15"/>
      <c r="E2075" s="15"/>
      <c r="F2075" s="15"/>
      <c r="G2075" s="15"/>
      <c r="H2075" s="15"/>
      <c r="I2075" s="52" t="s">
        <v>16236</v>
      </c>
    </row>
    <row r="2076" spans="1:9" x14ac:dyDescent="0.25">
      <c r="A2076" s="16">
        <v>86582</v>
      </c>
      <c r="B2076" s="16" t="s">
        <v>2893</v>
      </c>
      <c r="C2076" s="16" t="s">
        <v>2823</v>
      </c>
      <c r="D2076" s="17" t="s">
        <v>141</v>
      </c>
      <c r="E2076" s="16"/>
      <c r="F2076" s="16" t="s">
        <v>39</v>
      </c>
      <c r="G2076" s="18">
        <v>1</v>
      </c>
      <c r="H2076" s="16">
        <v>1</v>
      </c>
      <c r="I2076" s="42">
        <v>6146.992306260001</v>
      </c>
    </row>
    <row r="2077" spans="1:9" x14ac:dyDescent="0.25">
      <c r="A2077" s="15" t="s">
        <v>2894</v>
      </c>
      <c r="B2077" s="15"/>
      <c r="C2077" s="15"/>
      <c r="D2077" s="15"/>
      <c r="E2077" s="15"/>
      <c r="F2077" s="15"/>
      <c r="G2077" s="15"/>
      <c r="H2077" s="15"/>
      <c r="I2077" s="52" t="s">
        <v>16236</v>
      </c>
    </row>
    <row r="2078" spans="1:9" x14ac:dyDescent="0.25">
      <c r="A2078" s="16">
        <v>86583</v>
      </c>
      <c r="B2078" s="16" t="s">
        <v>2895</v>
      </c>
      <c r="C2078" s="16" t="s">
        <v>2823</v>
      </c>
      <c r="D2078" s="17" t="s">
        <v>141</v>
      </c>
      <c r="E2078" s="16"/>
      <c r="F2078" s="16" t="s">
        <v>39</v>
      </c>
      <c r="G2078" s="18">
        <v>1</v>
      </c>
      <c r="H2078" s="16">
        <v>1</v>
      </c>
      <c r="I2078" s="42">
        <v>6426.3570988499996</v>
      </c>
    </row>
    <row r="2079" spans="1:9" x14ac:dyDescent="0.25">
      <c r="A2079" s="15" t="s">
        <v>2896</v>
      </c>
      <c r="B2079" s="15"/>
      <c r="C2079" s="15"/>
      <c r="D2079" s="15"/>
      <c r="E2079" s="15"/>
      <c r="F2079" s="15"/>
      <c r="G2079" s="15"/>
      <c r="H2079" s="15"/>
      <c r="I2079" s="52" t="s">
        <v>16236</v>
      </c>
    </row>
    <row r="2080" spans="1:9" x14ac:dyDescent="0.25">
      <c r="A2080" s="16">
        <v>86821</v>
      </c>
      <c r="B2080" s="16" t="s">
        <v>2897</v>
      </c>
      <c r="C2080" s="16" t="s">
        <v>2823</v>
      </c>
      <c r="D2080" s="17" t="s">
        <v>141</v>
      </c>
      <c r="E2080" s="16"/>
      <c r="F2080" s="16" t="s">
        <v>39</v>
      </c>
      <c r="G2080" s="18">
        <v>1</v>
      </c>
      <c r="H2080" s="16">
        <v>1</v>
      </c>
      <c r="I2080" s="42">
        <v>6335.7735331799995</v>
      </c>
    </row>
    <row r="2081" spans="1:9" x14ac:dyDescent="0.25">
      <c r="A2081" s="15" t="s">
        <v>2898</v>
      </c>
      <c r="B2081" s="15"/>
      <c r="C2081" s="15"/>
      <c r="D2081" s="15"/>
      <c r="E2081" s="15"/>
      <c r="F2081" s="15"/>
      <c r="G2081" s="15"/>
      <c r="H2081" s="15"/>
      <c r="I2081" s="52" t="s">
        <v>16236</v>
      </c>
    </row>
    <row r="2082" spans="1:9" x14ac:dyDescent="0.25">
      <c r="A2082" s="16">
        <v>86822</v>
      </c>
      <c r="B2082" s="16" t="s">
        <v>2899</v>
      </c>
      <c r="C2082" s="16" t="s">
        <v>2823</v>
      </c>
      <c r="D2082" s="17" t="s">
        <v>141</v>
      </c>
      <c r="E2082" s="16"/>
      <c r="F2082" s="16" t="s">
        <v>39</v>
      </c>
      <c r="G2082" s="18">
        <v>1</v>
      </c>
      <c r="H2082" s="16">
        <v>1</v>
      </c>
      <c r="I2082" s="42">
        <v>5925.0958065000004</v>
      </c>
    </row>
    <row r="2083" spans="1:9" ht="15.75" x14ac:dyDescent="0.25">
      <c r="A2083" s="14" t="s">
        <v>2900</v>
      </c>
      <c r="B2083" s="14"/>
      <c r="C2083" s="14"/>
      <c r="D2083" s="14"/>
      <c r="E2083" s="14"/>
      <c r="F2083" s="14"/>
      <c r="G2083" s="14"/>
      <c r="H2083" s="14"/>
      <c r="I2083" s="52" t="s">
        <v>16236</v>
      </c>
    </row>
    <row r="2084" spans="1:9" x14ac:dyDescent="0.25">
      <c r="A2084" s="15" t="s">
        <v>2901</v>
      </c>
      <c r="B2084" s="15"/>
      <c r="C2084" s="15"/>
      <c r="D2084" s="15"/>
      <c r="E2084" s="15"/>
      <c r="F2084" s="15"/>
      <c r="G2084" s="15"/>
      <c r="H2084" s="15"/>
      <c r="I2084" s="52" t="s">
        <v>16236</v>
      </c>
    </row>
    <row r="2085" spans="1:9" x14ac:dyDescent="0.25">
      <c r="A2085" s="16">
        <v>73720</v>
      </c>
      <c r="B2085" s="16" t="s">
        <v>2902</v>
      </c>
      <c r="C2085" s="16" t="s">
        <v>2351</v>
      </c>
      <c r="D2085" s="17" t="s">
        <v>141</v>
      </c>
      <c r="E2085" s="16"/>
      <c r="F2085" s="16" t="s">
        <v>2352</v>
      </c>
      <c r="G2085" s="18">
        <v>10</v>
      </c>
      <c r="H2085" s="16">
        <v>10</v>
      </c>
      <c r="I2085" s="42">
        <v>1794.9928183200002</v>
      </c>
    </row>
    <row r="2086" spans="1:9" x14ac:dyDescent="0.25">
      <c r="A2086" s="16">
        <v>59680</v>
      </c>
      <c r="B2086" s="16" t="s">
        <v>2903</v>
      </c>
      <c r="C2086" s="16" t="s">
        <v>2351</v>
      </c>
      <c r="D2086" s="17" t="s">
        <v>141</v>
      </c>
      <c r="E2086" s="16"/>
      <c r="F2086" s="16" t="s">
        <v>2352</v>
      </c>
      <c r="G2086" s="18">
        <v>10</v>
      </c>
      <c r="H2086" s="16">
        <v>10</v>
      </c>
      <c r="I2086" s="42">
        <v>2695.9336992900003</v>
      </c>
    </row>
    <row r="2087" spans="1:9" x14ac:dyDescent="0.25">
      <c r="A2087" s="16">
        <v>73721</v>
      </c>
      <c r="B2087" s="16" t="s">
        <v>2904</v>
      </c>
      <c r="C2087" s="16" t="s">
        <v>2351</v>
      </c>
      <c r="D2087" s="17" t="s">
        <v>141</v>
      </c>
      <c r="E2087" s="16"/>
      <c r="F2087" s="16" t="s">
        <v>2352</v>
      </c>
      <c r="G2087" s="18">
        <v>10</v>
      </c>
      <c r="H2087" s="16">
        <v>10</v>
      </c>
      <c r="I2087" s="42">
        <v>4107.4419894299999</v>
      </c>
    </row>
    <row r="2088" spans="1:9" x14ac:dyDescent="0.25">
      <c r="A2088" s="16">
        <v>59690</v>
      </c>
      <c r="B2088" s="16" t="s">
        <v>2905</v>
      </c>
      <c r="C2088" s="16" t="s">
        <v>2351</v>
      </c>
      <c r="D2088" s="17" t="s">
        <v>141</v>
      </c>
      <c r="E2088" s="16"/>
      <c r="F2088" s="16" t="s">
        <v>2352</v>
      </c>
      <c r="G2088" s="18">
        <v>10</v>
      </c>
      <c r="H2088" s="16">
        <v>10</v>
      </c>
      <c r="I2088" s="42">
        <v>5420.0274663600003</v>
      </c>
    </row>
    <row r="2089" spans="1:9" x14ac:dyDescent="0.25">
      <c r="A2089" s="16">
        <v>84892</v>
      </c>
      <c r="B2089" s="16" t="s">
        <v>2906</v>
      </c>
      <c r="C2089" s="16" t="s">
        <v>2351</v>
      </c>
      <c r="D2089" s="17" t="s">
        <v>141</v>
      </c>
      <c r="E2089" s="16"/>
      <c r="F2089" s="16" t="s">
        <v>2352</v>
      </c>
      <c r="G2089" s="18">
        <v>10</v>
      </c>
      <c r="H2089" s="16">
        <v>10</v>
      </c>
      <c r="I2089" s="42">
        <v>7982.6540636700001</v>
      </c>
    </row>
    <row r="2090" spans="1:9" x14ac:dyDescent="0.25">
      <c r="A2090" s="16">
        <v>73722</v>
      </c>
      <c r="B2090" s="16" t="s">
        <v>2907</v>
      </c>
      <c r="C2090" s="16" t="s">
        <v>2351</v>
      </c>
      <c r="D2090" s="17" t="s">
        <v>141</v>
      </c>
      <c r="E2090" s="16"/>
      <c r="F2090" s="16" t="s">
        <v>2352</v>
      </c>
      <c r="G2090" s="18">
        <v>10</v>
      </c>
      <c r="H2090" s="16">
        <v>10</v>
      </c>
      <c r="I2090" s="42">
        <v>9163.6848891900008</v>
      </c>
    </row>
    <row r="2091" spans="1:9" x14ac:dyDescent="0.25">
      <c r="A2091" s="16">
        <v>84893</v>
      </c>
      <c r="B2091" s="16" t="s">
        <v>2908</v>
      </c>
      <c r="C2091" s="16" t="s">
        <v>2351</v>
      </c>
      <c r="D2091" s="17" t="s">
        <v>141</v>
      </c>
      <c r="E2091" s="16"/>
      <c r="F2091" s="16" t="s">
        <v>2352</v>
      </c>
      <c r="G2091" s="18">
        <v>10</v>
      </c>
      <c r="H2091" s="16">
        <v>10</v>
      </c>
      <c r="I2091" s="42">
        <v>1794.9928183200002</v>
      </c>
    </row>
    <row r="2092" spans="1:9" x14ac:dyDescent="0.25">
      <c r="A2092" s="16">
        <v>84894</v>
      </c>
      <c r="B2092" s="16" t="s">
        <v>2909</v>
      </c>
      <c r="C2092" s="16" t="s">
        <v>2351</v>
      </c>
      <c r="D2092" s="17" t="s">
        <v>141</v>
      </c>
      <c r="E2092" s="16"/>
      <c r="F2092" s="16" t="s">
        <v>2352</v>
      </c>
      <c r="G2092" s="18">
        <v>10</v>
      </c>
      <c r="H2092" s="16">
        <v>10</v>
      </c>
      <c r="I2092" s="42">
        <v>2695.9336992900003</v>
      </c>
    </row>
    <row r="2093" spans="1:9" x14ac:dyDescent="0.25">
      <c r="A2093" s="16">
        <v>84895</v>
      </c>
      <c r="B2093" s="16" t="s">
        <v>2910</v>
      </c>
      <c r="C2093" s="16" t="s">
        <v>2351</v>
      </c>
      <c r="D2093" s="17" t="s">
        <v>141</v>
      </c>
      <c r="E2093" s="16"/>
      <c r="F2093" s="16" t="s">
        <v>2352</v>
      </c>
      <c r="G2093" s="18">
        <v>10</v>
      </c>
      <c r="H2093" s="16">
        <v>10</v>
      </c>
      <c r="I2093" s="42">
        <v>4107.4419894299999</v>
      </c>
    </row>
    <row r="2094" spans="1:9" x14ac:dyDescent="0.25">
      <c r="A2094" s="16">
        <v>84896</v>
      </c>
      <c r="B2094" s="16" t="s">
        <v>2911</v>
      </c>
      <c r="C2094" s="16" t="s">
        <v>2351</v>
      </c>
      <c r="D2094" s="17" t="s">
        <v>141</v>
      </c>
      <c r="E2094" s="16"/>
      <c r="F2094" s="16" t="s">
        <v>2352</v>
      </c>
      <c r="G2094" s="18">
        <v>10</v>
      </c>
      <c r="H2094" s="16">
        <v>10</v>
      </c>
      <c r="I2094" s="42">
        <v>5420.0274663600003</v>
      </c>
    </row>
    <row r="2095" spans="1:9" x14ac:dyDescent="0.25">
      <c r="A2095" s="16">
        <v>84897</v>
      </c>
      <c r="B2095" s="16" t="s">
        <v>2912</v>
      </c>
      <c r="C2095" s="16" t="s">
        <v>2351</v>
      </c>
      <c r="D2095" s="17" t="s">
        <v>141</v>
      </c>
      <c r="E2095" s="16"/>
      <c r="F2095" s="16" t="s">
        <v>2352</v>
      </c>
      <c r="G2095" s="18">
        <v>10</v>
      </c>
      <c r="H2095" s="16">
        <v>10</v>
      </c>
      <c r="I2095" s="42">
        <v>7982.6540636700001</v>
      </c>
    </row>
    <row r="2096" spans="1:9" x14ac:dyDescent="0.25">
      <c r="A2096" s="16">
        <v>84898</v>
      </c>
      <c r="B2096" s="16" t="s">
        <v>2913</v>
      </c>
      <c r="C2096" s="16" t="s">
        <v>2351</v>
      </c>
      <c r="D2096" s="17" t="s">
        <v>141</v>
      </c>
      <c r="E2096" s="16"/>
      <c r="F2096" s="16" t="s">
        <v>2352</v>
      </c>
      <c r="G2096" s="18">
        <v>10</v>
      </c>
      <c r="H2096" s="16">
        <v>10</v>
      </c>
      <c r="I2096" s="42">
        <v>9163.6848891900008</v>
      </c>
    </row>
    <row r="2097" spans="1:9" x14ac:dyDescent="0.25">
      <c r="A2097" s="16">
        <v>84899</v>
      </c>
      <c r="B2097" s="16" t="s">
        <v>2914</v>
      </c>
      <c r="C2097" s="16" t="s">
        <v>2351</v>
      </c>
      <c r="D2097" s="17" t="s">
        <v>141</v>
      </c>
      <c r="E2097" s="16"/>
      <c r="F2097" s="16" t="s">
        <v>2352</v>
      </c>
      <c r="G2097" s="18">
        <v>10</v>
      </c>
      <c r="H2097" s="16">
        <v>10</v>
      </c>
      <c r="I2097" s="42">
        <v>1794.9928183200002</v>
      </c>
    </row>
    <row r="2098" spans="1:9" x14ac:dyDescent="0.25">
      <c r="A2098" s="16">
        <v>84900</v>
      </c>
      <c r="B2098" s="16" t="s">
        <v>2915</v>
      </c>
      <c r="C2098" s="16" t="s">
        <v>2351</v>
      </c>
      <c r="D2098" s="17" t="s">
        <v>141</v>
      </c>
      <c r="E2098" s="16"/>
      <c r="F2098" s="16" t="s">
        <v>2352</v>
      </c>
      <c r="G2098" s="18">
        <v>10</v>
      </c>
      <c r="H2098" s="16">
        <v>10</v>
      </c>
      <c r="I2098" s="42">
        <v>2695.9336992900003</v>
      </c>
    </row>
    <row r="2099" spans="1:9" x14ac:dyDescent="0.25">
      <c r="A2099" s="16">
        <v>84901</v>
      </c>
      <c r="B2099" s="16" t="s">
        <v>2916</v>
      </c>
      <c r="C2099" s="16" t="s">
        <v>2351</v>
      </c>
      <c r="D2099" s="17" t="s">
        <v>141</v>
      </c>
      <c r="E2099" s="16"/>
      <c r="F2099" s="16" t="s">
        <v>2352</v>
      </c>
      <c r="G2099" s="18">
        <v>10</v>
      </c>
      <c r="H2099" s="16">
        <v>10</v>
      </c>
      <c r="I2099" s="42">
        <v>4107.4419894299999</v>
      </c>
    </row>
    <row r="2100" spans="1:9" x14ac:dyDescent="0.25">
      <c r="A2100" s="16">
        <v>84902</v>
      </c>
      <c r="B2100" s="16" t="s">
        <v>2917</v>
      </c>
      <c r="C2100" s="16" t="s">
        <v>2351</v>
      </c>
      <c r="D2100" s="17" t="s">
        <v>141</v>
      </c>
      <c r="E2100" s="16"/>
      <c r="F2100" s="16" t="s">
        <v>2352</v>
      </c>
      <c r="G2100" s="18">
        <v>10</v>
      </c>
      <c r="H2100" s="16">
        <v>10</v>
      </c>
      <c r="I2100" s="42">
        <v>5420.0274663600003</v>
      </c>
    </row>
    <row r="2101" spans="1:9" x14ac:dyDescent="0.25">
      <c r="A2101" s="16">
        <v>84903</v>
      </c>
      <c r="B2101" s="16" t="s">
        <v>2918</v>
      </c>
      <c r="C2101" s="16" t="s">
        <v>2351</v>
      </c>
      <c r="D2101" s="17" t="s">
        <v>141</v>
      </c>
      <c r="E2101" s="16"/>
      <c r="F2101" s="16" t="s">
        <v>2352</v>
      </c>
      <c r="G2101" s="18">
        <v>10</v>
      </c>
      <c r="H2101" s="16">
        <v>10</v>
      </c>
      <c r="I2101" s="42">
        <v>7982.6540636700001</v>
      </c>
    </row>
    <row r="2102" spans="1:9" x14ac:dyDescent="0.25">
      <c r="A2102" s="16">
        <v>84904</v>
      </c>
      <c r="B2102" s="16" t="s">
        <v>2919</v>
      </c>
      <c r="C2102" s="16" t="s">
        <v>2351</v>
      </c>
      <c r="D2102" s="17" t="s">
        <v>141</v>
      </c>
      <c r="E2102" s="16"/>
      <c r="F2102" s="16" t="s">
        <v>2352</v>
      </c>
      <c r="G2102" s="18">
        <v>10</v>
      </c>
      <c r="H2102" s="16">
        <v>10</v>
      </c>
      <c r="I2102" s="42">
        <v>9163.6848891900008</v>
      </c>
    </row>
    <row r="2103" spans="1:9" x14ac:dyDescent="0.25">
      <c r="A2103" s="15" t="s">
        <v>2920</v>
      </c>
      <c r="B2103" s="15"/>
      <c r="C2103" s="15"/>
      <c r="D2103" s="15"/>
      <c r="E2103" s="15"/>
      <c r="F2103" s="15"/>
      <c r="G2103" s="15"/>
      <c r="H2103" s="15"/>
      <c r="I2103" s="52" t="s">
        <v>16236</v>
      </c>
    </row>
    <row r="2104" spans="1:9" x14ac:dyDescent="0.25">
      <c r="A2104" s="16">
        <v>73723</v>
      </c>
      <c r="B2104" s="16" t="s">
        <v>2921</v>
      </c>
      <c r="C2104" s="16" t="s">
        <v>2351</v>
      </c>
      <c r="D2104" s="17" t="s">
        <v>141</v>
      </c>
      <c r="E2104" s="16"/>
      <c r="F2104" s="16" t="s">
        <v>2352</v>
      </c>
      <c r="G2104" s="18">
        <v>10</v>
      </c>
      <c r="H2104" s="16">
        <v>10</v>
      </c>
      <c r="I2104" s="42">
        <v>3078.5722168499997</v>
      </c>
    </row>
    <row r="2105" spans="1:9" x14ac:dyDescent="0.25">
      <c r="A2105" s="16">
        <v>73725</v>
      </c>
      <c r="B2105" s="16" t="s">
        <v>2922</v>
      </c>
      <c r="C2105" s="16" t="s">
        <v>2351</v>
      </c>
      <c r="D2105" s="17" t="s">
        <v>141</v>
      </c>
      <c r="E2105" s="16"/>
      <c r="F2105" s="16" t="s">
        <v>2352</v>
      </c>
      <c r="G2105" s="18">
        <v>10</v>
      </c>
      <c r="H2105" s="16">
        <v>10</v>
      </c>
      <c r="I2105" s="42">
        <v>4564.1668655699996</v>
      </c>
    </row>
    <row r="2106" spans="1:9" x14ac:dyDescent="0.25">
      <c r="A2106" s="16">
        <v>73726</v>
      </c>
      <c r="B2106" s="16" t="s">
        <v>2923</v>
      </c>
      <c r="C2106" s="16" t="s">
        <v>2351</v>
      </c>
      <c r="D2106" s="17" t="s">
        <v>141</v>
      </c>
      <c r="E2106" s="16"/>
      <c r="F2106" s="16" t="s">
        <v>2352</v>
      </c>
      <c r="G2106" s="18">
        <v>10</v>
      </c>
      <c r="H2106" s="16">
        <v>10</v>
      </c>
      <c r="I2106" s="42">
        <v>6439.1681168099994</v>
      </c>
    </row>
    <row r="2107" spans="1:9" x14ac:dyDescent="0.25">
      <c r="A2107" s="16">
        <v>65761</v>
      </c>
      <c r="B2107" s="16" t="s">
        <v>2924</v>
      </c>
      <c r="C2107" s="16" t="s">
        <v>2351</v>
      </c>
      <c r="D2107" s="17" t="s">
        <v>141</v>
      </c>
      <c r="E2107" s="16"/>
      <c r="F2107" s="16" t="s">
        <v>2352</v>
      </c>
      <c r="G2107" s="18">
        <v>10</v>
      </c>
      <c r="H2107" s="16">
        <v>10</v>
      </c>
      <c r="I2107" s="42">
        <v>9918.688938209998</v>
      </c>
    </row>
    <row r="2108" spans="1:9" x14ac:dyDescent="0.25">
      <c r="A2108" s="16">
        <v>73728</v>
      </c>
      <c r="B2108" s="16" t="s">
        <v>2925</v>
      </c>
      <c r="C2108" s="16" t="s">
        <v>2351</v>
      </c>
      <c r="D2108" s="17" t="s">
        <v>141</v>
      </c>
      <c r="E2108" s="16"/>
      <c r="F2108" s="16" t="s">
        <v>2352</v>
      </c>
      <c r="G2108" s="18">
        <v>10</v>
      </c>
      <c r="H2108" s="16">
        <v>10</v>
      </c>
      <c r="I2108" s="42">
        <v>15168.366123299997</v>
      </c>
    </row>
    <row r="2109" spans="1:9" x14ac:dyDescent="0.25">
      <c r="A2109" s="15" t="s">
        <v>2926</v>
      </c>
      <c r="B2109" s="15"/>
      <c r="C2109" s="15"/>
      <c r="D2109" s="15"/>
      <c r="E2109" s="15"/>
      <c r="F2109" s="15"/>
      <c r="G2109" s="15"/>
      <c r="H2109" s="15"/>
      <c r="I2109" s="52" t="s">
        <v>16236</v>
      </c>
    </row>
    <row r="2110" spans="1:9" x14ac:dyDescent="0.25">
      <c r="A2110" s="16">
        <v>67299</v>
      </c>
      <c r="B2110" s="16" t="s">
        <v>2927</v>
      </c>
      <c r="C2110" s="16" t="s">
        <v>2351</v>
      </c>
      <c r="D2110" s="17" t="s">
        <v>141</v>
      </c>
      <c r="E2110" s="16"/>
      <c r="F2110" s="16" t="s">
        <v>2352</v>
      </c>
      <c r="G2110" s="18">
        <v>10</v>
      </c>
      <c r="H2110" s="16">
        <v>10</v>
      </c>
      <c r="I2110" s="42">
        <v>1376.94271338</v>
      </c>
    </row>
    <row r="2111" spans="1:9" x14ac:dyDescent="0.25">
      <c r="A2111" s="16">
        <v>81329</v>
      </c>
      <c r="B2111" s="16" t="s">
        <v>2928</v>
      </c>
      <c r="C2111" s="16" t="s">
        <v>2351</v>
      </c>
      <c r="D2111" s="17" t="s">
        <v>141</v>
      </c>
      <c r="E2111" s="16"/>
      <c r="F2111" s="16" t="s">
        <v>2352</v>
      </c>
      <c r="G2111" s="18">
        <v>10</v>
      </c>
      <c r="H2111" s="16">
        <v>10</v>
      </c>
      <c r="I2111" s="42">
        <v>1624.2195317399999</v>
      </c>
    </row>
    <row r="2112" spans="1:9" x14ac:dyDescent="0.25">
      <c r="A2112" s="16">
        <v>81330</v>
      </c>
      <c r="B2112" s="16" t="s">
        <v>2929</v>
      </c>
      <c r="C2112" s="16" t="s">
        <v>2351</v>
      </c>
      <c r="D2112" s="17" t="s">
        <v>141</v>
      </c>
      <c r="E2112" s="16"/>
      <c r="F2112" s="16" t="s">
        <v>2352</v>
      </c>
      <c r="G2112" s="18">
        <v>10</v>
      </c>
      <c r="H2112" s="16">
        <v>10</v>
      </c>
      <c r="I2112" s="42">
        <v>2334.2037299099998</v>
      </c>
    </row>
    <row r="2113" spans="1:9" x14ac:dyDescent="0.25">
      <c r="A2113" s="16">
        <v>81331</v>
      </c>
      <c r="B2113" s="16" t="s">
        <v>2930</v>
      </c>
      <c r="C2113" s="16" t="s">
        <v>2351</v>
      </c>
      <c r="D2113" s="17" t="s">
        <v>141</v>
      </c>
      <c r="E2113" s="16"/>
      <c r="F2113" s="16" t="s">
        <v>2352</v>
      </c>
      <c r="G2113" s="18">
        <v>5</v>
      </c>
      <c r="H2113" s="16">
        <v>5</v>
      </c>
      <c r="I2113" s="42">
        <v>3476.5597842299994</v>
      </c>
    </row>
    <row r="2114" spans="1:9" x14ac:dyDescent="0.25">
      <c r="A2114" s="15" t="s">
        <v>2931</v>
      </c>
      <c r="B2114" s="15"/>
      <c r="C2114" s="15"/>
      <c r="D2114" s="15"/>
      <c r="E2114" s="15"/>
      <c r="F2114" s="15"/>
      <c r="G2114" s="15"/>
      <c r="H2114" s="15"/>
      <c r="I2114" s="52" t="s">
        <v>16236</v>
      </c>
    </row>
    <row r="2115" spans="1:9" x14ac:dyDescent="0.25">
      <c r="A2115" s="16">
        <v>73981</v>
      </c>
      <c r="B2115" s="16" t="s">
        <v>2932</v>
      </c>
      <c r="C2115" s="16" t="s">
        <v>2351</v>
      </c>
      <c r="D2115" s="17" t="s">
        <v>141</v>
      </c>
      <c r="E2115" s="16"/>
      <c r="F2115" s="16" t="s">
        <v>2352</v>
      </c>
      <c r="G2115" s="18">
        <v>10</v>
      </c>
      <c r="H2115" s="16">
        <v>10</v>
      </c>
      <c r="I2115" s="42">
        <v>2392.0345987199998</v>
      </c>
    </row>
    <row r="2116" spans="1:9" x14ac:dyDescent="0.25">
      <c r="A2116" s="16">
        <v>81332</v>
      </c>
      <c r="B2116" s="16" t="s">
        <v>2933</v>
      </c>
      <c r="C2116" s="16" t="s">
        <v>2351</v>
      </c>
      <c r="D2116" s="17" t="s">
        <v>141</v>
      </c>
      <c r="E2116" s="16"/>
      <c r="F2116" s="16" t="s">
        <v>2352</v>
      </c>
      <c r="G2116" s="18">
        <v>10</v>
      </c>
      <c r="H2116" s="16">
        <v>10</v>
      </c>
      <c r="I2116" s="42">
        <v>2611.3326372900001</v>
      </c>
    </row>
    <row r="2117" spans="1:9" x14ac:dyDescent="0.25">
      <c r="A2117" s="16">
        <v>81333</v>
      </c>
      <c r="B2117" s="16" t="s">
        <v>2934</v>
      </c>
      <c r="C2117" s="16" t="s">
        <v>2351</v>
      </c>
      <c r="D2117" s="17" t="s">
        <v>141</v>
      </c>
      <c r="E2117" s="16"/>
      <c r="F2117" s="16" t="s">
        <v>2352</v>
      </c>
      <c r="G2117" s="18">
        <v>10</v>
      </c>
      <c r="H2117" s="16">
        <v>10</v>
      </c>
      <c r="I2117" s="42">
        <v>3840.6464974799997</v>
      </c>
    </row>
    <row r="2118" spans="1:9" x14ac:dyDescent="0.25">
      <c r="A2118" s="16">
        <v>81334</v>
      </c>
      <c r="B2118" s="16" t="s">
        <v>2935</v>
      </c>
      <c r="C2118" s="16" t="s">
        <v>2351</v>
      </c>
      <c r="D2118" s="17" t="s">
        <v>141</v>
      </c>
      <c r="E2118" s="16"/>
      <c r="F2118" s="16" t="s">
        <v>2352</v>
      </c>
      <c r="G2118" s="18">
        <v>5</v>
      </c>
      <c r="H2118" s="16">
        <v>5</v>
      </c>
      <c r="I2118" s="42">
        <v>5140.4813857799991</v>
      </c>
    </row>
    <row r="2119" spans="1:9" ht="15.75" x14ac:dyDescent="0.25">
      <c r="A2119" s="14" t="s">
        <v>2936</v>
      </c>
      <c r="B2119" s="14"/>
      <c r="C2119" s="14"/>
      <c r="D2119" s="14"/>
      <c r="E2119" s="14"/>
      <c r="F2119" s="14"/>
      <c r="G2119" s="14"/>
      <c r="H2119" s="14"/>
      <c r="I2119" s="52" t="s">
        <v>16236</v>
      </c>
    </row>
    <row r="2120" spans="1:9" x14ac:dyDescent="0.25">
      <c r="A2120" s="15" t="s">
        <v>2937</v>
      </c>
      <c r="B2120" s="15"/>
      <c r="C2120" s="15"/>
      <c r="D2120" s="15"/>
      <c r="E2120" s="15"/>
      <c r="F2120" s="15"/>
      <c r="G2120" s="15"/>
      <c r="H2120" s="15"/>
      <c r="I2120" s="52" t="s">
        <v>16236</v>
      </c>
    </row>
    <row r="2121" spans="1:9" x14ac:dyDescent="0.25">
      <c r="A2121" s="16">
        <v>88181</v>
      </c>
      <c r="B2121" s="16" t="s">
        <v>2938</v>
      </c>
      <c r="C2121" s="16" t="s">
        <v>2641</v>
      </c>
      <c r="D2121" s="17" t="s">
        <v>141</v>
      </c>
      <c r="E2121" s="16"/>
      <c r="F2121" s="16" t="s">
        <v>39</v>
      </c>
      <c r="G2121" s="18">
        <v>50</v>
      </c>
      <c r="H2121" s="16">
        <v>50</v>
      </c>
      <c r="I2121" s="42">
        <v>767.87549631000002</v>
      </c>
    </row>
    <row r="2122" spans="1:9" x14ac:dyDescent="0.25">
      <c r="A2122" s="16">
        <v>88182</v>
      </c>
      <c r="B2122" s="16" t="s">
        <v>2939</v>
      </c>
      <c r="C2122" s="16" t="s">
        <v>2641</v>
      </c>
      <c r="D2122" s="17" t="s">
        <v>141</v>
      </c>
      <c r="E2122" s="16"/>
      <c r="F2122" s="16" t="s">
        <v>39</v>
      </c>
      <c r="G2122" s="18">
        <v>25</v>
      </c>
      <c r="H2122" s="16">
        <v>25</v>
      </c>
      <c r="I2122" s="42">
        <v>947.41103573999987</v>
      </c>
    </row>
    <row r="2123" spans="1:9" x14ac:dyDescent="0.25">
      <c r="A2123" s="16">
        <v>88183</v>
      </c>
      <c r="B2123" s="16" t="s">
        <v>2940</v>
      </c>
      <c r="C2123" s="16" t="s">
        <v>2641</v>
      </c>
      <c r="D2123" s="17" t="s">
        <v>141</v>
      </c>
      <c r="E2123" s="16"/>
      <c r="F2123" s="16" t="s">
        <v>39</v>
      </c>
      <c r="G2123" s="18">
        <v>10</v>
      </c>
      <c r="H2123" s="16">
        <v>10</v>
      </c>
      <c r="I2123" s="42">
        <v>1560.4665885899999</v>
      </c>
    </row>
    <row r="2124" spans="1:9" x14ac:dyDescent="0.25">
      <c r="A2124" s="16">
        <v>88184</v>
      </c>
      <c r="B2124" s="16" t="s">
        <v>2941</v>
      </c>
      <c r="C2124" s="16" t="s">
        <v>2641</v>
      </c>
      <c r="D2124" s="17" t="s">
        <v>141</v>
      </c>
      <c r="E2124" s="16"/>
      <c r="F2124" s="16" t="s">
        <v>39</v>
      </c>
      <c r="G2124" s="18">
        <v>10</v>
      </c>
      <c r="H2124" s="16">
        <v>10</v>
      </c>
      <c r="I2124" s="42">
        <v>3003.2772716700001</v>
      </c>
    </row>
    <row r="2125" spans="1:9" x14ac:dyDescent="0.25">
      <c r="A2125" s="15" t="s">
        <v>2942</v>
      </c>
      <c r="B2125" s="15"/>
      <c r="C2125" s="15"/>
      <c r="D2125" s="15"/>
      <c r="E2125" s="15"/>
      <c r="F2125" s="15"/>
      <c r="G2125" s="15"/>
      <c r="H2125" s="15"/>
      <c r="I2125" s="52" t="s">
        <v>16236</v>
      </c>
    </row>
    <row r="2126" spans="1:9" x14ac:dyDescent="0.25">
      <c r="A2126" s="16">
        <v>65155</v>
      </c>
      <c r="B2126" s="16" t="s">
        <v>2943</v>
      </c>
      <c r="C2126" s="16" t="s">
        <v>2351</v>
      </c>
      <c r="D2126" s="17" t="s">
        <v>141</v>
      </c>
      <c r="E2126" s="16"/>
      <c r="F2126" s="16" t="s">
        <v>2352</v>
      </c>
      <c r="G2126" s="18">
        <v>100</v>
      </c>
      <c r="H2126" s="16">
        <v>100</v>
      </c>
      <c r="I2126" s="42">
        <v>197.78519708999994</v>
      </c>
    </row>
    <row r="2127" spans="1:9" x14ac:dyDescent="0.25">
      <c r="A2127" s="16">
        <v>65156</v>
      </c>
      <c r="B2127" s="16" t="s">
        <v>2944</v>
      </c>
      <c r="C2127" s="16" t="s">
        <v>2351</v>
      </c>
      <c r="D2127" s="17" t="s">
        <v>141</v>
      </c>
      <c r="E2127" s="16"/>
      <c r="F2127" s="16" t="s">
        <v>2352</v>
      </c>
      <c r="G2127" s="18">
        <v>100</v>
      </c>
      <c r="H2127" s="16">
        <v>100</v>
      </c>
      <c r="I2127" s="42">
        <v>273.26143025999994</v>
      </c>
    </row>
    <row r="2128" spans="1:9" x14ac:dyDescent="0.25">
      <c r="A2128" s="15" t="s">
        <v>2945</v>
      </c>
      <c r="B2128" s="15"/>
      <c r="C2128" s="15"/>
      <c r="D2128" s="15"/>
      <c r="E2128" s="15"/>
      <c r="F2128" s="15"/>
      <c r="G2128" s="15"/>
      <c r="H2128" s="15"/>
      <c r="I2128" s="52" t="s">
        <v>16236</v>
      </c>
    </row>
    <row r="2129" spans="1:9" x14ac:dyDescent="0.25">
      <c r="A2129" s="16">
        <v>83631</v>
      </c>
      <c r="B2129" s="16" t="s">
        <v>2946</v>
      </c>
      <c r="C2129" s="16" t="s">
        <v>2351</v>
      </c>
      <c r="D2129" s="17" t="s">
        <v>141</v>
      </c>
      <c r="E2129" s="16"/>
      <c r="F2129" s="16" t="s">
        <v>2352</v>
      </c>
      <c r="G2129" s="18">
        <v>100</v>
      </c>
      <c r="H2129" s="16">
        <v>100</v>
      </c>
      <c r="I2129" s="42">
        <v>67.136985629999984</v>
      </c>
    </row>
    <row r="2130" spans="1:9" x14ac:dyDescent="0.25">
      <c r="A2130" s="16">
        <v>83632</v>
      </c>
      <c r="B2130" s="16" t="s">
        <v>2947</v>
      </c>
      <c r="C2130" s="16" t="s">
        <v>2351</v>
      </c>
      <c r="D2130" s="17" t="s">
        <v>141</v>
      </c>
      <c r="E2130" s="16"/>
      <c r="F2130" s="16" t="s">
        <v>2352</v>
      </c>
      <c r="G2130" s="18">
        <v>100</v>
      </c>
      <c r="H2130" s="16">
        <v>100</v>
      </c>
      <c r="I2130" s="42">
        <v>94.330184129999992</v>
      </c>
    </row>
    <row r="2131" spans="1:9" x14ac:dyDescent="0.25">
      <c r="A2131" s="16">
        <v>83633</v>
      </c>
      <c r="B2131" s="16" t="s">
        <v>2948</v>
      </c>
      <c r="C2131" s="16" t="s">
        <v>2351</v>
      </c>
      <c r="D2131" s="17" t="s">
        <v>141</v>
      </c>
      <c r="E2131" s="16"/>
      <c r="F2131" s="16" t="s">
        <v>2352</v>
      </c>
      <c r="G2131" s="18">
        <v>50</v>
      </c>
      <c r="H2131" s="16">
        <v>50</v>
      </c>
      <c r="I2131" s="42">
        <v>94.451042789999988</v>
      </c>
    </row>
    <row r="2132" spans="1:9" x14ac:dyDescent="0.25">
      <c r="A2132" s="16">
        <v>83639</v>
      </c>
      <c r="B2132" s="16" t="s">
        <v>2949</v>
      </c>
      <c r="C2132" s="16" t="s">
        <v>2351</v>
      </c>
      <c r="D2132" s="17" t="s">
        <v>141</v>
      </c>
      <c r="E2132" s="16"/>
      <c r="F2132" s="16" t="s">
        <v>2352</v>
      </c>
      <c r="G2132" s="18">
        <v>25</v>
      </c>
      <c r="H2132" s="16">
        <v>25</v>
      </c>
      <c r="I2132" s="42">
        <v>697.53575618999992</v>
      </c>
    </row>
    <row r="2133" spans="1:9" x14ac:dyDescent="0.25">
      <c r="A2133" s="16">
        <v>83640</v>
      </c>
      <c r="B2133" s="16" t="s">
        <v>2950</v>
      </c>
      <c r="C2133" s="16" t="s">
        <v>2351</v>
      </c>
      <c r="D2133" s="17" t="s">
        <v>141</v>
      </c>
      <c r="E2133" s="16"/>
      <c r="F2133" s="16" t="s">
        <v>2352</v>
      </c>
      <c r="G2133" s="18">
        <v>10</v>
      </c>
      <c r="H2133" s="16">
        <v>10</v>
      </c>
      <c r="I2133" s="42">
        <v>1332.5271558299996</v>
      </c>
    </row>
    <row r="2134" spans="1:9" x14ac:dyDescent="0.25">
      <c r="A2134" s="16">
        <v>83641</v>
      </c>
      <c r="B2134" s="16" t="s">
        <v>2951</v>
      </c>
      <c r="C2134" s="16" t="s">
        <v>2351</v>
      </c>
      <c r="D2134" s="17" t="s">
        <v>141</v>
      </c>
      <c r="E2134" s="16"/>
      <c r="F2134" s="16" t="s">
        <v>2352</v>
      </c>
      <c r="G2134" s="18">
        <v>10</v>
      </c>
      <c r="H2134" s="16">
        <v>10</v>
      </c>
      <c r="I2134" s="42">
        <v>1781.0940724200002</v>
      </c>
    </row>
    <row r="2135" spans="1:9" x14ac:dyDescent="0.25">
      <c r="A2135" s="16">
        <v>83642</v>
      </c>
      <c r="B2135" s="16" t="s">
        <v>2952</v>
      </c>
      <c r="C2135" s="16" t="s">
        <v>2351</v>
      </c>
      <c r="D2135" s="17" t="s">
        <v>141</v>
      </c>
      <c r="E2135" s="16"/>
      <c r="F2135" s="16" t="s">
        <v>2352</v>
      </c>
      <c r="G2135" s="18">
        <v>10</v>
      </c>
      <c r="H2135" s="16">
        <v>10</v>
      </c>
      <c r="I2135" s="42">
        <v>2313.8390456999996</v>
      </c>
    </row>
    <row r="2136" spans="1:9" x14ac:dyDescent="0.25">
      <c r="A2136" s="15" t="s">
        <v>2953</v>
      </c>
      <c r="B2136" s="15"/>
      <c r="C2136" s="15"/>
      <c r="D2136" s="15"/>
      <c r="E2136" s="15"/>
      <c r="F2136" s="15"/>
      <c r="G2136" s="15"/>
      <c r="H2136" s="15"/>
      <c r="I2136" s="52" t="s">
        <v>16236</v>
      </c>
    </row>
    <row r="2137" spans="1:9" x14ac:dyDescent="0.25">
      <c r="A2137" s="16">
        <v>84888</v>
      </c>
      <c r="B2137" s="16" t="s">
        <v>2954</v>
      </c>
      <c r="C2137" s="16" t="s">
        <v>2351</v>
      </c>
      <c r="D2137" s="17" t="s">
        <v>141</v>
      </c>
      <c r="E2137" s="16"/>
      <c r="F2137" s="16" t="s">
        <v>2352</v>
      </c>
      <c r="G2137" s="18">
        <v>200</v>
      </c>
      <c r="H2137" s="16">
        <v>200</v>
      </c>
      <c r="I2137" s="42">
        <v>569.00257127999998</v>
      </c>
    </row>
    <row r="2138" spans="1:9" x14ac:dyDescent="0.25">
      <c r="A2138" s="16">
        <v>75445</v>
      </c>
      <c r="B2138" s="16" t="s">
        <v>2955</v>
      </c>
      <c r="C2138" s="16" t="s">
        <v>2351</v>
      </c>
      <c r="D2138" s="17" t="s">
        <v>141</v>
      </c>
      <c r="E2138" s="16"/>
      <c r="F2138" s="16" t="s">
        <v>2352</v>
      </c>
      <c r="G2138" s="18">
        <v>100</v>
      </c>
      <c r="H2138" s="16">
        <v>100</v>
      </c>
      <c r="I2138" s="42">
        <v>827.39838636000002</v>
      </c>
    </row>
    <row r="2139" spans="1:9" x14ac:dyDescent="0.25">
      <c r="A2139" s="16">
        <v>75446</v>
      </c>
      <c r="B2139" s="16" t="s">
        <v>2956</v>
      </c>
      <c r="C2139" s="16" t="s">
        <v>2351</v>
      </c>
      <c r="D2139" s="17" t="s">
        <v>141</v>
      </c>
      <c r="E2139" s="16"/>
      <c r="F2139" s="16" t="s">
        <v>2352</v>
      </c>
      <c r="G2139" s="18">
        <v>100</v>
      </c>
      <c r="H2139" s="16">
        <v>100</v>
      </c>
      <c r="I2139" s="42">
        <v>1113.4104052499999</v>
      </c>
    </row>
    <row r="2140" spans="1:9" x14ac:dyDescent="0.25">
      <c r="A2140" s="16">
        <v>75447</v>
      </c>
      <c r="B2140" s="16" t="s">
        <v>2957</v>
      </c>
      <c r="C2140" s="16" t="s">
        <v>2351</v>
      </c>
      <c r="D2140" s="17" t="s">
        <v>141</v>
      </c>
      <c r="E2140" s="16"/>
      <c r="F2140" s="16" t="s">
        <v>2352</v>
      </c>
      <c r="G2140" s="18">
        <v>50</v>
      </c>
      <c r="H2140" s="16">
        <v>50</v>
      </c>
      <c r="I2140" s="42">
        <v>1797.7725675000002</v>
      </c>
    </row>
    <row r="2141" spans="1:9" x14ac:dyDescent="0.25">
      <c r="A2141" s="16">
        <v>75448</v>
      </c>
      <c r="B2141" s="16" t="s">
        <v>2958</v>
      </c>
      <c r="C2141" s="16" t="s">
        <v>2351</v>
      </c>
      <c r="D2141" s="17" t="s">
        <v>141</v>
      </c>
      <c r="E2141" s="16"/>
      <c r="F2141" s="16" t="s">
        <v>2352</v>
      </c>
      <c r="G2141" s="18">
        <v>50</v>
      </c>
      <c r="H2141" s="16">
        <v>50</v>
      </c>
      <c r="I2141" s="42">
        <v>2725.24192434</v>
      </c>
    </row>
    <row r="2142" spans="1:9" x14ac:dyDescent="0.25">
      <c r="A2142" s="16">
        <v>75449</v>
      </c>
      <c r="B2142" s="16" t="s">
        <v>2959</v>
      </c>
      <c r="C2142" s="16" t="s">
        <v>2351</v>
      </c>
      <c r="D2142" s="17" t="s">
        <v>141</v>
      </c>
      <c r="E2142" s="16"/>
      <c r="F2142" s="16" t="s">
        <v>2352</v>
      </c>
      <c r="G2142" s="18">
        <v>30</v>
      </c>
      <c r="H2142" s="16">
        <v>30</v>
      </c>
      <c r="I2142" s="42">
        <v>4324.8667187699994</v>
      </c>
    </row>
    <row r="2143" spans="1:9" x14ac:dyDescent="0.25">
      <c r="A2143" s="16">
        <v>84889</v>
      </c>
      <c r="B2143" s="16" t="s">
        <v>2960</v>
      </c>
      <c r="C2143" s="16" t="s">
        <v>2351</v>
      </c>
      <c r="D2143" s="17" t="s">
        <v>141</v>
      </c>
      <c r="E2143" s="16"/>
      <c r="F2143" s="16" t="s">
        <v>2352</v>
      </c>
      <c r="G2143" s="18">
        <v>30</v>
      </c>
      <c r="H2143" s="16">
        <v>30</v>
      </c>
      <c r="I2143" s="42">
        <v>7762.0870091699999</v>
      </c>
    </row>
    <row r="2144" spans="1:9" x14ac:dyDescent="0.25">
      <c r="A2144" s="16">
        <v>84890</v>
      </c>
      <c r="B2144" s="16" t="s">
        <v>2961</v>
      </c>
      <c r="C2144" s="16" t="s">
        <v>2351</v>
      </c>
      <c r="D2144" s="17" t="s">
        <v>141</v>
      </c>
      <c r="E2144" s="16"/>
      <c r="F2144" s="16" t="s">
        <v>2352</v>
      </c>
      <c r="G2144" s="18">
        <v>30</v>
      </c>
      <c r="H2144" s="16">
        <v>30</v>
      </c>
      <c r="I2144" s="42">
        <v>15421.081581359998</v>
      </c>
    </row>
    <row r="2145" spans="1:9" x14ac:dyDescent="0.25">
      <c r="A2145" s="16">
        <v>84891</v>
      </c>
      <c r="B2145" s="16" t="s">
        <v>2962</v>
      </c>
      <c r="C2145" s="16" t="s">
        <v>2351</v>
      </c>
      <c r="D2145" s="17" t="s">
        <v>141</v>
      </c>
      <c r="E2145" s="16"/>
      <c r="F2145" s="16" t="s">
        <v>2352</v>
      </c>
      <c r="G2145" s="18">
        <v>15</v>
      </c>
      <c r="H2145" s="16">
        <v>15</v>
      </c>
      <c r="I2145" s="42">
        <v>25020.764086499996</v>
      </c>
    </row>
    <row r="2146" spans="1:9" x14ac:dyDescent="0.25">
      <c r="A2146" s="15" t="s">
        <v>2963</v>
      </c>
      <c r="B2146" s="15"/>
      <c r="C2146" s="15"/>
      <c r="D2146" s="15"/>
      <c r="E2146" s="15"/>
      <c r="F2146" s="15"/>
      <c r="G2146" s="15"/>
      <c r="H2146" s="15"/>
      <c r="I2146" s="52" t="s">
        <v>16236</v>
      </c>
    </row>
    <row r="2147" spans="1:9" x14ac:dyDescent="0.25">
      <c r="A2147" s="16">
        <v>104418</v>
      </c>
      <c r="B2147" s="16" t="s">
        <v>15350</v>
      </c>
      <c r="C2147" s="16" t="s">
        <v>2351</v>
      </c>
      <c r="D2147" s="17" t="s">
        <v>141</v>
      </c>
      <c r="E2147" s="16"/>
      <c r="F2147" s="16" t="s">
        <v>2352</v>
      </c>
      <c r="G2147" s="18">
        <v>200</v>
      </c>
      <c r="H2147" s="16">
        <v>200</v>
      </c>
      <c r="I2147" s="42">
        <v>171.49843854</v>
      </c>
    </row>
    <row r="2148" spans="1:9" x14ac:dyDescent="0.25">
      <c r="A2148" s="16">
        <v>104419</v>
      </c>
      <c r="B2148" s="16" t="s">
        <v>15351</v>
      </c>
      <c r="C2148" s="16" t="s">
        <v>2351</v>
      </c>
      <c r="D2148" s="17" t="s">
        <v>141</v>
      </c>
      <c r="E2148" s="16"/>
      <c r="F2148" s="16" t="s">
        <v>2352</v>
      </c>
      <c r="G2148" s="18">
        <v>200</v>
      </c>
      <c r="H2148" s="16">
        <v>200</v>
      </c>
      <c r="I2148" s="42">
        <v>268.72923050999998</v>
      </c>
    </row>
    <row r="2149" spans="1:9" x14ac:dyDescent="0.25">
      <c r="A2149" s="16">
        <v>104420</v>
      </c>
      <c r="B2149" s="16" t="s">
        <v>15352</v>
      </c>
      <c r="C2149" s="16" t="s">
        <v>2351</v>
      </c>
      <c r="D2149" s="17" t="s">
        <v>141</v>
      </c>
      <c r="E2149" s="16"/>
      <c r="F2149" s="16" t="s">
        <v>2352</v>
      </c>
      <c r="G2149" s="18">
        <v>100</v>
      </c>
      <c r="H2149" s="16">
        <v>100</v>
      </c>
      <c r="I2149" s="42">
        <v>368.55848366999999</v>
      </c>
    </row>
    <row r="2150" spans="1:9" x14ac:dyDescent="0.25">
      <c r="A2150" s="16">
        <v>104421</v>
      </c>
      <c r="B2150" s="16" t="s">
        <v>15353</v>
      </c>
      <c r="C2150" s="16" t="s">
        <v>2351</v>
      </c>
      <c r="D2150" s="17" t="s">
        <v>141</v>
      </c>
      <c r="E2150" s="16"/>
      <c r="F2150" s="16" t="s">
        <v>2352</v>
      </c>
      <c r="G2150" s="18">
        <v>100</v>
      </c>
      <c r="H2150" s="16">
        <v>100</v>
      </c>
      <c r="I2150" s="42">
        <v>477.57299498999998</v>
      </c>
    </row>
    <row r="2151" spans="1:9" x14ac:dyDescent="0.25">
      <c r="A2151" s="16">
        <v>79912</v>
      </c>
      <c r="B2151" s="16" t="s">
        <v>2964</v>
      </c>
      <c r="C2151" s="16" t="s">
        <v>2351</v>
      </c>
      <c r="D2151" s="17" t="s">
        <v>141</v>
      </c>
      <c r="E2151" s="16"/>
      <c r="F2151" s="16" t="s">
        <v>39</v>
      </c>
      <c r="G2151" s="18">
        <v>10</v>
      </c>
      <c r="H2151" s="16">
        <v>10</v>
      </c>
      <c r="I2151" s="42">
        <v>1920.3232487399998</v>
      </c>
    </row>
    <row r="2152" spans="1:9" x14ac:dyDescent="0.25">
      <c r="A2152" s="16">
        <v>104422</v>
      </c>
      <c r="B2152" s="16" t="s">
        <v>15354</v>
      </c>
      <c r="C2152" s="16" t="s">
        <v>2351</v>
      </c>
      <c r="D2152" s="17" t="s">
        <v>141</v>
      </c>
      <c r="E2152" s="16"/>
      <c r="F2152" s="16" t="s">
        <v>2352</v>
      </c>
      <c r="G2152" s="18">
        <v>100</v>
      </c>
      <c r="H2152" s="16">
        <v>100</v>
      </c>
      <c r="I2152" s="42">
        <v>1484.4464914499999</v>
      </c>
    </row>
    <row r="2153" spans="1:9" x14ac:dyDescent="0.25">
      <c r="A2153" s="16">
        <v>104423</v>
      </c>
      <c r="B2153" s="16" t="s">
        <v>15355</v>
      </c>
      <c r="C2153" s="16" t="s">
        <v>2351</v>
      </c>
      <c r="D2153" s="17" t="s">
        <v>141</v>
      </c>
      <c r="E2153" s="16"/>
      <c r="F2153" s="16" t="s">
        <v>2352</v>
      </c>
      <c r="G2153" s="18">
        <v>50</v>
      </c>
      <c r="H2153" s="16">
        <v>50</v>
      </c>
      <c r="I2153" s="42">
        <v>2917.7697697199997</v>
      </c>
    </row>
    <row r="2154" spans="1:9" x14ac:dyDescent="0.25">
      <c r="A2154" s="16">
        <v>104424</v>
      </c>
      <c r="B2154" s="16" t="s">
        <v>15356</v>
      </c>
      <c r="C2154" s="16" t="s">
        <v>2351</v>
      </c>
      <c r="D2154" s="17" t="s">
        <v>141</v>
      </c>
      <c r="E2154" s="16"/>
      <c r="F2154" s="16" t="s">
        <v>2352</v>
      </c>
      <c r="G2154" s="18">
        <v>50</v>
      </c>
      <c r="H2154" s="16">
        <v>50</v>
      </c>
      <c r="I2154" s="42">
        <v>4146.2980486199995</v>
      </c>
    </row>
    <row r="2155" spans="1:9" x14ac:dyDescent="0.25">
      <c r="A2155" s="15" t="s">
        <v>2965</v>
      </c>
      <c r="B2155" s="15"/>
      <c r="C2155" s="15"/>
      <c r="D2155" s="15"/>
      <c r="E2155" s="15"/>
      <c r="F2155" s="15"/>
      <c r="G2155" s="15"/>
      <c r="H2155" s="15"/>
      <c r="I2155" s="52" t="s">
        <v>16236</v>
      </c>
    </row>
    <row r="2156" spans="1:9" x14ac:dyDescent="0.25">
      <c r="A2156" s="16">
        <v>75440</v>
      </c>
      <c r="B2156" s="16" t="s">
        <v>2966</v>
      </c>
      <c r="C2156" s="16" t="s">
        <v>2351</v>
      </c>
      <c r="D2156" s="17" t="s">
        <v>141</v>
      </c>
      <c r="E2156" s="16"/>
      <c r="F2156" s="16" t="s">
        <v>39</v>
      </c>
      <c r="G2156" s="18">
        <v>10</v>
      </c>
      <c r="H2156" s="16">
        <v>10</v>
      </c>
      <c r="I2156" s="42">
        <v>795.73341744000004</v>
      </c>
    </row>
    <row r="2157" spans="1:9" x14ac:dyDescent="0.25">
      <c r="A2157" s="16">
        <v>75441</v>
      </c>
      <c r="B2157" s="16" t="s">
        <v>2967</v>
      </c>
      <c r="C2157" s="16" t="s">
        <v>2351</v>
      </c>
      <c r="D2157" s="17" t="s">
        <v>141</v>
      </c>
      <c r="E2157" s="16"/>
      <c r="F2157" s="16" t="s">
        <v>39</v>
      </c>
      <c r="G2157" s="18">
        <v>10</v>
      </c>
      <c r="H2157" s="16">
        <v>10</v>
      </c>
      <c r="I2157" s="42">
        <v>917.01508274999992</v>
      </c>
    </row>
    <row r="2158" spans="1:9" x14ac:dyDescent="0.25">
      <c r="A2158" s="16">
        <v>75442</v>
      </c>
      <c r="B2158" s="16" t="s">
        <v>2968</v>
      </c>
      <c r="C2158" s="16" t="s">
        <v>2351</v>
      </c>
      <c r="D2158" s="17" t="s">
        <v>141</v>
      </c>
      <c r="E2158" s="16"/>
      <c r="F2158" s="16" t="s">
        <v>39</v>
      </c>
      <c r="G2158" s="18">
        <v>10</v>
      </c>
      <c r="H2158" s="16">
        <v>10</v>
      </c>
      <c r="I2158" s="42">
        <v>1202.30194968</v>
      </c>
    </row>
    <row r="2159" spans="1:9" x14ac:dyDescent="0.25">
      <c r="A2159" s="16">
        <v>75443</v>
      </c>
      <c r="B2159" s="16" t="s">
        <v>2969</v>
      </c>
      <c r="C2159" s="16" t="s">
        <v>2351</v>
      </c>
      <c r="D2159" s="17" t="s">
        <v>141</v>
      </c>
      <c r="E2159" s="16"/>
      <c r="F2159" s="16" t="s">
        <v>39</v>
      </c>
      <c r="G2159" s="18">
        <v>10</v>
      </c>
      <c r="H2159" s="16">
        <v>10</v>
      </c>
      <c r="I2159" s="42">
        <v>2089.2232260899996</v>
      </c>
    </row>
    <row r="2160" spans="1:9" x14ac:dyDescent="0.25">
      <c r="A2160" s="16">
        <v>75444</v>
      </c>
      <c r="B2160" s="16" t="s">
        <v>2970</v>
      </c>
      <c r="C2160" s="16" t="s">
        <v>2351</v>
      </c>
      <c r="D2160" s="17" t="s">
        <v>141</v>
      </c>
      <c r="E2160" s="16"/>
      <c r="F2160" s="16" t="s">
        <v>39</v>
      </c>
      <c r="G2160" s="18">
        <v>10</v>
      </c>
      <c r="H2160" s="16">
        <v>10</v>
      </c>
      <c r="I2160" s="42">
        <v>3020.8017773699999</v>
      </c>
    </row>
    <row r="2161" spans="1:9" x14ac:dyDescent="0.25">
      <c r="A2161" s="16">
        <v>84884</v>
      </c>
      <c r="B2161" s="16" t="s">
        <v>2971</v>
      </c>
      <c r="C2161" s="16" t="s">
        <v>2351</v>
      </c>
      <c r="D2161" s="17" t="s">
        <v>141</v>
      </c>
      <c r="E2161" s="16"/>
      <c r="F2161" s="16" t="s">
        <v>39</v>
      </c>
      <c r="G2161" s="18">
        <v>10</v>
      </c>
      <c r="H2161" s="16">
        <v>10</v>
      </c>
      <c r="I2161" s="42">
        <v>5143.0798469699994</v>
      </c>
    </row>
    <row r="2162" spans="1:9" x14ac:dyDescent="0.25">
      <c r="A2162" s="16">
        <v>84885</v>
      </c>
      <c r="B2162" s="16" t="s">
        <v>2972</v>
      </c>
      <c r="C2162" s="16" t="s">
        <v>2351</v>
      </c>
      <c r="D2162" s="17" t="s">
        <v>141</v>
      </c>
      <c r="E2162" s="16"/>
      <c r="F2162" s="16" t="s">
        <v>39</v>
      </c>
      <c r="G2162" s="18">
        <v>10</v>
      </c>
      <c r="H2162" s="16">
        <v>10</v>
      </c>
      <c r="I2162" s="42">
        <v>7472.0262251699996</v>
      </c>
    </row>
    <row r="2163" spans="1:9" x14ac:dyDescent="0.25">
      <c r="A2163" s="15" t="s">
        <v>2973</v>
      </c>
      <c r="B2163" s="15"/>
      <c r="C2163" s="15"/>
      <c r="D2163" s="15"/>
      <c r="E2163" s="15"/>
      <c r="F2163" s="15"/>
      <c r="G2163" s="15"/>
      <c r="H2163" s="15"/>
      <c r="I2163" s="52" t="s">
        <v>16236</v>
      </c>
    </row>
    <row r="2164" spans="1:9" x14ac:dyDescent="0.25">
      <c r="A2164" s="16">
        <v>91838</v>
      </c>
      <c r="B2164" s="16" t="s">
        <v>2974</v>
      </c>
      <c r="C2164" s="16" t="s">
        <v>2975</v>
      </c>
      <c r="D2164" s="17" t="s">
        <v>141</v>
      </c>
      <c r="E2164" s="16"/>
      <c r="F2164" s="16" t="s">
        <v>39</v>
      </c>
      <c r="G2164" s="18">
        <v>10</v>
      </c>
      <c r="H2164" s="16">
        <v>10</v>
      </c>
      <c r="I2164" s="42">
        <v>2041.1214794099999</v>
      </c>
    </row>
    <row r="2165" spans="1:9" x14ac:dyDescent="0.25">
      <c r="A2165" s="16">
        <v>79915</v>
      </c>
      <c r="B2165" s="16" t="s">
        <v>2976</v>
      </c>
      <c r="C2165" s="16" t="s">
        <v>2351</v>
      </c>
      <c r="D2165" s="17" t="s">
        <v>141</v>
      </c>
      <c r="E2165" s="16"/>
      <c r="F2165" s="16" t="s">
        <v>39</v>
      </c>
      <c r="G2165" s="18">
        <v>10</v>
      </c>
      <c r="H2165" s="16">
        <v>10</v>
      </c>
      <c r="I2165" s="42">
        <v>3430.3313467799994</v>
      </c>
    </row>
    <row r="2166" spans="1:9" x14ac:dyDescent="0.25">
      <c r="A2166" s="16">
        <v>79916</v>
      </c>
      <c r="B2166" s="16" t="s">
        <v>2977</v>
      </c>
      <c r="C2166" s="16" t="s">
        <v>2351</v>
      </c>
      <c r="D2166" s="17" t="s">
        <v>141</v>
      </c>
      <c r="E2166" s="16"/>
      <c r="F2166" s="16" t="s">
        <v>39</v>
      </c>
      <c r="G2166" s="18">
        <v>10</v>
      </c>
      <c r="H2166" s="16">
        <v>10</v>
      </c>
      <c r="I2166" s="42">
        <v>4037.8274012699999</v>
      </c>
    </row>
    <row r="2167" spans="1:9" x14ac:dyDescent="0.25">
      <c r="A2167" s="16">
        <v>79917</v>
      </c>
      <c r="B2167" s="16" t="s">
        <v>2978</v>
      </c>
      <c r="C2167" s="16" t="s">
        <v>2351</v>
      </c>
      <c r="D2167" s="17" t="s">
        <v>141</v>
      </c>
      <c r="E2167" s="16"/>
      <c r="F2167" s="16" t="s">
        <v>39</v>
      </c>
      <c r="G2167" s="18">
        <v>10</v>
      </c>
      <c r="H2167" s="16">
        <v>10</v>
      </c>
      <c r="I2167" s="42">
        <v>5579.7421855499997</v>
      </c>
    </row>
    <row r="2168" spans="1:9" x14ac:dyDescent="0.25">
      <c r="A2168" s="16">
        <v>79918</v>
      </c>
      <c r="B2168" s="16" t="s">
        <v>2979</v>
      </c>
      <c r="C2168" s="16" t="s">
        <v>2351</v>
      </c>
      <c r="D2168" s="17" t="s">
        <v>141</v>
      </c>
      <c r="E2168" s="16"/>
      <c r="F2168" s="16" t="s">
        <v>39</v>
      </c>
      <c r="G2168" s="18">
        <v>10</v>
      </c>
      <c r="H2168" s="16">
        <v>10</v>
      </c>
      <c r="I2168" s="42">
        <v>8381.30635368</v>
      </c>
    </row>
    <row r="2169" spans="1:9" x14ac:dyDescent="0.25">
      <c r="A2169" s="16">
        <v>84886</v>
      </c>
      <c r="B2169" s="16" t="s">
        <v>2980</v>
      </c>
      <c r="C2169" s="16" t="s">
        <v>2351</v>
      </c>
      <c r="D2169" s="17" t="s">
        <v>141</v>
      </c>
      <c r="E2169" s="16"/>
      <c r="F2169" s="16" t="s">
        <v>39</v>
      </c>
      <c r="G2169" s="18">
        <v>10</v>
      </c>
      <c r="H2169" s="16">
        <v>10</v>
      </c>
      <c r="I2169" s="42">
        <v>16008.57552762</v>
      </c>
    </row>
    <row r="2170" spans="1:9" x14ac:dyDescent="0.25">
      <c r="A2170" s="16">
        <v>84887</v>
      </c>
      <c r="B2170" s="16" t="s">
        <v>2981</v>
      </c>
      <c r="C2170" s="16" t="s">
        <v>2351</v>
      </c>
      <c r="D2170" s="17" t="s">
        <v>141</v>
      </c>
      <c r="E2170" s="16"/>
      <c r="F2170" s="16" t="s">
        <v>39</v>
      </c>
      <c r="G2170" s="18">
        <v>10</v>
      </c>
      <c r="H2170" s="16">
        <v>10</v>
      </c>
      <c r="I2170" s="42">
        <v>25516.405451159993</v>
      </c>
    </row>
    <row r="2171" spans="1:9" x14ac:dyDescent="0.25">
      <c r="A2171" s="15" t="s">
        <v>2982</v>
      </c>
      <c r="B2171" s="15"/>
      <c r="C2171" s="15"/>
      <c r="D2171" s="15"/>
      <c r="E2171" s="15"/>
      <c r="F2171" s="15"/>
      <c r="G2171" s="15"/>
      <c r="H2171" s="15"/>
      <c r="I2171" s="52" t="s">
        <v>16236</v>
      </c>
    </row>
    <row r="2172" spans="1:9" x14ac:dyDescent="0.25">
      <c r="A2172" s="16">
        <v>91836</v>
      </c>
      <c r="B2172" s="16" t="s">
        <v>2983</v>
      </c>
      <c r="C2172" s="16" t="s">
        <v>2975</v>
      </c>
      <c r="D2172" s="17" t="s">
        <v>141</v>
      </c>
      <c r="E2172" s="16"/>
      <c r="F2172" s="16" t="s">
        <v>2352</v>
      </c>
      <c r="G2172" s="18">
        <v>200</v>
      </c>
      <c r="H2172" s="16">
        <v>200</v>
      </c>
      <c r="I2172" s="42">
        <v>1867.7497316399997</v>
      </c>
    </row>
    <row r="2173" spans="1:9" x14ac:dyDescent="0.25">
      <c r="A2173" s="16">
        <v>91837</v>
      </c>
      <c r="B2173" s="16" t="s">
        <v>2984</v>
      </c>
      <c r="C2173" s="16" t="s">
        <v>2975</v>
      </c>
      <c r="D2173" s="17" t="s">
        <v>141</v>
      </c>
      <c r="E2173" s="16"/>
      <c r="F2173" s="16" t="s">
        <v>2352</v>
      </c>
      <c r="G2173" s="18">
        <v>100</v>
      </c>
      <c r="H2173" s="16">
        <v>100</v>
      </c>
      <c r="I2173" s="42">
        <v>3159.4870897199999</v>
      </c>
    </row>
    <row r="2174" spans="1:9" x14ac:dyDescent="0.25">
      <c r="A2174" s="16">
        <v>90734</v>
      </c>
      <c r="B2174" s="16" t="s">
        <v>2985</v>
      </c>
      <c r="C2174" s="16" t="s">
        <v>2975</v>
      </c>
      <c r="D2174" s="17" t="s">
        <v>141</v>
      </c>
      <c r="E2174" s="16"/>
      <c r="F2174" s="16" t="s">
        <v>2352</v>
      </c>
      <c r="G2174" s="18">
        <v>100</v>
      </c>
      <c r="H2174" s="16">
        <v>100</v>
      </c>
      <c r="I2174" s="42">
        <v>3713.1406111800002</v>
      </c>
    </row>
    <row r="2175" spans="1:9" x14ac:dyDescent="0.25">
      <c r="A2175" s="16">
        <v>90735</v>
      </c>
      <c r="B2175" s="16" t="s">
        <v>2986</v>
      </c>
      <c r="C2175" s="16" t="s">
        <v>2975</v>
      </c>
      <c r="D2175" s="17" t="s">
        <v>141</v>
      </c>
      <c r="E2175" s="16"/>
      <c r="F2175" s="16" t="s">
        <v>2352</v>
      </c>
      <c r="G2175" s="18">
        <v>50</v>
      </c>
      <c r="H2175" s="16">
        <v>50</v>
      </c>
      <c r="I2175" s="42">
        <v>5099.9333053500004</v>
      </c>
    </row>
    <row r="2176" spans="1:9" x14ac:dyDescent="0.25">
      <c r="A2176" s="16">
        <v>90736</v>
      </c>
      <c r="B2176" s="16" t="s">
        <v>2987</v>
      </c>
      <c r="C2176" s="16" t="s">
        <v>2975</v>
      </c>
      <c r="D2176" s="17" t="s">
        <v>141</v>
      </c>
      <c r="E2176" s="16"/>
      <c r="F2176" s="16" t="s">
        <v>2352</v>
      </c>
      <c r="G2176" s="18">
        <v>50</v>
      </c>
      <c r="H2176" s="16">
        <v>50</v>
      </c>
      <c r="I2176" s="42">
        <v>7677.9089524800002</v>
      </c>
    </row>
    <row r="2177" spans="1:9" x14ac:dyDescent="0.25">
      <c r="A2177" s="15" t="s">
        <v>15357</v>
      </c>
      <c r="B2177" s="15"/>
      <c r="C2177" s="15"/>
      <c r="D2177" s="15"/>
      <c r="E2177" s="15"/>
      <c r="F2177" s="15"/>
      <c r="G2177" s="15"/>
      <c r="H2177" s="15"/>
      <c r="I2177" s="52" t="s">
        <v>16236</v>
      </c>
    </row>
    <row r="2178" spans="1:9" x14ac:dyDescent="0.25">
      <c r="A2178" s="19">
        <v>102667</v>
      </c>
      <c r="B2178" s="19" t="s">
        <v>15358</v>
      </c>
      <c r="C2178" s="19" t="s">
        <v>2351</v>
      </c>
      <c r="D2178" s="20" t="s">
        <v>141</v>
      </c>
      <c r="E2178" s="19" t="s">
        <v>650</v>
      </c>
      <c r="F2178" s="19" t="s">
        <v>2352</v>
      </c>
      <c r="G2178" s="21">
        <v>100</v>
      </c>
      <c r="H2178" s="19">
        <v>100</v>
      </c>
      <c r="I2178" s="42">
        <v>84.057198030000009</v>
      </c>
    </row>
    <row r="2179" spans="1:9" x14ac:dyDescent="0.25">
      <c r="A2179" s="19">
        <v>102668</v>
      </c>
      <c r="B2179" s="19" t="s">
        <v>15359</v>
      </c>
      <c r="C2179" s="19" t="s">
        <v>2351</v>
      </c>
      <c r="D2179" s="20" t="s">
        <v>141</v>
      </c>
      <c r="E2179" s="19" t="s">
        <v>650</v>
      </c>
      <c r="F2179" s="19" t="s">
        <v>2352</v>
      </c>
      <c r="G2179" s="21">
        <v>100</v>
      </c>
      <c r="H2179" s="19">
        <v>100</v>
      </c>
      <c r="I2179" s="42">
        <v>130.28563548</v>
      </c>
    </row>
    <row r="2180" spans="1:9" x14ac:dyDescent="0.25">
      <c r="A2180" s="19">
        <v>89571</v>
      </c>
      <c r="B2180" s="19" t="s">
        <v>15360</v>
      </c>
      <c r="C2180" s="19" t="s">
        <v>2351</v>
      </c>
      <c r="D2180" s="20" t="s">
        <v>141</v>
      </c>
      <c r="E2180" s="19" t="s">
        <v>650</v>
      </c>
      <c r="F2180" s="19" t="s">
        <v>2352</v>
      </c>
      <c r="G2180" s="21">
        <v>50</v>
      </c>
      <c r="H2180" s="19">
        <v>50</v>
      </c>
      <c r="I2180" s="42">
        <v>156.57239403</v>
      </c>
    </row>
    <row r="2181" spans="1:9" ht="18.75" x14ac:dyDescent="0.25">
      <c r="A2181" s="13" t="s">
        <v>2988</v>
      </c>
      <c r="B2181" s="13"/>
      <c r="C2181" s="13"/>
      <c r="D2181" s="13"/>
      <c r="E2181" s="13"/>
      <c r="F2181" s="13"/>
      <c r="G2181" s="13"/>
      <c r="H2181" s="13"/>
      <c r="I2181" s="52" t="s">
        <v>16236</v>
      </c>
    </row>
    <row r="2182" spans="1:9" x14ac:dyDescent="0.25">
      <c r="A2182" s="15" t="s">
        <v>2989</v>
      </c>
      <c r="B2182" s="15"/>
      <c r="C2182" s="15"/>
      <c r="D2182" s="15"/>
      <c r="E2182" s="15"/>
      <c r="F2182" s="15"/>
      <c r="G2182" s="15"/>
      <c r="H2182" s="15"/>
      <c r="I2182" s="52" t="s">
        <v>16236</v>
      </c>
    </row>
    <row r="2183" spans="1:9" x14ac:dyDescent="0.25">
      <c r="A2183" s="16">
        <v>90804</v>
      </c>
      <c r="B2183" s="16" t="s">
        <v>2990</v>
      </c>
      <c r="C2183" s="16" t="s">
        <v>2991</v>
      </c>
      <c r="D2183" s="17" t="s">
        <v>141</v>
      </c>
      <c r="E2183" s="16"/>
      <c r="F2183" s="16" t="s">
        <v>39</v>
      </c>
      <c r="G2183" s="18">
        <v>10</v>
      </c>
      <c r="H2183" s="16">
        <v>1</v>
      </c>
      <c r="I2183" s="42">
        <v>348.13337013</v>
      </c>
    </row>
    <row r="2184" spans="1:9" x14ac:dyDescent="0.25">
      <c r="A2184" s="16">
        <v>90805</v>
      </c>
      <c r="B2184" s="16" t="s">
        <v>2992</v>
      </c>
      <c r="C2184" s="16" t="s">
        <v>2991</v>
      </c>
      <c r="D2184" s="17" t="s">
        <v>141</v>
      </c>
      <c r="E2184" s="16"/>
      <c r="F2184" s="16" t="s">
        <v>39</v>
      </c>
      <c r="G2184" s="18">
        <v>10</v>
      </c>
      <c r="H2184" s="16">
        <v>1</v>
      </c>
      <c r="I2184" s="42">
        <v>348.13337013</v>
      </c>
    </row>
    <row r="2185" spans="1:9" x14ac:dyDescent="0.25">
      <c r="A2185" s="16">
        <v>90806</v>
      </c>
      <c r="B2185" s="16" t="s">
        <v>2993</v>
      </c>
      <c r="C2185" s="16" t="s">
        <v>2991</v>
      </c>
      <c r="D2185" s="17" t="s">
        <v>141</v>
      </c>
      <c r="E2185" s="16"/>
      <c r="F2185" s="16" t="s">
        <v>39</v>
      </c>
      <c r="G2185" s="18">
        <v>10</v>
      </c>
      <c r="H2185" s="16">
        <v>1</v>
      </c>
      <c r="I2185" s="42">
        <v>348.13337013</v>
      </c>
    </row>
    <row r="2186" spans="1:9" x14ac:dyDescent="0.25">
      <c r="A2186" s="16">
        <v>90807</v>
      </c>
      <c r="B2186" s="16" t="s">
        <v>2994</v>
      </c>
      <c r="C2186" s="16" t="s">
        <v>2991</v>
      </c>
      <c r="D2186" s="17" t="s">
        <v>141</v>
      </c>
      <c r="E2186" s="16"/>
      <c r="F2186" s="16" t="s">
        <v>39</v>
      </c>
      <c r="G2186" s="18">
        <v>10</v>
      </c>
      <c r="H2186" s="16">
        <v>1</v>
      </c>
      <c r="I2186" s="42">
        <v>348.13337013</v>
      </c>
    </row>
    <row r="2187" spans="1:9" x14ac:dyDescent="0.25">
      <c r="A2187" s="16">
        <v>90808</v>
      </c>
      <c r="B2187" s="16" t="s">
        <v>2995</v>
      </c>
      <c r="C2187" s="16" t="s">
        <v>2991</v>
      </c>
      <c r="D2187" s="17" t="s">
        <v>141</v>
      </c>
      <c r="E2187" s="16"/>
      <c r="F2187" s="16" t="s">
        <v>39</v>
      </c>
      <c r="G2187" s="18">
        <v>10</v>
      </c>
      <c r="H2187" s="16">
        <v>1</v>
      </c>
      <c r="I2187" s="42">
        <v>348.13337013</v>
      </c>
    </row>
    <row r="2188" spans="1:9" x14ac:dyDescent="0.25">
      <c r="A2188" s="16">
        <v>90809</v>
      </c>
      <c r="B2188" s="16" t="s">
        <v>2996</v>
      </c>
      <c r="C2188" s="16" t="s">
        <v>2991</v>
      </c>
      <c r="D2188" s="17" t="s">
        <v>141</v>
      </c>
      <c r="E2188" s="16"/>
      <c r="F2188" s="16" t="s">
        <v>39</v>
      </c>
      <c r="G2188" s="18">
        <v>10</v>
      </c>
      <c r="H2188" s="16">
        <v>1</v>
      </c>
      <c r="I2188" s="42">
        <v>348.13337013</v>
      </c>
    </row>
    <row r="2189" spans="1:9" x14ac:dyDescent="0.25">
      <c r="A2189" s="16">
        <v>90810</v>
      </c>
      <c r="B2189" s="16" t="s">
        <v>2997</v>
      </c>
      <c r="C2189" s="16" t="s">
        <v>2991</v>
      </c>
      <c r="D2189" s="17" t="s">
        <v>141</v>
      </c>
      <c r="E2189" s="16"/>
      <c r="F2189" s="16" t="s">
        <v>39</v>
      </c>
      <c r="G2189" s="18">
        <v>10</v>
      </c>
      <c r="H2189" s="16">
        <v>1</v>
      </c>
      <c r="I2189" s="42">
        <v>385.35783741</v>
      </c>
    </row>
    <row r="2190" spans="1:9" x14ac:dyDescent="0.25">
      <c r="A2190" s="15" t="s">
        <v>2998</v>
      </c>
      <c r="B2190" s="15"/>
      <c r="C2190" s="15"/>
      <c r="D2190" s="15"/>
      <c r="E2190" s="15"/>
      <c r="F2190" s="15"/>
      <c r="G2190" s="15"/>
      <c r="H2190" s="15"/>
      <c r="I2190" s="52" t="s">
        <v>16236</v>
      </c>
    </row>
    <row r="2191" spans="1:9" x14ac:dyDescent="0.25">
      <c r="A2191" s="16">
        <v>90811</v>
      </c>
      <c r="B2191" s="16" t="s">
        <v>2999</v>
      </c>
      <c r="C2191" s="16" t="s">
        <v>2991</v>
      </c>
      <c r="D2191" s="17" t="s">
        <v>141</v>
      </c>
      <c r="E2191" s="16"/>
      <c r="F2191" s="16" t="s">
        <v>39</v>
      </c>
      <c r="G2191" s="18">
        <v>10</v>
      </c>
      <c r="H2191" s="16">
        <v>1</v>
      </c>
      <c r="I2191" s="42">
        <v>432.97614945000004</v>
      </c>
    </row>
    <row r="2192" spans="1:9" x14ac:dyDescent="0.25">
      <c r="A2192" s="16">
        <v>90812</v>
      </c>
      <c r="B2192" s="16" t="s">
        <v>3000</v>
      </c>
      <c r="C2192" s="16" t="s">
        <v>2991</v>
      </c>
      <c r="D2192" s="17" t="s">
        <v>141</v>
      </c>
      <c r="E2192" s="16"/>
      <c r="F2192" s="16" t="s">
        <v>39</v>
      </c>
      <c r="G2192" s="18">
        <v>10</v>
      </c>
      <c r="H2192" s="16">
        <v>1</v>
      </c>
      <c r="I2192" s="42">
        <v>432.97614945000004</v>
      </c>
    </row>
    <row r="2193" spans="1:9" x14ac:dyDescent="0.25">
      <c r="A2193" s="16">
        <v>90813</v>
      </c>
      <c r="B2193" s="16" t="s">
        <v>3001</v>
      </c>
      <c r="C2193" s="16" t="s">
        <v>2991</v>
      </c>
      <c r="D2193" s="17" t="s">
        <v>141</v>
      </c>
      <c r="E2193" s="16"/>
      <c r="F2193" s="16" t="s">
        <v>39</v>
      </c>
      <c r="G2193" s="18">
        <v>10</v>
      </c>
      <c r="H2193" s="16">
        <v>1</v>
      </c>
      <c r="I2193" s="42">
        <v>432.97614945000004</v>
      </c>
    </row>
    <row r="2194" spans="1:9" x14ac:dyDescent="0.25">
      <c r="A2194" s="16">
        <v>90814</v>
      </c>
      <c r="B2194" s="16" t="s">
        <v>3002</v>
      </c>
      <c r="C2194" s="16" t="s">
        <v>2991</v>
      </c>
      <c r="D2194" s="17" t="s">
        <v>141</v>
      </c>
      <c r="E2194" s="16"/>
      <c r="F2194" s="16" t="s">
        <v>39</v>
      </c>
      <c r="G2194" s="18">
        <v>10</v>
      </c>
      <c r="H2194" s="16">
        <v>1</v>
      </c>
      <c r="I2194" s="42">
        <v>432.97614945000004</v>
      </c>
    </row>
    <row r="2195" spans="1:9" x14ac:dyDescent="0.25">
      <c r="A2195" s="16">
        <v>90815</v>
      </c>
      <c r="B2195" s="16" t="s">
        <v>3003</v>
      </c>
      <c r="C2195" s="16" t="s">
        <v>2991</v>
      </c>
      <c r="D2195" s="17" t="s">
        <v>141</v>
      </c>
      <c r="E2195" s="16"/>
      <c r="F2195" s="16" t="s">
        <v>39</v>
      </c>
      <c r="G2195" s="18">
        <v>10</v>
      </c>
      <c r="H2195" s="16">
        <v>1</v>
      </c>
      <c r="I2195" s="42">
        <v>432.97614945000004</v>
      </c>
    </row>
    <row r="2196" spans="1:9" x14ac:dyDescent="0.25">
      <c r="A2196" s="16">
        <v>90816</v>
      </c>
      <c r="B2196" s="16" t="s">
        <v>3004</v>
      </c>
      <c r="C2196" s="16" t="s">
        <v>2991</v>
      </c>
      <c r="D2196" s="17" t="s">
        <v>141</v>
      </c>
      <c r="E2196" s="16"/>
      <c r="F2196" s="16" t="s">
        <v>39</v>
      </c>
      <c r="G2196" s="18">
        <v>10</v>
      </c>
      <c r="H2196" s="16">
        <v>1</v>
      </c>
      <c r="I2196" s="42">
        <v>432.97614945000004</v>
      </c>
    </row>
    <row r="2197" spans="1:9" x14ac:dyDescent="0.25">
      <c r="A2197" s="16">
        <v>90824</v>
      </c>
      <c r="B2197" s="16" t="s">
        <v>3005</v>
      </c>
      <c r="C2197" s="16" t="s">
        <v>2991</v>
      </c>
      <c r="D2197" s="17" t="s">
        <v>141</v>
      </c>
      <c r="E2197" s="16"/>
      <c r="F2197" s="16" t="s">
        <v>39</v>
      </c>
      <c r="G2197" s="18">
        <v>10</v>
      </c>
      <c r="H2197" s="16">
        <v>1</v>
      </c>
      <c r="I2197" s="42">
        <v>482.76991736999997</v>
      </c>
    </row>
    <row r="2198" spans="1:9" x14ac:dyDescent="0.25">
      <c r="A2198" s="15" t="s">
        <v>3006</v>
      </c>
      <c r="B2198" s="15"/>
      <c r="C2198" s="15"/>
      <c r="D2198" s="15"/>
      <c r="E2198" s="15"/>
      <c r="F2198" s="15"/>
      <c r="G2198" s="15"/>
      <c r="H2198" s="15"/>
      <c r="I2198" s="52" t="s">
        <v>16236</v>
      </c>
    </row>
    <row r="2199" spans="1:9" x14ac:dyDescent="0.25">
      <c r="A2199" s="16">
        <v>71231</v>
      </c>
      <c r="B2199" s="16" t="s">
        <v>3007</v>
      </c>
      <c r="C2199" s="16" t="s">
        <v>2991</v>
      </c>
      <c r="D2199" s="17" t="s">
        <v>141</v>
      </c>
      <c r="E2199" s="16"/>
      <c r="F2199" s="16" t="s">
        <v>39</v>
      </c>
      <c r="G2199" s="18">
        <v>10</v>
      </c>
      <c r="H2199" s="16">
        <v>1</v>
      </c>
      <c r="I2199" s="42">
        <v>470.68405137000002</v>
      </c>
    </row>
    <row r="2200" spans="1:9" x14ac:dyDescent="0.25">
      <c r="A2200" s="16">
        <v>71232</v>
      </c>
      <c r="B2200" s="16" t="s">
        <v>3008</v>
      </c>
      <c r="C2200" s="16" t="s">
        <v>2991</v>
      </c>
      <c r="D2200" s="17" t="s">
        <v>141</v>
      </c>
      <c r="E2200" s="16"/>
      <c r="F2200" s="16" t="s">
        <v>39</v>
      </c>
      <c r="G2200" s="18">
        <v>10</v>
      </c>
      <c r="H2200" s="16">
        <v>1</v>
      </c>
      <c r="I2200" s="42">
        <v>470.68405137000002</v>
      </c>
    </row>
    <row r="2201" spans="1:9" x14ac:dyDescent="0.25">
      <c r="A2201" s="16">
        <v>71233</v>
      </c>
      <c r="B2201" s="16" t="s">
        <v>3009</v>
      </c>
      <c r="C2201" s="16" t="s">
        <v>2991</v>
      </c>
      <c r="D2201" s="17" t="s">
        <v>141</v>
      </c>
      <c r="E2201" s="16"/>
      <c r="F2201" s="16" t="s">
        <v>39</v>
      </c>
      <c r="G2201" s="18">
        <v>10</v>
      </c>
      <c r="H2201" s="16">
        <v>1</v>
      </c>
      <c r="I2201" s="42">
        <v>470.68405137000002</v>
      </c>
    </row>
    <row r="2202" spans="1:9" x14ac:dyDescent="0.25">
      <c r="A2202" s="16">
        <v>71234</v>
      </c>
      <c r="B2202" s="16" t="s">
        <v>3010</v>
      </c>
      <c r="C2202" s="16" t="s">
        <v>2991</v>
      </c>
      <c r="D2202" s="17" t="s">
        <v>141</v>
      </c>
      <c r="E2202" s="16"/>
      <c r="F2202" s="16" t="s">
        <v>39</v>
      </c>
      <c r="G2202" s="18">
        <v>10</v>
      </c>
      <c r="H2202" s="16">
        <v>1</v>
      </c>
      <c r="I2202" s="42">
        <v>470.68405137000002</v>
      </c>
    </row>
    <row r="2203" spans="1:9" x14ac:dyDescent="0.25">
      <c r="A2203" s="16">
        <v>71235</v>
      </c>
      <c r="B2203" s="16" t="s">
        <v>3011</v>
      </c>
      <c r="C2203" s="16" t="s">
        <v>2991</v>
      </c>
      <c r="D2203" s="17" t="s">
        <v>141</v>
      </c>
      <c r="E2203" s="16"/>
      <c r="F2203" s="16" t="s">
        <v>39</v>
      </c>
      <c r="G2203" s="18">
        <v>10</v>
      </c>
      <c r="H2203" s="16">
        <v>1</v>
      </c>
      <c r="I2203" s="42">
        <v>470.68405137000002</v>
      </c>
    </row>
    <row r="2204" spans="1:9" x14ac:dyDescent="0.25">
      <c r="A2204" s="16">
        <v>71236</v>
      </c>
      <c r="B2204" s="16" t="s">
        <v>3012</v>
      </c>
      <c r="C2204" s="16" t="s">
        <v>2991</v>
      </c>
      <c r="D2204" s="17" t="s">
        <v>141</v>
      </c>
      <c r="E2204" s="16"/>
      <c r="F2204" s="16" t="s">
        <v>39</v>
      </c>
      <c r="G2204" s="18">
        <v>10</v>
      </c>
      <c r="H2204" s="16">
        <v>1</v>
      </c>
      <c r="I2204" s="42">
        <v>470.68405137000002</v>
      </c>
    </row>
    <row r="2205" spans="1:9" x14ac:dyDescent="0.25">
      <c r="A2205" s="16">
        <v>90817</v>
      </c>
      <c r="B2205" s="16" t="s">
        <v>3013</v>
      </c>
      <c r="C2205" s="16" t="s">
        <v>2991</v>
      </c>
      <c r="D2205" s="17" t="s">
        <v>141</v>
      </c>
      <c r="E2205" s="16"/>
      <c r="F2205" s="16" t="s">
        <v>39</v>
      </c>
      <c r="G2205" s="18">
        <v>10</v>
      </c>
      <c r="H2205" s="16">
        <v>1</v>
      </c>
      <c r="I2205" s="42">
        <v>470.68405137000002</v>
      </c>
    </row>
    <row r="2206" spans="1:9" x14ac:dyDescent="0.25">
      <c r="A2206" s="16">
        <v>71237</v>
      </c>
      <c r="B2206" s="16" t="s">
        <v>3014</v>
      </c>
      <c r="C2206" s="16" t="s">
        <v>2991</v>
      </c>
      <c r="D2206" s="17" t="s">
        <v>141</v>
      </c>
      <c r="E2206" s="16"/>
      <c r="F2206" s="16" t="s">
        <v>39</v>
      </c>
      <c r="G2206" s="18">
        <v>10</v>
      </c>
      <c r="H2206" s="16">
        <v>1</v>
      </c>
      <c r="I2206" s="42">
        <v>520.41738996000004</v>
      </c>
    </row>
    <row r="2207" spans="1:9" x14ac:dyDescent="0.25">
      <c r="A2207" s="15" t="s">
        <v>3015</v>
      </c>
      <c r="B2207" s="15"/>
      <c r="C2207" s="15"/>
      <c r="D2207" s="15"/>
      <c r="E2207" s="15"/>
      <c r="F2207" s="15"/>
      <c r="G2207" s="15"/>
      <c r="H2207" s="15"/>
      <c r="I2207" s="52" t="s">
        <v>16236</v>
      </c>
    </row>
    <row r="2208" spans="1:9" x14ac:dyDescent="0.25">
      <c r="A2208" s="16">
        <v>71240</v>
      </c>
      <c r="B2208" s="16" t="s">
        <v>3016</v>
      </c>
      <c r="C2208" s="16" t="s">
        <v>2991</v>
      </c>
      <c r="D2208" s="17" t="s">
        <v>141</v>
      </c>
      <c r="E2208" s="16"/>
      <c r="F2208" s="16" t="s">
        <v>39</v>
      </c>
      <c r="G2208" s="18">
        <v>10</v>
      </c>
      <c r="H2208" s="16">
        <v>1</v>
      </c>
      <c r="I2208" s="42">
        <v>530.20694141999991</v>
      </c>
    </row>
    <row r="2209" spans="1:9" x14ac:dyDescent="0.25">
      <c r="A2209" s="16">
        <v>71239</v>
      </c>
      <c r="B2209" s="16" t="s">
        <v>3017</v>
      </c>
      <c r="C2209" s="16" t="s">
        <v>2991</v>
      </c>
      <c r="D2209" s="17" t="s">
        <v>141</v>
      </c>
      <c r="E2209" s="16"/>
      <c r="F2209" s="16" t="s">
        <v>39</v>
      </c>
      <c r="G2209" s="18">
        <v>10</v>
      </c>
      <c r="H2209" s="16">
        <v>1</v>
      </c>
      <c r="I2209" s="42">
        <v>530.20694141999991</v>
      </c>
    </row>
    <row r="2210" spans="1:9" x14ac:dyDescent="0.25">
      <c r="A2210" s="16">
        <v>90818</v>
      </c>
      <c r="B2210" s="16" t="s">
        <v>3018</v>
      </c>
      <c r="C2210" s="16" t="s">
        <v>2991</v>
      </c>
      <c r="D2210" s="17" t="s">
        <v>141</v>
      </c>
      <c r="E2210" s="16"/>
      <c r="F2210" s="16" t="s">
        <v>39</v>
      </c>
      <c r="G2210" s="18">
        <v>10</v>
      </c>
      <c r="H2210" s="16">
        <v>1</v>
      </c>
      <c r="I2210" s="42">
        <v>530.20694141999991</v>
      </c>
    </row>
    <row r="2211" spans="1:9" x14ac:dyDescent="0.25">
      <c r="A2211" s="16">
        <v>90819</v>
      </c>
      <c r="B2211" s="16" t="s">
        <v>3019</v>
      </c>
      <c r="C2211" s="16" t="s">
        <v>2991</v>
      </c>
      <c r="D2211" s="17" t="s">
        <v>141</v>
      </c>
      <c r="E2211" s="16"/>
      <c r="F2211" s="16" t="s">
        <v>39</v>
      </c>
      <c r="G2211" s="18">
        <v>10</v>
      </c>
      <c r="H2211" s="16">
        <v>1</v>
      </c>
      <c r="I2211" s="42">
        <v>530.20694141999991</v>
      </c>
    </row>
    <row r="2212" spans="1:9" x14ac:dyDescent="0.25">
      <c r="A2212" s="16">
        <v>90820</v>
      </c>
      <c r="B2212" s="16" t="s">
        <v>3020</v>
      </c>
      <c r="C2212" s="16" t="s">
        <v>2991</v>
      </c>
      <c r="D2212" s="17" t="s">
        <v>141</v>
      </c>
      <c r="E2212" s="16"/>
      <c r="F2212" s="16" t="s">
        <v>39</v>
      </c>
      <c r="G2212" s="18">
        <v>10</v>
      </c>
      <c r="H2212" s="16">
        <v>1</v>
      </c>
      <c r="I2212" s="42">
        <v>530.20694141999991</v>
      </c>
    </row>
    <row r="2213" spans="1:9" x14ac:dyDescent="0.25">
      <c r="A2213" s="16">
        <v>90821</v>
      </c>
      <c r="B2213" s="16" t="s">
        <v>3021</v>
      </c>
      <c r="C2213" s="16" t="s">
        <v>2991</v>
      </c>
      <c r="D2213" s="17" t="s">
        <v>141</v>
      </c>
      <c r="E2213" s="16"/>
      <c r="F2213" s="16" t="s">
        <v>39</v>
      </c>
      <c r="G2213" s="18">
        <v>10</v>
      </c>
      <c r="H2213" s="16">
        <v>1</v>
      </c>
      <c r="I2213" s="42">
        <v>530.20694141999991</v>
      </c>
    </row>
    <row r="2214" spans="1:9" x14ac:dyDescent="0.25">
      <c r="A2214" s="16">
        <v>90822</v>
      </c>
      <c r="B2214" s="16" t="s">
        <v>3022</v>
      </c>
      <c r="C2214" s="16" t="s">
        <v>2991</v>
      </c>
      <c r="D2214" s="17" t="s">
        <v>141</v>
      </c>
      <c r="E2214" s="16"/>
      <c r="F2214" s="16" t="s">
        <v>39</v>
      </c>
      <c r="G2214" s="18">
        <v>10</v>
      </c>
      <c r="H2214" s="16">
        <v>1</v>
      </c>
      <c r="I2214" s="42">
        <v>530.20694141999991</v>
      </c>
    </row>
    <row r="2215" spans="1:9" x14ac:dyDescent="0.25">
      <c r="A2215" s="16">
        <v>90823</v>
      </c>
      <c r="B2215" s="16" t="s">
        <v>3023</v>
      </c>
      <c r="C2215" s="16" t="s">
        <v>2991</v>
      </c>
      <c r="D2215" s="17" t="s">
        <v>141</v>
      </c>
      <c r="E2215" s="16"/>
      <c r="F2215" s="16" t="s">
        <v>39</v>
      </c>
      <c r="G2215" s="18">
        <v>10</v>
      </c>
      <c r="H2215" s="16">
        <v>1</v>
      </c>
      <c r="I2215" s="42">
        <v>586.58750630999987</v>
      </c>
    </row>
    <row r="2216" spans="1:9" x14ac:dyDescent="0.25">
      <c r="A2216" s="15" t="s">
        <v>3024</v>
      </c>
      <c r="B2216" s="15"/>
      <c r="C2216" s="15"/>
      <c r="D2216" s="15"/>
      <c r="E2216" s="15"/>
      <c r="F2216" s="15"/>
      <c r="G2216" s="15"/>
      <c r="H2216" s="15"/>
      <c r="I2216" s="52" t="s">
        <v>16236</v>
      </c>
    </row>
    <row r="2217" spans="1:9" x14ac:dyDescent="0.25">
      <c r="A2217" s="16">
        <v>71242</v>
      </c>
      <c r="B2217" s="16" t="s">
        <v>3025</v>
      </c>
      <c r="C2217" s="16" t="s">
        <v>2991</v>
      </c>
      <c r="D2217" s="17" t="s">
        <v>141</v>
      </c>
      <c r="E2217" s="16"/>
      <c r="F2217" s="16" t="s">
        <v>39</v>
      </c>
      <c r="G2217" s="18">
        <v>10</v>
      </c>
      <c r="H2217" s="16">
        <v>1</v>
      </c>
      <c r="I2217" s="42">
        <v>391.09862375999995</v>
      </c>
    </row>
    <row r="2218" spans="1:9" x14ac:dyDescent="0.25">
      <c r="A2218" s="15" t="s">
        <v>3026</v>
      </c>
      <c r="B2218" s="15"/>
      <c r="C2218" s="15"/>
      <c r="D2218" s="15"/>
      <c r="E2218" s="15"/>
      <c r="F2218" s="15"/>
      <c r="G2218" s="15"/>
      <c r="H2218" s="15"/>
      <c r="I2218" s="52" t="s">
        <v>16236</v>
      </c>
    </row>
    <row r="2219" spans="1:9" x14ac:dyDescent="0.25">
      <c r="A2219" s="16">
        <v>91603</v>
      </c>
      <c r="B2219" s="16" t="s">
        <v>3027</v>
      </c>
      <c r="C2219" s="16" t="s">
        <v>3028</v>
      </c>
      <c r="D2219" s="17" t="s">
        <v>141</v>
      </c>
      <c r="E2219" s="16"/>
      <c r="F2219" s="16" t="s">
        <v>2242</v>
      </c>
      <c r="G2219" s="18">
        <v>1</v>
      </c>
      <c r="H2219" s="16">
        <v>1</v>
      </c>
      <c r="I2219" s="42">
        <v>879.48846881999987</v>
      </c>
    </row>
    <row r="2220" spans="1:9" x14ac:dyDescent="0.25">
      <c r="A2220" s="16">
        <v>91604</v>
      </c>
      <c r="B2220" s="16" t="s">
        <v>3029</v>
      </c>
      <c r="C2220" s="16" t="s">
        <v>3028</v>
      </c>
      <c r="D2220" s="17" t="s">
        <v>141</v>
      </c>
      <c r="E2220" s="16"/>
      <c r="F2220" s="16" t="s">
        <v>2242</v>
      </c>
      <c r="G2220" s="18">
        <v>1</v>
      </c>
      <c r="H2220" s="16">
        <v>1</v>
      </c>
      <c r="I2220" s="42">
        <v>1091.89756377</v>
      </c>
    </row>
    <row r="2221" spans="1:9" x14ac:dyDescent="0.25">
      <c r="A2221" s="15" t="s">
        <v>3030</v>
      </c>
      <c r="B2221" s="15"/>
      <c r="C2221" s="15"/>
      <c r="D2221" s="15"/>
      <c r="E2221" s="15"/>
      <c r="F2221" s="15"/>
      <c r="G2221" s="15"/>
      <c r="H2221" s="15"/>
      <c r="I2221" s="52" t="s">
        <v>16236</v>
      </c>
    </row>
    <row r="2222" spans="1:9" x14ac:dyDescent="0.25">
      <c r="A2222" s="16">
        <v>59319</v>
      </c>
      <c r="B2222" s="16" t="s">
        <v>3031</v>
      </c>
      <c r="C2222" s="16" t="s">
        <v>3032</v>
      </c>
      <c r="D2222" s="17" t="s">
        <v>141</v>
      </c>
      <c r="E2222" s="16"/>
      <c r="F2222" s="16" t="s">
        <v>2242</v>
      </c>
      <c r="G2222" s="18">
        <v>1</v>
      </c>
      <c r="H2222" s="16">
        <v>1</v>
      </c>
      <c r="I2222" s="42">
        <v>2194.0681136399999</v>
      </c>
    </row>
    <row r="2223" spans="1:9" x14ac:dyDescent="0.25">
      <c r="A2223" s="15" t="s">
        <v>3033</v>
      </c>
      <c r="B2223" s="15"/>
      <c r="C2223" s="15"/>
      <c r="D2223" s="15"/>
      <c r="E2223" s="15"/>
      <c r="F2223" s="15"/>
      <c r="G2223" s="15"/>
      <c r="H2223" s="15"/>
      <c r="I2223" s="52" t="s">
        <v>16236</v>
      </c>
    </row>
    <row r="2224" spans="1:9" x14ac:dyDescent="0.25">
      <c r="A2224" s="16">
        <v>81981</v>
      </c>
      <c r="B2224" s="16" t="s">
        <v>3034</v>
      </c>
      <c r="C2224" s="16" t="s">
        <v>3035</v>
      </c>
      <c r="D2224" s="17" t="s">
        <v>141</v>
      </c>
      <c r="E2224" s="16"/>
      <c r="F2224" s="16" t="s">
        <v>2242</v>
      </c>
      <c r="G2224" s="18">
        <v>8</v>
      </c>
      <c r="H2224" s="16">
        <v>8</v>
      </c>
      <c r="I2224" s="42">
        <v>1119.63462624</v>
      </c>
    </row>
    <row r="2225" spans="1:9" x14ac:dyDescent="0.25">
      <c r="A2225" s="16">
        <v>81982</v>
      </c>
      <c r="B2225" s="16" t="s">
        <v>3036</v>
      </c>
      <c r="C2225" s="16" t="s">
        <v>3035</v>
      </c>
      <c r="D2225" s="17" t="s">
        <v>141</v>
      </c>
      <c r="E2225" s="16"/>
      <c r="F2225" s="16" t="s">
        <v>2242</v>
      </c>
      <c r="G2225" s="18">
        <v>5</v>
      </c>
      <c r="H2225" s="16">
        <v>5</v>
      </c>
      <c r="I2225" s="42">
        <v>1679.4519393600001</v>
      </c>
    </row>
    <row r="2226" spans="1:9" x14ac:dyDescent="0.25">
      <c r="A2226" s="16">
        <v>81983</v>
      </c>
      <c r="B2226" s="16" t="s">
        <v>3037</v>
      </c>
      <c r="C2226" s="16" t="s">
        <v>3035</v>
      </c>
      <c r="D2226" s="17" t="s">
        <v>141</v>
      </c>
      <c r="E2226" s="16"/>
      <c r="F2226" s="16" t="s">
        <v>2242</v>
      </c>
      <c r="G2226" s="18">
        <v>5</v>
      </c>
      <c r="H2226" s="16">
        <v>5</v>
      </c>
      <c r="I2226" s="42">
        <v>2367.2585734200002</v>
      </c>
    </row>
    <row r="2227" spans="1:9" x14ac:dyDescent="0.25">
      <c r="A2227" s="15" t="s">
        <v>3038</v>
      </c>
      <c r="B2227" s="15"/>
      <c r="C2227" s="15"/>
      <c r="D2227" s="15"/>
      <c r="E2227" s="15"/>
      <c r="F2227" s="15"/>
      <c r="G2227" s="15"/>
      <c r="H2227" s="15"/>
      <c r="I2227" s="52" t="s">
        <v>16236</v>
      </c>
    </row>
    <row r="2228" spans="1:9" x14ac:dyDescent="0.25">
      <c r="A2228" s="16">
        <v>81968</v>
      </c>
      <c r="B2228" s="16" t="s">
        <v>3039</v>
      </c>
      <c r="C2228" s="16" t="s">
        <v>3040</v>
      </c>
      <c r="D2228" s="17" t="s">
        <v>141</v>
      </c>
      <c r="E2228" s="16"/>
      <c r="F2228" s="16" t="s">
        <v>2242</v>
      </c>
      <c r="G2228" s="18">
        <v>1</v>
      </c>
      <c r="H2228" s="16">
        <v>1</v>
      </c>
      <c r="I2228" s="42">
        <v>7661.5930333799997</v>
      </c>
    </row>
    <row r="2229" spans="1:9" x14ac:dyDescent="0.25">
      <c r="A2229" s="16">
        <v>81969</v>
      </c>
      <c r="B2229" s="16" t="s">
        <v>3041</v>
      </c>
      <c r="C2229" s="16" t="s">
        <v>3040</v>
      </c>
      <c r="D2229" s="17" t="s">
        <v>141</v>
      </c>
      <c r="E2229" s="16"/>
      <c r="F2229" s="16" t="s">
        <v>2242</v>
      </c>
      <c r="G2229" s="18">
        <v>1</v>
      </c>
      <c r="H2229" s="16">
        <v>1</v>
      </c>
      <c r="I2229" s="42">
        <v>12774.760361999997</v>
      </c>
    </row>
    <row r="2230" spans="1:9" x14ac:dyDescent="0.25">
      <c r="A2230" s="16">
        <v>81970</v>
      </c>
      <c r="B2230" s="16" t="s">
        <v>3042</v>
      </c>
      <c r="C2230" s="16" t="s">
        <v>3040</v>
      </c>
      <c r="D2230" s="17" t="s">
        <v>141</v>
      </c>
      <c r="E2230" s="16"/>
      <c r="F2230" s="16" t="s">
        <v>2242</v>
      </c>
      <c r="G2230" s="18">
        <v>1</v>
      </c>
      <c r="H2230" s="16">
        <v>1</v>
      </c>
      <c r="I2230" s="42">
        <v>15323.246496089998</v>
      </c>
    </row>
    <row r="2231" spans="1:9" x14ac:dyDescent="0.25">
      <c r="A2231" s="16">
        <v>81971</v>
      </c>
      <c r="B2231" s="16" t="s">
        <v>3043</v>
      </c>
      <c r="C2231" s="16" t="s">
        <v>3040</v>
      </c>
      <c r="D2231" s="17" t="s">
        <v>141</v>
      </c>
      <c r="E2231" s="16"/>
      <c r="F2231" s="16" t="s">
        <v>2242</v>
      </c>
      <c r="G2231" s="18">
        <v>1</v>
      </c>
      <c r="H2231" s="16">
        <v>1</v>
      </c>
      <c r="I2231" s="42">
        <v>23001.095019239998</v>
      </c>
    </row>
    <row r="2232" spans="1:9" x14ac:dyDescent="0.25">
      <c r="A2232" s="16">
        <v>81972</v>
      </c>
      <c r="B2232" s="16" t="s">
        <v>3044</v>
      </c>
      <c r="C2232" s="16" t="s">
        <v>3040</v>
      </c>
      <c r="D2232" s="17" t="s">
        <v>141</v>
      </c>
      <c r="E2232" s="16"/>
      <c r="F2232" s="16" t="s">
        <v>2242</v>
      </c>
      <c r="G2232" s="18">
        <v>1</v>
      </c>
      <c r="H2232" s="16">
        <v>1</v>
      </c>
      <c r="I2232" s="42">
        <v>30662.627623290002</v>
      </c>
    </row>
    <row r="2233" spans="1:9" x14ac:dyDescent="0.25">
      <c r="A2233" s="16">
        <v>81973</v>
      </c>
      <c r="B2233" s="16" t="s">
        <v>3045</v>
      </c>
      <c r="C2233" s="16" t="s">
        <v>3040</v>
      </c>
      <c r="D2233" s="17" t="s">
        <v>141</v>
      </c>
      <c r="E2233" s="16"/>
      <c r="F2233" s="16" t="s">
        <v>2242</v>
      </c>
      <c r="G2233" s="18">
        <v>1</v>
      </c>
      <c r="H2233" s="16">
        <v>1</v>
      </c>
      <c r="I2233" s="42">
        <v>38324.281086000003</v>
      </c>
    </row>
    <row r="2234" spans="1:9" x14ac:dyDescent="0.25">
      <c r="A2234" s="16">
        <v>81974</v>
      </c>
      <c r="B2234" s="16" t="s">
        <v>3046</v>
      </c>
      <c r="C2234" s="16" t="s">
        <v>3040</v>
      </c>
      <c r="D2234" s="17" t="s">
        <v>141</v>
      </c>
      <c r="E2234" s="16"/>
      <c r="F2234" s="16" t="s">
        <v>2242</v>
      </c>
      <c r="G2234" s="18">
        <v>1</v>
      </c>
      <c r="H2234" s="16">
        <v>1</v>
      </c>
      <c r="I2234" s="42">
        <v>45985.874119380002</v>
      </c>
    </row>
    <row r="2235" spans="1:9" x14ac:dyDescent="0.25">
      <c r="A2235" s="15" t="s">
        <v>3047</v>
      </c>
      <c r="B2235" s="15"/>
      <c r="C2235" s="15"/>
      <c r="D2235" s="15"/>
      <c r="E2235" s="15"/>
      <c r="F2235" s="15"/>
      <c r="G2235" s="15"/>
      <c r="H2235" s="15"/>
      <c r="I2235" s="52" t="s">
        <v>16236</v>
      </c>
    </row>
    <row r="2236" spans="1:9" x14ac:dyDescent="0.25">
      <c r="A2236" s="16">
        <v>83582</v>
      </c>
      <c r="B2236" s="16" t="s">
        <v>3048</v>
      </c>
      <c r="C2236" s="16" t="s">
        <v>3049</v>
      </c>
      <c r="D2236" s="17" t="s">
        <v>141</v>
      </c>
      <c r="E2236" s="16"/>
      <c r="F2236" s="16" t="s">
        <v>2242</v>
      </c>
      <c r="G2236" s="18">
        <v>6</v>
      </c>
      <c r="H2236" s="16">
        <v>1</v>
      </c>
      <c r="I2236" s="42">
        <v>1567.2346735499998</v>
      </c>
    </row>
    <row r="2237" spans="1:9" x14ac:dyDescent="0.25">
      <c r="A2237" s="15" t="s">
        <v>3050</v>
      </c>
      <c r="B2237" s="15"/>
      <c r="C2237" s="15"/>
      <c r="D2237" s="15"/>
      <c r="E2237" s="15"/>
      <c r="F2237" s="15"/>
      <c r="G2237" s="15"/>
      <c r="H2237" s="15"/>
      <c r="I2237" s="52" t="s">
        <v>16236</v>
      </c>
    </row>
    <row r="2238" spans="1:9" x14ac:dyDescent="0.25">
      <c r="A2238" s="16">
        <v>59162</v>
      </c>
      <c r="B2238" s="16" t="s">
        <v>3051</v>
      </c>
      <c r="C2238" s="16" t="s">
        <v>3052</v>
      </c>
      <c r="D2238" s="17" t="s">
        <v>141</v>
      </c>
      <c r="E2238" s="16"/>
      <c r="F2238" s="16" t="s">
        <v>39</v>
      </c>
      <c r="G2238" s="18">
        <v>1</v>
      </c>
      <c r="H2238" s="16">
        <v>1</v>
      </c>
      <c r="I2238" s="42">
        <v>708.71518223999999</v>
      </c>
    </row>
    <row r="2239" spans="1:9" x14ac:dyDescent="0.25">
      <c r="A2239" s="16">
        <v>59163</v>
      </c>
      <c r="B2239" s="16" t="s">
        <v>3053</v>
      </c>
      <c r="C2239" s="16" t="s">
        <v>3052</v>
      </c>
      <c r="D2239" s="17" t="s">
        <v>141</v>
      </c>
      <c r="E2239" s="16"/>
      <c r="F2239" s="16" t="s">
        <v>39</v>
      </c>
      <c r="G2239" s="18">
        <v>1</v>
      </c>
      <c r="H2239" s="16">
        <v>1</v>
      </c>
      <c r="I2239" s="42">
        <v>1048.50930483</v>
      </c>
    </row>
    <row r="2240" spans="1:9" x14ac:dyDescent="0.25">
      <c r="A2240" s="16">
        <v>59164</v>
      </c>
      <c r="B2240" s="16" t="s">
        <v>3054</v>
      </c>
      <c r="C2240" s="16" t="s">
        <v>3052</v>
      </c>
      <c r="D2240" s="17" t="s">
        <v>141</v>
      </c>
      <c r="E2240" s="16"/>
      <c r="F2240" s="16" t="s">
        <v>39</v>
      </c>
      <c r="G2240" s="18">
        <v>1</v>
      </c>
      <c r="H2240" s="16">
        <v>1</v>
      </c>
      <c r="I2240" s="42">
        <v>1835.7221867399996</v>
      </c>
    </row>
    <row r="2241" spans="1:9" x14ac:dyDescent="0.25">
      <c r="A2241" s="16">
        <v>59165</v>
      </c>
      <c r="B2241" s="16" t="s">
        <v>3055</v>
      </c>
      <c r="C2241" s="16" t="s">
        <v>3052</v>
      </c>
      <c r="D2241" s="17" t="s">
        <v>141</v>
      </c>
      <c r="E2241" s="16"/>
      <c r="F2241" s="16" t="s">
        <v>39</v>
      </c>
      <c r="G2241" s="18">
        <v>1</v>
      </c>
      <c r="H2241" s="16">
        <v>1</v>
      </c>
      <c r="I2241" s="42">
        <v>3448.3997164499992</v>
      </c>
    </row>
    <row r="2242" spans="1:9" x14ac:dyDescent="0.25">
      <c r="A2242" s="16">
        <v>59166</v>
      </c>
      <c r="B2242" s="16" t="s">
        <v>3056</v>
      </c>
      <c r="C2242" s="16" t="s">
        <v>3052</v>
      </c>
      <c r="D2242" s="17" t="s">
        <v>141</v>
      </c>
      <c r="E2242" s="16"/>
      <c r="F2242" s="16" t="s">
        <v>39</v>
      </c>
      <c r="G2242" s="18">
        <v>1</v>
      </c>
      <c r="H2242" s="16">
        <v>1</v>
      </c>
      <c r="I2242" s="42">
        <v>10298.487277260001</v>
      </c>
    </row>
    <row r="2243" spans="1:9" x14ac:dyDescent="0.25">
      <c r="A2243" s="15" t="s">
        <v>3057</v>
      </c>
      <c r="B2243" s="15"/>
      <c r="C2243" s="15"/>
      <c r="D2243" s="15"/>
      <c r="E2243" s="15"/>
      <c r="F2243" s="15"/>
      <c r="G2243" s="15"/>
      <c r="H2243" s="15"/>
      <c r="I2243" s="52" t="s">
        <v>16236</v>
      </c>
    </row>
    <row r="2244" spans="1:9" x14ac:dyDescent="0.25">
      <c r="A2244" s="16">
        <v>64782</v>
      </c>
      <c r="B2244" s="16" t="s">
        <v>3058</v>
      </c>
      <c r="C2244" s="16" t="s">
        <v>3059</v>
      </c>
      <c r="D2244" s="17" t="s">
        <v>141</v>
      </c>
      <c r="E2244" s="16"/>
      <c r="F2244" s="16" t="s">
        <v>1103</v>
      </c>
      <c r="G2244" s="18">
        <v>1</v>
      </c>
      <c r="H2244" s="16">
        <v>1</v>
      </c>
      <c r="I2244" s="42">
        <v>1257.4739279699997</v>
      </c>
    </row>
    <row r="2245" spans="1:9" x14ac:dyDescent="0.25">
      <c r="A2245" s="16">
        <v>64783</v>
      </c>
      <c r="B2245" s="16" t="s">
        <v>3060</v>
      </c>
      <c r="C2245" s="16" t="s">
        <v>3059</v>
      </c>
      <c r="D2245" s="17" t="s">
        <v>141</v>
      </c>
      <c r="E2245" s="16"/>
      <c r="F2245" s="16" t="s">
        <v>1103</v>
      </c>
      <c r="G2245" s="18">
        <v>1</v>
      </c>
      <c r="H2245" s="16">
        <v>1</v>
      </c>
      <c r="I2245" s="42">
        <v>2050.3067375700002</v>
      </c>
    </row>
    <row r="2246" spans="1:9" x14ac:dyDescent="0.25">
      <c r="A2246" s="15" t="s">
        <v>3061</v>
      </c>
      <c r="B2246" s="15"/>
      <c r="C2246" s="15"/>
      <c r="D2246" s="15"/>
      <c r="E2246" s="15"/>
      <c r="F2246" s="15"/>
      <c r="G2246" s="15"/>
      <c r="H2246" s="15"/>
      <c r="I2246" s="52" t="s">
        <v>16236</v>
      </c>
    </row>
    <row r="2247" spans="1:9" x14ac:dyDescent="0.25">
      <c r="A2247" s="16">
        <v>85370</v>
      </c>
      <c r="B2247" s="16" t="s">
        <v>3062</v>
      </c>
      <c r="C2247" s="16" t="s">
        <v>3063</v>
      </c>
      <c r="D2247" s="17" t="s">
        <v>141</v>
      </c>
      <c r="E2247" s="16"/>
      <c r="F2247" s="16" t="s">
        <v>2352</v>
      </c>
      <c r="G2247" s="18">
        <v>50</v>
      </c>
      <c r="H2247" s="16">
        <v>50</v>
      </c>
      <c r="I2247" s="42">
        <v>1086.5193534</v>
      </c>
    </row>
    <row r="2248" spans="1:9" x14ac:dyDescent="0.25">
      <c r="A2248" s="16">
        <v>85371</v>
      </c>
      <c r="B2248" s="16" t="s">
        <v>3064</v>
      </c>
      <c r="C2248" s="16" t="s">
        <v>3063</v>
      </c>
      <c r="D2248" s="17" t="s">
        <v>141</v>
      </c>
      <c r="E2248" s="16"/>
      <c r="F2248" s="16" t="s">
        <v>2352</v>
      </c>
      <c r="G2248" s="18">
        <v>50</v>
      </c>
      <c r="H2248" s="16">
        <v>50</v>
      </c>
      <c r="I2248" s="42">
        <v>1334.2796064000001</v>
      </c>
    </row>
    <row r="2249" spans="1:9" x14ac:dyDescent="0.25">
      <c r="A2249" s="16">
        <v>85372</v>
      </c>
      <c r="B2249" s="16" t="s">
        <v>3065</v>
      </c>
      <c r="C2249" s="16" t="s">
        <v>3063</v>
      </c>
      <c r="D2249" s="17" t="s">
        <v>141</v>
      </c>
      <c r="E2249" s="16"/>
      <c r="F2249" s="16" t="s">
        <v>2352</v>
      </c>
      <c r="G2249" s="18">
        <v>50</v>
      </c>
      <c r="H2249" s="16">
        <v>50</v>
      </c>
      <c r="I2249" s="42">
        <v>1484.8090674299997</v>
      </c>
    </row>
    <row r="2250" spans="1:9" x14ac:dyDescent="0.25">
      <c r="A2250" s="16">
        <v>85373</v>
      </c>
      <c r="B2250" s="16" t="s">
        <v>3066</v>
      </c>
      <c r="C2250" s="16" t="s">
        <v>3063</v>
      </c>
      <c r="D2250" s="17" t="s">
        <v>141</v>
      </c>
      <c r="E2250" s="16"/>
      <c r="F2250" s="16" t="s">
        <v>2352</v>
      </c>
      <c r="G2250" s="18">
        <v>50</v>
      </c>
      <c r="H2250" s="16">
        <v>50</v>
      </c>
      <c r="I2250" s="42">
        <v>2194.5515482800001</v>
      </c>
    </row>
    <row r="2251" spans="1:9" x14ac:dyDescent="0.25">
      <c r="A2251" s="16">
        <v>85374</v>
      </c>
      <c r="B2251" s="16" t="s">
        <v>3067</v>
      </c>
      <c r="C2251" s="16" t="s">
        <v>3063</v>
      </c>
      <c r="D2251" s="17" t="s">
        <v>141</v>
      </c>
      <c r="E2251" s="16"/>
      <c r="F2251" s="16" t="s">
        <v>2352</v>
      </c>
      <c r="G2251" s="18">
        <v>50</v>
      </c>
      <c r="H2251" s="16">
        <v>50</v>
      </c>
      <c r="I2251" s="42">
        <v>2732.1308679599997</v>
      </c>
    </row>
    <row r="2252" spans="1:9" x14ac:dyDescent="0.25">
      <c r="A2252" s="16">
        <v>85375</v>
      </c>
      <c r="B2252" s="16" t="s">
        <v>3068</v>
      </c>
      <c r="C2252" s="16" t="s">
        <v>3063</v>
      </c>
      <c r="D2252" s="17" t="s">
        <v>141</v>
      </c>
      <c r="E2252" s="16"/>
      <c r="F2252" s="16" t="s">
        <v>2352</v>
      </c>
      <c r="G2252" s="18">
        <v>50</v>
      </c>
      <c r="H2252" s="16">
        <v>50</v>
      </c>
      <c r="I2252" s="42">
        <v>3014.3962683900004</v>
      </c>
    </row>
    <row r="2253" spans="1:9" x14ac:dyDescent="0.25">
      <c r="A2253" s="15" t="s">
        <v>3069</v>
      </c>
      <c r="B2253" s="15"/>
      <c r="C2253" s="15"/>
      <c r="D2253" s="15"/>
      <c r="E2253" s="15"/>
      <c r="F2253" s="15"/>
      <c r="G2253" s="15"/>
      <c r="H2253" s="15"/>
      <c r="I2253" s="52" t="s">
        <v>16236</v>
      </c>
    </row>
    <row r="2254" spans="1:9" x14ac:dyDescent="0.25">
      <c r="A2254" s="16">
        <v>102333</v>
      </c>
      <c r="B2254" s="16" t="s">
        <v>3070</v>
      </c>
      <c r="C2254" s="16" t="s">
        <v>3071</v>
      </c>
      <c r="D2254" s="17" t="s">
        <v>141</v>
      </c>
      <c r="E2254" s="16"/>
      <c r="F2254" s="16" t="s">
        <v>2352</v>
      </c>
      <c r="G2254" s="18">
        <v>200</v>
      </c>
      <c r="H2254" s="16">
        <v>200</v>
      </c>
      <c r="I2254" s="42">
        <v>123.57797985000001</v>
      </c>
    </row>
    <row r="2255" spans="1:9" x14ac:dyDescent="0.25">
      <c r="A2255" s="16">
        <v>102334</v>
      </c>
      <c r="B2255" s="16" t="s">
        <v>3072</v>
      </c>
      <c r="C2255" s="16" t="s">
        <v>3071</v>
      </c>
      <c r="D2255" s="17" t="s">
        <v>141</v>
      </c>
      <c r="E2255" s="16"/>
      <c r="F2255" s="16" t="s">
        <v>2352</v>
      </c>
      <c r="G2255" s="18">
        <v>100</v>
      </c>
      <c r="H2255" s="16">
        <v>100</v>
      </c>
      <c r="I2255" s="42">
        <v>187.08920567999999</v>
      </c>
    </row>
    <row r="2256" spans="1:9" x14ac:dyDescent="0.25">
      <c r="A2256" s="16">
        <v>102335</v>
      </c>
      <c r="B2256" s="16" t="s">
        <v>3073</v>
      </c>
      <c r="C2256" s="16" t="s">
        <v>3071</v>
      </c>
      <c r="D2256" s="17" t="s">
        <v>141</v>
      </c>
      <c r="E2256" s="16"/>
      <c r="F2256" s="16" t="s">
        <v>2352</v>
      </c>
      <c r="G2256" s="18">
        <v>100</v>
      </c>
      <c r="H2256" s="16">
        <v>100</v>
      </c>
      <c r="I2256" s="42">
        <v>238.27284818999996</v>
      </c>
    </row>
    <row r="2257" spans="1:9" x14ac:dyDescent="0.25">
      <c r="A2257" s="16">
        <v>102336</v>
      </c>
      <c r="B2257" s="16" t="s">
        <v>3074</v>
      </c>
      <c r="C2257" s="16" t="s">
        <v>3071</v>
      </c>
      <c r="D2257" s="17" t="s">
        <v>141</v>
      </c>
      <c r="E2257" s="16"/>
      <c r="F2257" s="16" t="s">
        <v>2352</v>
      </c>
      <c r="G2257" s="18">
        <v>100</v>
      </c>
      <c r="H2257" s="16">
        <v>100</v>
      </c>
      <c r="I2257" s="42">
        <v>263.89488411000002</v>
      </c>
    </row>
    <row r="2258" spans="1:9" x14ac:dyDescent="0.25">
      <c r="A2258" s="16">
        <v>102337</v>
      </c>
      <c r="B2258" s="16" t="s">
        <v>3075</v>
      </c>
      <c r="C2258" s="16" t="s">
        <v>3071</v>
      </c>
      <c r="D2258" s="17" t="s">
        <v>141</v>
      </c>
      <c r="E2258" s="16"/>
      <c r="F2258" s="16" t="s">
        <v>2352</v>
      </c>
      <c r="G2258" s="18">
        <v>100</v>
      </c>
      <c r="H2258" s="16">
        <v>100</v>
      </c>
      <c r="I2258" s="42">
        <v>289.45649069999996</v>
      </c>
    </row>
    <row r="2259" spans="1:9" x14ac:dyDescent="0.25">
      <c r="A2259" s="16">
        <v>102338</v>
      </c>
      <c r="B2259" s="16" t="s">
        <v>3076</v>
      </c>
      <c r="C2259" s="16" t="s">
        <v>3071</v>
      </c>
      <c r="D2259" s="17" t="s">
        <v>141</v>
      </c>
      <c r="E2259" s="16"/>
      <c r="F2259" s="16" t="s">
        <v>2352</v>
      </c>
      <c r="G2259" s="18">
        <v>100</v>
      </c>
      <c r="H2259" s="16">
        <v>100</v>
      </c>
      <c r="I2259" s="42">
        <v>366.32259845999988</v>
      </c>
    </row>
    <row r="2260" spans="1:9" x14ac:dyDescent="0.25">
      <c r="A2260" s="16">
        <v>102339</v>
      </c>
      <c r="B2260" s="16" t="s">
        <v>3077</v>
      </c>
      <c r="C2260" s="16" t="s">
        <v>3071</v>
      </c>
      <c r="D2260" s="17" t="s">
        <v>141</v>
      </c>
      <c r="E2260" s="16"/>
      <c r="F2260" s="16" t="s">
        <v>2352</v>
      </c>
      <c r="G2260" s="18">
        <v>50</v>
      </c>
      <c r="H2260" s="16">
        <v>50</v>
      </c>
      <c r="I2260" s="42">
        <v>390.67561845</v>
      </c>
    </row>
    <row r="2261" spans="1:9" x14ac:dyDescent="0.25">
      <c r="A2261" s="16">
        <v>102340</v>
      </c>
      <c r="B2261" s="16" t="s">
        <v>3078</v>
      </c>
      <c r="C2261" s="16" t="s">
        <v>3071</v>
      </c>
      <c r="D2261" s="17" t="s">
        <v>141</v>
      </c>
      <c r="E2261" s="16"/>
      <c r="F2261" s="16" t="s">
        <v>2352</v>
      </c>
      <c r="G2261" s="18">
        <v>50</v>
      </c>
      <c r="H2261" s="16">
        <v>50</v>
      </c>
      <c r="I2261" s="42">
        <v>406.68939089999998</v>
      </c>
    </row>
    <row r="2262" spans="1:9" x14ac:dyDescent="0.25">
      <c r="A2262" s="16">
        <v>102341</v>
      </c>
      <c r="B2262" s="16" t="s">
        <v>3079</v>
      </c>
      <c r="C2262" s="16" t="s">
        <v>3071</v>
      </c>
      <c r="D2262" s="17" t="s">
        <v>141</v>
      </c>
      <c r="E2262" s="16"/>
      <c r="F2262" s="16" t="s">
        <v>2352</v>
      </c>
      <c r="G2262" s="18">
        <v>50</v>
      </c>
      <c r="H2262" s="16">
        <v>50</v>
      </c>
      <c r="I2262" s="42">
        <v>805.88554488000011</v>
      </c>
    </row>
    <row r="2263" spans="1:9" x14ac:dyDescent="0.25">
      <c r="A2263" s="16">
        <v>102342</v>
      </c>
      <c r="B2263" s="16" t="s">
        <v>3080</v>
      </c>
      <c r="C2263" s="16" t="s">
        <v>3071</v>
      </c>
      <c r="D2263" s="17" t="s">
        <v>141</v>
      </c>
      <c r="E2263" s="16"/>
      <c r="F2263" s="16" t="s">
        <v>2352</v>
      </c>
      <c r="G2263" s="18">
        <v>50</v>
      </c>
      <c r="H2263" s="16">
        <v>50</v>
      </c>
      <c r="I2263" s="42">
        <v>970.73675711999988</v>
      </c>
    </row>
    <row r="2264" spans="1:9" x14ac:dyDescent="0.25">
      <c r="A2264" s="16">
        <v>102343</v>
      </c>
      <c r="B2264" s="16" t="s">
        <v>3081</v>
      </c>
      <c r="C2264" s="16" t="s">
        <v>3071</v>
      </c>
      <c r="D2264" s="17" t="s">
        <v>141</v>
      </c>
      <c r="E2264" s="16"/>
      <c r="F2264" s="16" t="s">
        <v>2352</v>
      </c>
      <c r="G2264" s="18">
        <v>50</v>
      </c>
      <c r="H2264" s="16">
        <v>50</v>
      </c>
      <c r="I2264" s="42">
        <v>1211.9706424799999</v>
      </c>
    </row>
    <row r="2265" spans="1:9" x14ac:dyDescent="0.25">
      <c r="A2265" s="15" t="s">
        <v>3069</v>
      </c>
      <c r="B2265" s="15"/>
      <c r="C2265" s="15"/>
      <c r="D2265" s="15"/>
      <c r="E2265" s="15"/>
      <c r="F2265" s="15"/>
      <c r="G2265" s="15"/>
      <c r="H2265" s="15"/>
      <c r="I2265" s="52" t="s">
        <v>16236</v>
      </c>
    </row>
    <row r="2266" spans="1:9" x14ac:dyDescent="0.25">
      <c r="A2266" s="16">
        <v>85359</v>
      </c>
      <c r="B2266" s="16" t="s">
        <v>3082</v>
      </c>
      <c r="C2266" s="16" t="s">
        <v>3063</v>
      </c>
      <c r="D2266" s="17" t="s">
        <v>141</v>
      </c>
      <c r="E2266" s="16"/>
      <c r="F2266" s="16" t="s">
        <v>2352</v>
      </c>
      <c r="G2266" s="18">
        <v>200</v>
      </c>
      <c r="H2266" s="16">
        <v>200</v>
      </c>
      <c r="I2266" s="42">
        <v>123.57797985000001</v>
      </c>
    </row>
    <row r="2267" spans="1:9" x14ac:dyDescent="0.25">
      <c r="A2267" s="16">
        <v>85360</v>
      </c>
      <c r="B2267" s="16" t="s">
        <v>3083</v>
      </c>
      <c r="C2267" s="16" t="s">
        <v>3063</v>
      </c>
      <c r="D2267" s="17" t="s">
        <v>141</v>
      </c>
      <c r="E2267" s="16"/>
      <c r="F2267" s="16" t="s">
        <v>2352</v>
      </c>
      <c r="G2267" s="18">
        <v>100</v>
      </c>
      <c r="H2267" s="16">
        <v>100</v>
      </c>
      <c r="I2267" s="42">
        <v>187.08920567999999</v>
      </c>
    </row>
    <row r="2268" spans="1:9" x14ac:dyDescent="0.25">
      <c r="A2268" s="16">
        <v>85361</v>
      </c>
      <c r="B2268" s="16" t="s">
        <v>3084</v>
      </c>
      <c r="C2268" s="16" t="s">
        <v>3063</v>
      </c>
      <c r="D2268" s="17" t="s">
        <v>141</v>
      </c>
      <c r="E2268" s="16"/>
      <c r="F2268" s="16" t="s">
        <v>2352</v>
      </c>
      <c r="G2268" s="18">
        <v>100</v>
      </c>
      <c r="H2268" s="16">
        <v>100</v>
      </c>
      <c r="I2268" s="42">
        <v>238.27284818999996</v>
      </c>
    </row>
    <row r="2269" spans="1:9" x14ac:dyDescent="0.25">
      <c r="A2269" s="16">
        <v>85362</v>
      </c>
      <c r="B2269" s="16" t="s">
        <v>3085</v>
      </c>
      <c r="C2269" s="16" t="s">
        <v>3063</v>
      </c>
      <c r="D2269" s="17" t="s">
        <v>141</v>
      </c>
      <c r="E2269" s="16"/>
      <c r="F2269" s="16" t="s">
        <v>2352</v>
      </c>
      <c r="G2269" s="18">
        <v>100</v>
      </c>
      <c r="H2269" s="16">
        <v>100</v>
      </c>
      <c r="I2269" s="42">
        <v>263.89488411000002</v>
      </c>
    </row>
    <row r="2270" spans="1:9" x14ac:dyDescent="0.25">
      <c r="A2270" s="16">
        <v>85363</v>
      </c>
      <c r="B2270" s="16" t="s">
        <v>3086</v>
      </c>
      <c r="C2270" s="16" t="s">
        <v>3063</v>
      </c>
      <c r="D2270" s="17" t="s">
        <v>141</v>
      </c>
      <c r="E2270" s="16"/>
      <c r="F2270" s="16" t="s">
        <v>2352</v>
      </c>
      <c r="G2270" s="18">
        <v>100</v>
      </c>
      <c r="H2270" s="16">
        <v>100</v>
      </c>
      <c r="I2270" s="42">
        <v>289.45649069999996</v>
      </c>
    </row>
    <row r="2271" spans="1:9" x14ac:dyDescent="0.25">
      <c r="A2271" s="16">
        <v>85364</v>
      </c>
      <c r="B2271" s="16" t="s">
        <v>3087</v>
      </c>
      <c r="C2271" s="16" t="s">
        <v>3063</v>
      </c>
      <c r="D2271" s="17" t="s">
        <v>141</v>
      </c>
      <c r="E2271" s="16"/>
      <c r="F2271" s="16" t="s">
        <v>2352</v>
      </c>
      <c r="G2271" s="18">
        <v>100</v>
      </c>
      <c r="H2271" s="16">
        <v>100</v>
      </c>
      <c r="I2271" s="42">
        <v>366.32259845999988</v>
      </c>
    </row>
    <row r="2272" spans="1:9" x14ac:dyDescent="0.25">
      <c r="A2272" s="16">
        <v>85365</v>
      </c>
      <c r="B2272" s="16" t="s">
        <v>3088</v>
      </c>
      <c r="C2272" s="16" t="s">
        <v>3063</v>
      </c>
      <c r="D2272" s="17" t="s">
        <v>141</v>
      </c>
      <c r="E2272" s="16"/>
      <c r="F2272" s="16" t="s">
        <v>2352</v>
      </c>
      <c r="G2272" s="18">
        <v>50</v>
      </c>
      <c r="H2272" s="16">
        <v>50</v>
      </c>
      <c r="I2272" s="42">
        <v>390.67561845</v>
      </c>
    </row>
    <row r="2273" spans="1:9" x14ac:dyDescent="0.25">
      <c r="A2273" s="16">
        <v>85366</v>
      </c>
      <c r="B2273" s="16" t="s">
        <v>3089</v>
      </c>
      <c r="C2273" s="16" t="s">
        <v>3063</v>
      </c>
      <c r="D2273" s="17" t="s">
        <v>141</v>
      </c>
      <c r="E2273" s="16"/>
      <c r="F2273" s="16" t="s">
        <v>2352</v>
      </c>
      <c r="G2273" s="18">
        <v>50</v>
      </c>
      <c r="H2273" s="16">
        <v>50</v>
      </c>
      <c r="I2273" s="42">
        <v>406.68939089999998</v>
      </c>
    </row>
    <row r="2274" spans="1:9" x14ac:dyDescent="0.25">
      <c r="A2274" s="16">
        <v>85367</v>
      </c>
      <c r="B2274" s="16" t="s">
        <v>3090</v>
      </c>
      <c r="C2274" s="16" t="s">
        <v>3063</v>
      </c>
      <c r="D2274" s="17" t="s">
        <v>141</v>
      </c>
      <c r="E2274" s="16"/>
      <c r="F2274" s="16" t="s">
        <v>2352</v>
      </c>
      <c r="G2274" s="18">
        <v>50</v>
      </c>
      <c r="H2274" s="16">
        <v>50</v>
      </c>
      <c r="I2274" s="42">
        <v>805.88554488000011</v>
      </c>
    </row>
    <row r="2275" spans="1:9" x14ac:dyDescent="0.25">
      <c r="A2275" s="16">
        <v>85368</v>
      </c>
      <c r="B2275" s="16" t="s">
        <v>3091</v>
      </c>
      <c r="C2275" s="16" t="s">
        <v>3063</v>
      </c>
      <c r="D2275" s="17" t="s">
        <v>141</v>
      </c>
      <c r="E2275" s="16"/>
      <c r="F2275" s="16" t="s">
        <v>2352</v>
      </c>
      <c r="G2275" s="18">
        <v>50</v>
      </c>
      <c r="H2275" s="16">
        <v>50</v>
      </c>
      <c r="I2275" s="42">
        <v>970.73675711999988</v>
      </c>
    </row>
    <row r="2276" spans="1:9" x14ac:dyDescent="0.25">
      <c r="A2276" s="16">
        <v>85369</v>
      </c>
      <c r="B2276" s="16" t="s">
        <v>3092</v>
      </c>
      <c r="C2276" s="16" t="s">
        <v>3063</v>
      </c>
      <c r="D2276" s="17" t="s">
        <v>141</v>
      </c>
      <c r="E2276" s="16"/>
      <c r="F2276" s="16" t="s">
        <v>2352</v>
      </c>
      <c r="G2276" s="18">
        <v>50</v>
      </c>
      <c r="H2276" s="16">
        <v>50</v>
      </c>
      <c r="I2276" s="42">
        <v>1211.9706424799999</v>
      </c>
    </row>
    <row r="2277" spans="1:9" x14ac:dyDescent="0.25">
      <c r="A2277" s="15" t="s">
        <v>3093</v>
      </c>
      <c r="B2277" s="15"/>
      <c r="C2277" s="15"/>
      <c r="D2277" s="15"/>
      <c r="E2277" s="15"/>
      <c r="F2277" s="15"/>
      <c r="G2277" s="15"/>
      <c r="H2277" s="15"/>
      <c r="I2277" s="52" t="s">
        <v>16236</v>
      </c>
    </row>
    <row r="2278" spans="1:9" x14ac:dyDescent="0.25">
      <c r="A2278" s="16">
        <v>90915</v>
      </c>
      <c r="B2278" s="16" t="s">
        <v>3094</v>
      </c>
      <c r="C2278" s="16" t="s">
        <v>3063</v>
      </c>
      <c r="D2278" s="17" t="s">
        <v>141</v>
      </c>
      <c r="E2278" s="16"/>
      <c r="F2278" s="16" t="s">
        <v>528</v>
      </c>
      <c r="G2278" s="18">
        <v>1</v>
      </c>
      <c r="H2278" s="16">
        <v>1</v>
      </c>
      <c r="I2278" s="42">
        <v>1924.25115519</v>
      </c>
    </row>
    <row r="2279" spans="1:9" x14ac:dyDescent="0.25">
      <c r="A2279" s="16">
        <v>90916</v>
      </c>
      <c r="B2279" s="16" t="s">
        <v>3095</v>
      </c>
      <c r="C2279" s="16" t="s">
        <v>3063</v>
      </c>
      <c r="D2279" s="17" t="s">
        <v>141</v>
      </c>
      <c r="E2279" s="16"/>
      <c r="F2279" s="16" t="s">
        <v>528</v>
      </c>
      <c r="G2279" s="18">
        <v>1</v>
      </c>
      <c r="H2279" s="16">
        <v>1</v>
      </c>
      <c r="I2279" s="42">
        <v>2179.3233571199999</v>
      </c>
    </row>
    <row r="2280" spans="1:9" x14ac:dyDescent="0.25">
      <c r="A2280" s="16">
        <v>90917</v>
      </c>
      <c r="B2280" s="16" t="s">
        <v>3096</v>
      </c>
      <c r="C2280" s="16" t="s">
        <v>3063</v>
      </c>
      <c r="D2280" s="17" t="s">
        <v>141</v>
      </c>
      <c r="E2280" s="16"/>
      <c r="F2280" s="16" t="s">
        <v>528</v>
      </c>
      <c r="G2280" s="18">
        <v>1</v>
      </c>
      <c r="H2280" s="16">
        <v>1</v>
      </c>
      <c r="I2280" s="42">
        <v>2357.3481632999997</v>
      </c>
    </row>
    <row r="2281" spans="1:9" x14ac:dyDescent="0.25">
      <c r="A2281" s="16">
        <v>90918</v>
      </c>
      <c r="B2281" s="16" t="s">
        <v>3097</v>
      </c>
      <c r="C2281" s="16" t="s">
        <v>3063</v>
      </c>
      <c r="D2281" s="17" t="s">
        <v>141</v>
      </c>
      <c r="E2281" s="16"/>
      <c r="F2281" s="16" t="s">
        <v>528</v>
      </c>
      <c r="G2281" s="18">
        <v>1</v>
      </c>
      <c r="H2281" s="16">
        <v>1</v>
      </c>
      <c r="I2281" s="42">
        <v>2450.2884728399995</v>
      </c>
    </row>
    <row r="2282" spans="1:9" x14ac:dyDescent="0.25">
      <c r="A2282" s="16">
        <v>90919</v>
      </c>
      <c r="B2282" s="16" t="s">
        <v>3098</v>
      </c>
      <c r="C2282" s="16" t="s">
        <v>3063</v>
      </c>
      <c r="D2282" s="17" t="s">
        <v>141</v>
      </c>
      <c r="E2282" s="16"/>
      <c r="F2282" s="16" t="s">
        <v>528</v>
      </c>
      <c r="G2282" s="18">
        <v>1</v>
      </c>
      <c r="H2282" s="16">
        <v>1</v>
      </c>
      <c r="I2282" s="42">
        <v>2899.3992533999999</v>
      </c>
    </row>
    <row r="2283" spans="1:9" x14ac:dyDescent="0.25">
      <c r="A2283" s="16">
        <v>90920</v>
      </c>
      <c r="B2283" s="16" t="s">
        <v>3099</v>
      </c>
      <c r="C2283" s="16" t="s">
        <v>3063</v>
      </c>
      <c r="D2283" s="17" t="s">
        <v>141</v>
      </c>
      <c r="E2283" s="16"/>
      <c r="F2283" s="16" t="s">
        <v>528</v>
      </c>
      <c r="G2283" s="18">
        <v>1</v>
      </c>
      <c r="H2283" s="16">
        <v>1</v>
      </c>
      <c r="I2283" s="42">
        <v>3316.4220597299995</v>
      </c>
    </row>
    <row r="2284" spans="1:9" x14ac:dyDescent="0.25">
      <c r="A2284" s="16">
        <v>90921</v>
      </c>
      <c r="B2284" s="16" t="s">
        <v>3100</v>
      </c>
      <c r="C2284" s="16" t="s">
        <v>3063</v>
      </c>
      <c r="D2284" s="17" t="s">
        <v>141</v>
      </c>
      <c r="E2284" s="16"/>
      <c r="F2284" s="16" t="s">
        <v>528</v>
      </c>
      <c r="G2284" s="18">
        <v>1</v>
      </c>
      <c r="H2284" s="16">
        <v>1</v>
      </c>
      <c r="I2284" s="42">
        <v>3396.7326392999998</v>
      </c>
    </row>
    <row r="2285" spans="1:9" x14ac:dyDescent="0.25">
      <c r="A2285" s="15" t="s">
        <v>3101</v>
      </c>
      <c r="B2285" s="15"/>
      <c r="C2285" s="15"/>
      <c r="D2285" s="15"/>
      <c r="E2285" s="15"/>
      <c r="F2285" s="15"/>
      <c r="G2285" s="15"/>
      <c r="H2285" s="15"/>
      <c r="I2285" s="52" t="s">
        <v>16236</v>
      </c>
    </row>
    <row r="2286" spans="1:9" x14ac:dyDescent="0.25">
      <c r="A2286" s="16">
        <v>85378</v>
      </c>
      <c r="B2286" s="16" t="s">
        <v>3102</v>
      </c>
      <c r="C2286" s="16" t="s">
        <v>3063</v>
      </c>
      <c r="D2286" s="17" t="s">
        <v>141</v>
      </c>
      <c r="E2286" s="16"/>
      <c r="F2286" s="16" t="s">
        <v>2352</v>
      </c>
      <c r="G2286" s="18">
        <v>100</v>
      </c>
      <c r="H2286" s="16">
        <v>100</v>
      </c>
      <c r="I2286" s="42">
        <v>664.48091267999996</v>
      </c>
    </row>
    <row r="2287" spans="1:9" x14ac:dyDescent="0.25">
      <c r="A2287" s="16">
        <v>85379</v>
      </c>
      <c r="B2287" s="16" t="s">
        <v>3103</v>
      </c>
      <c r="C2287" s="16" t="s">
        <v>3063</v>
      </c>
      <c r="D2287" s="17" t="s">
        <v>141</v>
      </c>
      <c r="E2287" s="16"/>
      <c r="F2287" s="16" t="s">
        <v>2352</v>
      </c>
      <c r="G2287" s="18">
        <v>100</v>
      </c>
      <c r="H2287" s="16">
        <v>100</v>
      </c>
      <c r="I2287" s="42">
        <v>820.99287737999987</v>
      </c>
    </row>
    <row r="2288" spans="1:9" x14ac:dyDescent="0.25">
      <c r="A2288" s="16">
        <v>85380</v>
      </c>
      <c r="B2288" s="16" t="s">
        <v>3104</v>
      </c>
      <c r="C2288" s="16" t="s">
        <v>3063</v>
      </c>
      <c r="D2288" s="17" t="s">
        <v>141</v>
      </c>
      <c r="E2288" s="16"/>
      <c r="F2288" s="16" t="s">
        <v>2352</v>
      </c>
      <c r="G2288" s="18">
        <v>100</v>
      </c>
      <c r="H2288" s="16">
        <v>100</v>
      </c>
      <c r="I2288" s="42">
        <v>1005.3627632099999</v>
      </c>
    </row>
    <row r="2289" spans="1:9" x14ac:dyDescent="0.25">
      <c r="A2289" s="16">
        <v>85381</v>
      </c>
      <c r="B2289" s="16" t="s">
        <v>3105</v>
      </c>
      <c r="C2289" s="16" t="s">
        <v>3063</v>
      </c>
      <c r="D2289" s="17" t="s">
        <v>141</v>
      </c>
      <c r="E2289" s="16"/>
      <c r="F2289" s="16" t="s">
        <v>2352</v>
      </c>
      <c r="G2289" s="18">
        <v>50</v>
      </c>
      <c r="H2289" s="16">
        <v>50</v>
      </c>
      <c r="I2289" s="42">
        <v>1226.6549696700001</v>
      </c>
    </row>
    <row r="2290" spans="1:9" x14ac:dyDescent="0.25">
      <c r="A2290" s="16">
        <v>85382</v>
      </c>
      <c r="B2290" s="16" t="s">
        <v>3106</v>
      </c>
      <c r="C2290" s="16" t="s">
        <v>3063</v>
      </c>
      <c r="D2290" s="17" t="s">
        <v>141</v>
      </c>
      <c r="E2290" s="16"/>
      <c r="F2290" s="16" t="s">
        <v>2352</v>
      </c>
      <c r="G2290" s="18">
        <v>25</v>
      </c>
      <c r="H2290" s="16">
        <v>25</v>
      </c>
      <c r="I2290" s="42">
        <v>1413.9858926699999</v>
      </c>
    </row>
    <row r="2291" spans="1:9" x14ac:dyDescent="0.25">
      <c r="A2291" s="16">
        <v>85383</v>
      </c>
      <c r="B2291" s="16" t="s">
        <v>3107</v>
      </c>
      <c r="C2291" s="16" t="s">
        <v>3063</v>
      </c>
      <c r="D2291" s="17" t="s">
        <v>141</v>
      </c>
      <c r="E2291" s="16"/>
      <c r="F2291" s="16" t="s">
        <v>2352</v>
      </c>
      <c r="G2291" s="18">
        <v>25</v>
      </c>
      <c r="H2291" s="16">
        <v>25</v>
      </c>
      <c r="I2291" s="42">
        <v>1814.6927798999998</v>
      </c>
    </row>
    <row r="2292" spans="1:9" x14ac:dyDescent="0.25">
      <c r="A2292" s="16">
        <v>85384</v>
      </c>
      <c r="B2292" s="16" t="s">
        <v>3108</v>
      </c>
      <c r="C2292" s="16" t="s">
        <v>3063</v>
      </c>
      <c r="D2292" s="17" t="s">
        <v>141</v>
      </c>
      <c r="E2292" s="16"/>
      <c r="F2292" s="16" t="s">
        <v>2352</v>
      </c>
      <c r="G2292" s="18">
        <v>25</v>
      </c>
      <c r="H2292" s="16">
        <v>25</v>
      </c>
      <c r="I2292" s="42">
        <v>2212.1364833099997</v>
      </c>
    </row>
    <row r="2293" spans="1:9" x14ac:dyDescent="0.25">
      <c r="A2293" s="16">
        <v>85385</v>
      </c>
      <c r="B2293" s="16" t="s">
        <v>3109</v>
      </c>
      <c r="C2293" s="16" t="s">
        <v>3063</v>
      </c>
      <c r="D2293" s="17" t="s">
        <v>141</v>
      </c>
      <c r="E2293" s="16"/>
      <c r="F2293" s="16" t="s">
        <v>2352</v>
      </c>
      <c r="G2293" s="18">
        <v>25</v>
      </c>
      <c r="H2293" s="16">
        <v>25</v>
      </c>
      <c r="I2293" s="42">
        <v>3022.6750865999993</v>
      </c>
    </row>
    <row r="2294" spans="1:9" x14ac:dyDescent="0.25">
      <c r="A2294" s="16">
        <v>85386</v>
      </c>
      <c r="B2294" s="16" t="s">
        <v>3110</v>
      </c>
      <c r="C2294" s="16" t="s">
        <v>3063</v>
      </c>
      <c r="D2294" s="17" t="s">
        <v>141</v>
      </c>
      <c r="E2294" s="16"/>
      <c r="F2294" s="16" t="s">
        <v>2352</v>
      </c>
      <c r="G2294" s="18">
        <v>25</v>
      </c>
      <c r="H2294" s="16">
        <v>25</v>
      </c>
      <c r="I2294" s="42">
        <v>3554.51361993</v>
      </c>
    </row>
    <row r="2295" spans="1:9" x14ac:dyDescent="0.25">
      <c r="A2295" s="15" t="s">
        <v>3111</v>
      </c>
      <c r="B2295" s="15"/>
      <c r="C2295" s="15"/>
      <c r="D2295" s="15"/>
      <c r="E2295" s="15"/>
      <c r="F2295" s="15"/>
      <c r="G2295" s="15"/>
      <c r="H2295" s="15"/>
      <c r="I2295" s="52" t="s">
        <v>16236</v>
      </c>
    </row>
    <row r="2296" spans="1:9" x14ac:dyDescent="0.25">
      <c r="A2296" s="16">
        <v>90922</v>
      </c>
      <c r="B2296" s="16" t="s">
        <v>3112</v>
      </c>
      <c r="C2296" s="16" t="s">
        <v>3063</v>
      </c>
      <c r="D2296" s="17" t="s">
        <v>141</v>
      </c>
      <c r="E2296" s="16"/>
      <c r="F2296" s="16" t="s">
        <v>528</v>
      </c>
      <c r="G2296" s="18">
        <v>1</v>
      </c>
      <c r="H2296" s="16">
        <v>1</v>
      </c>
      <c r="I2296" s="42">
        <v>2463.7642134299999</v>
      </c>
    </row>
    <row r="2297" spans="1:9" x14ac:dyDescent="0.25">
      <c r="A2297" s="16">
        <v>90923</v>
      </c>
      <c r="B2297" s="16" t="s">
        <v>3113</v>
      </c>
      <c r="C2297" s="16" t="s">
        <v>3063</v>
      </c>
      <c r="D2297" s="17" t="s">
        <v>141</v>
      </c>
      <c r="E2297" s="16"/>
      <c r="F2297" s="16" t="s">
        <v>528</v>
      </c>
      <c r="G2297" s="18">
        <v>1</v>
      </c>
      <c r="H2297" s="16">
        <v>1</v>
      </c>
      <c r="I2297" s="42">
        <v>2763.4936902300001</v>
      </c>
    </row>
    <row r="2298" spans="1:9" x14ac:dyDescent="0.25">
      <c r="A2298" s="16">
        <v>90924</v>
      </c>
      <c r="B2298" s="16" t="s">
        <v>3114</v>
      </c>
      <c r="C2298" s="16" t="s">
        <v>3063</v>
      </c>
      <c r="D2298" s="17" t="s">
        <v>141</v>
      </c>
      <c r="E2298" s="16"/>
      <c r="F2298" s="16" t="s">
        <v>528</v>
      </c>
      <c r="G2298" s="18">
        <v>1</v>
      </c>
      <c r="H2298" s="16">
        <v>1</v>
      </c>
      <c r="I2298" s="42">
        <v>3143.5941759299999</v>
      </c>
    </row>
    <row r="2299" spans="1:9" x14ac:dyDescent="0.25">
      <c r="A2299" s="16">
        <v>90925</v>
      </c>
      <c r="B2299" s="16" t="s">
        <v>3115</v>
      </c>
      <c r="C2299" s="16" t="s">
        <v>3063</v>
      </c>
      <c r="D2299" s="17" t="s">
        <v>141</v>
      </c>
      <c r="E2299" s="16"/>
      <c r="F2299" s="16" t="s">
        <v>528</v>
      </c>
      <c r="G2299" s="18">
        <v>1</v>
      </c>
      <c r="H2299" s="16">
        <v>1</v>
      </c>
      <c r="I2299" s="42">
        <v>3619.7168669999996</v>
      </c>
    </row>
    <row r="2300" spans="1:9" x14ac:dyDescent="0.25">
      <c r="A2300" s="16">
        <v>90926</v>
      </c>
      <c r="B2300" s="16" t="s">
        <v>3116</v>
      </c>
      <c r="C2300" s="16" t="s">
        <v>3063</v>
      </c>
      <c r="D2300" s="17" t="s">
        <v>141</v>
      </c>
      <c r="E2300" s="16"/>
      <c r="F2300" s="16" t="s">
        <v>528</v>
      </c>
      <c r="G2300" s="18">
        <v>1</v>
      </c>
      <c r="H2300" s="16">
        <v>1</v>
      </c>
      <c r="I2300" s="42">
        <v>4411.3410899999999</v>
      </c>
    </row>
    <row r="2301" spans="1:9" x14ac:dyDescent="0.25">
      <c r="A2301" s="16">
        <v>90927</v>
      </c>
      <c r="B2301" s="16" t="s">
        <v>3117</v>
      </c>
      <c r="C2301" s="16" t="s">
        <v>3063</v>
      </c>
      <c r="D2301" s="17" t="s">
        <v>141</v>
      </c>
      <c r="E2301" s="16"/>
      <c r="F2301" s="16" t="s">
        <v>528</v>
      </c>
      <c r="G2301" s="18">
        <v>1</v>
      </c>
      <c r="H2301" s="16">
        <v>1</v>
      </c>
      <c r="I2301" s="42">
        <v>5083.7382449100005</v>
      </c>
    </row>
    <row r="2302" spans="1:9" x14ac:dyDescent="0.25">
      <c r="A2302" s="15" t="s">
        <v>3118</v>
      </c>
      <c r="B2302" s="15"/>
      <c r="C2302" s="15"/>
      <c r="D2302" s="15"/>
      <c r="E2302" s="15"/>
      <c r="F2302" s="15"/>
      <c r="G2302" s="15"/>
      <c r="H2302" s="15"/>
      <c r="I2302" s="52" t="s">
        <v>16236</v>
      </c>
    </row>
    <row r="2303" spans="1:9" x14ac:dyDescent="0.25">
      <c r="A2303" s="16">
        <v>90928</v>
      </c>
      <c r="B2303" s="16" t="s">
        <v>3119</v>
      </c>
      <c r="C2303" s="16" t="s">
        <v>3063</v>
      </c>
      <c r="D2303" s="17" t="s">
        <v>141</v>
      </c>
      <c r="E2303" s="16"/>
      <c r="F2303" s="16" t="s">
        <v>2352</v>
      </c>
      <c r="G2303" s="18">
        <v>25</v>
      </c>
      <c r="H2303" s="16">
        <v>25</v>
      </c>
      <c r="I2303" s="42">
        <v>1808.4685589099997</v>
      </c>
    </row>
    <row r="2304" spans="1:9" x14ac:dyDescent="0.25">
      <c r="A2304" s="16">
        <v>90929</v>
      </c>
      <c r="B2304" s="16" t="s">
        <v>3120</v>
      </c>
      <c r="C2304" s="16" t="s">
        <v>3063</v>
      </c>
      <c r="D2304" s="17" t="s">
        <v>141</v>
      </c>
      <c r="E2304" s="16"/>
      <c r="F2304" s="16" t="s">
        <v>2352</v>
      </c>
      <c r="G2304" s="18">
        <v>25</v>
      </c>
      <c r="H2304" s="16">
        <v>25</v>
      </c>
      <c r="I2304" s="42">
        <v>2285.7394072500001</v>
      </c>
    </row>
    <row r="2305" spans="1:9" x14ac:dyDescent="0.25">
      <c r="A2305" s="16">
        <v>90930</v>
      </c>
      <c r="B2305" s="16" t="s">
        <v>3121</v>
      </c>
      <c r="C2305" s="16" t="s">
        <v>3063</v>
      </c>
      <c r="D2305" s="17" t="s">
        <v>141</v>
      </c>
      <c r="E2305" s="16"/>
      <c r="F2305" s="16" t="s">
        <v>2352</v>
      </c>
      <c r="G2305" s="18">
        <v>25</v>
      </c>
      <c r="H2305" s="16">
        <v>25</v>
      </c>
      <c r="I2305" s="42">
        <v>2608.7341760999998</v>
      </c>
    </row>
    <row r="2306" spans="1:9" x14ac:dyDescent="0.25">
      <c r="A2306" s="15" t="s">
        <v>3122</v>
      </c>
      <c r="B2306" s="15"/>
      <c r="C2306" s="15"/>
      <c r="D2306" s="15"/>
      <c r="E2306" s="15"/>
      <c r="F2306" s="15"/>
      <c r="G2306" s="15"/>
      <c r="H2306" s="15"/>
      <c r="I2306" s="52" t="s">
        <v>16236</v>
      </c>
    </row>
    <row r="2307" spans="1:9" x14ac:dyDescent="0.25">
      <c r="A2307" s="16">
        <v>90931</v>
      </c>
      <c r="B2307" s="16" t="s">
        <v>3123</v>
      </c>
      <c r="C2307" s="16" t="s">
        <v>3063</v>
      </c>
      <c r="D2307" s="17" t="s">
        <v>141</v>
      </c>
      <c r="E2307" s="16"/>
      <c r="F2307" s="16" t="s">
        <v>528</v>
      </c>
      <c r="G2307" s="18">
        <v>1</v>
      </c>
      <c r="H2307" s="16">
        <v>1</v>
      </c>
      <c r="I2307" s="42">
        <v>4615.4713667399992</v>
      </c>
    </row>
    <row r="2308" spans="1:9" x14ac:dyDescent="0.25">
      <c r="A2308" s="16">
        <v>90932</v>
      </c>
      <c r="B2308" s="16" t="s">
        <v>3124</v>
      </c>
      <c r="C2308" s="16" t="s">
        <v>3063</v>
      </c>
      <c r="D2308" s="17" t="s">
        <v>141</v>
      </c>
      <c r="E2308" s="16"/>
      <c r="F2308" s="16" t="s">
        <v>528</v>
      </c>
      <c r="G2308" s="18">
        <v>1</v>
      </c>
      <c r="H2308" s="16">
        <v>1</v>
      </c>
      <c r="I2308" s="42">
        <v>5569.5296287799993</v>
      </c>
    </row>
    <row r="2309" spans="1:9" x14ac:dyDescent="0.25">
      <c r="A2309" s="16">
        <v>90933</v>
      </c>
      <c r="B2309" s="16" t="s">
        <v>3125</v>
      </c>
      <c r="C2309" s="16" t="s">
        <v>3063</v>
      </c>
      <c r="D2309" s="17" t="s">
        <v>141</v>
      </c>
      <c r="E2309" s="16"/>
      <c r="F2309" s="16" t="s">
        <v>528</v>
      </c>
      <c r="G2309" s="18">
        <v>1</v>
      </c>
      <c r="H2309" s="16">
        <v>1</v>
      </c>
      <c r="I2309" s="42">
        <v>6334.0815119400004</v>
      </c>
    </row>
    <row r="2310" spans="1:9" ht="18.75" x14ac:dyDescent="0.25">
      <c r="A2310" s="13" t="s">
        <v>3126</v>
      </c>
      <c r="B2310" s="13"/>
      <c r="C2310" s="13"/>
      <c r="D2310" s="13"/>
      <c r="E2310" s="13"/>
      <c r="F2310" s="13"/>
      <c r="G2310" s="13"/>
      <c r="H2310" s="13"/>
      <c r="I2310" s="52" t="s">
        <v>16236</v>
      </c>
    </row>
    <row r="2311" spans="1:9" ht="15.75" x14ac:dyDescent="0.25">
      <c r="A2311" s="14" t="s">
        <v>3127</v>
      </c>
      <c r="B2311" s="14"/>
      <c r="C2311" s="14"/>
      <c r="D2311" s="14"/>
      <c r="E2311" s="14"/>
      <c r="F2311" s="14"/>
      <c r="G2311" s="14"/>
      <c r="H2311" s="14"/>
      <c r="I2311" s="52" t="s">
        <v>16236</v>
      </c>
    </row>
    <row r="2312" spans="1:9" x14ac:dyDescent="0.25">
      <c r="A2312" s="22" t="s">
        <v>3128</v>
      </c>
      <c r="B2312" s="22"/>
      <c r="C2312" s="22"/>
      <c r="D2312" s="22"/>
      <c r="E2312" s="22"/>
      <c r="F2312" s="22"/>
      <c r="G2312" s="22"/>
      <c r="H2312" s="22"/>
      <c r="I2312" s="52" t="s">
        <v>16236</v>
      </c>
    </row>
    <row r="2313" spans="1:9" x14ac:dyDescent="0.25">
      <c r="A2313" s="15" t="s">
        <v>3129</v>
      </c>
      <c r="B2313" s="15"/>
      <c r="C2313" s="15"/>
      <c r="D2313" s="15"/>
      <c r="E2313" s="15"/>
      <c r="F2313" s="15"/>
      <c r="G2313" s="15"/>
      <c r="H2313" s="15"/>
      <c r="I2313" s="52" t="s">
        <v>16236</v>
      </c>
    </row>
    <row r="2314" spans="1:9" x14ac:dyDescent="0.25">
      <c r="A2314" s="16">
        <v>56538</v>
      </c>
      <c r="B2314" s="16" t="s">
        <v>3130</v>
      </c>
      <c r="C2314" s="16" t="s">
        <v>3131</v>
      </c>
      <c r="D2314" s="17" t="s">
        <v>141</v>
      </c>
      <c r="E2314" s="16"/>
      <c r="F2314" s="16" t="s">
        <v>39</v>
      </c>
      <c r="G2314" s="18">
        <v>1</v>
      </c>
      <c r="H2314" s="16">
        <v>1</v>
      </c>
      <c r="I2314" s="42">
        <v>8456.6012988599996</v>
      </c>
    </row>
    <row r="2315" spans="1:9" x14ac:dyDescent="0.25">
      <c r="A2315" s="16">
        <v>56539</v>
      </c>
      <c r="B2315" s="16" t="s">
        <v>3132</v>
      </c>
      <c r="C2315" s="16" t="s">
        <v>3131</v>
      </c>
      <c r="D2315" s="17" t="s">
        <v>141</v>
      </c>
      <c r="E2315" s="16"/>
      <c r="F2315" s="16" t="s">
        <v>39</v>
      </c>
      <c r="G2315" s="18">
        <v>1</v>
      </c>
      <c r="H2315" s="16">
        <v>1</v>
      </c>
      <c r="I2315" s="42">
        <v>8456.6012988599996</v>
      </c>
    </row>
    <row r="2316" spans="1:9" x14ac:dyDescent="0.25">
      <c r="A2316" s="16">
        <v>56540</v>
      </c>
      <c r="B2316" s="16" t="s">
        <v>3133</v>
      </c>
      <c r="C2316" s="16" t="s">
        <v>3131</v>
      </c>
      <c r="D2316" s="17" t="s">
        <v>141</v>
      </c>
      <c r="E2316" s="16"/>
      <c r="F2316" s="16" t="s">
        <v>39</v>
      </c>
      <c r="G2316" s="18">
        <v>1</v>
      </c>
      <c r="H2316" s="16">
        <v>1</v>
      </c>
      <c r="I2316" s="42">
        <v>8449.7727845699992</v>
      </c>
    </row>
    <row r="2317" spans="1:9" x14ac:dyDescent="0.25">
      <c r="A2317" s="16">
        <v>56541</v>
      </c>
      <c r="B2317" s="16" t="s">
        <v>3134</v>
      </c>
      <c r="C2317" s="16" t="s">
        <v>3131</v>
      </c>
      <c r="D2317" s="17" t="s">
        <v>141</v>
      </c>
      <c r="E2317" s="16"/>
      <c r="F2317" s="16" t="s">
        <v>39</v>
      </c>
      <c r="G2317" s="18">
        <v>1</v>
      </c>
      <c r="H2317" s="16">
        <v>1</v>
      </c>
      <c r="I2317" s="42">
        <v>9624.3981011099986</v>
      </c>
    </row>
    <row r="2318" spans="1:9" x14ac:dyDescent="0.25">
      <c r="A2318" s="16">
        <v>56542</v>
      </c>
      <c r="B2318" s="16" t="s">
        <v>3135</v>
      </c>
      <c r="C2318" s="16" t="s">
        <v>3131</v>
      </c>
      <c r="D2318" s="17" t="s">
        <v>141</v>
      </c>
      <c r="E2318" s="16"/>
      <c r="F2318" s="16" t="s">
        <v>39</v>
      </c>
      <c r="G2318" s="18">
        <v>1</v>
      </c>
      <c r="H2318" s="16">
        <v>1</v>
      </c>
      <c r="I2318" s="42">
        <v>8438.4120705299993</v>
      </c>
    </row>
    <row r="2319" spans="1:9" x14ac:dyDescent="0.25">
      <c r="A2319" s="16">
        <v>56543</v>
      </c>
      <c r="B2319" s="16" t="s">
        <v>3136</v>
      </c>
      <c r="C2319" s="16" t="s">
        <v>3131</v>
      </c>
      <c r="D2319" s="17" t="s">
        <v>141</v>
      </c>
      <c r="E2319" s="16"/>
      <c r="F2319" s="16" t="s">
        <v>39</v>
      </c>
      <c r="G2319" s="18">
        <v>1</v>
      </c>
      <c r="H2319" s="16">
        <v>1</v>
      </c>
      <c r="I2319" s="42">
        <v>8438.4120705299993</v>
      </c>
    </row>
    <row r="2320" spans="1:9" x14ac:dyDescent="0.25">
      <c r="A2320" s="16">
        <v>56545</v>
      </c>
      <c r="B2320" s="16" t="s">
        <v>3137</v>
      </c>
      <c r="C2320" s="16" t="s">
        <v>3131</v>
      </c>
      <c r="D2320" s="17" t="s">
        <v>141</v>
      </c>
      <c r="E2320" s="16"/>
      <c r="F2320" s="16" t="s">
        <v>39</v>
      </c>
      <c r="G2320" s="18">
        <v>1</v>
      </c>
      <c r="H2320" s="16">
        <v>1</v>
      </c>
      <c r="I2320" s="42">
        <v>8449.7727845699992</v>
      </c>
    </row>
    <row r="2321" spans="1:9" x14ac:dyDescent="0.25">
      <c r="A2321" s="16">
        <v>58773</v>
      </c>
      <c r="B2321" s="16" t="s">
        <v>3138</v>
      </c>
      <c r="C2321" s="16" t="s">
        <v>3131</v>
      </c>
      <c r="D2321" s="17" t="s">
        <v>141</v>
      </c>
      <c r="E2321" s="16"/>
      <c r="F2321" s="16" t="s">
        <v>39</v>
      </c>
      <c r="G2321" s="18">
        <v>1</v>
      </c>
      <c r="H2321" s="16">
        <v>1</v>
      </c>
      <c r="I2321" s="42">
        <v>8447.5368993600005</v>
      </c>
    </row>
    <row r="2322" spans="1:9" x14ac:dyDescent="0.25">
      <c r="A2322" s="16">
        <v>63028</v>
      </c>
      <c r="B2322" s="16" t="s">
        <v>3139</v>
      </c>
      <c r="C2322" s="16" t="s">
        <v>3131</v>
      </c>
      <c r="D2322" s="17" t="s">
        <v>141</v>
      </c>
      <c r="E2322" s="16"/>
      <c r="F2322" s="16" t="s">
        <v>39</v>
      </c>
      <c r="G2322" s="18">
        <v>1</v>
      </c>
      <c r="H2322" s="16">
        <v>1</v>
      </c>
      <c r="I2322" s="42">
        <v>8445.2405848199996</v>
      </c>
    </row>
    <row r="2323" spans="1:9" x14ac:dyDescent="0.25">
      <c r="A2323" s="16">
        <v>74851</v>
      </c>
      <c r="B2323" s="16" t="s">
        <v>3140</v>
      </c>
      <c r="C2323" s="16" t="s">
        <v>3131</v>
      </c>
      <c r="D2323" s="17" t="s">
        <v>141</v>
      </c>
      <c r="E2323" s="16"/>
      <c r="F2323" s="16" t="s">
        <v>39</v>
      </c>
      <c r="G2323" s="18">
        <v>1</v>
      </c>
      <c r="H2323" s="16">
        <v>1</v>
      </c>
      <c r="I2323" s="42">
        <v>8445.2405848199996</v>
      </c>
    </row>
    <row r="2324" spans="1:9" x14ac:dyDescent="0.25">
      <c r="A2324" s="16">
        <v>66609</v>
      </c>
      <c r="B2324" s="16" t="s">
        <v>3141</v>
      </c>
      <c r="C2324" s="16" t="s">
        <v>3131</v>
      </c>
      <c r="D2324" s="17" t="s">
        <v>141</v>
      </c>
      <c r="E2324" s="16"/>
      <c r="F2324" s="16" t="s">
        <v>39</v>
      </c>
      <c r="G2324" s="18">
        <v>1</v>
      </c>
      <c r="H2324" s="16">
        <v>1</v>
      </c>
      <c r="I2324" s="42">
        <v>8445.2405848199996</v>
      </c>
    </row>
    <row r="2325" spans="1:9" x14ac:dyDescent="0.25">
      <c r="A2325" s="16">
        <v>85445</v>
      </c>
      <c r="B2325" s="16" t="s">
        <v>3142</v>
      </c>
      <c r="C2325" s="16" t="s">
        <v>3131</v>
      </c>
      <c r="D2325" s="17" t="s">
        <v>141</v>
      </c>
      <c r="E2325" s="16"/>
      <c r="F2325" s="16" t="s">
        <v>39</v>
      </c>
      <c r="G2325" s="18">
        <v>1</v>
      </c>
      <c r="H2325" s="16">
        <v>1</v>
      </c>
      <c r="I2325" s="42">
        <v>8477.0264123999987</v>
      </c>
    </row>
    <row r="2326" spans="1:9" x14ac:dyDescent="0.25">
      <c r="A2326" s="16">
        <v>69970</v>
      </c>
      <c r="B2326" s="16" t="s">
        <v>3143</v>
      </c>
      <c r="C2326" s="16" t="s">
        <v>3131</v>
      </c>
      <c r="D2326" s="17" t="s">
        <v>141</v>
      </c>
      <c r="E2326" s="16"/>
      <c r="F2326" s="16" t="s">
        <v>39</v>
      </c>
      <c r="G2326" s="18">
        <v>1</v>
      </c>
      <c r="H2326" s="16">
        <v>1</v>
      </c>
      <c r="I2326" s="42">
        <v>9626.6944156499994</v>
      </c>
    </row>
    <row r="2327" spans="1:9" x14ac:dyDescent="0.25">
      <c r="A2327" s="16">
        <v>69971</v>
      </c>
      <c r="B2327" s="16" t="s">
        <v>3144</v>
      </c>
      <c r="C2327" s="16" t="s">
        <v>3131</v>
      </c>
      <c r="D2327" s="17" t="s">
        <v>141</v>
      </c>
      <c r="E2327" s="16"/>
      <c r="F2327" s="16" t="s">
        <v>39</v>
      </c>
      <c r="G2327" s="18">
        <v>1</v>
      </c>
      <c r="H2327" s="16">
        <v>1</v>
      </c>
      <c r="I2327" s="42">
        <v>8443.0046996099991</v>
      </c>
    </row>
    <row r="2328" spans="1:9" x14ac:dyDescent="0.25">
      <c r="A2328" s="16">
        <v>90969</v>
      </c>
      <c r="B2328" s="16" t="s">
        <v>3145</v>
      </c>
      <c r="C2328" s="16" t="s">
        <v>3131</v>
      </c>
      <c r="D2328" s="17" t="s">
        <v>141</v>
      </c>
      <c r="E2328" s="16"/>
      <c r="F2328" s="16" t="s">
        <v>39</v>
      </c>
      <c r="G2328" s="18">
        <v>1</v>
      </c>
      <c r="H2328" s="16">
        <v>1</v>
      </c>
      <c r="I2328" s="42">
        <v>8477.0264123999987</v>
      </c>
    </row>
    <row r="2329" spans="1:9" x14ac:dyDescent="0.25">
      <c r="A2329" s="16">
        <v>85446</v>
      </c>
      <c r="B2329" s="16" t="s">
        <v>3146</v>
      </c>
      <c r="C2329" s="16" t="s">
        <v>3131</v>
      </c>
      <c r="D2329" s="17" t="s">
        <v>141</v>
      </c>
      <c r="E2329" s="16"/>
      <c r="F2329" s="16" t="s">
        <v>39</v>
      </c>
      <c r="G2329" s="18">
        <v>1</v>
      </c>
      <c r="H2329" s="16">
        <v>1</v>
      </c>
      <c r="I2329" s="42">
        <v>8477.0264123999987</v>
      </c>
    </row>
    <row r="2330" spans="1:9" x14ac:dyDescent="0.25">
      <c r="A2330" s="15" t="s">
        <v>3147</v>
      </c>
      <c r="B2330" s="15"/>
      <c r="C2330" s="15"/>
      <c r="D2330" s="15"/>
      <c r="E2330" s="15"/>
      <c r="F2330" s="15"/>
      <c r="G2330" s="15"/>
      <c r="H2330" s="15"/>
      <c r="I2330" s="52" t="s">
        <v>16236</v>
      </c>
    </row>
    <row r="2331" spans="1:9" x14ac:dyDescent="0.25">
      <c r="A2331" s="16">
        <v>90747</v>
      </c>
      <c r="B2331" s="16" t="s">
        <v>3148</v>
      </c>
      <c r="C2331" s="16" t="s">
        <v>3131</v>
      </c>
      <c r="D2331" s="17" t="s">
        <v>141</v>
      </c>
      <c r="E2331" s="16"/>
      <c r="F2331" s="16" t="s">
        <v>39</v>
      </c>
      <c r="G2331" s="18">
        <v>1</v>
      </c>
      <c r="H2331" s="16">
        <v>1</v>
      </c>
      <c r="I2331" s="42">
        <v>10838.846346120001</v>
      </c>
    </row>
    <row r="2332" spans="1:9" x14ac:dyDescent="0.25">
      <c r="A2332" s="16">
        <v>90748</v>
      </c>
      <c r="B2332" s="16" t="s">
        <v>3149</v>
      </c>
      <c r="C2332" s="16" t="s">
        <v>3131</v>
      </c>
      <c r="D2332" s="17" t="s">
        <v>141</v>
      </c>
      <c r="E2332" s="16"/>
      <c r="F2332" s="16" t="s">
        <v>39</v>
      </c>
      <c r="G2332" s="18">
        <v>1</v>
      </c>
      <c r="H2332" s="16">
        <v>1</v>
      </c>
      <c r="I2332" s="42">
        <v>10859.21103033</v>
      </c>
    </row>
    <row r="2333" spans="1:9" x14ac:dyDescent="0.25">
      <c r="A2333" s="16">
        <v>90749</v>
      </c>
      <c r="B2333" s="16" t="s">
        <v>3150</v>
      </c>
      <c r="C2333" s="16" t="s">
        <v>3131</v>
      </c>
      <c r="D2333" s="17" t="s">
        <v>141</v>
      </c>
      <c r="E2333" s="16"/>
      <c r="F2333" s="16" t="s">
        <v>39</v>
      </c>
      <c r="G2333" s="18">
        <v>1</v>
      </c>
      <c r="H2333" s="16">
        <v>1</v>
      </c>
      <c r="I2333" s="42">
        <v>10859.21103033</v>
      </c>
    </row>
    <row r="2334" spans="1:9" x14ac:dyDescent="0.25">
      <c r="A2334" s="16">
        <v>90750</v>
      </c>
      <c r="B2334" s="16" t="s">
        <v>3151</v>
      </c>
      <c r="C2334" s="16" t="s">
        <v>3131</v>
      </c>
      <c r="D2334" s="17" t="s">
        <v>141</v>
      </c>
      <c r="E2334" s="16"/>
      <c r="F2334" s="16" t="s">
        <v>39</v>
      </c>
      <c r="G2334" s="18">
        <v>1</v>
      </c>
      <c r="H2334" s="16">
        <v>1</v>
      </c>
      <c r="I2334" s="42">
        <v>12359.369147579999</v>
      </c>
    </row>
    <row r="2335" spans="1:9" x14ac:dyDescent="0.25">
      <c r="A2335" s="16">
        <v>90751</v>
      </c>
      <c r="B2335" s="16" t="s">
        <v>3152</v>
      </c>
      <c r="C2335" s="16" t="s">
        <v>3131</v>
      </c>
      <c r="D2335" s="17" t="s">
        <v>141</v>
      </c>
      <c r="E2335" s="16"/>
      <c r="F2335" s="16" t="s">
        <v>39</v>
      </c>
      <c r="G2335" s="18">
        <v>1</v>
      </c>
      <c r="H2335" s="16">
        <v>1</v>
      </c>
      <c r="I2335" s="42">
        <v>10824.34330692</v>
      </c>
    </row>
    <row r="2336" spans="1:9" x14ac:dyDescent="0.25">
      <c r="A2336" s="16">
        <v>90752</v>
      </c>
      <c r="B2336" s="16" t="s">
        <v>3153</v>
      </c>
      <c r="C2336" s="16" t="s">
        <v>3131</v>
      </c>
      <c r="D2336" s="17" t="s">
        <v>141</v>
      </c>
      <c r="E2336" s="16"/>
      <c r="F2336" s="16" t="s">
        <v>39</v>
      </c>
      <c r="G2336" s="18">
        <v>1</v>
      </c>
      <c r="H2336" s="16">
        <v>1</v>
      </c>
      <c r="I2336" s="42">
        <v>10865.072675339999</v>
      </c>
    </row>
    <row r="2337" spans="1:9" x14ac:dyDescent="0.25">
      <c r="A2337" s="16">
        <v>90753</v>
      </c>
      <c r="B2337" s="16" t="s">
        <v>3154</v>
      </c>
      <c r="C2337" s="16" t="s">
        <v>3131</v>
      </c>
      <c r="D2337" s="17" t="s">
        <v>141</v>
      </c>
      <c r="E2337" s="16"/>
      <c r="F2337" s="16" t="s">
        <v>39</v>
      </c>
      <c r="G2337" s="18">
        <v>1</v>
      </c>
      <c r="H2337" s="16">
        <v>1</v>
      </c>
      <c r="I2337" s="42">
        <v>10835.945738279999</v>
      </c>
    </row>
    <row r="2338" spans="1:9" x14ac:dyDescent="0.25">
      <c r="A2338" s="16">
        <v>90754</v>
      </c>
      <c r="B2338" s="16" t="s">
        <v>3155</v>
      </c>
      <c r="C2338" s="16" t="s">
        <v>3131</v>
      </c>
      <c r="D2338" s="17" t="s">
        <v>141</v>
      </c>
      <c r="E2338" s="16"/>
      <c r="F2338" s="16" t="s">
        <v>39</v>
      </c>
      <c r="G2338" s="18">
        <v>1</v>
      </c>
      <c r="H2338" s="16">
        <v>1</v>
      </c>
      <c r="I2338" s="42">
        <v>10856.310422489998</v>
      </c>
    </row>
    <row r="2339" spans="1:9" x14ac:dyDescent="0.25">
      <c r="A2339" s="16">
        <v>90755</v>
      </c>
      <c r="B2339" s="16" t="s">
        <v>3156</v>
      </c>
      <c r="C2339" s="16" t="s">
        <v>3131</v>
      </c>
      <c r="D2339" s="17" t="s">
        <v>141</v>
      </c>
      <c r="E2339" s="16"/>
      <c r="F2339" s="16" t="s">
        <v>39</v>
      </c>
      <c r="G2339" s="18">
        <v>1</v>
      </c>
      <c r="H2339" s="16">
        <v>1</v>
      </c>
      <c r="I2339" s="42">
        <v>10870.873891020003</v>
      </c>
    </row>
    <row r="2340" spans="1:9" x14ac:dyDescent="0.25">
      <c r="A2340" s="16">
        <v>90756</v>
      </c>
      <c r="B2340" s="16" t="s">
        <v>3157</v>
      </c>
      <c r="C2340" s="16" t="s">
        <v>3131</v>
      </c>
      <c r="D2340" s="17" t="s">
        <v>141</v>
      </c>
      <c r="E2340" s="16"/>
      <c r="F2340" s="16" t="s">
        <v>39</v>
      </c>
      <c r="G2340" s="18">
        <v>1</v>
      </c>
      <c r="H2340" s="16">
        <v>1</v>
      </c>
      <c r="I2340" s="42">
        <v>10847.60859897</v>
      </c>
    </row>
    <row r="2341" spans="1:9" x14ac:dyDescent="0.25">
      <c r="A2341" s="16">
        <v>90757</v>
      </c>
      <c r="B2341" s="16" t="s">
        <v>3158</v>
      </c>
      <c r="C2341" s="16" t="s">
        <v>3131</v>
      </c>
      <c r="D2341" s="17" t="s">
        <v>141</v>
      </c>
      <c r="E2341" s="16"/>
      <c r="F2341" s="16" t="s">
        <v>39</v>
      </c>
      <c r="G2341" s="18">
        <v>1</v>
      </c>
      <c r="H2341" s="16">
        <v>1</v>
      </c>
      <c r="I2341" s="42">
        <v>10856.310422489998</v>
      </c>
    </row>
    <row r="2342" spans="1:9" x14ac:dyDescent="0.25">
      <c r="A2342" s="16">
        <v>90758</v>
      </c>
      <c r="B2342" s="16" t="s">
        <v>3159</v>
      </c>
      <c r="C2342" s="16" t="s">
        <v>3131</v>
      </c>
      <c r="D2342" s="17" t="s">
        <v>141</v>
      </c>
      <c r="E2342" s="16"/>
      <c r="F2342" s="16" t="s">
        <v>39</v>
      </c>
      <c r="G2342" s="18">
        <v>1</v>
      </c>
      <c r="H2342" s="16">
        <v>1</v>
      </c>
      <c r="I2342" s="42">
        <v>10847.60859897</v>
      </c>
    </row>
    <row r="2343" spans="1:9" x14ac:dyDescent="0.25">
      <c r="A2343" s="16">
        <v>90759</v>
      </c>
      <c r="B2343" s="16" t="s">
        <v>3160</v>
      </c>
      <c r="C2343" s="16" t="s">
        <v>3131</v>
      </c>
      <c r="D2343" s="17" t="s">
        <v>141</v>
      </c>
      <c r="E2343" s="16"/>
      <c r="F2343" s="16" t="s">
        <v>39</v>
      </c>
      <c r="G2343" s="18">
        <v>1</v>
      </c>
      <c r="H2343" s="16">
        <v>1</v>
      </c>
      <c r="I2343" s="42">
        <v>10867.973283179999</v>
      </c>
    </row>
    <row r="2344" spans="1:9" x14ac:dyDescent="0.25">
      <c r="A2344" s="16">
        <v>90760</v>
      </c>
      <c r="B2344" s="16" t="s">
        <v>3161</v>
      </c>
      <c r="C2344" s="16" t="s">
        <v>3131</v>
      </c>
      <c r="D2344" s="17" t="s">
        <v>141</v>
      </c>
      <c r="E2344" s="16"/>
      <c r="F2344" s="16" t="s">
        <v>39</v>
      </c>
      <c r="G2344" s="18">
        <v>1</v>
      </c>
      <c r="H2344" s="16">
        <v>1</v>
      </c>
      <c r="I2344" s="42">
        <v>12353.507502569999</v>
      </c>
    </row>
    <row r="2345" spans="1:9" x14ac:dyDescent="0.25">
      <c r="A2345" s="16">
        <v>90761</v>
      </c>
      <c r="B2345" s="16" t="s">
        <v>3162</v>
      </c>
      <c r="C2345" s="16" t="s">
        <v>3131</v>
      </c>
      <c r="D2345" s="17" t="s">
        <v>141</v>
      </c>
      <c r="E2345" s="16"/>
      <c r="F2345" s="16" t="s">
        <v>39</v>
      </c>
      <c r="G2345" s="18">
        <v>1</v>
      </c>
      <c r="H2345" s="16">
        <v>1</v>
      </c>
      <c r="I2345" s="42">
        <v>10847.60859897</v>
      </c>
    </row>
    <row r="2346" spans="1:9" x14ac:dyDescent="0.25">
      <c r="A2346" s="16">
        <v>90762</v>
      </c>
      <c r="B2346" s="16" t="s">
        <v>3163</v>
      </c>
      <c r="C2346" s="16" t="s">
        <v>3131</v>
      </c>
      <c r="D2346" s="17" t="s">
        <v>141</v>
      </c>
      <c r="E2346" s="16"/>
      <c r="F2346" s="16" t="s">
        <v>39</v>
      </c>
      <c r="G2346" s="18">
        <v>1</v>
      </c>
      <c r="H2346" s="16">
        <v>1</v>
      </c>
      <c r="I2346" s="42">
        <v>10867.973283179999</v>
      </c>
    </row>
    <row r="2347" spans="1:9" x14ac:dyDescent="0.25">
      <c r="A2347" s="16">
        <v>90763</v>
      </c>
      <c r="B2347" s="16" t="s">
        <v>3164</v>
      </c>
      <c r="C2347" s="16" t="s">
        <v>3131</v>
      </c>
      <c r="D2347" s="17" t="s">
        <v>141</v>
      </c>
      <c r="E2347" s="16"/>
      <c r="F2347" s="16" t="s">
        <v>39</v>
      </c>
      <c r="G2347" s="18">
        <v>1</v>
      </c>
      <c r="H2347" s="16">
        <v>1</v>
      </c>
      <c r="I2347" s="42">
        <v>10867.973283179999</v>
      </c>
    </row>
    <row r="2348" spans="1:9" x14ac:dyDescent="0.25">
      <c r="A2348" s="15" t="s">
        <v>3165</v>
      </c>
      <c r="B2348" s="15"/>
      <c r="C2348" s="15"/>
      <c r="D2348" s="15"/>
      <c r="E2348" s="15"/>
      <c r="F2348" s="15"/>
      <c r="G2348" s="15"/>
      <c r="H2348" s="15"/>
      <c r="I2348" s="52" t="s">
        <v>16236</v>
      </c>
    </row>
    <row r="2349" spans="1:9" x14ac:dyDescent="0.25">
      <c r="A2349" s="16">
        <v>55910</v>
      </c>
      <c r="B2349" s="16" t="s">
        <v>3166</v>
      </c>
      <c r="C2349" s="16" t="s">
        <v>3131</v>
      </c>
      <c r="D2349" s="17" t="s">
        <v>141</v>
      </c>
      <c r="E2349" s="16"/>
      <c r="F2349" s="16" t="s">
        <v>39</v>
      </c>
      <c r="G2349" s="18">
        <v>1</v>
      </c>
      <c r="H2349" s="16">
        <v>1</v>
      </c>
      <c r="I2349" s="42">
        <v>13487.76602667</v>
      </c>
    </row>
    <row r="2350" spans="1:9" x14ac:dyDescent="0.25">
      <c r="A2350" s="16">
        <v>55911</v>
      </c>
      <c r="B2350" s="16" t="s">
        <v>3167</v>
      </c>
      <c r="C2350" s="16" t="s">
        <v>3131</v>
      </c>
      <c r="D2350" s="17" t="s">
        <v>141</v>
      </c>
      <c r="E2350" s="16"/>
      <c r="F2350" s="16" t="s">
        <v>39</v>
      </c>
      <c r="G2350" s="18">
        <v>1</v>
      </c>
      <c r="H2350" s="16">
        <v>1</v>
      </c>
      <c r="I2350" s="42">
        <v>13481.662664340003</v>
      </c>
    </row>
    <row r="2351" spans="1:9" x14ac:dyDescent="0.25">
      <c r="A2351" s="16">
        <v>55912</v>
      </c>
      <c r="B2351" s="16" t="s">
        <v>3168</v>
      </c>
      <c r="C2351" s="16" t="s">
        <v>3131</v>
      </c>
      <c r="D2351" s="17" t="s">
        <v>141</v>
      </c>
      <c r="E2351" s="16"/>
      <c r="F2351" s="16" t="s">
        <v>39</v>
      </c>
      <c r="G2351" s="18">
        <v>1</v>
      </c>
      <c r="H2351" s="16">
        <v>1</v>
      </c>
      <c r="I2351" s="42">
        <v>13486.73872806</v>
      </c>
    </row>
    <row r="2352" spans="1:9" x14ac:dyDescent="0.25">
      <c r="A2352" s="16">
        <v>55913</v>
      </c>
      <c r="B2352" s="16" t="s">
        <v>3169</v>
      </c>
      <c r="C2352" s="16" t="s">
        <v>3131</v>
      </c>
      <c r="D2352" s="17" t="s">
        <v>141</v>
      </c>
      <c r="E2352" s="16"/>
      <c r="F2352" s="16" t="s">
        <v>39</v>
      </c>
      <c r="G2352" s="18">
        <v>1</v>
      </c>
      <c r="H2352" s="16">
        <v>1</v>
      </c>
      <c r="I2352" s="42">
        <v>14804.279410049998</v>
      </c>
    </row>
    <row r="2353" spans="1:9" x14ac:dyDescent="0.25">
      <c r="A2353" s="16">
        <v>55914</v>
      </c>
      <c r="B2353" s="16" t="s">
        <v>3170</v>
      </c>
      <c r="C2353" s="16" t="s">
        <v>3131</v>
      </c>
      <c r="D2353" s="17" t="s">
        <v>141</v>
      </c>
      <c r="E2353" s="16"/>
      <c r="F2353" s="16" t="s">
        <v>39</v>
      </c>
      <c r="G2353" s="18">
        <v>1</v>
      </c>
      <c r="H2353" s="16">
        <v>1</v>
      </c>
      <c r="I2353" s="42">
        <v>13466.313614519999</v>
      </c>
    </row>
    <row r="2354" spans="1:9" x14ac:dyDescent="0.25">
      <c r="A2354" s="16">
        <v>66682</v>
      </c>
      <c r="B2354" s="16" t="s">
        <v>3171</v>
      </c>
      <c r="C2354" s="16" t="s">
        <v>3131</v>
      </c>
      <c r="D2354" s="17" t="s">
        <v>141</v>
      </c>
      <c r="E2354" s="16"/>
      <c r="F2354" s="16" t="s">
        <v>39</v>
      </c>
      <c r="G2354" s="18">
        <v>1</v>
      </c>
      <c r="H2354" s="16">
        <v>1</v>
      </c>
      <c r="I2354" s="42">
        <v>13495.984415549998</v>
      </c>
    </row>
    <row r="2355" spans="1:9" x14ac:dyDescent="0.25">
      <c r="A2355" s="16">
        <v>66260</v>
      </c>
      <c r="B2355" s="16" t="s">
        <v>3172</v>
      </c>
      <c r="C2355" s="16" t="s">
        <v>3131</v>
      </c>
      <c r="D2355" s="17" t="s">
        <v>141</v>
      </c>
      <c r="E2355" s="16"/>
      <c r="F2355" s="16" t="s">
        <v>39</v>
      </c>
      <c r="G2355" s="18">
        <v>1</v>
      </c>
      <c r="H2355" s="16">
        <v>1</v>
      </c>
      <c r="I2355" s="42">
        <v>13476.526171290001</v>
      </c>
    </row>
    <row r="2356" spans="1:9" x14ac:dyDescent="0.25">
      <c r="A2356" s="16">
        <v>90971</v>
      </c>
      <c r="B2356" s="16" t="s">
        <v>3173</v>
      </c>
      <c r="C2356" s="16" t="s">
        <v>3131</v>
      </c>
      <c r="D2356" s="17" t="s">
        <v>141</v>
      </c>
      <c r="E2356" s="16"/>
      <c r="F2356" s="16" t="s">
        <v>39</v>
      </c>
      <c r="G2356" s="18">
        <v>1</v>
      </c>
      <c r="H2356" s="16">
        <v>1</v>
      </c>
      <c r="I2356" s="42">
        <v>13425.34252878</v>
      </c>
    </row>
    <row r="2357" spans="1:9" x14ac:dyDescent="0.25">
      <c r="A2357" s="16">
        <v>75827</v>
      </c>
      <c r="B2357" s="16" t="s">
        <v>3174</v>
      </c>
      <c r="C2357" s="16" t="s">
        <v>3131</v>
      </c>
      <c r="D2357" s="17" t="s">
        <v>141</v>
      </c>
      <c r="E2357" s="16"/>
      <c r="F2357" s="16" t="s">
        <v>39</v>
      </c>
      <c r="G2357" s="18">
        <v>1</v>
      </c>
      <c r="H2357" s="16">
        <v>1</v>
      </c>
      <c r="I2357" s="42">
        <v>13507.224270929999</v>
      </c>
    </row>
    <row r="2358" spans="1:9" x14ac:dyDescent="0.25">
      <c r="A2358" s="16">
        <v>64712</v>
      </c>
      <c r="B2358" s="16" t="s">
        <v>3175</v>
      </c>
      <c r="C2358" s="16" t="s">
        <v>3131</v>
      </c>
      <c r="D2358" s="17" t="s">
        <v>141</v>
      </c>
      <c r="E2358" s="16"/>
      <c r="F2358" s="16" t="s">
        <v>39</v>
      </c>
      <c r="G2358" s="18">
        <v>1</v>
      </c>
      <c r="H2358" s="16">
        <v>1</v>
      </c>
      <c r="I2358" s="42">
        <v>13481.662664340003</v>
      </c>
    </row>
    <row r="2359" spans="1:9" x14ac:dyDescent="0.25">
      <c r="A2359" s="16">
        <v>74852</v>
      </c>
      <c r="B2359" s="16" t="s">
        <v>3176</v>
      </c>
      <c r="C2359" s="16" t="s">
        <v>3131</v>
      </c>
      <c r="D2359" s="17" t="s">
        <v>141</v>
      </c>
      <c r="E2359" s="16"/>
      <c r="F2359" s="16" t="s">
        <v>39</v>
      </c>
      <c r="G2359" s="18">
        <v>1</v>
      </c>
      <c r="H2359" s="16">
        <v>1</v>
      </c>
      <c r="I2359" s="42">
        <v>13481.662664340003</v>
      </c>
    </row>
    <row r="2360" spans="1:9" x14ac:dyDescent="0.25">
      <c r="A2360" s="16">
        <v>64713</v>
      </c>
      <c r="B2360" s="16" t="s">
        <v>3177</v>
      </c>
      <c r="C2360" s="16" t="s">
        <v>3131</v>
      </c>
      <c r="D2360" s="17" t="s">
        <v>141</v>
      </c>
      <c r="E2360" s="16"/>
      <c r="F2360" s="16" t="s">
        <v>39</v>
      </c>
      <c r="G2360" s="18">
        <v>1</v>
      </c>
      <c r="H2360" s="16">
        <v>1</v>
      </c>
      <c r="I2360" s="42">
        <v>13425.34252878</v>
      </c>
    </row>
    <row r="2361" spans="1:9" x14ac:dyDescent="0.25">
      <c r="A2361" s="16">
        <v>85447</v>
      </c>
      <c r="B2361" s="16" t="s">
        <v>3178</v>
      </c>
      <c r="C2361" s="16" t="s">
        <v>3131</v>
      </c>
      <c r="D2361" s="17" t="s">
        <v>141</v>
      </c>
      <c r="E2361" s="16"/>
      <c r="F2361" s="16" t="s">
        <v>39</v>
      </c>
      <c r="G2361" s="18">
        <v>1</v>
      </c>
      <c r="H2361" s="16">
        <v>1</v>
      </c>
      <c r="I2361" s="42">
        <v>13425.34252878</v>
      </c>
    </row>
    <row r="2362" spans="1:9" x14ac:dyDescent="0.25">
      <c r="A2362" s="16">
        <v>69972</v>
      </c>
      <c r="B2362" s="16" t="s">
        <v>3179</v>
      </c>
      <c r="C2362" s="16" t="s">
        <v>3131</v>
      </c>
      <c r="D2362" s="17" t="s">
        <v>141</v>
      </c>
      <c r="E2362" s="16"/>
      <c r="F2362" s="16" t="s">
        <v>39</v>
      </c>
      <c r="G2362" s="18">
        <v>1</v>
      </c>
      <c r="H2362" s="16">
        <v>1</v>
      </c>
      <c r="I2362" s="42">
        <v>14768.505246689998</v>
      </c>
    </row>
    <row r="2363" spans="1:9" x14ac:dyDescent="0.25">
      <c r="A2363" s="16">
        <v>69973</v>
      </c>
      <c r="B2363" s="16" t="s">
        <v>3180</v>
      </c>
      <c r="C2363" s="16" t="s">
        <v>3131</v>
      </c>
      <c r="D2363" s="17" t="s">
        <v>141</v>
      </c>
      <c r="E2363" s="16"/>
      <c r="F2363" s="16" t="s">
        <v>39</v>
      </c>
      <c r="G2363" s="18">
        <v>1</v>
      </c>
      <c r="H2363" s="16">
        <v>1</v>
      </c>
      <c r="I2363" s="42">
        <v>13476.526171290001</v>
      </c>
    </row>
    <row r="2364" spans="1:9" x14ac:dyDescent="0.25">
      <c r="A2364" s="16">
        <v>90970</v>
      </c>
      <c r="B2364" s="16" t="s">
        <v>3181</v>
      </c>
      <c r="C2364" s="16" t="s">
        <v>3131</v>
      </c>
      <c r="D2364" s="17" t="s">
        <v>141</v>
      </c>
      <c r="E2364" s="16"/>
      <c r="F2364" s="16" t="s">
        <v>39</v>
      </c>
      <c r="G2364" s="18">
        <v>1</v>
      </c>
      <c r="H2364" s="16">
        <v>1</v>
      </c>
      <c r="I2364" s="42">
        <v>13425.34252878</v>
      </c>
    </row>
    <row r="2365" spans="1:9" x14ac:dyDescent="0.25">
      <c r="A2365" s="16">
        <v>85448</v>
      </c>
      <c r="B2365" s="16" t="s">
        <v>3182</v>
      </c>
      <c r="C2365" s="16" t="s">
        <v>3131</v>
      </c>
      <c r="D2365" s="17" t="s">
        <v>141</v>
      </c>
      <c r="E2365" s="16"/>
      <c r="F2365" s="16" t="s">
        <v>39</v>
      </c>
      <c r="G2365" s="18">
        <v>1</v>
      </c>
      <c r="H2365" s="16">
        <v>1</v>
      </c>
      <c r="I2365" s="42">
        <v>13425.34252878</v>
      </c>
    </row>
    <row r="2366" spans="1:9" x14ac:dyDescent="0.25">
      <c r="A2366" s="15" t="s">
        <v>3183</v>
      </c>
      <c r="B2366" s="15"/>
      <c r="C2366" s="15"/>
      <c r="D2366" s="15"/>
      <c r="E2366" s="15"/>
      <c r="F2366" s="15"/>
      <c r="G2366" s="15"/>
      <c r="H2366" s="15"/>
      <c r="I2366" s="52" t="s">
        <v>16236</v>
      </c>
    </row>
    <row r="2367" spans="1:9" x14ac:dyDescent="0.25">
      <c r="A2367" s="16">
        <v>85137</v>
      </c>
      <c r="B2367" s="16" t="s">
        <v>3184</v>
      </c>
      <c r="C2367" s="16" t="s">
        <v>3185</v>
      </c>
      <c r="D2367" s="17" t="s">
        <v>141</v>
      </c>
      <c r="E2367" s="16"/>
      <c r="F2367" s="16" t="s">
        <v>39</v>
      </c>
      <c r="G2367" s="18">
        <v>1</v>
      </c>
      <c r="H2367" s="16">
        <v>1</v>
      </c>
      <c r="I2367" s="42">
        <v>10828.935936000002</v>
      </c>
    </row>
    <row r="2368" spans="1:9" x14ac:dyDescent="0.25">
      <c r="A2368" s="15" t="s">
        <v>3186</v>
      </c>
      <c r="B2368" s="15"/>
      <c r="C2368" s="15"/>
      <c r="D2368" s="15"/>
      <c r="E2368" s="15"/>
      <c r="F2368" s="15"/>
      <c r="G2368" s="15"/>
      <c r="H2368" s="15"/>
      <c r="I2368" s="52" t="s">
        <v>16236</v>
      </c>
    </row>
    <row r="2369" spans="1:9" x14ac:dyDescent="0.25">
      <c r="A2369" s="16">
        <v>85272</v>
      </c>
      <c r="B2369" s="16" t="s">
        <v>3187</v>
      </c>
      <c r="C2369" s="16" t="s">
        <v>3185</v>
      </c>
      <c r="D2369" s="17" t="s">
        <v>141</v>
      </c>
      <c r="E2369" s="16"/>
      <c r="F2369" s="16" t="s">
        <v>39</v>
      </c>
      <c r="G2369" s="18">
        <v>1</v>
      </c>
      <c r="H2369" s="16">
        <v>1</v>
      </c>
      <c r="I2369" s="42">
        <v>10898.731812149999</v>
      </c>
    </row>
    <row r="2370" spans="1:9" x14ac:dyDescent="0.25">
      <c r="A2370" s="15" t="s">
        <v>3188</v>
      </c>
      <c r="B2370" s="15"/>
      <c r="C2370" s="15"/>
      <c r="D2370" s="15"/>
      <c r="E2370" s="15"/>
      <c r="F2370" s="15"/>
      <c r="G2370" s="15"/>
      <c r="H2370" s="15"/>
      <c r="I2370" s="52" t="s">
        <v>16236</v>
      </c>
    </row>
    <row r="2371" spans="1:9" x14ac:dyDescent="0.25">
      <c r="A2371" s="16">
        <v>85740</v>
      </c>
      <c r="B2371" s="16" t="s">
        <v>3189</v>
      </c>
      <c r="C2371" s="16" t="s">
        <v>3131</v>
      </c>
      <c r="D2371" s="17" t="s">
        <v>141</v>
      </c>
      <c r="E2371" s="16"/>
      <c r="F2371" s="16" t="s">
        <v>39</v>
      </c>
      <c r="G2371" s="18">
        <v>1</v>
      </c>
      <c r="H2371" s="16">
        <v>1</v>
      </c>
      <c r="I2371" s="42">
        <v>9005.7830499000011</v>
      </c>
    </row>
    <row r="2372" spans="1:9" x14ac:dyDescent="0.25">
      <c r="A2372" s="15" t="s">
        <v>3190</v>
      </c>
      <c r="B2372" s="15"/>
      <c r="C2372" s="15"/>
      <c r="D2372" s="15"/>
      <c r="E2372" s="15"/>
      <c r="F2372" s="15"/>
      <c r="G2372" s="15"/>
      <c r="H2372" s="15"/>
      <c r="I2372" s="52" t="s">
        <v>16236</v>
      </c>
    </row>
    <row r="2373" spans="1:9" x14ac:dyDescent="0.25">
      <c r="A2373" s="16">
        <v>86875</v>
      </c>
      <c r="B2373" s="16" t="s">
        <v>3191</v>
      </c>
      <c r="C2373" s="16" t="s">
        <v>3192</v>
      </c>
      <c r="D2373" s="17" t="s">
        <v>141</v>
      </c>
      <c r="E2373" s="16"/>
      <c r="F2373" s="16" t="s">
        <v>39</v>
      </c>
      <c r="G2373" s="18">
        <v>1</v>
      </c>
      <c r="H2373" s="16">
        <v>1</v>
      </c>
      <c r="I2373" s="42">
        <v>20693.359335869995</v>
      </c>
    </row>
    <row r="2374" spans="1:9" x14ac:dyDescent="0.25">
      <c r="A2374" s="15" t="s">
        <v>3193</v>
      </c>
      <c r="B2374" s="15"/>
      <c r="C2374" s="15"/>
      <c r="D2374" s="15"/>
      <c r="E2374" s="15"/>
      <c r="F2374" s="15"/>
      <c r="G2374" s="15"/>
      <c r="H2374" s="15"/>
      <c r="I2374" s="52" t="s">
        <v>16236</v>
      </c>
    </row>
    <row r="2375" spans="1:9" x14ac:dyDescent="0.25">
      <c r="A2375" s="16">
        <v>89225</v>
      </c>
      <c r="B2375" s="16" t="s">
        <v>3194</v>
      </c>
      <c r="C2375" s="16" t="s">
        <v>3192</v>
      </c>
      <c r="D2375" s="17" t="s">
        <v>141</v>
      </c>
      <c r="E2375" s="16"/>
      <c r="F2375" s="16" t="s">
        <v>39</v>
      </c>
      <c r="G2375" s="18">
        <v>1</v>
      </c>
      <c r="H2375" s="16">
        <v>1</v>
      </c>
      <c r="I2375" s="42">
        <v>28119.15712358999</v>
      </c>
    </row>
    <row r="2376" spans="1:9" x14ac:dyDescent="0.25">
      <c r="A2376" s="15" t="s">
        <v>3195</v>
      </c>
      <c r="B2376" s="15"/>
      <c r="C2376" s="15"/>
      <c r="D2376" s="15"/>
      <c r="E2376" s="15"/>
      <c r="F2376" s="15"/>
      <c r="G2376" s="15"/>
      <c r="H2376" s="15"/>
      <c r="I2376" s="52" t="s">
        <v>16236</v>
      </c>
    </row>
    <row r="2377" spans="1:9" x14ac:dyDescent="0.25">
      <c r="A2377" s="16">
        <v>75907</v>
      </c>
      <c r="B2377" s="16" t="s">
        <v>3196</v>
      </c>
      <c r="C2377" s="16" t="s">
        <v>3192</v>
      </c>
      <c r="D2377" s="17" t="s">
        <v>141</v>
      </c>
      <c r="E2377" s="16"/>
      <c r="F2377" s="16" t="s">
        <v>39</v>
      </c>
      <c r="G2377" s="18">
        <v>1</v>
      </c>
      <c r="H2377" s="16">
        <v>1</v>
      </c>
      <c r="I2377" s="42">
        <v>19835.38370853</v>
      </c>
    </row>
    <row r="2378" spans="1:9" x14ac:dyDescent="0.25">
      <c r="A2378" s="15" t="s">
        <v>3197</v>
      </c>
      <c r="B2378" s="15"/>
      <c r="C2378" s="15"/>
      <c r="D2378" s="15"/>
      <c r="E2378" s="15"/>
      <c r="F2378" s="15"/>
      <c r="G2378" s="15"/>
      <c r="H2378" s="15"/>
      <c r="I2378" s="52" t="s">
        <v>16236</v>
      </c>
    </row>
    <row r="2379" spans="1:9" x14ac:dyDescent="0.25">
      <c r="A2379" s="16">
        <v>83347</v>
      </c>
      <c r="B2379" s="16" t="s">
        <v>3198</v>
      </c>
      <c r="C2379" s="16" t="s">
        <v>3192</v>
      </c>
      <c r="D2379" s="17" t="s">
        <v>141</v>
      </c>
      <c r="E2379" s="16"/>
      <c r="F2379" s="16" t="s">
        <v>39</v>
      </c>
      <c r="G2379" s="18">
        <v>1</v>
      </c>
      <c r="H2379" s="16">
        <v>1</v>
      </c>
      <c r="I2379" s="42">
        <v>28239.351060959998</v>
      </c>
    </row>
    <row r="2380" spans="1:9" x14ac:dyDescent="0.25">
      <c r="A2380" s="15" t="s">
        <v>3199</v>
      </c>
      <c r="B2380" s="15"/>
      <c r="C2380" s="15"/>
      <c r="D2380" s="15"/>
      <c r="E2380" s="15"/>
      <c r="F2380" s="15"/>
      <c r="G2380" s="15"/>
      <c r="H2380" s="15"/>
      <c r="I2380" s="52" t="s">
        <v>16236</v>
      </c>
    </row>
    <row r="2381" spans="1:9" x14ac:dyDescent="0.25">
      <c r="A2381" s="16">
        <v>90777</v>
      </c>
      <c r="B2381" s="16" t="s">
        <v>3200</v>
      </c>
      <c r="C2381" s="16" t="s">
        <v>3192</v>
      </c>
      <c r="D2381" s="17" t="s">
        <v>141</v>
      </c>
      <c r="E2381" s="16"/>
      <c r="F2381" s="16" t="s">
        <v>39</v>
      </c>
      <c r="G2381" s="18">
        <v>1</v>
      </c>
      <c r="H2381" s="16">
        <v>1</v>
      </c>
      <c r="I2381" s="42">
        <v>26909.241078329997</v>
      </c>
    </row>
    <row r="2382" spans="1:9" x14ac:dyDescent="0.25">
      <c r="A2382" s="15" t="s">
        <v>3201</v>
      </c>
      <c r="B2382" s="15"/>
      <c r="C2382" s="15"/>
      <c r="D2382" s="15"/>
      <c r="E2382" s="15"/>
      <c r="F2382" s="15"/>
      <c r="G2382" s="15"/>
      <c r="H2382" s="15"/>
      <c r="I2382" s="52" t="s">
        <v>16236</v>
      </c>
    </row>
    <row r="2383" spans="1:9" x14ac:dyDescent="0.25">
      <c r="A2383" s="16">
        <v>90778</v>
      </c>
      <c r="B2383" s="16" t="s">
        <v>3202</v>
      </c>
      <c r="C2383" s="16" t="s">
        <v>3192</v>
      </c>
      <c r="D2383" s="17" t="s">
        <v>141</v>
      </c>
      <c r="E2383" s="16"/>
      <c r="F2383" s="16" t="s">
        <v>39</v>
      </c>
      <c r="G2383" s="18">
        <v>1</v>
      </c>
      <c r="H2383" s="16">
        <v>1</v>
      </c>
      <c r="I2383" s="42">
        <v>36716.196185370005</v>
      </c>
    </row>
    <row r="2384" spans="1:9" x14ac:dyDescent="0.25">
      <c r="A2384" s="15" t="s">
        <v>3203</v>
      </c>
      <c r="B2384" s="15"/>
      <c r="C2384" s="15"/>
      <c r="D2384" s="15"/>
      <c r="E2384" s="15"/>
      <c r="F2384" s="15"/>
      <c r="G2384" s="15"/>
      <c r="H2384" s="15"/>
      <c r="I2384" s="52" t="s">
        <v>16236</v>
      </c>
    </row>
    <row r="2385" spans="1:9" x14ac:dyDescent="0.25">
      <c r="A2385" s="16">
        <v>89227</v>
      </c>
      <c r="B2385" s="16" t="s">
        <v>3204</v>
      </c>
      <c r="C2385" s="16" t="s">
        <v>3192</v>
      </c>
      <c r="D2385" s="17" t="s">
        <v>141</v>
      </c>
      <c r="E2385" s="16"/>
      <c r="F2385" s="16" t="s">
        <v>39</v>
      </c>
      <c r="G2385" s="18">
        <v>1</v>
      </c>
      <c r="H2385" s="16">
        <v>1</v>
      </c>
      <c r="I2385" s="42">
        <v>30107.88637389</v>
      </c>
    </row>
    <row r="2386" spans="1:9" x14ac:dyDescent="0.25">
      <c r="A2386" s="15" t="s">
        <v>3205</v>
      </c>
      <c r="B2386" s="15"/>
      <c r="C2386" s="15"/>
      <c r="D2386" s="15"/>
      <c r="E2386" s="15"/>
      <c r="F2386" s="15"/>
      <c r="G2386" s="15"/>
      <c r="H2386" s="15"/>
      <c r="I2386" s="52" t="s">
        <v>16236</v>
      </c>
    </row>
    <row r="2387" spans="1:9" x14ac:dyDescent="0.25">
      <c r="A2387" s="16">
        <v>89183</v>
      </c>
      <c r="B2387" s="16" t="s">
        <v>3206</v>
      </c>
      <c r="C2387" s="16" t="s">
        <v>3192</v>
      </c>
      <c r="D2387" s="17" t="s">
        <v>141</v>
      </c>
      <c r="E2387" s="16"/>
      <c r="F2387" s="16" t="s">
        <v>39</v>
      </c>
      <c r="G2387" s="18">
        <v>1</v>
      </c>
      <c r="H2387" s="16">
        <v>1</v>
      </c>
      <c r="I2387" s="42">
        <v>39454.551274320002</v>
      </c>
    </row>
    <row r="2388" spans="1:9" x14ac:dyDescent="0.25">
      <c r="A2388" s="15" t="s">
        <v>3207</v>
      </c>
      <c r="B2388" s="15"/>
      <c r="C2388" s="15"/>
      <c r="D2388" s="15"/>
      <c r="E2388" s="15"/>
      <c r="F2388" s="15"/>
      <c r="G2388" s="15"/>
      <c r="H2388" s="15"/>
      <c r="I2388" s="52" t="s">
        <v>16236</v>
      </c>
    </row>
    <row r="2389" spans="1:9" x14ac:dyDescent="0.25">
      <c r="A2389" s="16">
        <v>101859</v>
      </c>
      <c r="B2389" s="16" t="s">
        <v>3208</v>
      </c>
      <c r="C2389" s="16" t="s">
        <v>3185</v>
      </c>
      <c r="D2389" s="17" t="s">
        <v>141</v>
      </c>
      <c r="E2389" s="16"/>
      <c r="F2389" s="16" t="s">
        <v>39</v>
      </c>
      <c r="G2389" s="18">
        <v>1</v>
      </c>
      <c r="H2389" s="16">
        <v>1</v>
      </c>
      <c r="I2389" s="42">
        <v>44750.336038199996</v>
      </c>
    </row>
    <row r="2390" spans="1:9" x14ac:dyDescent="0.25">
      <c r="A2390" s="15" t="s">
        <v>3209</v>
      </c>
      <c r="B2390" s="15"/>
      <c r="C2390" s="15"/>
      <c r="D2390" s="15"/>
      <c r="E2390" s="15"/>
      <c r="F2390" s="15"/>
      <c r="G2390" s="15"/>
      <c r="H2390" s="15"/>
      <c r="I2390" s="52" t="s">
        <v>16236</v>
      </c>
    </row>
    <row r="2391" spans="1:9" x14ac:dyDescent="0.25">
      <c r="A2391" s="16">
        <v>80102</v>
      </c>
      <c r="B2391" s="16" t="s">
        <v>3210</v>
      </c>
      <c r="C2391" s="16" t="s">
        <v>3185</v>
      </c>
      <c r="D2391" s="17" t="s">
        <v>141</v>
      </c>
      <c r="E2391" s="16"/>
      <c r="F2391" s="16" t="s">
        <v>39</v>
      </c>
      <c r="G2391" s="18">
        <v>1</v>
      </c>
      <c r="H2391" s="16">
        <v>1</v>
      </c>
      <c r="I2391" s="42">
        <v>32286.484579050004</v>
      </c>
    </row>
    <row r="2392" spans="1:9" x14ac:dyDescent="0.25">
      <c r="A2392" s="15" t="s">
        <v>3211</v>
      </c>
      <c r="B2392" s="15"/>
      <c r="C2392" s="15"/>
      <c r="D2392" s="15"/>
      <c r="E2392" s="15"/>
      <c r="F2392" s="15"/>
      <c r="G2392" s="15"/>
      <c r="H2392" s="15"/>
      <c r="I2392" s="52" t="s">
        <v>16236</v>
      </c>
    </row>
    <row r="2393" spans="1:9" x14ac:dyDescent="0.25">
      <c r="A2393" s="16">
        <v>78862</v>
      </c>
      <c r="B2393" s="16" t="s">
        <v>3212</v>
      </c>
      <c r="C2393" s="16" t="s">
        <v>3185</v>
      </c>
      <c r="D2393" s="17" t="s">
        <v>141</v>
      </c>
      <c r="E2393" s="16"/>
      <c r="F2393" s="16" t="s">
        <v>39</v>
      </c>
      <c r="G2393" s="18">
        <v>1</v>
      </c>
      <c r="H2393" s="16">
        <v>1</v>
      </c>
      <c r="I2393" s="42">
        <v>15888.623307569998</v>
      </c>
    </row>
    <row r="2394" spans="1:9" x14ac:dyDescent="0.25">
      <c r="A2394" s="15" t="s">
        <v>3213</v>
      </c>
      <c r="B2394" s="15"/>
      <c r="C2394" s="15"/>
      <c r="D2394" s="15"/>
      <c r="E2394" s="15"/>
      <c r="F2394" s="15"/>
      <c r="G2394" s="15"/>
      <c r="H2394" s="15"/>
      <c r="I2394" s="52" t="s">
        <v>16236</v>
      </c>
    </row>
    <row r="2395" spans="1:9" x14ac:dyDescent="0.25">
      <c r="A2395" s="16">
        <v>102351</v>
      </c>
      <c r="B2395" s="16" t="s">
        <v>3214</v>
      </c>
      <c r="C2395" s="16" t="s">
        <v>46</v>
      </c>
      <c r="D2395" s="17" t="s">
        <v>141</v>
      </c>
      <c r="E2395" s="16"/>
      <c r="F2395" s="16" t="s">
        <v>39</v>
      </c>
      <c r="G2395" s="18">
        <v>1</v>
      </c>
      <c r="H2395" s="16">
        <v>1</v>
      </c>
      <c r="I2395" s="42">
        <v>43947.048954510006</v>
      </c>
    </row>
    <row r="2396" spans="1:9" x14ac:dyDescent="0.25">
      <c r="A2396" s="15" t="s">
        <v>15145</v>
      </c>
      <c r="B2396" s="15"/>
      <c r="C2396" s="15"/>
      <c r="D2396" s="15"/>
      <c r="E2396" s="15"/>
      <c r="F2396" s="15"/>
      <c r="G2396" s="15"/>
      <c r="H2396" s="15"/>
      <c r="I2396" s="52" t="s">
        <v>16236</v>
      </c>
    </row>
    <row r="2397" spans="1:9" x14ac:dyDescent="0.25">
      <c r="A2397" s="16">
        <v>102352</v>
      </c>
      <c r="B2397" s="16" t="s">
        <v>15146</v>
      </c>
      <c r="C2397" s="16" t="s">
        <v>46</v>
      </c>
      <c r="D2397" s="17" t="s">
        <v>141</v>
      </c>
      <c r="E2397" s="16"/>
      <c r="F2397" s="16" t="s">
        <v>39</v>
      </c>
      <c r="G2397" s="18">
        <v>1</v>
      </c>
      <c r="H2397" s="16">
        <v>1</v>
      </c>
      <c r="I2397" s="42">
        <v>40178.675935709995</v>
      </c>
    </row>
    <row r="2398" spans="1:9" x14ac:dyDescent="0.25">
      <c r="A2398" s="15" t="s">
        <v>15361</v>
      </c>
      <c r="B2398" s="15"/>
      <c r="C2398" s="15"/>
      <c r="D2398" s="15"/>
      <c r="E2398" s="15"/>
      <c r="F2398" s="15"/>
      <c r="G2398" s="15"/>
      <c r="H2398" s="15"/>
      <c r="I2398" s="52" t="s">
        <v>16236</v>
      </c>
    </row>
    <row r="2399" spans="1:9" x14ac:dyDescent="0.25">
      <c r="A2399" s="19">
        <v>103137</v>
      </c>
      <c r="B2399" s="19" t="s">
        <v>15362</v>
      </c>
      <c r="C2399" s="19" t="s">
        <v>46</v>
      </c>
      <c r="D2399" s="20" t="s">
        <v>141</v>
      </c>
      <c r="E2399" s="19" t="s">
        <v>650</v>
      </c>
      <c r="F2399" s="19" t="s">
        <v>39</v>
      </c>
      <c r="G2399" s="21">
        <v>1</v>
      </c>
      <c r="H2399" s="19">
        <v>1</v>
      </c>
      <c r="I2399" s="42">
        <v>42614.703086669993</v>
      </c>
    </row>
    <row r="2400" spans="1:9" x14ac:dyDescent="0.25">
      <c r="A2400" s="15" t="s">
        <v>3215</v>
      </c>
      <c r="B2400" s="15"/>
      <c r="C2400" s="15"/>
      <c r="D2400" s="15"/>
      <c r="E2400" s="15"/>
      <c r="F2400" s="15"/>
      <c r="G2400" s="15"/>
      <c r="H2400" s="15"/>
      <c r="I2400" s="52" t="s">
        <v>16236</v>
      </c>
    </row>
    <row r="2401" spans="1:9" x14ac:dyDescent="0.25">
      <c r="A2401" s="16">
        <v>79758</v>
      </c>
      <c r="B2401" s="16" t="s">
        <v>3216</v>
      </c>
      <c r="C2401" s="16" t="s">
        <v>3217</v>
      </c>
      <c r="D2401" s="17" t="s">
        <v>141</v>
      </c>
      <c r="E2401" s="16"/>
      <c r="F2401" s="16" t="s">
        <v>39</v>
      </c>
      <c r="G2401" s="18">
        <v>1</v>
      </c>
      <c r="H2401" s="16">
        <v>1</v>
      </c>
      <c r="I2401" s="42">
        <v>58254.720130619986</v>
      </c>
    </row>
    <row r="2402" spans="1:9" x14ac:dyDescent="0.25">
      <c r="A2402" s="15" t="s">
        <v>3218</v>
      </c>
      <c r="B2402" s="15"/>
      <c r="C2402" s="15"/>
      <c r="D2402" s="15"/>
      <c r="E2402" s="15"/>
      <c r="F2402" s="15"/>
      <c r="G2402" s="15"/>
      <c r="H2402" s="15"/>
      <c r="I2402" s="52" t="s">
        <v>16236</v>
      </c>
    </row>
    <row r="2403" spans="1:9" x14ac:dyDescent="0.25">
      <c r="A2403" s="16">
        <v>55922</v>
      </c>
      <c r="B2403" s="16" t="s">
        <v>3219</v>
      </c>
      <c r="C2403" s="16" t="s">
        <v>3185</v>
      </c>
      <c r="D2403" s="17" t="s">
        <v>141</v>
      </c>
      <c r="E2403" s="16"/>
      <c r="F2403" s="16" t="s">
        <v>39</v>
      </c>
      <c r="G2403" s="18">
        <v>1</v>
      </c>
      <c r="H2403" s="16">
        <v>1</v>
      </c>
      <c r="I2403" s="42">
        <v>55596.494333249997</v>
      </c>
    </row>
    <row r="2404" spans="1:9" x14ac:dyDescent="0.25">
      <c r="A2404" s="15" t="s">
        <v>3220</v>
      </c>
      <c r="B2404" s="15"/>
      <c r="C2404" s="15"/>
      <c r="D2404" s="15"/>
      <c r="E2404" s="15"/>
      <c r="F2404" s="15"/>
      <c r="G2404" s="15"/>
      <c r="H2404" s="15"/>
      <c r="I2404" s="52" t="s">
        <v>16236</v>
      </c>
    </row>
    <row r="2405" spans="1:9" x14ac:dyDescent="0.25">
      <c r="A2405" s="16">
        <v>89230</v>
      </c>
      <c r="B2405" s="16" t="s">
        <v>3221</v>
      </c>
      <c r="C2405" s="16" t="s">
        <v>3222</v>
      </c>
      <c r="D2405" s="17" t="s">
        <v>141</v>
      </c>
      <c r="E2405" s="16"/>
      <c r="F2405" s="16" t="s">
        <v>39</v>
      </c>
      <c r="G2405" s="18">
        <v>1</v>
      </c>
      <c r="H2405" s="16">
        <v>1</v>
      </c>
      <c r="I2405" s="42">
        <v>22419.704435310003</v>
      </c>
    </row>
    <row r="2406" spans="1:9" x14ac:dyDescent="0.25">
      <c r="A2406" s="15" t="s">
        <v>3223</v>
      </c>
      <c r="B2406" s="15"/>
      <c r="C2406" s="15"/>
      <c r="D2406" s="15"/>
      <c r="E2406" s="15"/>
      <c r="F2406" s="15"/>
      <c r="G2406" s="15"/>
      <c r="H2406" s="15"/>
      <c r="I2406" s="52" t="s">
        <v>16236</v>
      </c>
    </row>
    <row r="2407" spans="1:9" x14ac:dyDescent="0.25">
      <c r="A2407" s="16">
        <v>85396</v>
      </c>
      <c r="B2407" s="16" t="s">
        <v>3224</v>
      </c>
      <c r="C2407" s="16" t="s">
        <v>3225</v>
      </c>
      <c r="D2407" s="17" t="s">
        <v>141</v>
      </c>
      <c r="E2407" s="16"/>
      <c r="F2407" s="16" t="s">
        <v>39</v>
      </c>
      <c r="G2407" s="18">
        <v>1</v>
      </c>
      <c r="H2407" s="16">
        <v>1</v>
      </c>
      <c r="I2407" s="42">
        <v>219513.35452409997</v>
      </c>
    </row>
    <row r="2408" spans="1:9" x14ac:dyDescent="0.25">
      <c r="A2408" s="15" t="s">
        <v>3226</v>
      </c>
      <c r="B2408" s="15"/>
      <c r="C2408" s="15"/>
      <c r="D2408" s="15"/>
      <c r="E2408" s="15"/>
      <c r="F2408" s="15"/>
      <c r="G2408" s="15"/>
      <c r="H2408" s="15"/>
      <c r="I2408" s="52" t="s">
        <v>16236</v>
      </c>
    </row>
    <row r="2409" spans="1:9" x14ac:dyDescent="0.25">
      <c r="A2409" s="16">
        <v>87730</v>
      </c>
      <c r="B2409" s="16" t="s">
        <v>3227</v>
      </c>
      <c r="C2409" s="16" t="s">
        <v>3228</v>
      </c>
      <c r="D2409" s="17" t="s">
        <v>141</v>
      </c>
      <c r="E2409" s="16"/>
      <c r="F2409" s="16" t="s">
        <v>39</v>
      </c>
      <c r="G2409" s="18">
        <v>1</v>
      </c>
      <c r="H2409" s="16">
        <v>1</v>
      </c>
      <c r="I2409" s="42">
        <v>798666.40706579993</v>
      </c>
    </row>
    <row r="2410" spans="1:9" x14ac:dyDescent="0.25">
      <c r="A2410" s="15" t="s">
        <v>15296</v>
      </c>
      <c r="B2410" s="15"/>
      <c r="C2410" s="15"/>
      <c r="D2410" s="15"/>
      <c r="E2410" s="15"/>
      <c r="F2410" s="15"/>
      <c r="G2410" s="15"/>
      <c r="H2410" s="15"/>
      <c r="I2410" s="52" t="s">
        <v>16236</v>
      </c>
    </row>
    <row r="2411" spans="1:9" x14ac:dyDescent="0.25">
      <c r="A2411" s="19">
        <v>91853</v>
      </c>
      <c r="B2411" s="19" t="s">
        <v>15297</v>
      </c>
      <c r="C2411" s="19" t="s">
        <v>3228</v>
      </c>
      <c r="D2411" s="20" t="s">
        <v>141</v>
      </c>
      <c r="E2411" s="19" t="s">
        <v>650</v>
      </c>
      <c r="F2411" s="19" t="s">
        <v>39</v>
      </c>
      <c r="G2411" s="21">
        <v>1</v>
      </c>
      <c r="H2411" s="19">
        <v>1</v>
      </c>
      <c r="I2411" s="42">
        <v>685258.61052284995</v>
      </c>
    </row>
    <row r="2412" spans="1:9" x14ac:dyDescent="0.25">
      <c r="A2412" s="15" t="s">
        <v>15363</v>
      </c>
      <c r="B2412" s="15"/>
      <c r="C2412" s="15"/>
      <c r="D2412" s="15"/>
      <c r="E2412" s="15"/>
      <c r="F2412" s="15"/>
      <c r="G2412" s="15"/>
      <c r="H2412" s="15"/>
      <c r="I2412" s="52" t="s">
        <v>16236</v>
      </c>
    </row>
    <row r="2413" spans="1:9" x14ac:dyDescent="0.25">
      <c r="A2413" s="19">
        <v>103270</v>
      </c>
      <c r="B2413" s="19" t="s">
        <v>15364</v>
      </c>
      <c r="C2413" s="19" t="s">
        <v>3228</v>
      </c>
      <c r="D2413" s="20" t="s">
        <v>141</v>
      </c>
      <c r="E2413" s="19" t="s">
        <v>650</v>
      </c>
      <c r="F2413" s="19" t="s">
        <v>39</v>
      </c>
      <c r="G2413" s="21">
        <v>1</v>
      </c>
      <c r="H2413" s="19">
        <v>1</v>
      </c>
      <c r="I2413" s="42">
        <v>741028.06818495004</v>
      </c>
    </row>
    <row r="2414" spans="1:9" x14ac:dyDescent="0.25">
      <c r="A2414" s="15" t="s">
        <v>3229</v>
      </c>
      <c r="B2414" s="15"/>
      <c r="C2414" s="15"/>
      <c r="D2414" s="15"/>
      <c r="E2414" s="15"/>
      <c r="F2414" s="15"/>
      <c r="G2414" s="15"/>
      <c r="H2414" s="15"/>
      <c r="I2414" s="52" t="s">
        <v>16236</v>
      </c>
    </row>
    <row r="2415" spans="1:9" x14ac:dyDescent="0.25">
      <c r="A2415" s="16">
        <v>69957</v>
      </c>
      <c r="B2415" s="16" t="s">
        <v>3230</v>
      </c>
      <c r="C2415" s="16" t="s">
        <v>3231</v>
      </c>
      <c r="D2415" s="17" t="s">
        <v>141</v>
      </c>
      <c r="E2415" s="16"/>
      <c r="F2415" s="16" t="s">
        <v>39</v>
      </c>
      <c r="G2415" s="18">
        <v>1</v>
      </c>
      <c r="H2415" s="16">
        <v>1</v>
      </c>
      <c r="I2415" s="42">
        <v>3756.2267234700007</v>
      </c>
    </row>
    <row r="2416" spans="1:9" x14ac:dyDescent="0.25">
      <c r="A2416" s="15" t="s">
        <v>3232</v>
      </c>
      <c r="B2416" s="15"/>
      <c r="C2416" s="15"/>
      <c r="D2416" s="15"/>
      <c r="E2416" s="15"/>
      <c r="F2416" s="15"/>
      <c r="G2416" s="15"/>
      <c r="H2416" s="15"/>
      <c r="I2416" s="52" t="s">
        <v>16236</v>
      </c>
    </row>
    <row r="2417" spans="1:9" x14ac:dyDescent="0.25">
      <c r="A2417" s="16">
        <v>69958</v>
      </c>
      <c r="B2417" s="16" t="s">
        <v>3233</v>
      </c>
      <c r="C2417" s="16" t="s">
        <v>3231</v>
      </c>
      <c r="D2417" s="17" t="s">
        <v>141</v>
      </c>
      <c r="E2417" s="16"/>
      <c r="F2417" s="16" t="s">
        <v>39</v>
      </c>
      <c r="G2417" s="18">
        <v>1</v>
      </c>
      <c r="H2417" s="16">
        <v>1</v>
      </c>
      <c r="I2417" s="42">
        <v>3756.2267234700007</v>
      </c>
    </row>
    <row r="2418" spans="1:9" x14ac:dyDescent="0.25">
      <c r="A2418" s="15" t="s">
        <v>3234</v>
      </c>
      <c r="B2418" s="15"/>
      <c r="C2418" s="15"/>
      <c r="D2418" s="15"/>
      <c r="E2418" s="15"/>
      <c r="F2418" s="15"/>
      <c r="G2418" s="15"/>
      <c r="H2418" s="15"/>
      <c r="I2418" s="52" t="s">
        <v>16236</v>
      </c>
    </row>
    <row r="2419" spans="1:9" x14ac:dyDescent="0.25">
      <c r="A2419" s="16">
        <v>69959</v>
      </c>
      <c r="B2419" s="16" t="s">
        <v>3235</v>
      </c>
      <c r="C2419" s="16" t="s">
        <v>3231</v>
      </c>
      <c r="D2419" s="17" t="s">
        <v>141</v>
      </c>
      <c r="E2419" s="16"/>
      <c r="F2419" s="16" t="s">
        <v>39</v>
      </c>
      <c r="G2419" s="18">
        <v>1</v>
      </c>
      <c r="H2419" s="16">
        <v>1</v>
      </c>
      <c r="I2419" s="42">
        <v>3769.7024640599998</v>
      </c>
    </row>
    <row r="2420" spans="1:9" x14ac:dyDescent="0.25">
      <c r="A2420" s="15" t="s">
        <v>3236</v>
      </c>
      <c r="B2420" s="15"/>
      <c r="C2420" s="15"/>
      <c r="D2420" s="15"/>
      <c r="E2420" s="15"/>
      <c r="F2420" s="15"/>
      <c r="G2420" s="15"/>
      <c r="H2420" s="15"/>
      <c r="I2420" s="52" t="s">
        <v>16236</v>
      </c>
    </row>
    <row r="2421" spans="1:9" x14ac:dyDescent="0.25">
      <c r="A2421" s="16">
        <v>69960</v>
      </c>
      <c r="B2421" s="16" t="s">
        <v>3237</v>
      </c>
      <c r="C2421" s="16" t="s">
        <v>3231</v>
      </c>
      <c r="D2421" s="17" t="s">
        <v>141</v>
      </c>
      <c r="E2421" s="16"/>
      <c r="F2421" s="16" t="s">
        <v>39</v>
      </c>
      <c r="G2421" s="18">
        <v>1</v>
      </c>
      <c r="H2421" s="16">
        <v>1</v>
      </c>
      <c r="I2421" s="42">
        <v>5866.0563510900001</v>
      </c>
    </row>
    <row r="2422" spans="1:9" x14ac:dyDescent="0.25">
      <c r="A2422" s="15" t="s">
        <v>3238</v>
      </c>
      <c r="B2422" s="15"/>
      <c r="C2422" s="15"/>
      <c r="D2422" s="15"/>
      <c r="E2422" s="15"/>
      <c r="F2422" s="15"/>
      <c r="G2422" s="15"/>
      <c r="H2422" s="15"/>
      <c r="I2422" s="52" t="s">
        <v>16236</v>
      </c>
    </row>
    <row r="2423" spans="1:9" x14ac:dyDescent="0.25">
      <c r="A2423" s="16">
        <v>69961</v>
      </c>
      <c r="B2423" s="16" t="s">
        <v>3239</v>
      </c>
      <c r="C2423" s="16" t="s">
        <v>3231</v>
      </c>
      <c r="D2423" s="17" t="s">
        <v>141</v>
      </c>
      <c r="E2423" s="16"/>
      <c r="F2423" s="16" t="s">
        <v>39</v>
      </c>
      <c r="G2423" s="18">
        <v>1</v>
      </c>
      <c r="H2423" s="16">
        <v>1</v>
      </c>
      <c r="I2423" s="42">
        <v>3756.2267234700007</v>
      </c>
    </row>
    <row r="2424" spans="1:9" x14ac:dyDescent="0.25">
      <c r="A2424" s="15" t="s">
        <v>3240</v>
      </c>
      <c r="B2424" s="15"/>
      <c r="C2424" s="15"/>
      <c r="D2424" s="15"/>
      <c r="E2424" s="15"/>
      <c r="F2424" s="15"/>
      <c r="G2424" s="15"/>
      <c r="H2424" s="15"/>
      <c r="I2424" s="52" t="s">
        <v>16236</v>
      </c>
    </row>
    <row r="2425" spans="1:9" x14ac:dyDescent="0.25">
      <c r="A2425" s="16">
        <v>69962</v>
      </c>
      <c r="B2425" s="16" t="s">
        <v>3241</v>
      </c>
      <c r="C2425" s="16" t="s">
        <v>3231</v>
      </c>
      <c r="D2425" s="17" t="s">
        <v>141</v>
      </c>
      <c r="E2425" s="16"/>
      <c r="F2425" s="16" t="s">
        <v>39</v>
      </c>
      <c r="G2425" s="18">
        <v>1</v>
      </c>
      <c r="H2425" s="16">
        <v>1</v>
      </c>
      <c r="I2425" s="42">
        <v>3772.4822132399995</v>
      </c>
    </row>
    <row r="2426" spans="1:9" x14ac:dyDescent="0.25">
      <c r="A2426" s="15" t="s">
        <v>3242</v>
      </c>
      <c r="B2426" s="15"/>
      <c r="C2426" s="15"/>
      <c r="D2426" s="15"/>
      <c r="E2426" s="15"/>
      <c r="F2426" s="15"/>
      <c r="G2426" s="15"/>
      <c r="H2426" s="15"/>
      <c r="I2426" s="52" t="s">
        <v>16236</v>
      </c>
    </row>
    <row r="2427" spans="1:9" x14ac:dyDescent="0.25">
      <c r="A2427" s="16">
        <v>69963</v>
      </c>
      <c r="B2427" s="16" t="s">
        <v>3243</v>
      </c>
      <c r="C2427" s="16" t="s">
        <v>3231</v>
      </c>
      <c r="D2427" s="17" t="s">
        <v>141</v>
      </c>
      <c r="E2427" s="16"/>
      <c r="F2427" s="16" t="s">
        <v>39</v>
      </c>
      <c r="G2427" s="18">
        <v>1</v>
      </c>
      <c r="H2427" s="16">
        <v>1</v>
      </c>
      <c r="I2427" s="42">
        <v>3756.2267234700007</v>
      </c>
    </row>
    <row r="2428" spans="1:9" x14ac:dyDescent="0.25">
      <c r="A2428" s="15" t="s">
        <v>3244</v>
      </c>
      <c r="B2428" s="15"/>
      <c r="C2428" s="15"/>
      <c r="D2428" s="15"/>
      <c r="E2428" s="15"/>
      <c r="F2428" s="15"/>
      <c r="G2428" s="15"/>
      <c r="H2428" s="15"/>
      <c r="I2428" s="52" t="s">
        <v>16236</v>
      </c>
    </row>
    <row r="2429" spans="1:9" x14ac:dyDescent="0.25">
      <c r="A2429" s="16">
        <v>74855</v>
      </c>
      <c r="B2429" s="16" t="s">
        <v>3245</v>
      </c>
      <c r="C2429" s="16" t="s">
        <v>3231</v>
      </c>
      <c r="D2429" s="17" t="s">
        <v>141</v>
      </c>
      <c r="E2429" s="16"/>
      <c r="F2429" s="16" t="s">
        <v>39</v>
      </c>
      <c r="G2429" s="18">
        <v>1</v>
      </c>
      <c r="H2429" s="16">
        <v>1</v>
      </c>
      <c r="I2429" s="42">
        <v>3756.2267234700007</v>
      </c>
    </row>
    <row r="2430" spans="1:9" x14ac:dyDescent="0.25">
      <c r="A2430" s="15" t="s">
        <v>3246</v>
      </c>
      <c r="B2430" s="15"/>
      <c r="C2430" s="15"/>
      <c r="D2430" s="15"/>
      <c r="E2430" s="15"/>
      <c r="F2430" s="15"/>
      <c r="G2430" s="15"/>
      <c r="H2430" s="15"/>
      <c r="I2430" s="52" t="s">
        <v>16236</v>
      </c>
    </row>
    <row r="2431" spans="1:9" x14ac:dyDescent="0.25">
      <c r="A2431" s="16">
        <v>74856</v>
      </c>
      <c r="B2431" s="16" t="s">
        <v>3247</v>
      </c>
      <c r="C2431" s="16" t="s">
        <v>3231</v>
      </c>
      <c r="D2431" s="17" t="s">
        <v>141</v>
      </c>
      <c r="E2431" s="16"/>
      <c r="F2431" s="16" t="s">
        <v>39</v>
      </c>
      <c r="G2431" s="18">
        <v>1</v>
      </c>
      <c r="H2431" s="16">
        <v>1</v>
      </c>
      <c r="I2431" s="42">
        <v>3793.0886147700003</v>
      </c>
    </row>
    <row r="2432" spans="1:9" x14ac:dyDescent="0.25">
      <c r="A2432" s="15" t="s">
        <v>3248</v>
      </c>
      <c r="B2432" s="15"/>
      <c r="C2432" s="15"/>
      <c r="D2432" s="15"/>
      <c r="E2432" s="15"/>
      <c r="F2432" s="15"/>
      <c r="G2432" s="15"/>
      <c r="H2432" s="15"/>
      <c r="I2432" s="52" t="s">
        <v>16236</v>
      </c>
    </row>
    <row r="2433" spans="1:9" x14ac:dyDescent="0.25">
      <c r="A2433" s="16">
        <v>69964</v>
      </c>
      <c r="B2433" s="16" t="s">
        <v>3249</v>
      </c>
      <c r="C2433" s="16" t="s">
        <v>3231</v>
      </c>
      <c r="D2433" s="17" t="s">
        <v>141</v>
      </c>
      <c r="E2433" s="16"/>
      <c r="F2433" s="16" t="s">
        <v>39</v>
      </c>
      <c r="G2433" s="18">
        <v>1</v>
      </c>
      <c r="H2433" s="16">
        <v>1</v>
      </c>
      <c r="I2433" s="42">
        <v>3756.2267234700007</v>
      </c>
    </row>
    <row r="2434" spans="1:9" x14ac:dyDescent="0.25">
      <c r="A2434" s="15" t="s">
        <v>3250</v>
      </c>
      <c r="B2434" s="15"/>
      <c r="C2434" s="15"/>
      <c r="D2434" s="15"/>
      <c r="E2434" s="15"/>
      <c r="F2434" s="15"/>
      <c r="G2434" s="15"/>
      <c r="H2434" s="15"/>
      <c r="I2434" s="52" t="s">
        <v>16236</v>
      </c>
    </row>
    <row r="2435" spans="1:9" x14ac:dyDescent="0.25">
      <c r="A2435" s="16">
        <v>74411</v>
      </c>
      <c r="B2435" s="16" t="s">
        <v>3251</v>
      </c>
      <c r="C2435" s="16" t="s">
        <v>3231</v>
      </c>
      <c r="D2435" s="17" t="s">
        <v>141</v>
      </c>
      <c r="E2435" s="16"/>
      <c r="F2435" s="16" t="s">
        <v>39</v>
      </c>
      <c r="G2435" s="18">
        <v>1</v>
      </c>
      <c r="H2435" s="16">
        <v>1</v>
      </c>
      <c r="I2435" s="42">
        <v>3756.2267234700007</v>
      </c>
    </row>
    <row r="2436" spans="1:9" x14ac:dyDescent="0.25">
      <c r="A2436" s="15" t="s">
        <v>3252</v>
      </c>
      <c r="B2436" s="15"/>
      <c r="C2436" s="15"/>
      <c r="D2436" s="15"/>
      <c r="E2436" s="15"/>
      <c r="F2436" s="15"/>
      <c r="G2436" s="15"/>
      <c r="H2436" s="15"/>
      <c r="I2436" s="52" t="s">
        <v>16236</v>
      </c>
    </row>
    <row r="2437" spans="1:9" x14ac:dyDescent="0.25">
      <c r="A2437" s="16">
        <v>69965</v>
      </c>
      <c r="B2437" s="16" t="s">
        <v>3253</v>
      </c>
      <c r="C2437" s="16" t="s">
        <v>3231</v>
      </c>
      <c r="D2437" s="17" t="s">
        <v>141</v>
      </c>
      <c r="E2437" s="16"/>
      <c r="F2437" s="16" t="s">
        <v>39</v>
      </c>
      <c r="G2437" s="18">
        <v>1</v>
      </c>
      <c r="H2437" s="16">
        <v>1</v>
      </c>
      <c r="I2437" s="42">
        <v>3756.2267234700007</v>
      </c>
    </row>
    <row r="2438" spans="1:9" x14ac:dyDescent="0.25">
      <c r="A2438" s="15" t="s">
        <v>3254</v>
      </c>
      <c r="B2438" s="15"/>
      <c r="C2438" s="15"/>
      <c r="D2438" s="15"/>
      <c r="E2438" s="15"/>
      <c r="F2438" s="15"/>
      <c r="G2438" s="15"/>
      <c r="H2438" s="15"/>
      <c r="I2438" s="52" t="s">
        <v>16236</v>
      </c>
    </row>
    <row r="2439" spans="1:9" x14ac:dyDescent="0.25">
      <c r="A2439" s="16">
        <v>85443</v>
      </c>
      <c r="B2439" s="16" t="s">
        <v>3255</v>
      </c>
      <c r="C2439" s="16" t="s">
        <v>3231</v>
      </c>
      <c r="D2439" s="17" t="s">
        <v>141</v>
      </c>
      <c r="E2439" s="16"/>
      <c r="F2439" s="16" t="s">
        <v>39</v>
      </c>
      <c r="G2439" s="18">
        <v>1</v>
      </c>
      <c r="H2439" s="16">
        <v>1</v>
      </c>
      <c r="I2439" s="42">
        <v>3640.5649858500005</v>
      </c>
    </row>
    <row r="2440" spans="1:9" x14ac:dyDescent="0.25">
      <c r="A2440" s="15" t="s">
        <v>3256</v>
      </c>
      <c r="B2440" s="15"/>
      <c r="C2440" s="15"/>
      <c r="D2440" s="15"/>
      <c r="E2440" s="15"/>
      <c r="F2440" s="15"/>
      <c r="G2440" s="15"/>
      <c r="H2440" s="15"/>
      <c r="I2440" s="52" t="s">
        <v>16236</v>
      </c>
    </row>
    <row r="2441" spans="1:9" x14ac:dyDescent="0.25">
      <c r="A2441" s="16">
        <v>69966</v>
      </c>
      <c r="B2441" s="16" t="s">
        <v>3257</v>
      </c>
      <c r="C2441" s="16" t="s">
        <v>3231</v>
      </c>
      <c r="D2441" s="17" t="s">
        <v>141</v>
      </c>
      <c r="E2441" s="16"/>
      <c r="F2441" s="16" t="s">
        <v>39</v>
      </c>
      <c r="G2441" s="18">
        <v>1</v>
      </c>
      <c r="H2441" s="16">
        <v>1</v>
      </c>
      <c r="I2441" s="42">
        <v>5866.0563510900001</v>
      </c>
    </row>
    <row r="2442" spans="1:9" x14ac:dyDescent="0.25">
      <c r="A2442" s="15" t="s">
        <v>3258</v>
      </c>
      <c r="B2442" s="15"/>
      <c r="C2442" s="15"/>
      <c r="D2442" s="15"/>
      <c r="E2442" s="15"/>
      <c r="F2442" s="15"/>
      <c r="G2442" s="15"/>
      <c r="H2442" s="15"/>
      <c r="I2442" s="52" t="s">
        <v>16236</v>
      </c>
    </row>
    <row r="2443" spans="1:9" x14ac:dyDescent="0.25">
      <c r="A2443" s="16">
        <v>69967</v>
      </c>
      <c r="B2443" s="16" t="s">
        <v>3259</v>
      </c>
      <c r="C2443" s="16" t="s">
        <v>3231</v>
      </c>
      <c r="D2443" s="17" t="s">
        <v>141</v>
      </c>
      <c r="E2443" s="16"/>
      <c r="F2443" s="16" t="s">
        <v>39</v>
      </c>
      <c r="G2443" s="18">
        <v>1</v>
      </c>
      <c r="H2443" s="16">
        <v>1</v>
      </c>
      <c r="I2443" s="42">
        <v>3756.2267234700007</v>
      </c>
    </row>
    <row r="2444" spans="1:9" x14ac:dyDescent="0.25">
      <c r="A2444" s="15" t="s">
        <v>3260</v>
      </c>
      <c r="B2444" s="15"/>
      <c r="C2444" s="15"/>
      <c r="D2444" s="15"/>
      <c r="E2444" s="15"/>
      <c r="F2444" s="15"/>
      <c r="G2444" s="15"/>
      <c r="H2444" s="15"/>
      <c r="I2444" s="52" t="s">
        <v>16236</v>
      </c>
    </row>
    <row r="2445" spans="1:9" x14ac:dyDescent="0.25">
      <c r="A2445" s="16">
        <v>90713</v>
      </c>
      <c r="B2445" s="16" t="s">
        <v>3261</v>
      </c>
      <c r="C2445" s="16" t="s">
        <v>3231</v>
      </c>
      <c r="D2445" s="17" t="s">
        <v>141</v>
      </c>
      <c r="E2445" s="16"/>
      <c r="F2445" s="16" t="s">
        <v>39</v>
      </c>
      <c r="G2445" s="18">
        <v>1</v>
      </c>
      <c r="H2445" s="16">
        <v>1</v>
      </c>
      <c r="I2445" s="42">
        <v>3640.5649858500005</v>
      </c>
    </row>
    <row r="2446" spans="1:9" x14ac:dyDescent="0.25">
      <c r="A2446" s="15" t="s">
        <v>3262</v>
      </c>
      <c r="B2446" s="15"/>
      <c r="C2446" s="15"/>
      <c r="D2446" s="15"/>
      <c r="E2446" s="15"/>
      <c r="F2446" s="15"/>
      <c r="G2446" s="15"/>
      <c r="H2446" s="15"/>
      <c r="I2446" s="52" t="s">
        <v>16236</v>
      </c>
    </row>
    <row r="2447" spans="1:9" x14ac:dyDescent="0.25">
      <c r="A2447" s="16">
        <v>85444</v>
      </c>
      <c r="B2447" s="16" t="s">
        <v>3263</v>
      </c>
      <c r="C2447" s="16" t="s">
        <v>3231</v>
      </c>
      <c r="D2447" s="17" t="s">
        <v>141</v>
      </c>
      <c r="E2447" s="16"/>
      <c r="F2447" s="16" t="s">
        <v>39</v>
      </c>
      <c r="G2447" s="18">
        <v>1</v>
      </c>
      <c r="H2447" s="16">
        <v>1</v>
      </c>
      <c r="I2447" s="42">
        <v>3640.5649858500005</v>
      </c>
    </row>
    <row r="2448" spans="1:9" x14ac:dyDescent="0.25">
      <c r="A2448" s="22" t="s">
        <v>3264</v>
      </c>
      <c r="B2448" s="22"/>
      <c r="C2448" s="22"/>
      <c r="D2448" s="22"/>
      <c r="E2448" s="22"/>
      <c r="F2448" s="22"/>
      <c r="G2448" s="22"/>
      <c r="H2448" s="22"/>
      <c r="I2448" s="52" t="s">
        <v>16236</v>
      </c>
    </row>
    <row r="2449" spans="1:9" x14ac:dyDescent="0.25">
      <c r="A2449" s="15" t="s">
        <v>3265</v>
      </c>
      <c r="B2449" s="15"/>
      <c r="C2449" s="15"/>
      <c r="D2449" s="15"/>
      <c r="E2449" s="15"/>
      <c r="F2449" s="15"/>
      <c r="G2449" s="15"/>
      <c r="H2449" s="15"/>
      <c r="I2449" s="52" t="s">
        <v>16236</v>
      </c>
    </row>
    <row r="2450" spans="1:9" x14ac:dyDescent="0.25">
      <c r="A2450" s="16">
        <v>78865</v>
      </c>
      <c r="B2450" s="16" t="s">
        <v>3266</v>
      </c>
      <c r="C2450" s="16" t="s">
        <v>3131</v>
      </c>
      <c r="D2450" s="17" t="s">
        <v>141</v>
      </c>
      <c r="E2450" s="16"/>
      <c r="F2450" s="16" t="s">
        <v>39</v>
      </c>
      <c r="G2450" s="18">
        <v>1</v>
      </c>
      <c r="H2450" s="16">
        <v>1</v>
      </c>
      <c r="I2450" s="42">
        <v>9787.4968627800008</v>
      </c>
    </row>
    <row r="2451" spans="1:9" x14ac:dyDescent="0.25">
      <c r="A2451" s="15" t="s">
        <v>3267</v>
      </c>
      <c r="B2451" s="15"/>
      <c r="C2451" s="15"/>
      <c r="D2451" s="15"/>
      <c r="E2451" s="15"/>
      <c r="F2451" s="15"/>
      <c r="G2451" s="15"/>
      <c r="H2451" s="15"/>
      <c r="I2451" s="52" t="s">
        <v>16236</v>
      </c>
    </row>
    <row r="2452" spans="1:9" x14ac:dyDescent="0.25">
      <c r="A2452" s="16">
        <v>78866</v>
      </c>
      <c r="B2452" s="16" t="s">
        <v>3268</v>
      </c>
      <c r="C2452" s="16" t="s">
        <v>3131</v>
      </c>
      <c r="D2452" s="17" t="s">
        <v>141</v>
      </c>
      <c r="E2452" s="16"/>
      <c r="F2452" s="16" t="s">
        <v>39</v>
      </c>
      <c r="G2452" s="18">
        <v>1</v>
      </c>
      <c r="H2452" s="16">
        <v>1</v>
      </c>
      <c r="I2452" s="42">
        <v>12599.515305000001</v>
      </c>
    </row>
    <row r="2453" spans="1:9" x14ac:dyDescent="0.25">
      <c r="A2453" s="15" t="s">
        <v>3269</v>
      </c>
      <c r="B2453" s="15"/>
      <c r="C2453" s="15"/>
      <c r="D2453" s="15"/>
      <c r="E2453" s="15"/>
      <c r="F2453" s="15"/>
      <c r="G2453" s="15"/>
      <c r="H2453" s="15"/>
      <c r="I2453" s="52" t="s">
        <v>16236</v>
      </c>
    </row>
    <row r="2454" spans="1:9" x14ac:dyDescent="0.25">
      <c r="A2454" s="16">
        <v>64702</v>
      </c>
      <c r="B2454" s="16" t="s">
        <v>3270</v>
      </c>
      <c r="C2454" s="16" t="s">
        <v>3131</v>
      </c>
      <c r="D2454" s="17" t="s">
        <v>141</v>
      </c>
      <c r="E2454" s="16"/>
      <c r="F2454" s="16" t="s">
        <v>39</v>
      </c>
      <c r="G2454" s="18">
        <v>1</v>
      </c>
      <c r="H2454" s="16">
        <v>1</v>
      </c>
      <c r="I2454" s="42">
        <v>13140.659955149998</v>
      </c>
    </row>
    <row r="2455" spans="1:9" x14ac:dyDescent="0.25">
      <c r="A2455" s="15" t="s">
        <v>3271</v>
      </c>
      <c r="B2455" s="15"/>
      <c r="C2455" s="15"/>
      <c r="D2455" s="15"/>
      <c r="E2455" s="15"/>
      <c r="F2455" s="15"/>
      <c r="G2455" s="15"/>
      <c r="H2455" s="15"/>
      <c r="I2455" s="52" t="s">
        <v>16236</v>
      </c>
    </row>
    <row r="2456" spans="1:9" x14ac:dyDescent="0.25">
      <c r="A2456" s="16">
        <v>90954</v>
      </c>
      <c r="B2456" s="16" t="s">
        <v>3272</v>
      </c>
      <c r="C2456" s="16" t="s">
        <v>3273</v>
      </c>
      <c r="D2456" s="17" t="s">
        <v>141</v>
      </c>
      <c r="E2456" s="16"/>
      <c r="F2456" s="16" t="s">
        <v>39</v>
      </c>
      <c r="G2456" s="18">
        <v>1</v>
      </c>
      <c r="H2456" s="16">
        <v>1</v>
      </c>
      <c r="I2456" s="42">
        <v>16327.158955380002</v>
      </c>
    </row>
    <row r="2457" spans="1:9" x14ac:dyDescent="0.25">
      <c r="A2457" s="15" t="s">
        <v>3274</v>
      </c>
      <c r="B2457" s="15"/>
      <c r="C2457" s="15"/>
      <c r="D2457" s="15"/>
      <c r="E2457" s="15"/>
      <c r="F2457" s="15"/>
      <c r="G2457" s="15"/>
      <c r="H2457" s="15"/>
      <c r="I2457" s="52" t="s">
        <v>16236</v>
      </c>
    </row>
    <row r="2458" spans="1:9" x14ac:dyDescent="0.25">
      <c r="A2458" s="16">
        <v>78867</v>
      </c>
      <c r="B2458" s="16" t="s">
        <v>3275</v>
      </c>
      <c r="C2458" s="16" t="s">
        <v>3131</v>
      </c>
      <c r="D2458" s="17" t="s">
        <v>141</v>
      </c>
      <c r="E2458" s="16"/>
      <c r="F2458" s="16" t="s">
        <v>39</v>
      </c>
      <c r="G2458" s="18">
        <v>1</v>
      </c>
      <c r="H2458" s="16">
        <v>1</v>
      </c>
      <c r="I2458" s="42">
        <v>21060.104939639998</v>
      </c>
    </row>
    <row r="2459" spans="1:9" x14ac:dyDescent="0.25">
      <c r="A2459" s="15" t="s">
        <v>3276</v>
      </c>
      <c r="B2459" s="15"/>
      <c r="C2459" s="15"/>
      <c r="D2459" s="15"/>
      <c r="E2459" s="15"/>
      <c r="F2459" s="15"/>
      <c r="G2459" s="15"/>
      <c r="H2459" s="15"/>
      <c r="I2459" s="52" t="s">
        <v>16236</v>
      </c>
    </row>
    <row r="2460" spans="1:9" x14ac:dyDescent="0.25">
      <c r="A2460" s="16">
        <v>47538</v>
      </c>
      <c r="B2460" s="16" t="s">
        <v>3277</v>
      </c>
      <c r="C2460" s="16" t="s">
        <v>3131</v>
      </c>
      <c r="D2460" s="17" t="s">
        <v>141</v>
      </c>
      <c r="E2460" s="16"/>
      <c r="F2460" s="16" t="s">
        <v>39</v>
      </c>
      <c r="G2460" s="18">
        <v>1</v>
      </c>
      <c r="H2460" s="16">
        <v>1</v>
      </c>
      <c r="I2460" s="42">
        <v>18012.170393099997</v>
      </c>
    </row>
    <row r="2461" spans="1:9" x14ac:dyDescent="0.25">
      <c r="A2461" s="15" t="s">
        <v>3278</v>
      </c>
      <c r="B2461" s="15"/>
      <c r="C2461" s="15"/>
      <c r="D2461" s="15"/>
      <c r="E2461" s="15"/>
      <c r="F2461" s="15"/>
      <c r="G2461" s="15"/>
      <c r="H2461" s="15"/>
      <c r="I2461" s="52" t="s">
        <v>16236</v>
      </c>
    </row>
    <row r="2462" spans="1:9" x14ac:dyDescent="0.25">
      <c r="A2462" s="16">
        <v>57568</v>
      </c>
      <c r="B2462" s="16" t="s">
        <v>3279</v>
      </c>
      <c r="C2462" s="16" t="s">
        <v>3131</v>
      </c>
      <c r="D2462" s="17" t="s">
        <v>141</v>
      </c>
      <c r="E2462" s="16"/>
      <c r="F2462" s="16" t="s">
        <v>39</v>
      </c>
      <c r="G2462" s="18">
        <v>1</v>
      </c>
      <c r="H2462" s="16">
        <v>1</v>
      </c>
      <c r="I2462" s="42">
        <v>40065.129224640004</v>
      </c>
    </row>
    <row r="2463" spans="1:9" x14ac:dyDescent="0.25">
      <c r="A2463" s="15" t="s">
        <v>3280</v>
      </c>
      <c r="B2463" s="15"/>
      <c r="C2463" s="15"/>
      <c r="D2463" s="15"/>
      <c r="E2463" s="15"/>
      <c r="F2463" s="15"/>
      <c r="G2463" s="15"/>
      <c r="H2463" s="15"/>
      <c r="I2463" s="52" t="s">
        <v>16236</v>
      </c>
    </row>
    <row r="2464" spans="1:9" x14ac:dyDescent="0.25">
      <c r="A2464" s="16">
        <v>47541</v>
      </c>
      <c r="B2464" s="16" t="s">
        <v>3281</v>
      </c>
      <c r="C2464" s="16" t="s">
        <v>3282</v>
      </c>
      <c r="D2464" s="17" t="s">
        <v>141</v>
      </c>
      <c r="E2464" s="16"/>
      <c r="F2464" s="16" t="s">
        <v>39</v>
      </c>
      <c r="G2464" s="18">
        <v>1</v>
      </c>
      <c r="H2464" s="16">
        <v>1</v>
      </c>
      <c r="I2464" s="42">
        <v>54390.022759799991</v>
      </c>
    </row>
    <row r="2465" spans="1:9" x14ac:dyDescent="0.25">
      <c r="A2465" s="15" t="s">
        <v>3283</v>
      </c>
      <c r="B2465" s="15"/>
      <c r="C2465" s="15"/>
      <c r="D2465" s="15"/>
      <c r="E2465" s="15"/>
      <c r="F2465" s="15"/>
      <c r="G2465" s="15"/>
      <c r="H2465" s="15"/>
      <c r="I2465" s="52" t="s">
        <v>16236</v>
      </c>
    </row>
    <row r="2466" spans="1:9" x14ac:dyDescent="0.25">
      <c r="A2466" s="16">
        <v>47542</v>
      </c>
      <c r="B2466" s="16" t="s">
        <v>3284</v>
      </c>
      <c r="C2466" s="16" t="s">
        <v>3282</v>
      </c>
      <c r="D2466" s="17" t="s">
        <v>141</v>
      </c>
      <c r="E2466" s="16"/>
      <c r="F2466" s="16" t="s">
        <v>39</v>
      </c>
      <c r="G2466" s="18">
        <v>1</v>
      </c>
      <c r="H2466" s="16">
        <v>1</v>
      </c>
      <c r="I2466" s="42">
        <v>78071.249888189996</v>
      </c>
    </row>
    <row r="2467" spans="1:9" x14ac:dyDescent="0.25">
      <c r="A2467" s="15" t="s">
        <v>3285</v>
      </c>
      <c r="B2467" s="15"/>
      <c r="C2467" s="15"/>
      <c r="D2467" s="15"/>
      <c r="E2467" s="15"/>
      <c r="F2467" s="15"/>
      <c r="G2467" s="15"/>
      <c r="H2467" s="15"/>
      <c r="I2467" s="52" t="s">
        <v>16236</v>
      </c>
    </row>
    <row r="2468" spans="1:9" x14ac:dyDescent="0.25">
      <c r="A2468" s="16">
        <v>91984</v>
      </c>
      <c r="B2468" s="16" t="s">
        <v>3286</v>
      </c>
      <c r="C2468" s="16" t="s">
        <v>3287</v>
      </c>
      <c r="D2468" s="17" t="s">
        <v>141</v>
      </c>
      <c r="E2468" s="16"/>
      <c r="F2468" s="16" t="s">
        <v>39</v>
      </c>
      <c r="G2468" s="18">
        <v>1</v>
      </c>
      <c r="H2468" s="16">
        <v>1</v>
      </c>
      <c r="I2468" s="42">
        <v>34541.646745320002</v>
      </c>
    </row>
    <row r="2469" spans="1:9" x14ac:dyDescent="0.25">
      <c r="A2469" s="22" t="s">
        <v>3288</v>
      </c>
      <c r="B2469" s="22"/>
      <c r="C2469" s="22"/>
      <c r="D2469" s="22"/>
      <c r="E2469" s="22"/>
      <c r="F2469" s="22"/>
      <c r="G2469" s="22"/>
      <c r="H2469" s="22"/>
      <c r="I2469" s="52" t="s">
        <v>16236</v>
      </c>
    </row>
    <row r="2470" spans="1:9" x14ac:dyDescent="0.25">
      <c r="A2470" s="15" t="s">
        <v>3289</v>
      </c>
      <c r="B2470" s="15"/>
      <c r="C2470" s="15"/>
      <c r="D2470" s="15"/>
      <c r="E2470" s="15"/>
      <c r="F2470" s="15"/>
      <c r="G2470" s="15"/>
      <c r="H2470" s="15"/>
      <c r="I2470" s="52" t="s">
        <v>16236</v>
      </c>
    </row>
    <row r="2471" spans="1:9" x14ac:dyDescent="0.25">
      <c r="A2471" s="16">
        <v>89787</v>
      </c>
      <c r="B2471" s="16" t="s">
        <v>3290</v>
      </c>
      <c r="C2471" s="16" t="s">
        <v>3291</v>
      </c>
      <c r="D2471" s="17" t="s">
        <v>141</v>
      </c>
      <c r="E2471" s="16"/>
      <c r="F2471" s="16" t="s">
        <v>39</v>
      </c>
      <c r="G2471" s="18">
        <v>1</v>
      </c>
      <c r="H2471" s="16">
        <v>1</v>
      </c>
      <c r="I2471" s="42">
        <v>7545.5687197799998</v>
      </c>
    </row>
    <row r="2472" spans="1:9" x14ac:dyDescent="0.25">
      <c r="A2472" s="15" t="s">
        <v>3292</v>
      </c>
      <c r="B2472" s="15"/>
      <c r="C2472" s="15"/>
      <c r="D2472" s="15"/>
      <c r="E2472" s="15"/>
      <c r="F2472" s="15"/>
      <c r="G2472" s="15"/>
      <c r="H2472" s="15"/>
      <c r="I2472" s="52" t="s">
        <v>16236</v>
      </c>
    </row>
    <row r="2473" spans="1:9" x14ac:dyDescent="0.25">
      <c r="A2473" s="16">
        <v>74593</v>
      </c>
      <c r="B2473" s="16" t="s">
        <v>3293</v>
      </c>
      <c r="C2473" s="16" t="s">
        <v>3294</v>
      </c>
      <c r="D2473" s="17" t="s">
        <v>141</v>
      </c>
      <c r="E2473" s="16"/>
      <c r="F2473" s="16" t="s">
        <v>39</v>
      </c>
      <c r="G2473" s="18">
        <v>1</v>
      </c>
      <c r="H2473" s="16">
        <v>1</v>
      </c>
      <c r="I2473" s="42">
        <v>10233.7070355</v>
      </c>
    </row>
    <row r="2474" spans="1:9" x14ac:dyDescent="0.25">
      <c r="A2474" s="15" t="s">
        <v>3295</v>
      </c>
      <c r="B2474" s="15"/>
      <c r="C2474" s="15"/>
      <c r="D2474" s="15"/>
      <c r="E2474" s="15"/>
      <c r="F2474" s="15"/>
      <c r="G2474" s="15"/>
      <c r="H2474" s="15"/>
      <c r="I2474" s="52" t="s">
        <v>16236</v>
      </c>
    </row>
    <row r="2475" spans="1:9" x14ac:dyDescent="0.25">
      <c r="A2475" s="16">
        <v>85224</v>
      </c>
      <c r="B2475" s="16" t="s">
        <v>3296</v>
      </c>
      <c r="C2475" s="16" t="s">
        <v>3131</v>
      </c>
      <c r="D2475" s="17" t="s">
        <v>141</v>
      </c>
      <c r="E2475" s="16"/>
      <c r="F2475" s="16" t="s">
        <v>39</v>
      </c>
      <c r="G2475" s="18">
        <v>1</v>
      </c>
      <c r="H2475" s="16">
        <v>1</v>
      </c>
      <c r="I2475" s="42">
        <v>7507.3773832199986</v>
      </c>
    </row>
    <row r="2476" spans="1:9" x14ac:dyDescent="0.25">
      <c r="A2476" s="15" t="s">
        <v>3297</v>
      </c>
      <c r="B2476" s="15"/>
      <c r="C2476" s="15"/>
      <c r="D2476" s="15"/>
      <c r="E2476" s="15"/>
      <c r="F2476" s="15"/>
      <c r="G2476" s="15"/>
      <c r="H2476" s="15"/>
      <c r="I2476" s="52" t="s">
        <v>16236</v>
      </c>
    </row>
    <row r="2477" spans="1:9" x14ac:dyDescent="0.25">
      <c r="A2477" s="16">
        <v>74712</v>
      </c>
      <c r="B2477" s="16" t="s">
        <v>3298</v>
      </c>
      <c r="C2477" s="16" t="s">
        <v>3131</v>
      </c>
      <c r="D2477" s="17" t="s">
        <v>141</v>
      </c>
      <c r="E2477" s="16"/>
      <c r="F2477" s="16" t="s">
        <v>39</v>
      </c>
      <c r="G2477" s="18">
        <v>1</v>
      </c>
      <c r="H2477" s="16">
        <v>1</v>
      </c>
      <c r="I2477" s="42">
        <v>8353.6901498700008</v>
      </c>
    </row>
    <row r="2478" spans="1:9" x14ac:dyDescent="0.25">
      <c r="A2478" s="15" t="s">
        <v>3299</v>
      </c>
      <c r="B2478" s="15"/>
      <c r="C2478" s="15"/>
      <c r="D2478" s="15"/>
      <c r="E2478" s="15"/>
      <c r="F2478" s="15"/>
      <c r="G2478" s="15"/>
      <c r="H2478" s="15"/>
      <c r="I2478" s="52" t="s">
        <v>16236</v>
      </c>
    </row>
    <row r="2479" spans="1:9" x14ac:dyDescent="0.25">
      <c r="A2479" s="16">
        <v>101397</v>
      </c>
      <c r="B2479" s="16" t="s">
        <v>3300</v>
      </c>
      <c r="C2479" s="16" t="s">
        <v>3131</v>
      </c>
      <c r="D2479" s="17" t="s">
        <v>141</v>
      </c>
      <c r="E2479" s="16"/>
      <c r="F2479" s="16" t="s">
        <v>39</v>
      </c>
      <c r="G2479" s="18">
        <v>1</v>
      </c>
      <c r="H2479" s="16">
        <v>1</v>
      </c>
      <c r="I2479" s="42">
        <v>9624.0959544599991</v>
      </c>
    </row>
    <row r="2480" spans="1:9" x14ac:dyDescent="0.25">
      <c r="A2480" s="15" t="s">
        <v>3301</v>
      </c>
      <c r="B2480" s="15"/>
      <c r="C2480" s="15"/>
      <c r="D2480" s="15"/>
      <c r="E2480" s="15"/>
      <c r="F2480" s="15"/>
      <c r="G2480" s="15"/>
      <c r="H2480" s="15"/>
      <c r="I2480" s="52" t="s">
        <v>16236</v>
      </c>
    </row>
    <row r="2481" spans="1:9" x14ac:dyDescent="0.25">
      <c r="A2481" s="16">
        <v>78863</v>
      </c>
      <c r="B2481" s="16" t="s">
        <v>3302</v>
      </c>
      <c r="C2481" s="16" t="s">
        <v>3131</v>
      </c>
      <c r="D2481" s="17" t="s">
        <v>141</v>
      </c>
      <c r="E2481" s="16"/>
      <c r="F2481" s="16" t="s">
        <v>39</v>
      </c>
      <c r="G2481" s="18">
        <v>1</v>
      </c>
      <c r="H2481" s="16">
        <v>1</v>
      </c>
      <c r="I2481" s="42">
        <v>11828.437054199998</v>
      </c>
    </row>
    <row r="2482" spans="1:9" x14ac:dyDescent="0.25">
      <c r="A2482" s="15" t="s">
        <v>3303</v>
      </c>
      <c r="B2482" s="15"/>
      <c r="C2482" s="15"/>
      <c r="D2482" s="15"/>
      <c r="E2482" s="15"/>
      <c r="F2482" s="15"/>
      <c r="G2482" s="15"/>
      <c r="H2482" s="15"/>
      <c r="I2482" s="52" t="s">
        <v>16236</v>
      </c>
    </row>
    <row r="2483" spans="1:9" x14ac:dyDescent="0.25">
      <c r="A2483" s="16">
        <v>77669</v>
      </c>
      <c r="B2483" s="16" t="s">
        <v>3304</v>
      </c>
      <c r="C2483" s="16" t="s">
        <v>3294</v>
      </c>
      <c r="D2483" s="17" t="s">
        <v>141</v>
      </c>
      <c r="E2483" s="16"/>
      <c r="F2483" s="16" t="s">
        <v>39</v>
      </c>
      <c r="G2483" s="18">
        <v>1</v>
      </c>
      <c r="H2483" s="16">
        <v>1</v>
      </c>
      <c r="I2483" s="42">
        <v>10413.061286940001</v>
      </c>
    </row>
    <row r="2484" spans="1:9" x14ac:dyDescent="0.25">
      <c r="A2484" s="15" t="s">
        <v>3305</v>
      </c>
      <c r="B2484" s="15"/>
      <c r="C2484" s="15"/>
      <c r="D2484" s="15"/>
      <c r="E2484" s="15"/>
      <c r="F2484" s="15"/>
      <c r="G2484" s="15"/>
      <c r="H2484" s="15"/>
      <c r="I2484" s="52" t="s">
        <v>16236</v>
      </c>
    </row>
    <row r="2485" spans="1:9" x14ac:dyDescent="0.25">
      <c r="A2485" s="16">
        <v>101398</v>
      </c>
      <c r="B2485" s="16" t="s">
        <v>3306</v>
      </c>
      <c r="C2485" s="16" t="s">
        <v>3131</v>
      </c>
      <c r="D2485" s="17" t="s">
        <v>141</v>
      </c>
      <c r="E2485" s="16"/>
      <c r="F2485" s="16" t="s">
        <v>39</v>
      </c>
      <c r="G2485" s="18">
        <v>1</v>
      </c>
      <c r="H2485" s="16">
        <v>1</v>
      </c>
      <c r="I2485" s="42">
        <v>10826.035328159998</v>
      </c>
    </row>
    <row r="2486" spans="1:9" x14ac:dyDescent="0.25">
      <c r="A2486" s="15" t="s">
        <v>3307</v>
      </c>
      <c r="B2486" s="15"/>
      <c r="C2486" s="15"/>
      <c r="D2486" s="15"/>
      <c r="E2486" s="15"/>
      <c r="F2486" s="15"/>
      <c r="G2486" s="15"/>
      <c r="H2486" s="15"/>
      <c r="I2486" s="52" t="s">
        <v>16236</v>
      </c>
    </row>
    <row r="2487" spans="1:9" x14ac:dyDescent="0.25">
      <c r="A2487" s="16">
        <v>92311</v>
      </c>
      <c r="B2487" s="16" t="s">
        <v>3308</v>
      </c>
      <c r="C2487" s="16" t="s">
        <v>3131</v>
      </c>
      <c r="D2487" s="17" t="s">
        <v>141</v>
      </c>
      <c r="E2487" s="16"/>
      <c r="F2487" s="16" t="s">
        <v>39</v>
      </c>
      <c r="G2487" s="18">
        <v>1</v>
      </c>
      <c r="H2487" s="16">
        <v>1</v>
      </c>
      <c r="I2487" s="42">
        <v>14370.094673999998</v>
      </c>
    </row>
    <row r="2488" spans="1:9" x14ac:dyDescent="0.25">
      <c r="A2488" s="15" t="s">
        <v>3309</v>
      </c>
      <c r="B2488" s="15"/>
      <c r="C2488" s="15"/>
      <c r="D2488" s="15"/>
      <c r="E2488" s="15"/>
      <c r="F2488" s="15"/>
      <c r="G2488" s="15"/>
      <c r="H2488" s="15"/>
      <c r="I2488" s="52" t="s">
        <v>16236</v>
      </c>
    </row>
    <row r="2489" spans="1:9" x14ac:dyDescent="0.25">
      <c r="A2489" s="16">
        <v>74594</v>
      </c>
      <c r="B2489" s="16" t="s">
        <v>3310</v>
      </c>
      <c r="C2489" s="16" t="s">
        <v>3131</v>
      </c>
      <c r="D2489" s="17" t="s">
        <v>141</v>
      </c>
      <c r="E2489" s="16"/>
      <c r="F2489" s="16" t="s">
        <v>39</v>
      </c>
      <c r="G2489" s="18">
        <v>1</v>
      </c>
      <c r="H2489" s="16">
        <v>1</v>
      </c>
      <c r="I2489" s="42">
        <v>20652.146532809998</v>
      </c>
    </row>
    <row r="2490" spans="1:9" x14ac:dyDescent="0.25">
      <c r="A2490" s="15" t="s">
        <v>3311</v>
      </c>
      <c r="B2490" s="15"/>
      <c r="C2490" s="15"/>
      <c r="D2490" s="15"/>
      <c r="E2490" s="15"/>
      <c r="F2490" s="15"/>
      <c r="G2490" s="15"/>
      <c r="H2490" s="15"/>
      <c r="I2490" s="52" t="s">
        <v>16236</v>
      </c>
    </row>
    <row r="2491" spans="1:9" x14ac:dyDescent="0.25">
      <c r="A2491" s="16">
        <v>79760</v>
      </c>
      <c r="B2491" s="16" t="s">
        <v>3312</v>
      </c>
      <c r="C2491" s="16" t="s">
        <v>3131</v>
      </c>
      <c r="D2491" s="17" t="s">
        <v>141</v>
      </c>
      <c r="E2491" s="16"/>
      <c r="F2491" s="16" t="s">
        <v>39</v>
      </c>
      <c r="G2491" s="18">
        <v>1</v>
      </c>
      <c r="H2491" s="16">
        <v>1</v>
      </c>
      <c r="I2491" s="42">
        <v>26925.859144079997</v>
      </c>
    </row>
    <row r="2492" spans="1:9" x14ac:dyDescent="0.25">
      <c r="A2492" s="15" t="s">
        <v>3313</v>
      </c>
      <c r="B2492" s="15"/>
      <c r="C2492" s="15"/>
      <c r="D2492" s="15"/>
      <c r="E2492" s="15"/>
      <c r="F2492" s="15"/>
      <c r="G2492" s="15"/>
      <c r="H2492" s="15"/>
      <c r="I2492" s="52" t="s">
        <v>16236</v>
      </c>
    </row>
    <row r="2493" spans="1:9" x14ac:dyDescent="0.25">
      <c r="A2493" s="16">
        <v>79761</v>
      </c>
      <c r="B2493" s="16" t="s">
        <v>3314</v>
      </c>
      <c r="C2493" s="16" t="s">
        <v>3294</v>
      </c>
      <c r="D2493" s="17" t="s">
        <v>141</v>
      </c>
      <c r="E2493" s="16"/>
      <c r="F2493" s="16" t="s">
        <v>39</v>
      </c>
      <c r="G2493" s="18">
        <v>1</v>
      </c>
      <c r="H2493" s="16">
        <v>1</v>
      </c>
      <c r="I2493" s="42">
        <v>34979.940675809994</v>
      </c>
    </row>
    <row r="2494" spans="1:9" x14ac:dyDescent="0.25">
      <c r="A2494" s="15" t="s">
        <v>3315</v>
      </c>
      <c r="B2494" s="15"/>
      <c r="C2494" s="15"/>
      <c r="D2494" s="15"/>
      <c r="E2494" s="15"/>
      <c r="F2494" s="15"/>
      <c r="G2494" s="15"/>
      <c r="H2494" s="15"/>
      <c r="I2494" s="52" t="s">
        <v>16236</v>
      </c>
    </row>
    <row r="2495" spans="1:9" x14ac:dyDescent="0.25">
      <c r="A2495" s="16">
        <v>54549</v>
      </c>
      <c r="B2495" s="16" t="s">
        <v>3316</v>
      </c>
      <c r="C2495" s="16" t="s">
        <v>3131</v>
      </c>
      <c r="D2495" s="17" t="s">
        <v>141</v>
      </c>
      <c r="E2495" s="16"/>
      <c r="F2495" s="16" t="s">
        <v>39</v>
      </c>
      <c r="G2495" s="18">
        <v>1</v>
      </c>
      <c r="H2495" s="16">
        <v>1</v>
      </c>
      <c r="I2495" s="42">
        <v>14422.305615119998</v>
      </c>
    </row>
    <row r="2496" spans="1:9" x14ac:dyDescent="0.25">
      <c r="A2496" s="15" t="s">
        <v>14790</v>
      </c>
      <c r="B2496" s="15"/>
      <c r="C2496" s="15"/>
      <c r="D2496" s="15"/>
      <c r="E2496" s="15"/>
      <c r="F2496" s="15"/>
      <c r="G2496" s="15"/>
      <c r="H2496" s="15"/>
      <c r="I2496" s="52" t="s">
        <v>16236</v>
      </c>
    </row>
    <row r="2497" spans="1:9" x14ac:dyDescent="0.25">
      <c r="A2497" s="16">
        <v>102038</v>
      </c>
      <c r="B2497" s="16" t="s">
        <v>14791</v>
      </c>
      <c r="C2497" s="16" t="s">
        <v>3131</v>
      </c>
      <c r="D2497" s="17" t="s">
        <v>141</v>
      </c>
      <c r="E2497" s="16"/>
      <c r="F2497" s="16" t="s">
        <v>39</v>
      </c>
      <c r="G2497" s="18">
        <v>1</v>
      </c>
      <c r="H2497" s="16">
        <v>1</v>
      </c>
      <c r="I2497" s="42">
        <v>18310.570424639998</v>
      </c>
    </row>
    <row r="2498" spans="1:9" x14ac:dyDescent="0.25">
      <c r="A2498" s="15" t="s">
        <v>3317</v>
      </c>
      <c r="B2498" s="15"/>
      <c r="C2498" s="15"/>
      <c r="D2498" s="15"/>
      <c r="E2498" s="15"/>
      <c r="F2498" s="15"/>
      <c r="G2498" s="15"/>
      <c r="H2498" s="15"/>
      <c r="I2498" s="52" t="s">
        <v>16236</v>
      </c>
    </row>
    <row r="2499" spans="1:9" x14ac:dyDescent="0.25">
      <c r="A2499" s="16">
        <v>74595</v>
      </c>
      <c r="B2499" s="16" t="s">
        <v>3318</v>
      </c>
      <c r="C2499" s="16" t="s">
        <v>3131</v>
      </c>
      <c r="D2499" s="17" t="s">
        <v>141</v>
      </c>
      <c r="E2499" s="16"/>
      <c r="F2499" s="16" t="s">
        <v>39</v>
      </c>
      <c r="G2499" s="18">
        <v>1</v>
      </c>
      <c r="H2499" s="16">
        <v>1</v>
      </c>
      <c r="I2499" s="42">
        <v>29125.668044069997</v>
      </c>
    </row>
    <row r="2500" spans="1:9" x14ac:dyDescent="0.25">
      <c r="A2500" s="15" t="s">
        <v>3319</v>
      </c>
      <c r="B2500" s="15"/>
      <c r="C2500" s="15"/>
      <c r="D2500" s="15"/>
      <c r="E2500" s="15"/>
      <c r="F2500" s="15"/>
      <c r="G2500" s="15"/>
      <c r="H2500" s="15"/>
      <c r="I2500" s="52" t="s">
        <v>16236</v>
      </c>
    </row>
    <row r="2501" spans="1:9" x14ac:dyDescent="0.25">
      <c r="A2501" s="16">
        <v>80754</v>
      </c>
      <c r="B2501" s="16" t="s">
        <v>3320</v>
      </c>
      <c r="C2501" s="16" t="s">
        <v>3131</v>
      </c>
      <c r="D2501" s="17" t="s">
        <v>141</v>
      </c>
      <c r="E2501" s="16"/>
      <c r="F2501" s="16" t="s">
        <v>39</v>
      </c>
      <c r="G2501" s="18">
        <v>1</v>
      </c>
      <c r="H2501" s="16">
        <v>1</v>
      </c>
      <c r="I2501" s="42">
        <v>5289.6814015499995</v>
      </c>
    </row>
    <row r="2502" spans="1:9" x14ac:dyDescent="0.25">
      <c r="A2502" s="15" t="s">
        <v>3321</v>
      </c>
      <c r="B2502" s="15"/>
      <c r="C2502" s="15"/>
      <c r="D2502" s="15"/>
      <c r="E2502" s="15"/>
      <c r="F2502" s="15"/>
      <c r="G2502" s="15"/>
      <c r="H2502" s="15"/>
      <c r="I2502" s="52" t="s">
        <v>16236</v>
      </c>
    </row>
    <row r="2503" spans="1:9" x14ac:dyDescent="0.25">
      <c r="A2503" s="16">
        <v>74596</v>
      </c>
      <c r="B2503" s="16" t="s">
        <v>3322</v>
      </c>
      <c r="C2503" s="16" t="s">
        <v>3131</v>
      </c>
      <c r="D2503" s="17" t="s">
        <v>141</v>
      </c>
      <c r="E2503" s="16"/>
      <c r="F2503" s="16" t="s">
        <v>39</v>
      </c>
      <c r="G2503" s="18">
        <v>1</v>
      </c>
      <c r="H2503" s="16">
        <v>1</v>
      </c>
      <c r="I2503" s="42">
        <v>17690.625928169997</v>
      </c>
    </row>
    <row r="2504" spans="1:9" x14ac:dyDescent="0.25">
      <c r="A2504" s="15" t="s">
        <v>3323</v>
      </c>
      <c r="B2504" s="15"/>
      <c r="C2504" s="15"/>
      <c r="D2504" s="15"/>
      <c r="E2504" s="15"/>
      <c r="F2504" s="15"/>
      <c r="G2504" s="15"/>
      <c r="H2504" s="15"/>
      <c r="I2504" s="52" t="s">
        <v>16236</v>
      </c>
    </row>
    <row r="2505" spans="1:9" x14ac:dyDescent="0.25">
      <c r="A2505" s="16">
        <v>74597</v>
      </c>
      <c r="B2505" s="16" t="s">
        <v>3324</v>
      </c>
      <c r="C2505" s="16" t="s">
        <v>3131</v>
      </c>
      <c r="D2505" s="17" t="s">
        <v>141</v>
      </c>
      <c r="E2505" s="16"/>
      <c r="F2505" s="16" t="s">
        <v>39</v>
      </c>
      <c r="G2505" s="18">
        <v>1</v>
      </c>
      <c r="H2505" s="16">
        <v>1</v>
      </c>
      <c r="I2505" s="42">
        <v>17618.715025469999</v>
      </c>
    </row>
    <row r="2506" spans="1:9" x14ac:dyDescent="0.25">
      <c r="A2506" s="15" t="s">
        <v>3325</v>
      </c>
      <c r="B2506" s="15"/>
      <c r="C2506" s="15"/>
      <c r="D2506" s="15"/>
      <c r="E2506" s="15"/>
      <c r="F2506" s="15"/>
      <c r="G2506" s="15"/>
      <c r="H2506" s="15"/>
      <c r="I2506" s="52" t="s">
        <v>16236</v>
      </c>
    </row>
    <row r="2507" spans="1:9" x14ac:dyDescent="0.25">
      <c r="A2507" s="16">
        <v>85397</v>
      </c>
      <c r="B2507" s="16" t="s">
        <v>3326</v>
      </c>
      <c r="C2507" s="16" t="s">
        <v>3225</v>
      </c>
      <c r="D2507" s="17" t="s">
        <v>141</v>
      </c>
      <c r="E2507" s="16"/>
      <c r="F2507" s="16" t="s">
        <v>39</v>
      </c>
      <c r="G2507" s="18">
        <v>1</v>
      </c>
      <c r="H2507" s="16">
        <v>1</v>
      </c>
      <c r="I2507" s="42">
        <v>393057.50092128001</v>
      </c>
    </row>
    <row r="2508" spans="1:9" ht="15.75" x14ac:dyDescent="0.25">
      <c r="A2508" s="14" t="s">
        <v>3327</v>
      </c>
      <c r="B2508" s="14"/>
      <c r="C2508" s="14"/>
      <c r="D2508" s="14"/>
      <c r="E2508" s="14"/>
      <c r="F2508" s="14"/>
      <c r="G2508" s="14"/>
      <c r="H2508" s="14"/>
      <c r="I2508" s="52" t="s">
        <v>16236</v>
      </c>
    </row>
    <row r="2509" spans="1:9" x14ac:dyDescent="0.25">
      <c r="A2509" s="22" t="s">
        <v>3328</v>
      </c>
      <c r="B2509" s="22"/>
      <c r="C2509" s="22"/>
      <c r="D2509" s="22"/>
      <c r="E2509" s="22"/>
      <c r="F2509" s="22"/>
      <c r="G2509" s="22"/>
      <c r="H2509" s="22"/>
      <c r="I2509" s="52" t="s">
        <v>16236</v>
      </c>
    </row>
    <row r="2510" spans="1:9" x14ac:dyDescent="0.25">
      <c r="A2510" s="15" t="s">
        <v>3329</v>
      </c>
      <c r="B2510" s="15"/>
      <c r="C2510" s="15"/>
      <c r="D2510" s="15"/>
      <c r="E2510" s="15"/>
      <c r="F2510" s="15"/>
      <c r="G2510" s="15"/>
      <c r="H2510" s="15"/>
      <c r="I2510" s="52" t="s">
        <v>16236</v>
      </c>
    </row>
    <row r="2511" spans="1:9" x14ac:dyDescent="0.25">
      <c r="A2511" s="16">
        <v>52065</v>
      </c>
      <c r="B2511" s="16" t="s">
        <v>3330</v>
      </c>
      <c r="C2511" s="16" t="s">
        <v>3331</v>
      </c>
      <c r="D2511" s="17" t="s">
        <v>141</v>
      </c>
      <c r="E2511" s="16"/>
      <c r="F2511" s="16" t="s">
        <v>39</v>
      </c>
      <c r="G2511" s="18">
        <v>1</v>
      </c>
      <c r="H2511" s="16">
        <v>1</v>
      </c>
      <c r="I2511" s="42">
        <v>33144.581065049999</v>
      </c>
    </row>
    <row r="2512" spans="1:9" x14ac:dyDescent="0.25">
      <c r="A2512" s="15" t="s">
        <v>3332</v>
      </c>
      <c r="B2512" s="15"/>
      <c r="C2512" s="15"/>
      <c r="D2512" s="15"/>
      <c r="E2512" s="15"/>
      <c r="F2512" s="15"/>
      <c r="G2512" s="15"/>
      <c r="H2512" s="15"/>
      <c r="I2512" s="52" t="s">
        <v>16236</v>
      </c>
    </row>
    <row r="2513" spans="1:9" x14ac:dyDescent="0.25">
      <c r="A2513" s="16">
        <v>91807</v>
      </c>
      <c r="B2513" s="16" t="s">
        <v>3333</v>
      </c>
      <c r="C2513" s="16" t="s">
        <v>3331</v>
      </c>
      <c r="D2513" s="17" t="s">
        <v>141</v>
      </c>
      <c r="E2513" s="16"/>
      <c r="F2513" s="16" t="s">
        <v>39</v>
      </c>
      <c r="G2513" s="18">
        <v>1</v>
      </c>
      <c r="H2513" s="16">
        <v>1</v>
      </c>
      <c r="I2513" s="42">
        <v>43572.930972480011</v>
      </c>
    </row>
    <row r="2514" spans="1:9" x14ac:dyDescent="0.25">
      <c r="A2514" s="15" t="s">
        <v>3334</v>
      </c>
      <c r="B2514" s="15"/>
      <c r="C2514" s="15"/>
      <c r="D2514" s="15"/>
      <c r="E2514" s="15"/>
      <c r="F2514" s="15"/>
      <c r="G2514" s="15"/>
      <c r="H2514" s="15"/>
      <c r="I2514" s="52" t="s">
        <v>16236</v>
      </c>
    </row>
    <row r="2515" spans="1:9" x14ac:dyDescent="0.25">
      <c r="A2515" s="16">
        <v>91808</v>
      </c>
      <c r="B2515" s="16" t="s">
        <v>3335</v>
      </c>
      <c r="C2515" s="16" t="s">
        <v>3331</v>
      </c>
      <c r="D2515" s="17" t="s">
        <v>141</v>
      </c>
      <c r="E2515" s="16"/>
      <c r="F2515" s="16" t="s">
        <v>39</v>
      </c>
      <c r="G2515" s="18">
        <v>1</v>
      </c>
      <c r="H2515" s="16">
        <v>1</v>
      </c>
      <c r="I2515" s="42">
        <v>40922.863134660009</v>
      </c>
    </row>
    <row r="2516" spans="1:9" x14ac:dyDescent="0.25">
      <c r="A2516" s="15" t="s">
        <v>3336</v>
      </c>
      <c r="B2516" s="15"/>
      <c r="C2516" s="15"/>
      <c r="D2516" s="15"/>
      <c r="E2516" s="15"/>
      <c r="F2516" s="15"/>
      <c r="G2516" s="15"/>
      <c r="H2516" s="15"/>
      <c r="I2516" s="52" t="s">
        <v>16236</v>
      </c>
    </row>
    <row r="2517" spans="1:9" x14ac:dyDescent="0.25">
      <c r="A2517" s="16">
        <v>57604</v>
      </c>
      <c r="B2517" s="16" t="s">
        <v>3337</v>
      </c>
      <c r="C2517" s="16" t="s">
        <v>3331</v>
      </c>
      <c r="D2517" s="17" t="s">
        <v>141</v>
      </c>
      <c r="E2517" s="16"/>
      <c r="F2517" s="16" t="s">
        <v>39</v>
      </c>
      <c r="G2517" s="18">
        <v>1</v>
      </c>
      <c r="H2517" s="16">
        <v>1</v>
      </c>
      <c r="I2517" s="42">
        <v>39440.350381769997</v>
      </c>
    </row>
    <row r="2518" spans="1:9" x14ac:dyDescent="0.25">
      <c r="A2518" s="15" t="s">
        <v>3338</v>
      </c>
      <c r="B2518" s="15"/>
      <c r="C2518" s="15"/>
      <c r="D2518" s="15"/>
      <c r="E2518" s="15"/>
      <c r="F2518" s="15"/>
      <c r="G2518" s="15"/>
      <c r="H2518" s="15"/>
      <c r="I2518" s="52" t="s">
        <v>16236</v>
      </c>
    </row>
    <row r="2519" spans="1:9" x14ac:dyDescent="0.25">
      <c r="A2519" s="16">
        <v>69281</v>
      </c>
      <c r="B2519" s="16" t="s">
        <v>3339</v>
      </c>
      <c r="C2519" s="16" t="s">
        <v>3331</v>
      </c>
      <c r="D2519" s="17" t="s">
        <v>141</v>
      </c>
      <c r="E2519" s="16"/>
      <c r="F2519" s="16" t="s">
        <v>39</v>
      </c>
      <c r="G2519" s="18">
        <v>1</v>
      </c>
      <c r="H2519" s="16">
        <v>1</v>
      </c>
      <c r="I2519" s="42">
        <v>103025.11870638002</v>
      </c>
    </row>
    <row r="2520" spans="1:9" x14ac:dyDescent="0.25">
      <c r="A2520" s="15" t="s">
        <v>3340</v>
      </c>
      <c r="B2520" s="15"/>
      <c r="C2520" s="15"/>
      <c r="D2520" s="15"/>
      <c r="E2520" s="15"/>
      <c r="F2520" s="15"/>
      <c r="G2520" s="15"/>
      <c r="H2520" s="15"/>
      <c r="I2520" s="52" t="s">
        <v>16236</v>
      </c>
    </row>
    <row r="2521" spans="1:9" x14ac:dyDescent="0.25">
      <c r="A2521" s="16">
        <v>91809</v>
      </c>
      <c r="B2521" s="16" t="s">
        <v>3341</v>
      </c>
      <c r="C2521" s="16" t="s">
        <v>3331</v>
      </c>
      <c r="D2521" s="17" t="s">
        <v>141</v>
      </c>
      <c r="E2521" s="16"/>
      <c r="F2521" s="16" t="s">
        <v>39</v>
      </c>
      <c r="G2521" s="18">
        <v>1</v>
      </c>
      <c r="H2521" s="16">
        <v>1</v>
      </c>
      <c r="I2521" s="42">
        <v>37477.726602030001</v>
      </c>
    </row>
    <row r="2522" spans="1:9" x14ac:dyDescent="0.25">
      <c r="A2522" s="15" t="s">
        <v>3342</v>
      </c>
      <c r="B2522" s="15"/>
      <c r="C2522" s="15"/>
      <c r="D2522" s="15"/>
      <c r="E2522" s="15"/>
      <c r="F2522" s="15"/>
      <c r="G2522" s="15"/>
      <c r="H2522" s="15"/>
      <c r="I2522" s="52" t="s">
        <v>16236</v>
      </c>
    </row>
    <row r="2523" spans="1:9" x14ac:dyDescent="0.25">
      <c r="A2523" s="16">
        <v>53052</v>
      </c>
      <c r="B2523" s="16" t="s">
        <v>3343</v>
      </c>
      <c r="C2523" s="16" t="s">
        <v>3331</v>
      </c>
      <c r="D2523" s="17" t="s">
        <v>141</v>
      </c>
      <c r="E2523" s="16"/>
      <c r="F2523" s="16" t="s">
        <v>39</v>
      </c>
      <c r="G2523" s="18">
        <v>1</v>
      </c>
      <c r="H2523" s="16">
        <v>1</v>
      </c>
      <c r="I2523" s="42">
        <v>39532.263392699992</v>
      </c>
    </row>
    <row r="2524" spans="1:9" x14ac:dyDescent="0.25">
      <c r="A2524" s="15" t="s">
        <v>3344</v>
      </c>
      <c r="B2524" s="15"/>
      <c r="C2524" s="15"/>
      <c r="D2524" s="15"/>
      <c r="E2524" s="15"/>
      <c r="F2524" s="15"/>
      <c r="G2524" s="15"/>
      <c r="H2524" s="15"/>
      <c r="I2524" s="52" t="s">
        <v>16236</v>
      </c>
    </row>
    <row r="2525" spans="1:9" x14ac:dyDescent="0.25">
      <c r="A2525" s="16">
        <v>57605</v>
      </c>
      <c r="B2525" s="16" t="s">
        <v>3345</v>
      </c>
      <c r="C2525" s="16" t="s">
        <v>3331</v>
      </c>
      <c r="D2525" s="17" t="s">
        <v>141</v>
      </c>
      <c r="E2525" s="16"/>
      <c r="F2525" s="16" t="s">
        <v>39</v>
      </c>
      <c r="G2525" s="18">
        <v>1</v>
      </c>
      <c r="H2525" s="16">
        <v>1</v>
      </c>
      <c r="I2525" s="42">
        <v>47586.707500410004</v>
      </c>
    </row>
    <row r="2526" spans="1:9" x14ac:dyDescent="0.25">
      <c r="A2526" s="15" t="s">
        <v>3346</v>
      </c>
      <c r="B2526" s="15"/>
      <c r="C2526" s="15"/>
      <c r="D2526" s="15"/>
      <c r="E2526" s="15"/>
      <c r="F2526" s="15"/>
      <c r="G2526" s="15"/>
      <c r="H2526" s="15"/>
      <c r="I2526" s="52" t="s">
        <v>16236</v>
      </c>
    </row>
    <row r="2527" spans="1:9" x14ac:dyDescent="0.25">
      <c r="A2527" s="16">
        <v>67052</v>
      </c>
      <c r="B2527" s="16" t="s">
        <v>3347</v>
      </c>
      <c r="C2527" s="16" t="s">
        <v>3331</v>
      </c>
      <c r="D2527" s="17" t="s">
        <v>141</v>
      </c>
      <c r="E2527" s="16"/>
      <c r="F2527" s="16" t="s">
        <v>39</v>
      </c>
      <c r="G2527" s="18">
        <v>1</v>
      </c>
      <c r="H2527" s="16">
        <v>1</v>
      </c>
      <c r="I2527" s="42">
        <v>68174.496796770007</v>
      </c>
    </row>
    <row r="2528" spans="1:9" x14ac:dyDescent="0.25">
      <c r="A2528" s="15" t="s">
        <v>3348</v>
      </c>
      <c r="B2528" s="15"/>
      <c r="C2528" s="15"/>
      <c r="D2528" s="15"/>
      <c r="E2528" s="15"/>
      <c r="F2528" s="15"/>
      <c r="G2528" s="15"/>
      <c r="H2528" s="15"/>
      <c r="I2528" s="52" t="s">
        <v>16236</v>
      </c>
    </row>
    <row r="2529" spans="1:9" x14ac:dyDescent="0.25">
      <c r="A2529" s="16">
        <v>57759</v>
      </c>
      <c r="B2529" s="16" t="s">
        <v>3349</v>
      </c>
      <c r="C2529" s="16" t="s">
        <v>3331</v>
      </c>
      <c r="D2529" s="17" t="s">
        <v>141</v>
      </c>
      <c r="E2529" s="16"/>
      <c r="F2529" s="16" t="s">
        <v>39</v>
      </c>
      <c r="G2529" s="18">
        <v>1</v>
      </c>
      <c r="H2529" s="16">
        <v>1</v>
      </c>
      <c r="I2529" s="42">
        <v>123183.98061839998</v>
      </c>
    </row>
    <row r="2530" spans="1:9" x14ac:dyDescent="0.25">
      <c r="A2530" s="15" t="s">
        <v>3350</v>
      </c>
      <c r="B2530" s="15"/>
      <c r="C2530" s="15"/>
      <c r="D2530" s="15"/>
      <c r="E2530" s="15"/>
      <c r="F2530" s="15"/>
      <c r="G2530" s="15"/>
      <c r="H2530" s="15"/>
      <c r="I2530" s="52" t="s">
        <v>16236</v>
      </c>
    </row>
    <row r="2531" spans="1:9" x14ac:dyDescent="0.25">
      <c r="A2531" s="16">
        <v>58262</v>
      </c>
      <c r="B2531" s="16" t="s">
        <v>3351</v>
      </c>
      <c r="C2531" s="16" t="s">
        <v>3331</v>
      </c>
      <c r="D2531" s="17" t="s">
        <v>141</v>
      </c>
      <c r="E2531" s="16"/>
      <c r="F2531" s="16" t="s">
        <v>39</v>
      </c>
      <c r="G2531" s="18">
        <v>1</v>
      </c>
      <c r="H2531" s="16">
        <v>1</v>
      </c>
      <c r="I2531" s="42">
        <v>169995.56110289998</v>
      </c>
    </row>
    <row r="2532" spans="1:9" x14ac:dyDescent="0.25">
      <c r="A2532" s="15" t="s">
        <v>3352</v>
      </c>
      <c r="B2532" s="15"/>
      <c r="C2532" s="15"/>
      <c r="D2532" s="15"/>
      <c r="E2532" s="15"/>
      <c r="F2532" s="15"/>
      <c r="G2532" s="15"/>
      <c r="H2532" s="15"/>
      <c r="I2532" s="52" t="s">
        <v>16236</v>
      </c>
    </row>
    <row r="2533" spans="1:9" x14ac:dyDescent="0.25">
      <c r="A2533" s="16">
        <v>76562</v>
      </c>
      <c r="B2533" s="16" t="s">
        <v>3353</v>
      </c>
      <c r="C2533" s="16" t="s">
        <v>3331</v>
      </c>
      <c r="D2533" s="17" t="s">
        <v>141</v>
      </c>
      <c r="E2533" s="16"/>
      <c r="F2533" s="16" t="s">
        <v>39</v>
      </c>
      <c r="G2533" s="18">
        <v>1</v>
      </c>
      <c r="H2533" s="16">
        <v>1</v>
      </c>
      <c r="I2533" s="42">
        <v>217231.47634265997</v>
      </c>
    </row>
    <row r="2534" spans="1:9" x14ac:dyDescent="0.25">
      <c r="A2534" s="15" t="s">
        <v>15365</v>
      </c>
      <c r="B2534" s="15"/>
      <c r="C2534" s="15"/>
      <c r="D2534" s="15"/>
      <c r="E2534" s="15"/>
      <c r="F2534" s="15"/>
      <c r="G2534" s="15"/>
      <c r="H2534" s="15"/>
      <c r="I2534" s="52" t="s">
        <v>16236</v>
      </c>
    </row>
    <row r="2535" spans="1:9" x14ac:dyDescent="0.25">
      <c r="A2535" s="16">
        <v>101937</v>
      </c>
      <c r="B2535" s="16" t="s">
        <v>15366</v>
      </c>
      <c r="C2535" s="16" t="s">
        <v>3331</v>
      </c>
      <c r="D2535" s="17" t="s">
        <v>141</v>
      </c>
      <c r="E2535" s="16"/>
      <c r="F2535" s="16" t="s">
        <v>39</v>
      </c>
      <c r="G2535" s="18">
        <v>1</v>
      </c>
      <c r="H2535" s="16">
        <v>1</v>
      </c>
      <c r="I2535" s="42">
        <v>248332.39789644</v>
      </c>
    </row>
    <row r="2536" spans="1:9" x14ac:dyDescent="0.25">
      <c r="A2536" s="15" t="s">
        <v>3354</v>
      </c>
      <c r="B2536" s="15"/>
      <c r="C2536" s="15"/>
      <c r="D2536" s="15"/>
      <c r="E2536" s="15"/>
      <c r="F2536" s="15"/>
      <c r="G2536" s="15"/>
      <c r="H2536" s="15"/>
      <c r="I2536" s="52" t="s">
        <v>16236</v>
      </c>
    </row>
    <row r="2537" spans="1:9" x14ac:dyDescent="0.25">
      <c r="A2537" s="16">
        <v>49628</v>
      </c>
      <c r="B2537" s="16" t="s">
        <v>3355</v>
      </c>
      <c r="C2537" s="16" t="s">
        <v>3331</v>
      </c>
      <c r="D2537" s="17" t="s">
        <v>141</v>
      </c>
      <c r="E2537" s="16"/>
      <c r="F2537" s="16" t="s">
        <v>39</v>
      </c>
      <c r="G2537" s="18">
        <v>1</v>
      </c>
      <c r="H2537" s="16">
        <v>1</v>
      </c>
      <c r="I2537" s="42">
        <v>46230.069041910006</v>
      </c>
    </row>
    <row r="2538" spans="1:9" x14ac:dyDescent="0.25">
      <c r="A2538" s="15" t="s">
        <v>3356</v>
      </c>
      <c r="B2538" s="15"/>
      <c r="C2538" s="15"/>
      <c r="D2538" s="15"/>
      <c r="E2538" s="15"/>
      <c r="F2538" s="15"/>
      <c r="G2538" s="15"/>
      <c r="H2538" s="15"/>
      <c r="I2538" s="52" t="s">
        <v>16236</v>
      </c>
    </row>
    <row r="2539" spans="1:9" x14ac:dyDescent="0.25">
      <c r="A2539" s="16">
        <v>49627</v>
      </c>
      <c r="B2539" s="16" t="s">
        <v>3357</v>
      </c>
      <c r="C2539" s="16" t="s">
        <v>3331</v>
      </c>
      <c r="D2539" s="17" t="s">
        <v>141</v>
      </c>
      <c r="E2539" s="16"/>
      <c r="F2539" s="16" t="s">
        <v>39</v>
      </c>
      <c r="G2539" s="18">
        <v>1</v>
      </c>
      <c r="H2539" s="16">
        <v>1</v>
      </c>
      <c r="I2539" s="42">
        <v>58030.708604309992</v>
      </c>
    </row>
    <row r="2540" spans="1:9" x14ac:dyDescent="0.25">
      <c r="A2540" s="15" t="s">
        <v>3358</v>
      </c>
      <c r="B2540" s="15"/>
      <c r="C2540" s="15"/>
      <c r="D2540" s="15"/>
      <c r="E2540" s="15"/>
      <c r="F2540" s="15"/>
      <c r="G2540" s="15"/>
      <c r="H2540" s="15"/>
      <c r="I2540" s="52" t="s">
        <v>16236</v>
      </c>
    </row>
    <row r="2541" spans="1:9" x14ac:dyDescent="0.25">
      <c r="A2541" s="16">
        <v>67053</v>
      </c>
      <c r="B2541" s="16" t="s">
        <v>3359</v>
      </c>
      <c r="C2541" s="16" t="s">
        <v>3331</v>
      </c>
      <c r="D2541" s="17" t="s">
        <v>141</v>
      </c>
      <c r="E2541" s="16"/>
      <c r="F2541" s="16" t="s">
        <v>39</v>
      </c>
      <c r="G2541" s="18">
        <v>1</v>
      </c>
      <c r="H2541" s="16">
        <v>1</v>
      </c>
      <c r="I2541" s="42">
        <v>123389.19862308</v>
      </c>
    </row>
    <row r="2542" spans="1:9" x14ac:dyDescent="0.25">
      <c r="A2542" s="15" t="s">
        <v>3360</v>
      </c>
      <c r="B2542" s="15"/>
      <c r="C2542" s="15"/>
      <c r="D2542" s="15"/>
      <c r="E2542" s="15"/>
      <c r="F2542" s="15"/>
      <c r="G2542" s="15"/>
      <c r="H2542" s="15"/>
      <c r="I2542" s="52" t="s">
        <v>16236</v>
      </c>
    </row>
    <row r="2543" spans="1:9" x14ac:dyDescent="0.25">
      <c r="A2543" s="16">
        <v>69282</v>
      </c>
      <c r="B2543" s="16" t="s">
        <v>3361</v>
      </c>
      <c r="C2543" s="16" t="s">
        <v>3331</v>
      </c>
      <c r="D2543" s="17" t="s">
        <v>141</v>
      </c>
      <c r="E2543" s="16"/>
      <c r="F2543" s="16" t="s">
        <v>39</v>
      </c>
      <c r="G2543" s="18">
        <v>1</v>
      </c>
      <c r="H2543" s="16">
        <v>1</v>
      </c>
      <c r="I2543" s="42">
        <v>175285.06121645999</v>
      </c>
    </row>
    <row r="2544" spans="1:9" x14ac:dyDescent="0.25">
      <c r="A2544" s="15" t="s">
        <v>3362</v>
      </c>
      <c r="B2544" s="15"/>
      <c r="C2544" s="15"/>
      <c r="D2544" s="15"/>
      <c r="E2544" s="15"/>
      <c r="F2544" s="15"/>
      <c r="G2544" s="15"/>
      <c r="H2544" s="15"/>
      <c r="I2544" s="52" t="s">
        <v>16236</v>
      </c>
    </row>
    <row r="2545" spans="1:9" x14ac:dyDescent="0.25">
      <c r="A2545" s="16">
        <v>54721</v>
      </c>
      <c r="B2545" s="16" t="s">
        <v>3363</v>
      </c>
      <c r="C2545" s="16" t="s">
        <v>3331</v>
      </c>
      <c r="D2545" s="17" t="s">
        <v>141</v>
      </c>
      <c r="E2545" s="16"/>
      <c r="F2545" s="16" t="s">
        <v>39</v>
      </c>
      <c r="G2545" s="18">
        <v>1</v>
      </c>
      <c r="H2545" s="16">
        <v>1</v>
      </c>
      <c r="I2545" s="42">
        <v>344806.61465484003</v>
      </c>
    </row>
    <row r="2546" spans="1:9" x14ac:dyDescent="0.25">
      <c r="A2546" s="15" t="s">
        <v>3364</v>
      </c>
      <c r="B2546" s="15"/>
      <c r="C2546" s="15"/>
      <c r="D2546" s="15"/>
      <c r="E2546" s="15"/>
      <c r="F2546" s="15"/>
      <c r="G2546" s="15"/>
      <c r="H2546" s="15"/>
      <c r="I2546" s="52" t="s">
        <v>16236</v>
      </c>
    </row>
    <row r="2547" spans="1:9" x14ac:dyDescent="0.25">
      <c r="A2547" s="16">
        <v>58244</v>
      </c>
      <c r="B2547" s="16" t="s">
        <v>3365</v>
      </c>
      <c r="C2547" s="16" t="s">
        <v>3331</v>
      </c>
      <c r="D2547" s="17" t="s">
        <v>141</v>
      </c>
      <c r="E2547" s="16"/>
      <c r="F2547" s="16" t="s">
        <v>39</v>
      </c>
      <c r="G2547" s="18">
        <v>1</v>
      </c>
      <c r="H2547" s="16">
        <v>1</v>
      </c>
      <c r="I2547" s="42">
        <v>47495.157065459993</v>
      </c>
    </row>
    <row r="2548" spans="1:9" x14ac:dyDescent="0.25">
      <c r="A2548" s="15" t="s">
        <v>3366</v>
      </c>
      <c r="B2548" s="15"/>
      <c r="C2548" s="15"/>
      <c r="D2548" s="15"/>
      <c r="E2548" s="15"/>
      <c r="F2548" s="15"/>
      <c r="G2548" s="15"/>
      <c r="H2548" s="15"/>
      <c r="I2548" s="52" t="s">
        <v>16236</v>
      </c>
    </row>
    <row r="2549" spans="1:9" x14ac:dyDescent="0.25">
      <c r="A2549" s="16">
        <v>92048</v>
      </c>
      <c r="B2549" s="16" t="s">
        <v>3367</v>
      </c>
      <c r="C2549" s="16" t="s">
        <v>3331</v>
      </c>
      <c r="D2549" s="17" t="s">
        <v>141</v>
      </c>
      <c r="E2549" s="16"/>
      <c r="F2549" s="16" t="s">
        <v>39</v>
      </c>
      <c r="G2549" s="18">
        <v>1</v>
      </c>
      <c r="H2549" s="16">
        <v>1</v>
      </c>
      <c r="I2549" s="42">
        <v>35426.332136519995</v>
      </c>
    </row>
    <row r="2550" spans="1:9" x14ac:dyDescent="0.25">
      <c r="A2550" s="15" t="s">
        <v>3368</v>
      </c>
      <c r="B2550" s="15"/>
      <c r="C2550" s="15"/>
      <c r="D2550" s="15"/>
      <c r="E2550" s="15"/>
      <c r="F2550" s="15"/>
      <c r="G2550" s="15"/>
      <c r="H2550" s="15"/>
      <c r="I2550" s="52" t="s">
        <v>16236</v>
      </c>
    </row>
    <row r="2551" spans="1:9" x14ac:dyDescent="0.25">
      <c r="A2551" s="16">
        <v>92049</v>
      </c>
      <c r="B2551" s="16" t="s">
        <v>3369</v>
      </c>
      <c r="C2551" s="16" t="s">
        <v>3331</v>
      </c>
      <c r="D2551" s="17" t="s">
        <v>141</v>
      </c>
      <c r="E2551" s="16"/>
      <c r="F2551" s="16" t="s">
        <v>39</v>
      </c>
      <c r="G2551" s="18">
        <v>1</v>
      </c>
      <c r="H2551" s="16">
        <v>1</v>
      </c>
      <c r="I2551" s="42">
        <v>59648.160051090003</v>
      </c>
    </row>
    <row r="2552" spans="1:9" x14ac:dyDescent="0.25">
      <c r="A2552" s="15" t="s">
        <v>3370</v>
      </c>
      <c r="B2552" s="15"/>
      <c r="C2552" s="15"/>
      <c r="D2552" s="15"/>
      <c r="E2552" s="15"/>
      <c r="F2552" s="15"/>
      <c r="G2552" s="15"/>
      <c r="H2552" s="15"/>
      <c r="I2552" s="52" t="s">
        <v>16236</v>
      </c>
    </row>
    <row r="2553" spans="1:9" x14ac:dyDescent="0.25">
      <c r="A2553" s="16">
        <v>91796</v>
      </c>
      <c r="B2553" s="16" t="s">
        <v>3371</v>
      </c>
      <c r="C2553" s="16" t="s">
        <v>3372</v>
      </c>
      <c r="D2553" s="17" t="s">
        <v>141</v>
      </c>
      <c r="E2553" s="16"/>
      <c r="F2553" s="16" t="s">
        <v>39</v>
      </c>
      <c r="G2553" s="18">
        <v>1</v>
      </c>
      <c r="H2553" s="16">
        <v>1</v>
      </c>
      <c r="I2553" s="42">
        <v>421891.9308512999</v>
      </c>
    </row>
    <row r="2554" spans="1:9" x14ac:dyDescent="0.25">
      <c r="A2554" s="15" t="s">
        <v>3373</v>
      </c>
      <c r="B2554" s="15"/>
      <c r="C2554" s="15"/>
      <c r="D2554" s="15"/>
      <c r="E2554" s="15"/>
      <c r="F2554" s="15"/>
      <c r="G2554" s="15"/>
      <c r="H2554" s="15"/>
      <c r="I2554" s="52" t="s">
        <v>16236</v>
      </c>
    </row>
    <row r="2555" spans="1:9" x14ac:dyDescent="0.25">
      <c r="A2555" s="16">
        <v>68078</v>
      </c>
      <c r="B2555" s="16" t="s">
        <v>3374</v>
      </c>
      <c r="C2555" s="16" t="s">
        <v>3372</v>
      </c>
      <c r="D2555" s="17" t="s">
        <v>141</v>
      </c>
      <c r="E2555" s="16"/>
      <c r="F2555" s="16" t="s">
        <v>39</v>
      </c>
      <c r="G2555" s="18">
        <v>1</v>
      </c>
      <c r="H2555" s="16">
        <v>1</v>
      </c>
      <c r="I2555" s="42">
        <v>676304.17156575003</v>
      </c>
    </row>
    <row r="2556" spans="1:9" x14ac:dyDescent="0.25">
      <c r="A2556" s="15" t="s">
        <v>3375</v>
      </c>
      <c r="B2556" s="15"/>
      <c r="C2556" s="15"/>
      <c r="D2556" s="15"/>
      <c r="E2556" s="15"/>
      <c r="F2556" s="15"/>
      <c r="G2556" s="15"/>
      <c r="H2556" s="15"/>
      <c r="I2556" s="52" t="s">
        <v>16236</v>
      </c>
    </row>
    <row r="2557" spans="1:9" x14ac:dyDescent="0.25">
      <c r="A2557" s="16">
        <v>91795</v>
      </c>
      <c r="B2557" s="16" t="s">
        <v>3376</v>
      </c>
      <c r="C2557" s="16" t="s">
        <v>3377</v>
      </c>
      <c r="D2557" s="17" t="s">
        <v>141</v>
      </c>
      <c r="E2557" s="16"/>
      <c r="F2557" s="16" t="s">
        <v>39</v>
      </c>
      <c r="G2557" s="18">
        <v>1</v>
      </c>
      <c r="H2557" s="16">
        <v>1</v>
      </c>
      <c r="I2557" s="42">
        <v>700836.14572335</v>
      </c>
    </row>
    <row r="2558" spans="1:9" x14ac:dyDescent="0.25">
      <c r="A2558" s="15" t="s">
        <v>3378</v>
      </c>
      <c r="B2558" s="15"/>
      <c r="C2558" s="15"/>
      <c r="D2558" s="15"/>
      <c r="E2558" s="15"/>
      <c r="F2558" s="15"/>
      <c r="G2558" s="15"/>
      <c r="H2558" s="15"/>
      <c r="I2558" s="52" t="s">
        <v>16236</v>
      </c>
    </row>
    <row r="2559" spans="1:9" x14ac:dyDescent="0.25">
      <c r="A2559" s="16">
        <v>73859</v>
      </c>
      <c r="B2559" s="16" t="s">
        <v>3379</v>
      </c>
      <c r="C2559" s="16" t="s">
        <v>3372</v>
      </c>
      <c r="D2559" s="17" t="s">
        <v>141</v>
      </c>
      <c r="E2559" s="16"/>
      <c r="F2559" s="16" t="s">
        <v>39</v>
      </c>
      <c r="G2559" s="18">
        <v>1</v>
      </c>
      <c r="H2559" s="16">
        <v>1</v>
      </c>
      <c r="I2559" s="42">
        <v>687999.24733994994</v>
      </c>
    </row>
    <row r="2560" spans="1:9" x14ac:dyDescent="0.25">
      <c r="A2560" s="15" t="s">
        <v>3380</v>
      </c>
      <c r="B2560" s="15"/>
      <c r="C2560" s="15"/>
      <c r="D2560" s="15"/>
      <c r="E2560" s="15"/>
      <c r="F2560" s="15"/>
      <c r="G2560" s="15"/>
      <c r="H2560" s="15"/>
      <c r="I2560" s="52" t="s">
        <v>16236</v>
      </c>
    </row>
    <row r="2561" spans="1:9" x14ac:dyDescent="0.25">
      <c r="A2561" s="16">
        <v>76478</v>
      </c>
      <c r="B2561" s="16" t="s">
        <v>3381</v>
      </c>
      <c r="C2561" s="16" t="s">
        <v>3372</v>
      </c>
      <c r="D2561" s="17" t="s">
        <v>141</v>
      </c>
      <c r="E2561" s="16"/>
      <c r="F2561" s="16" t="s">
        <v>39</v>
      </c>
      <c r="G2561" s="18">
        <v>1</v>
      </c>
      <c r="H2561" s="16">
        <v>1</v>
      </c>
      <c r="I2561" s="42">
        <v>795338.44925535005</v>
      </c>
    </row>
    <row r="2562" spans="1:9" x14ac:dyDescent="0.25">
      <c r="A2562" s="15" t="s">
        <v>3382</v>
      </c>
      <c r="B2562" s="15"/>
      <c r="C2562" s="15"/>
      <c r="D2562" s="15"/>
      <c r="E2562" s="15"/>
      <c r="F2562" s="15"/>
      <c r="G2562" s="15"/>
      <c r="H2562" s="15"/>
      <c r="I2562" s="52" t="s">
        <v>16236</v>
      </c>
    </row>
    <row r="2563" spans="1:9" x14ac:dyDescent="0.25">
      <c r="A2563" s="16">
        <v>49625</v>
      </c>
      <c r="B2563" s="16" t="s">
        <v>3383</v>
      </c>
      <c r="C2563" s="16" t="s">
        <v>3384</v>
      </c>
      <c r="D2563" s="17" t="s">
        <v>141</v>
      </c>
      <c r="E2563" s="16"/>
      <c r="F2563" s="16" t="s">
        <v>39</v>
      </c>
      <c r="G2563" s="18">
        <v>1</v>
      </c>
      <c r="H2563" s="16">
        <v>1</v>
      </c>
      <c r="I2563" s="42">
        <v>92927.015087399981</v>
      </c>
    </row>
    <row r="2564" spans="1:9" x14ac:dyDescent="0.25">
      <c r="A2564" s="15" t="s">
        <v>3385</v>
      </c>
      <c r="B2564" s="15"/>
      <c r="C2564" s="15"/>
      <c r="D2564" s="15"/>
      <c r="E2564" s="15"/>
      <c r="F2564" s="15"/>
      <c r="G2564" s="15"/>
      <c r="H2564" s="15"/>
      <c r="I2564" s="52" t="s">
        <v>16236</v>
      </c>
    </row>
    <row r="2565" spans="1:9" x14ac:dyDescent="0.25">
      <c r="A2565" s="16">
        <v>85528</v>
      </c>
      <c r="B2565" s="16" t="s">
        <v>3386</v>
      </c>
      <c r="C2565" s="16" t="s">
        <v>3387</v>
      </c>
      <c r="D2565" s="17" t="s">
        <v>141</v>
      </c>
      <c r="E2565" s="16"/>
      <c r="F2565" s="16" t="s">
        <v>39</v>
      </c>
      <c r="G2565" s="18">
        <v>1</v>
      </c>
      <c r="H2565" s="16">
        <v>1</v>
      </c>
      <c r="I2565" s="42">
        <v>32030.022502529995</v>
      </c>
    </row>
    <row r="2566" spans="1:9" x14ac:dyDescent="0.25">
      <c r="A2566" s="15" t="s">
        <v>3388</v>
      </c>
      <c r="B2566" s="15"/>
      <c r="C2566" s="15"/>
      <c r="D2566" s="15"/>
      <c r="E2566" s="15"/>
      <c r="F2566" s="15"/>
      <c r="G2566" s="15"/>
      <c r="H2566" s="15"/>
      <c r="I2566" s="52" t="s">
        <v>16236</v>
      </c>
    </row>
    <row r="2567" spans="1:9" x14ac:dyDescent="0.25">
      <c r="A2567" s="16">
        <v>54949</v>
      </c>
      <c r="B2567" s="16" t="s">
        <v>3389</v>
      </c>
      <c r="C2567" s="16" t="s">
        <v>3387</v>
      </c>
      <c r="D2567" s="17" t="s">
        <v>141</v>
      </c>
      <c r="E2567" s="16"/>
      <c r="F2567" s="16" t="s">
        <v>39</v>
      </c>
      <c r="G2567" s="18">
        <v>1</v>
      </c>
      <c r="H2567" s="16">
        <v>1</v>
      </c>
      <c r="I2567" s="42">
        <v>290639.87826938997</v>
      </c>
    </row>
    <row r="2568" spans="1:9" x14ac:dyDescent="0.25">
      <c r="A2568" s="15" t="s">
        <v>3390</v>
      </c>
      <c r="B2568" s="15"/>
      <c r="C2568" s="15"/>
      <c r="D2568" s="15"/>
      <c r="E2568" s="15"/>
      <c r="F2568" s="15"/>
      <c r="G2568" s="15"/>
      <c r="H2568" s="15"/>
      <c r="I2568" s="52" t="s">
        <v>16236</v>
      </c>
    </row>
    <row r="2569" spans="1:9" x14ac:dyDescent="0.25">
      <c r="A2569" s="16">
        <v>54724</v>
      </c>
      <c r="B2569" s="16" t="s">
        <v>3391</v>
      </c>
      <c r="C2569" s="16" t="s">
        <v>3387</v>
      </c>
      <c r="D2569" s="17" t="s">
        <v>141</v>
      </c>
      <c r="E2569" s="16"/>
      <c r="F2569" s="16" t="s">
        <v>39</v>
      </c>
      <c r="G2569" s="18">
        <v>1</v>
      </c>
      <c r="H2569" s="16">
        <v>1</v>
      </c>
      <c r="I2569" s="42">
        <v>691601.83770131983</v>
      </c>
    </row>
    <row r="2570" spans="1:9" x14ac:dyDescent="0.25">
      <c r="A2570" s="15" t="s">
        <v>3392</v>
      </c>
      <c r="B2570" s="15"/>
      <c r="C2570" s="15"/>
      <c r="D2570" s="15"/>
      <c r="E2570" s="15"/>
      <c r="F2570" s="15"/>
      <c r="G2570" s="15"/>
      <c r="H2570" s="15"/>
      <c r="I2570" s="52" t="s">
        <v>16236</v>
      </c>
    </row>
    <row r="2571" spans="1:9" x14ac:dyDescent="0.25">
      <c r="A2571" s="16">
        <v>61033</v>
      </c>
      <c r="B2571" s="16" t="s">
        <v>3393</v>
      </c>
      <c r="C2571" s="16" t="s">
        <v>3394</v>
      </c>
      <c r="D2571" s="17" t="s">
        <v>141</v>
      </c>
      <c r="E2571" s="16"/>
      <c r="F2571" s="16" t="s">
        <v>39</v>
      </c>
      <c r="G2571" s="18">
        <v>1</v>
      </c>
      <c r="H2571" s="16">
        <v>1</v>
      </c>
      <c r="I2571" s="42">
        <v>38341.080439739999</v>
      </c>
    </row>
    <row r="2572" spans="1:9" x14ac:dyDescent="0.25">
      <c r="A2572" s="15" t="s">
        <v>3395</v>
      </c>
      <c r="B2572" s="15"/>
      <c r="C2572" s="15"/>
      <c r="D2572" s="15"/>
      <c r="E2572" s="15"/>
      <c r="F2572" s="15"/>
      <c r="G2572" s="15"/>
      <c r="H2572" s="15"/>
      <c r="I2572" s="52" t="s">
        <v>16236</v>
      </c>
    </row>
    <row r="2573" spans="1:9" x14ac:dyDescent="0.25">
      <c r="A2573" s="16">
        <v>61185</v>
      </c>
      <c r="B2573" s="16" t="s">
        <v>3396</v>
      </c>
      <c r="C2573" s="16" t="s">
        <v>3394</v>
      </c>
      <c r="D2573" s="17" t="s">
        <v>141</v>
      </c>
      <c r="E2573" s="16"/>
      <c r="F2573" s="16" t="s">
        <v>39</v>
      </c>
      <c r="G2573" s="18">
        <v>1</v>
      </c>
      <c r="H2573" s="16">
        <v>1</v>
      </c>
      <c r="I2573" s="42">
        <v>38362.834998539998</v>
      </c>
    </row>
    <row r="2574" spans="1:9" x14ac:dyDescent="0.25">
      <c r="A2574" s="15" t="s">
        <v>3397</v>
      </c>
      <c r="B2574" s="15"/>
      <c r="C2574" s="15"/>
      <c r="D2574" s="15"/>
      <c r="E2574" s="15"/>
      <c r="F2574" s="15"/>
      <c r="G2574" s="15"/>
      <c r="H2574" s="15"/>
      <c r="I2574" s="52" t="s">
        <v>16236</v>
      </c>
    </row>
    <row r="2575" spans="1:9" x14ac:dyDescent="0.25">
      <c r="A2575" s="16">
        <v>61034</v>
      </c>
      <c r="B2575" s="16" t="s">
        <v>3398</v>
      </c>
      <c r="C2575" s="16" t="s">
        <v>3394</v>
      </c>
      <c r="D2575" s="17" t="s">
        <v>141</v>
      </c>
      <c r="E2575" s="16"/>
      <c r="F2575" s="16" t="s">
        <v>39</v>
      </c>
      <c r="G2575" s="18">
        <v>1</v>
      </c>
      <c r="H2575" s="16">
        <v>1</v>
      </c>
      <c r="I2575" s="42">
        <v>38315.941838459999</v>
      </c>
    </row>
    <row r="2576" spans="1:9" x14ac:dyDescent="0.25">
      <c r="A2576" s="15" t="s">
        <v>3399</v>
      </c>
      <c r="B2576" s="15"/>
      <c r="C2576" s="15"/>
      <c r="D2576" s="15"/>
      <c r="E2576" s="15"/>
      <c r="F2576" s="15"/>
      <c r="G2576" s="15"/>
      <c r="H2576" s="15"/>
      <c r="I2576" s="52" t="s">
        <v>16236</v>
      </c>
    </row>
    <row r="2577" spans="1:9" x14ac:dyDescent="0.25">
      <c r="A2577" s="16">
        <v>61036</v>
      </c>
      <c r="B2577" s="16" t="s">
        <v>3400</v>
      </c>
      <c r="C2577" s="16" t="s">
        <v>3394</v>
      </c>
      <c r="D2577" s="17" t="s">
        <v>141</v>
      </c>
      <c r="E2577" s="16"/>
      <c r="F2577" s="16" t="s">
        <v>39</v>
      </c>
      <c r="G2577" s="18">
        <v>1</v>
      </c>
      <c r="H2577" s="16">
        <v>1</v>
      </c>
      <c r="I2577" s="42">
        <v>38378.788341659994</v>
      </c>
    </row>
    <row r="2578" spans="1:9" x14ac:dyDescent="0.25">
      <c r="A2578" s="15" t="s">
        <v>3401</v>
      </c>
      <c r="B2578" s="15"/>
      <c r="C2578" s="15"/>
      <c r="D2578" s="15"/>
      <c r="E2578" s="15"/>
      <c r="F2578" s="15"/>
      <c r="G2578" s="15"/>
      <c r="H2578" s="15"/>
      <c r="I2578" s="52" t="s">
        <v>16236</v>
      </c>
    </row>
    <row r="2579" spans="1:9" x14ac:dyDescent="0.25">
      <c r="A2579" s="16">
        <v>61035</v>
      </c>
      <c r="B2579" s="16" t="s">
        <v>3402</v>
      </c>
      <c r="C2579" s="16" t="s">
        <v>3394</v>
      </c>
      <c r="D2579" s="17" t="s">
        <v>141</v>
      </c>
      <c r="E2579" s="16"/>
      <c r="F2579" s="16" t="s">
        <v>39</v>
      </c>
      <c r="G2579" s="18">
        <v>1</v>
      </c>
      <c r="H2579" s="16">
        <v>1</v>
      </c>
      <c r="I2579" s="42">
        <v>44513.211347279997</v>
      </c>
    </row>
    <row r="2580" spans="1:9" x14ac:dyDescent="0.25">
      <c r="A2580" s="15" t="s">
        <v>3403</v>
      </c>
      <c r="B2580" s="15"/>
      <c r="C2580" s="15"/>
      <c r="D2580" s="15"/>
      <c r="E2580" s="15"/>
      <c r="F2580" s="15"/>
      <c r="G2580" s="15"/>
      <c r="H2580" s="15"/>
      <c r="I2580" s="52" t="s">
        <v>16236</v>
      </c>
    </row>
    <row r="2581" spans="1:9" x14ac:dyDescent="0.25">
      <c r="A2581" s="16">
        <v>61037</v>
      </c>
      <c r="B2581" s="16" t="s">
        <v>3404</v>
      </c>
      <c r="C2581" s="16" t="s">
        <v>3394</v>
      </c>
      <c r="D2581" s="17" t="s">
        <v>141</v>
      </c>
      <c r="E2581" s="16"/>
      <c r="F2581" s="16" t="s">
        <v>39</v>
      </c>
      <c r="G2581" s="18">
        <v>1</v>
      </c>
      <c r="H2581" s="16">
        <v>1</v>
      </c>
      <c r="I2581" s="42">
        <v>31244.74335918</v>
      </c>
    </row>
    <row r="2582" spans="1:9" x14ac:dyDescent="0.25">
      <c r="A2582" s="15" t="s">
        <v>3405</v>
      </c>
      <c r="B2582" s="15"/>
      <c r="C2582" s="15"/>
      <c r="D2582" s="15"/>
      <c r="E2582" s="15"/>
      <c r="F2582" s="15"/>
      <c r="G2582" s="15"/>
      <c r="H2582" s="15"/>
      <c r="I2582" s="52" t="s">
        <v>16236</v>
      </c>
    </row>
    <row r="2583" spans="1:9" x14ac:dyDescent="0.25">
      <c r="A2583" s="16">
        <v>53181</v>
      </c>
      <c r="B2583" s="16" t="s">
        <v>3406</v>
      </c>
      <c r="C2583" s="16" t="s">
        <v>3407</v>
      </c>
      <c r="D2583" s="17" t="s">
        <v>141</v>
      </c>
      <c r="E2583" s="16"/>
      <c r="F2583" s="16" t="s">
        <v>39</v>
      </c>
      <c r="G2583" s="18">
        <v>1</v>
      </c>
      <c r="H2583" s="16">
        <v>1</v>
      </c>
      <c r="I2583" s="42">
        <v>53254.072214460008</v>
      </c>
    </row>
    <row r="2584" spans="1:9" x14ac:dyDescent="0.25">
      <c r="A2584" s="15" t="s">
        <v>3408</v>
      </c>
      <c r="B2584" s="15"/>
      <c r="C2584" s="15"/>
      <c r="D2584" s="15"/>
      <c r="E2584" s="15"/>
      <c r="F2584" s="15"/>
      <c r="G2584" s="15"/>
      <c r="H2584" s="15"/>
      <c r="I2584" s="52" t="s">
        <v>16236</v>
      </c>
    </row>
    <row r="2585" spans="1:9" x14ac:dyDescent="0.25">
      <c r="A2585" s="16">
        <v>70329</v>
      </c>
      <c r="B2585" s="16" t="s">
        <v>3409</v>
      </c>
      <c r="C2585" s="16" t="s">
        <v>3394</v>
      </c>
      <c r="D2585" s="17" t="s">
        <v>141</v>
      </c>
      <c r="E2585" s="16"/>
      <c r="F2585" s="16" t="s">
        <v>39</v>
      </c>
      <c r="G2585" s="18">
        <v>1</v>
      </c>
      <c r="H2585" s="16">
        <v>1</v>
      </c>
      <c r="I2585" s="42">
        <v>11901.073108860001</v>
      </c>
    </row>
    <row r="2586" spans="1:9" x14ac:dyDescent="0.25">
      <c r="A2586" s="22" t="s">
        <v>3410</v>
      </c>
      <c r="B2586" s="22"/>
      <c r="C2586" s="22"/>
      <c r="D2586" s="22"/>
      <c r="E2586" s="22"/>
      <c r="F2586" s="22"/>
      <c r="G2586" s="22"/>
      <c r="H2586" s="22"/>
      <c r="I2586" s="52" t="s">
        <v>16236</v>
      </c>
    </row>
    <row r="2587" spans="1:9" x14ac:dyDescent="0.25">
      <c r="A2587" s="15" t="s">
        <v>3411</v>
      </c>
      <c r="B2587" s="15"/>
      <c r="C2587" s="15"/>
      <c r="D2587" s="15"/>
      <c r="E2587" s="15"/>
      <c r="F2587" s="15"/>
      <c r="G2587" s="15"/>
      <c r="H2587" s="15"/>
      <c r="I2587" s="52" t="s">
        <v>16236</v>
      </c>
    </row>
    <row r="2588" spans="1:9" x14ac:dyDescent="0.25">
      <c r="A2588" s="16">
        <v>61564</v>
      </c>
      <c r="B2588" s="16" t="s">
        <v>3412</v>
      </c>
      <c r="C2588" s="16" t="s">
        <v>3387</v>
      </c>
      <c r="D2588" s="17" t="s">
        <v>141</v>
      </c>
      <c r="E2588" s="16"/>
      <c r="F2588" s="16" t="s">
        <v>39</v>
      </c>
      <c r="G2588" s="18">
        <v>1</v>
      </c>
      <c r="H2588" s="16">
        <v>1</v>
      </c>
      <c r="I2588" s="42">
        <v>606371.88766401005</v>
      </c>
    </row>
    <row r="2589" spans="1:9" x14ac:dyDescent="0.25">
      <c r="A2589" s="15" t="s">
        <v>3413</v>
      </c>
      <c r="B2589" s="15"/>
      <c r="C2589" s="15"/>
      <c r="D2589" s="15"/>
      <c r="E2589" s="15"/>
      <c r="F2589" s="15"/>
      <c r="G2589" s="15"/>
      <c r="H2589" s="15"/>
      <c r="I2589" s="52" t="s">
        <v>16236</v>
      </c>
    </row>
    <row r="2590" spans="1:9" x14ac:dyDescent="0.25">
      <c r="A2590" s="16">
        <v>61526</v>
      </c>
      <c r="B2590" s="16" t="s">
        <v>3414</v>
      </c>
      <c r="C2590" s="16" t="s">
        <v>3415</v>
      </c>
      <c r="D2590" s="17" t="s">
        <v>141</v>
      </c>
      <c r="E2590" s="16"/>
      <c r="F2590" s="16" t="s">
        <v>1103</v>
      </c>
      <c r="G2590" s="18">
        <v>1</v>
      </c>
      <c r="H2590" s="16">
        <v>1</v>
      </c>
      <c r="I2590" s="42">
        <v>212822.73371385</v>
      </c>
    </row>
    <row r="2591" spans="1:9" x14ac:dyDescent="0.25">
      <c r="A2591" s="16">
        <v>61528</v>
      </c>
      <c r="B2591" s="16" t="s">
        <v>3416</v>
      </c>
      <c r="C2591" s="16" t="s">
        <v>3415</v>
      </c>
      <c r="D2591" s="17" t="s">
        <v>141</v>
      </c>
      <c r="E2591" s="16"/>
      <c r="F2591" s="16" t="s">
        <v>1103</v>
      </c>
      <c r="G2591" s="18">
        <v>1</v>
      </c>
      <c r="H2591" s="16">
        <v>1</v>
      </c>
      <c r="I2591" s="42">
        <v>212822.73371385</v>
      </c>
    </row>
    <row r="2592" spans="1:9" x14ac:dyDescent="0.25">
      <c r="A2592" s="16">
        <v>61529</v>
      </c>
      <c r="B2592" s="16" t="s">
        <v>3417</v>
      </c>
      <c r="C2592" s="16" t="s">
        <v>3415</v>
      </c>
      <c r="D2592" s="17" t="s">
        <v>141</v>
      </c>
      <c r="E2592" s="16"/>
      <c r="F2592" s="16" t="s">
        <v>1103</v>
      </c>
      <c r="G2592" s="18">
        <v>1</v>
      </c>
      <c r="H2592" s="16">
        <v>1</v>
      </c>
      <c r="I2592" s="42">
        <v>212822.73371385</v>
      </c>
    </row>
    <row r="2593" spans="1:9" x14ac:dyDescent="0.25">
      <c r="A2593" s="16">
        <v>64121</v>
      </c>
      <c r="B2593" s="16" t="s">
        <v>3418</v>
      </c>
      <c r="C2593" s="16" t="s">
        <v>3415</v>
      </c>
      <c r="D2593" s="17" t="s">
        <v>141</v>
      </c>
      <c r="E2593" s="16"/>
      <c r="F2593" s="16" t="s">
        <v>1103</v>
      </c>
      <c r="G2593" s="18">
        <v>1</v>
      </c>
      <c r="H2593" s="16">
        <v>1</v>
      </c>
      <c r="I2593" s="42">
        <v>212822.73371385</v>
      </c>
    </row>
    <row r="2594" spans="1:9" x14ac:dyDescent="0.25">
      <c r="A2594" s="16">
        <v>61536</v>
      </c>
      <c r="B2594" s="16" t="s">
        <v>3419</v>
      </c>
      <c r="C2594" s="16" t="s">
        <v>3415</v>
      </c>
      <c r="D2594" s="17" t="s">
        <v>141</v>
      </c>
      <c r="E2594" s="16"/>
      <c r="F2594" s="16" t="s">
        <v>1103</v>
      </c>
      <c r="G2594" s="18">
        <v>1</v>
      </c>
      <c r="H2594" s="16">
        <v>1</v>
      </c>
      <c r="I2594" s="42">
        <v>212822.73371385</v>
      </c>
    </row>
    <row r="2595" spans="1:9" x14ac:dyDescent="0.25">
      <c r="A2595" s="16">
        <v>66330</v>
      </c>
      <c r="B2595" s="16" t="s">
        <v>3420</v>
      </c>
      <c r="C2595" s="16" t="s">
        <v>3415</v>
      </c>
      <c r="D2595" s="17" t="s">
        <v>141</v>
      </c>
      <c r="E2595" s="16"/>
      <c r="F2595" s="16" t="s">
        <v>1103</v>
      </c>
      <c r="G2595" s="18">
        <v>1</v>
      </c>
      <c r="H2595" s="16">
        <v>1</v>
      </c>
      <c r="I2595" s="42">
        <v>212822.73371385</v>
      </c>
    </row>
    <row r="2596" spans="1:9" x14ac:dyDescent="0.25">
      <c r="A2596" s="16">
        <v>61559</v>
      </c>
      <c r="B2596" s="16" t="s">
        <v>3421</v>
      </c>
      <c r="C2596" s="16" t="s">
        <v>3415</v>
      </c>
      <c r="D2596" s="17" t="s">
        <v>141</v>
      </c>
      <c r="E2596" s="16"/>
      <c r="F2596" s="16" t="s">
        <v>1103</v>
      </c>
      <c r="G2596" s="18">
        <v>1</v>
      </c>
      <c r="H2596" s="16">
        <v>1</v>
      </c>
      <c r="I2596" s="42">
        <v>212822.73371385</v>
      </c>
    </row>
    <row r="2597" spans="1:9" x14ac:dyDescent="0.25">
      <c r="A2597" s="16">
        <v>61829</v>
      </c>
      <c r="B2597" s="16" t="s">
        <v>3422</v>
      </c>
      <c r="C2597" s="16" t="s">
        <v>3415</v>
      </c>
      <c r="D2597" s="17" t="s">
        <v>141</v>
      </c>
      <c r="E2597" s="16"/>
      <c r="F2597" s="16" t="s">
        <v>1103</v>
      </c>
      <c r="G2597" s="18">
        <v>1</v>
      </c>
      <c r="H2597" s="16">
        <v>1</v>
      </c>
      <c r="I2597" s="42">
        <v>212822.73371385</v>
      </c>
    </row>
    <row r="2598" spans="1:9" x14ac:dyDescent="0.25">
      <c r="A2598" s="16">
        <v>62946</v>
      </c>
      <c r="B2598" s="16" t="s">
        <v>3423</v>
      </c>
      <c r="C2598" s="16" t="s">
        <v>3415</v>
      </c>
      <c r="D2598" s="17" t="s">
        <v>141</v>
      </c>
      <c r="E2598" s="16"/>
      <c r="F2598" s="16" t="s">
        <v>1103</v>
      </c>
      <c r="G2598" s="18">
        <v>1</v>
      </c>
      <c r="H2598" s="16">
        <v>1</v>
      </c>
      <c r="I2598" s="42">
        <v>212822.73371385</v>
      </c>
    </row>
    <row r="2599" spans="1:9" x14ac:dyDescent="0.25">
      <c r="A2599" s="16">
        <v>62253</v>
      </c>
      <c r="B2599" s="16" t="s">
        <v>3424</v>
      </c>
      <c r="C2599" s="16" t="s">
        <v>3415</v>
      </c>
      <c r="D2599" s="17" t="s">
        <v>141</v>
      </c>
      <c r="E2599" s="16"/>
      <c r="F2599" s="16" t="s">
        <v>1103</v>
      </c>
      <c r="G2599" s="18">
        <v>1</v>
      </c>
      <c r="H2599" s="16">
        <v>1</v>
      </c>
      <c r="I2599" s="42">
        <v>212822.73371385</v>
      </c>
    </row>
    <row r="2600" spans="1:9" x14ac:dyDescent="0.25">
      <c r="A2600" s="16">
        <v>62945</v>
      </c>
      <c r="B2600" s="16" t="s">
        <v>3425</v>
      </c>
      <c r="C2600" s="16" t="s">
        <v>3415</v>
      </c>
      <c r="D2600" s="17" t="s">
        <v>141</v>
      </c>
      <c r="E2600" s="16"/>
      <c r="F2600" s="16" t="s">
        <v>1103</v>
      </c>
      <c r="G2600" s="18">
        <v>1</v>
      </c>
      <c r="H2600" s="16">
        <v>1</v>
      </c>
      <c r="I2600" s="42">
        <v>212822.73371385</v>
      </c>
    </row>
    <row r="2601" spans="1:9" x14ac:dyDescent="0.25">
      <c r="A2601" s="16">
        <v>60654</v>
      </c>
      <c r="B2601" s="16" t="s">
        <v>3426</v>
      </c>
      <c r="C2601" s="16" t="s">
        <v>3415</v>
      </c>
      <c r="D2601" s="17" t="s">
        <v>141</v>
      </c>
      <c r="E2601" s="16"/>
      <c r="F2601" s="16" t="s">
        <v>1103</v>
      </c>
      <c r="G2601" s="18">
        <v>1</v>
      </c>
      <c r="H2601" s="16">
        <v>1</v>
      </c>
      <c r="I2601" s="42">
        <v>212822.73371385</v>
      </c>
    </row>
    <row r="2602" spans="1:9" x14ac:dyDescent="0.25">
      <c r="A2602" s="16">
        <v>62252</v>
      </c>
      <c r="B2602" s="16" t="s">
        <v>3427</v>
      </c>
      <c r="C2602" s="16" t="s">
        <v>3415</v>
      </c>
      <c r="D2602" s="17" t="s">
        <v>141</v>
      </c>
      <c r="E2602" s="16"/>
      <c r="F2602" s="16" t="s">
        <v>1103</v>
      </c>
      <c r="G2602" s="18">
        <v>1</v>
      </c>
      <c r="H2602" s="16">
        <v>1</v>
      </c>
      <c r="I2602" s="42">
        <v>212822.73371385</v>
      </c>
    </row>
    <row r="2603" spans="1:9" x14ac:dyDescent="0.25">
      <c r="A2603" s="16">
        <v>63865</v>
      </c>
      <c r="B2603" s="16" t="s">
        <v>3428</v>
      </c>
      <c r="C2603" s="16" t="s">
        <v>3415</v>
      </c>
      <c r="D2603" s="17" t="s">
        <v>141</v>
      </c>
      <c r="E2603" s="16"/>
      <c r="F2603" s="16" t="s">
        <v>1103</v>
      </c>
      <c r="G2603" s="18">
        <v>1</v>
      </c>
      <c r="H2603" s="16">
        <v>1</v>
      </c>
      <c r="I2603" s="42">
        <v>212822.73371385</v>
      </c>
    </row>
    <row r="2604" spans="1:9" x14ac:dyDescent="0.25">
      <c r="A2604" s="16">
        <v>65148</v>
      </c>
      <c r="B2604" s="16" t="s">
        <v>3429</v>
      </c>
      <c r="C2604" s="16" t="s">
        <v>3415</v>
      </c>
      <c r="D2604" s="17" t="s">
        <v>141</v>
      </c>
      <c r="E2604" s="16"/>
      <c r="F2604" s="16" t="s">
        <v>1103</v>
      </c>
      <c r="G2604" s="18">
        <v>1</v>
      </c>
      <c r="H2604" s="16">
        <v>1</v>
      </c>
      <c r="I2604" s="42">
        <v>212822.73371385</v>
      </c>
    </row>
    <row r="2605" spans="1:9" x14ac:dyDescent="0.25">
      <c r="A2605" s="16">
        <v>66331</v>
      </c>
      <c r="B2605" s="16" t="s">
        <v>3430</v>
      </c>
      <c r="C2605" s="16" t="s">
        <v>3431</v>
      </c>
      <c r="D2605" s="17" t="s">
        <v>141</v>
      </c>
      <c r="E2605" s="16"/>
      <c r="F2605" s="16" t="s">
        <v>1103</v>
      </c>
      <c r="G2605" s="18">
        <v>1</v>
      </c>
      <c r="H2605" s="16">
        <v>1</v>
      </c>
      <c r="I2605" s="42">
        <v>212822.73371385</v>
      </c>
    </row>
    <row r="2606" spans="1:9" x14ac:dyDescent="0.25">
      <c r="A2606" s="16">
        <v>62947</v>
      </c>
      <c r="B2606" s="16" t="s">
        <v>3432</v>
      </c>
      <c r="C2606" s="16" t="s">
        <v>3431</v>
      </c>
      <c r="D2606" s="17" t="s">
        <v>141</v>
      </c>
      <c r="E2606" s="16"/>
      <c r="F2606" s="16" t="s">
        <v>1103</v>
      </c>
      <c r="G2606" s="18">
        <v>1</v>
      </c>
      <c r="H2606" s="16">
        <v>1</v>
      </c>
      <c r="I2606" s="42">
        <v>212822.73371385</v>
      </c>
    </row>
    <row r="2607" spans="1:9" x14ac:dyDescent="0.25">
      <c r="A2607" s="16">
        <v>62948</v>
      </c>
      <c r="B2607" s="16" t="s">
        <v>3433</v>
      </c>
      <c r="C2607" s="16" t="s">
        <v>3431</v>
      </c>
      <c r="D2607" s="17" t="s">
        <v>141</v>
      </c>
      <c r="E2607" s="16"/>
      <c r="F2607" s="16" t="s">
        <v>1103</v>
      </c>
      <c r="G2607" s="18">
        <v>1</v>
      </c>
      <c r="H2607" s="16">
        <v>1</v>
      </c>
      <c r="I2607" s="42">
        <v>212822.73371385</v>
      </c>
    </row>
    <row r="2608" spans="1:9" x14ac:dyDescent="0.25">
      <c r="A2608" s="16">
        <v>62949</v>
      </c>
      <c r="B2608" s="16" t="s">
        <v>3434</v>
      </c>
      <c r="C2608" s="16" t="s">
        <v>3431</v>
      </c>
      <c r="D2608" s="17" t="s">
        <v>141</v>
      </c>
      <c r="E2608" s="16"/>
      <c r="F2608" s="16" t="s">
        <v>1103</v>
      </c>
      <c r="G2608" s="18">
        <v>1</v>
      </c>
      <c r="H2608" s="16">
        <v>1</v>
      </c>
      <c r="I2608" s="42">
        <v>212822.73371385</v>
      </c>
    </row>
    <row r="2609" spans="1:9" x14ac:dyDescent="0.25">
      <c r="A2609" s="16">
        <v>60655</v>
      </c>
      <c r="B2609" s="16" t="s">
        <v>3435</v>
      </c>
      <c r="C2609" s="16" t="s">
        <v>3431</v>
      </c>
      <c r="D2609" s="17" t="s">
        <v>141</v>
      </c>
      <c r="E2609" s="16"/>
      <c r="F2609" s="16" t="s">
        <v>1103</v>
      </c>
      <c r="G2609" s="18">
        <v>1</v>
      </c>
      <c r="H2609" s="16">
        <v>1</v>
      </c>
      <c r="I2609" s="42">
        <v>212822.73371385</v>
      </c>
    </row>
    <row r="2610" spans="1:9" x14ac:dyDescent="0.25">
      <c r="A2610" s="16">
        <v>61561</v>
      </c>
      <c r="B2610" s="16" t="s">
        <v>3436</v>
      </c>
      <c r="C2610" s="16" t="s">
        <v>3431</v>
      </c>
      <c r="D2610" s="17" t="s">
        <v>141</v>
      </c>
      <c r="E2610" s="16"/>
      <c r="F2610" s="16" t="s">
        <v>1103</v>
      </c>
      <c r="G2610" s="18">
        <v>1</v>
      </c>
      <c r="H2610" s="16">
        <v>1</v>
      </c>
      <c r="I2610" s="42">
        <v>212822.73371385</v>
      </c>
    </row>
    <row r="2611" spans="1:9" x14ac:dyDescent="0.25">
      <c r="A2611" s="16">
        <v>62950</v>
      </c>
      <c r="B2611" s="16" t="s">
        <v>3437</v>
      </c>
      <c r="C2611" s="16" t="s">
        <v>3431</v>
      </c>
      <c r="D2611" s="17" t="s">
        <v>141</v>
      </c>
      <c r="E2611" s="16"/>
      <c r="F2611" s="16" t="s">
        <v>1103</v>
      </c>
      <c r="G2611" s="18">
        <v>1</v>
      </c>
      <c r="H2611" s="16">
        <v>1</v>
      </c>
      <c r="I2611" s="42">
        <v>212822.73371385</v>
      </c>
    </row>
    <row r="2612" spans="1:9" x14ac:dyDescent="0.25">
      <c r="A2612" s="16">
        <v>61076</v>
      </c>
      <c r="B2612" s="16" t="s">
        <v>3438</v>
      </c>
      <c r="C2612" s="16" t="s">
        <v>3431</v>
      </c>
      <c r="D2612" s="17" t="s">
        <v>141</v>
      </c>
      <c r="E2612" s="16"/>
      <c r="F2612" s="16" t="s">
        <v>1103</v>
      </c>
      <c r="G2612" s="18">
        <v>1</v>
      </c>
      <c r="H2612" s="16">
        <v>1</v>
      </c>
      <c r="I2612" s="42">
        <v>212822.73371385</v>
      </c>
    </row>
    <row r="2613" spans="1:9" x14ac:dyDescent="0.25">
      <c r="A2613" s="16">
        <v>66332</v>
      </c>
      <c r="B2613" s="16" t="s">
        <v>3439</v>
      </c>
      <c r="C2613" s="16" t="s">
        <v>3431</v>
      </c>
      <c r="D2613" s="17" t="s">
        <v>141</v>
      </c>
      <c r="E2613" s="16"/>
      <c r="F2613" s="16" t="s">
        <v>1103</v>
      </c>
      <c r="G2613" s="18">
        <v>1</v>
      </c>
      <c r="H2613" s="16">
        <v>1</v>
      </c>
      <c r="I2613" s="42">
        <v>212822.73371385</v>
      </c>
    </row>
    <row r="2614" spans="1:9" x14ac:dyDescent="0.25">
      <c r="A2614" s="16">
        <v>63858</v>
      </c>
      <c r="B2614" s="16" t="s">
        <v>3440</v>
      </c>
      <c r="C2614" s="16" t="s">
        <v>3431</v>
      </c>
      <c r="D2614" s="17" t="s">
        <v>141</v>
      </c>
      <c r="E2614" s="16"/>
      <c r="F2614" s="16" t="s">
        <v>1103</v>
      </c>
      <c r="G2614" s="18">
        <v>1</v>
      </c>
      <c r="H2614" s="16">
        <v>1</v>
      </c>
      <c r="I2614" s="42">
        <v>212822.73371385</v>
      </c>
    </row>
    <row r="2615" spans="1:9" x14ac:dyDescent="0.25">
      <c r="A2615" s="16">
        <v>61562</v>
      </c>
      <c r="B2615" s="16" t="s">
        <v>3441</v>
      </c>
      <c r="C2615" s="16" t="s">
        <v>3431</v>
      </c>
      <c r="D2615" s="17" t="s">
        <v>141</v>
      </c>
      <c r="E2615" s="16"/>
      <c r="F2615" s="16" t="s">
        <v>1103</v>
      </c>
      <c r="G2615" s="18">
        <v>1</v>
      </c>
      <c r="H2615" s="16">
        <v>1</v>
      </c>
      <c r="I2615" s="42">
        <v>212822.73371385</v>
      </c>
    </row>
    <row r="2616" spans="1:9" x14ac:dyDescent="0.25">
      <c r="A2616" s="16">
        <v>62254</v>
      </c>
      <c r="B2616" s="16" t="s">
        <v>3442</v>
      </c>
      <c r="C2616" s="16" t="s">
        <v>3431</v>
      </c>
      <c r="D2616" s="17" t="s">
        <v>141</v>
      </c>
      <c r="E2616" s="16"/>
      <c r="F2616" s="16" t="s">
        <v>1103</v>
      </c>
      <c r="G2616" s="18">
        <v>1</v>
      </c>
      <c r="H2616" s="16">
        <v>1</v>
      </c>
      <c r="I2616" s="42">
        <v>212822.73371385</v>
      </c>
    </row>
    <row r="2617" spans="1:9" x14ac:dyDescent="0.25">
      <c r="A2617" s="16">
        <v>63859</v>
      </c>
      <c r="B2617" s="16" t="s">
        <v>3443</v>
      </c>
      <c r="C2617" s="16" t="s">
        <v>3431</v>
      </c>
      <c r="D2617" s="17" t="s">
        <v>141</v>
      </c>
      <c r="E2617" s="16"/>
      <c r="F2617" s="16" t="s">
        <v>1103</v>
      </c>
      <c r="G2617" s="18">
        <v>1</v>
      </c>
      <c r="H2617" s="16">
        <v>1</v>
      </c>
      <c r="I2617" s="42">
        <v>212822.73371385</v>
      </c>
    </row>
    <row r="2618" spans="1:9" x14ac:dyDescent="0.25">
      <c r="A2618" s="16">
        <v>62441</v>
      </c>
      <c r="B2618" s="16" t="s">
        <v>3444</v>
      </c>
      <c r="C2618" s="16" t="s">
        <v>3445</v>
      </c>
      <c r="D2618" s="17" t="s">
        <v>141</v>
      </c>
      <c r="E2618" s="16"/>
      <c r="F2618" s="16" t="s">
        <v>1103</v>
      </c>
      <c r="G2618" s="18">
        <v>1</v>
      </c>
      <c r="H2618" s="16">
        <v>1</v>
      </c>
      <c r="I2618" s="42">
        <v>212822.73371385</v>
      </c>
    </row>
    <row r="2619" spans="1:9" x14ac:dyDescent="0.25">
      <c r="A2619" s="16">
        <v>62442</v>
      </c>
      <c r="B2619" s="16" t="s">
        <v>3446</v>
      </c>
      <c r="C2619" s="16" t="s">
        <v>3445</v>
      </c>
      <c r="D2619" s="17" t="s">
        <v>141</v>
      </c>
      <c r="E2619" s="16"/>
      <c r="F2619" s="16" t="s">
        <v>1103</v>
      </c>
      <c r="G2619" s="18">
        <v>1</v>
      </c>
      <c r="H2619" s="16">
        <v>1</v>
      </c>
      <c r="I2619" s="42">
        <v>212822.73371385</v>
      </c>
    </row>
    <row r="2620" spans="1:9" x14ac:dyDescent="0.25">
      <c r="A2620" s="16">
        <v>63861</v>
      </c>
      <c r="B2620" s="16" t="s">
        <v>3447</v>
      </c>
      <c r="C2620" s="16" t="s">
        <v>3445</v>
      </c>
      <c r="D2620" s="17" t="s">
        <v>141</v>
      </c>
      <c r="E2620" s="16"/>
      <c r="F2620" s="16" t="s">
        <v>1103</v>
      </c>
      <c r="G2620" s="18">
        <v>1</v>
      </c>
      <c r="H2620" s="16">
        <v>1</v>
      </c>
      <c r="I2620" s="42">
        <v>212822.73371385</v>
      </c>
    </row>
    <row r="2621" spans="1:9" x14ac:dyDescent="0.25">
      <c r="A2621" s="16">
        <v>62951</v>
      </c>
      <c r="B2621" s="16" t="s">
        <v>3448</v>
      </c>
      <c r="C2621" s="16" t="s">
        <v>3445</v>
      </c>
      <c r="D2621" s="17" t="s">
        <v>141</v>
      </c>
      <c r="E2621" s="16"/>
      <c r="F2621" s="16" t="s">
        <v>1103</v>
      </c>
      <c r="G2621" s="18">
        <v>1</v>
      </c>
      <c r="H2621" s="16">
        <v>1</v>
      </c>
      <c r="I2621" s="42">
        <v>212822.73371385</v>
      </c>
    </row>
    <row r="2622" spans="1:9" x14ac:dyDescent="0.25">
      <c r="A2622" s="16">
        <v>61078</v>
      </c>
      <c r="B2622" s="16" t="s">
        <v>3449</v>
      </c>
      <c r="C2622" s="16" t="s">
        <v>3445</v>
      </c>
      <c r="D2622" s="17" t="s">
        <v>141</v>
      </c>
      <c r="E2622" s="16"/>
      <c r="F2622" s="16" t="s">
        <v>1103</v>
      </c>
      <c r="G2622" s="18">
        <v>1</v>
      </c>
      <c r="H2622" s="16">
        <v>1</v>
      </c>
      <c r="I2622" s="42">
        <v>212822.73371385</v>
      </c>
    </row>
    <row r="2623" spans="1:9" x14ac:dyDescent="0.25">
      <c r="A2623" s="16">
        <v>62444</v>
      </c>
      <c r="B2623" s="16" t="s">
        <v>3450</v>
      </c>
      <c r="C2623" s="16" t="s">
        <v>3445</v>
      </c>
      <c r="D2623" s="17" t="s">
        <v>141</v>
      </c>
      <c r="E2623" s="16"/>
      <c r="F2623" s="16" t="s">
        <v>1103</v>
      </c>
      <c r="G2623" s="18">
        <v>1</v>
      </c>
      <c r="H2623" s="16">
        <v>1</v>
      </c>
      <c r="I2623" s="42">
        <v>212822.73371385</v>
      </c>
    </row>
    <row r="2624" spans="1:9" x14ac:dyDescent="0.25">
      <c r="A2624" s="16">
        <v>63294</v>
      </c>
      <c r="B2624" s="16" t="s">
        <v>3451</v>
      </c>
      <c r="C2624" s="16" t="s">
        <v>3445</v>
      </c>
      <c r="D2624" s="17" t="s">
        <v>141</v>
      </c>
      <c r="E2624" s="16"/>
      <c r="F2624" s="16" t="s">
        <v>1103</v>
      </c>
      <c r="G2624" s="18">
        <v>1</v>
      </c>
      <c r="H2624" s="16">
        <v>1</v>
      </c>
      <c r="I2624" s="42">
        <v>212822.73371385</v>
      </c>
    </row>
    <row r="2625" spans="1:9" x14ac:dyDescent="0.25">
      <c r="A2625" s="16">
        <v>62445</v>
      </c>
      <c r="B2625" s="16" t="s">
        <v>3452</v>
      </c>
      <c r="C2625" s="16" t="s">
        <v>3445</v>
      </c>
      <c r="D2625" s="17" t="s">
        <v>141</v>
      </c>
      <c r="E2625" s="16"/>
      <c r="F2625" s="16" t="s">
        <v>1103</v>
      </c>
      <c r="G2625" s="18">
        <v>1</v>
      </c>
      <c r="H2625" s="16">
        <v>1</v>
      </c>
      <c r="I2625" s="42">
        <v>212822.73371385</v>
      </c>
    </row>
    <row r="2626" spans="1:9" x14ac:dyDescent="0.25">
      <c r="A2626" s="16">
        <v>69168</v>
      </c>
      <c r="B2626" s="16" t="s">
        <v>3453</v>
      </c>
      <c r="C2626" s="16" t="s">
        <v>3454</v>
      </c>
      <c r="D2626" s="17" t="s">
        <v>141</v>
      </c>
      <c r="E2626" s="16"/>
      <c r="F2626" s="16" t="s">
        <v>1103</v>
      </c>
      <c r="G2626" s="18">
        <v>1</v>
      </c>
      <c r="H2626" s="16">
        <v>1</v>
      </c>
      <c r="I2626" s="42">
        <v>212822.73371385</v>
      </c>
    </row>
    <row r="2627" spans="1:9" x14ac:dyDescent="0.25">
      <c r="A2627" s="16">
        <v>63863</v>
      </c>
      <c r="B2627" s="16" t="s">
        <v>3455</v>
      </c>
      <c r="C2627" s="16" t="s">
        <v>3445</v>
      </c>
      <c r="D2627" s="17" t="s">
        <v>141</v>
      </c>
      <c r="E2627" s="16"/>
      <c r="F2627" s="16" t="s">
        <v>1103</v>
      </c>
      <c r="G2627" s="18">
        <v>1</v>
      </c>
      <c r="H2627" s="16">
        <v>1</v>
      </c>
      <c r="I2627" s="42">
        <v>212822.73371385</v>
      </c>
    </row>
    <row r="2628" spans="1:9" x14ac:dyDescent="0.25">
      <c r="A2628" s="16">
        <v>64757</v>
      </c>
      <c r="B2628" s="16" t="s">
        <v>3456</v>
      </c>
      <c r="C2628" s="16" t="s">
        <v>3445</v>
      </c>
      <c r="D2628" s="17" t="s">
        <v>141</v>
      </c>
      <c r="E2628" s="16"/>
      <c r="F2628" s="16" t="s">
        <v>1103</v>
      </c>
      <c r="G2628" s="18">
        <v>1</v>
      </c>
      <c r="H2628" s="16">
        <v>1</v>
      </c>
      <c r="I2628" s="42">
        <v>212822.73371385</v>
      </c>
    </row>
    <row r="2629" spans="1:9" x14ac:dyDescent="0.25">
      <c r="A2629" s="16">
        <v>63295</v>
      </c>
      <c r="B2629" s="16" t="s">
        <v>3457</v>
      </c>
      <c r="C2629" s="16" t="s">
        <v>3445</v>
      </c>
      <c r="D2629" s="17" t="s">
        <v>141</v>
      </c>
      <c r="E2629" s="16"/>
      <c r="F2629" s="16" t="s">
        <v>1103</v>
      </c>
      <c r="G2629" s="18">
        <v>1</v>
      </c>
      <c r="H2629" s="16">
        <v>1</v>
      </c>
      <c r="I2629" s="42">
        <v>212822.73371385</v>
      </c>
    </row>
    <row r="2630" spans="1:9" x14ac:dyDescent="0.25">
      <c r="A2630" s="16">
        <v>66492</v>
      </c>
      <c r="B2630" s="16" t="s">
        <v>3458</v>
      </c>
      <c r="C2630" s="16" t="s">
        <v>3445</v>
      </c>
      <c r="D2630" s="17" t="s">
        <v>141</v>
      </c>
      <c r="E2630" s="16"/>
      <c r="F2630" s="16" t="s">
        <v>1103</v>
      </c>
      <c r="G2630" s="18">
        <v>1</v>
      </c>
      <c r="H2630" s="16">
        <v>1</v>
      </c>
      <c r="I2630" s="42">
        <v>212822.73371385</v>
      </c>
    </row>
    <row r="2631" spans="1:9" x14ac:dyDescent="0.25">
      <c r="A2631" s="16">
        <v>61079</v>
      </c>
      <c r="B2631" s="16" t="s">
        <v>3459</v>
      </c>
      <c r="C2631" s="16" t="s">
        <v>3445</v>
      </c>
      <c r="D2631" s="17" t="s">
        <v>141</v>
      </c>
      <c r="E2631" s="16"/>
      <c r="F2631" s="16" t="s">
        <v>1103</v>
      </c>
      <c r="G2631" s="18">
        <v>1</v>
      </c>
      <c r="H2631" s="16">
        <v>1</v>
      </c>
      <c r="I2631" s="42">
        <v>212822.73371385</v>
      </c>
    </row>
    <row r="2632" spans="1:9" x14ac:dyDescent="0.25">
      <c r="A2632" s="16">
        <v>62258</v>
      </c>
      <c r="B2632" s="16" t="s">
        <v>3460</v>
      </c>
      <c r="C2632" s="16" t="s">
        <v>3445</v>
      </c>
      <c r="D2632" s="17" t="s">
        <v>141</v>
      </c>
      <c r="E2632" s="16"/>
      <c r="F2632" s="16" t="s">
        <v>1103</v>
      </c>
      <c r="G2632" s="18">
        <v>1</v>
      </c>
      <c r="H2632" s="16">
        <v>1</v>
      </c>
      <c r="I2632" s="42">
        <v>212822.73371385</v>
      </c>
    </row>
    <row r="2633" spans="1:9" x14ac:dyDescent="0.25">
      <c r="A2633" s="16">
        <v>70487</v>
      </c>
      <c r="B2633" s="16" t="s">
        <v>3461</v>
      </c>
      <c r="C2633" s="16" t="s">
        <v>3454</v>
      </c>
      <c r="D2633" s="17" t="s">
        <v>141</v>
      </c>
      <c r="E2633" s="16"/>
      <c r="F2633" s="16" t="s">
        <v>1103</v>
      </c>
      <c r="G2633" s="18">
        <v>1</v>
      </c>
      <c r="H2633" s="16">
        <v>1</v>
      </c>
      <c r="I2633" s="42">
        <v>212822.73371385</v>
      </c>
    </row>
    <row r="2634" spans="1:9" x14ac:dyDescent="0.25">
      <c r="A2634" s="16">
        <v>64756</v>
      </c>
      <c r="B2634" s="16" t="s">
        <v>3462</v>
      </c>
      <c r="C2634" s="16" t="s">
        <v>3445</v>
      </c>
      <c r="D2634" s="17" t="s">
        <v>141</v>
      </c>
      <c r="E2634" s="16"/>
      <c r="F2634" s="16" t="s">
        <v>1103</v>
      </c>
      <c r="G2634" s="18">
        <v>1</v>
      </c>
      <c r="H2634" s="16">
        <v>1</v>
      </c>
      <c r="I2634" s="42">
        <v>212822.73371385</v>
      </c>
    </row>
    <row r="2635" spans="1:9" x14ac:dyDescent="0.25">
      <c r="A2635" s="16">
        <v>84648</v>
      </c>
      <c r="B2635" s="16" t="s">
        <v>3463</v>
      </c>
      <c r="C2635" s="16" t="s">
        <v>3454</v>
      </c>
      <c r="D2635" s="17" t="s">
        <v>141</v>
      </c>
      <c r="E2635" s="16"/>
      <c r="F2635" s="16" t="s">
        <v>1103</v>
      </c>
      <c r="G2635" s="18">
        <v>1</v>
      </c>
      <c r="H2635" s="16">
        <v>1</v>
      </c>
      <c r="I2635" s="42">
        <v>212822.73371385</v>
      </c>
    </row>
    <row r="2636" spans="1:9" x14ac:dyDescent="0.25">
      <c r="A2636" s="16">
        <v>69169</v>
      </c>
      <c r="B2636" s="16" t="s">
        <v>3464</v>
      </c>
      <c r="C2636" s="16" t="s">
        <v>3454</v>
      </c>
      <c r="D2636" s="17" t="s">
        <v>141</v>
      </c>
      <c r="E2636" s="16"/>
      <c r="F2636" s="16" t="s">
        <v>1103</v>
      </c>
      <c r="G2636" s="18">
        <v>1</v>
      </c>
      <c r="H2636" s="16">
        <v>1</v>
      </c>
      <c r="I2636" s="42">
        <v>212822.73371385</v>
      </c>
    </row>
    <row r="2637" spans="1:9" x14ac:dyDescent="0.25">
      <c r="A2637" s="16">
        <v>65469</v>
      </c>
      <c r="B2637" s="16" t="s">
        <v>3465</v>
      </c>
      <c r="C2637" s="16" t="s">
        <v>3454</v>
      </c>
      <c r="D2637" s="17" t="s">
        <v>141</v>
      </c>
      <c r="E2637" s="16"/>
      <c r="F2637" s="16" t="s">
        <v>1103</v>
      </c>
      <c r="G2637" s="18">
        <v>1</v>
      </c>
      <c r="H2637" s="16">
        <v>1</v>
      </c>
      <c r="I2637" s="42">
        <v>212822.73371385</v>
      </c>
    </row>
    <row r="2638" spans="1:9" x14ac:dyDescent="0.25">
      <c r="A2638" s="16">
        <v>69171</v>
      </c>
      <c r="B2638" s="16" t="s">
        <v>3466</v>
      </c>
      <c r="C2638" s="16" t="s">
        <v>3454</v>
      </c>
      <c r="D2638" s="17" t="s">
        <v>141</v>
      </c>
      <c r="E2638" s="16"/>
      <c r="F2638" s="16" t="s">
        <v>1103</v>
      </c>
      <c r="G2638" s="18">
        <v>1</v>
      </c>
      <c r="H2638" s="16">
        <v>1</v>
      </c>
      <c r="I2638" s="42">
        <v>212822.73371385</v>
      </c>
    </row>
    <row r="2639" spans="1:9" x14ac:dyDescent="0.25">
      <c r="A2639" s="16">
        <v>62160</v>
      </c>
      <c r="B2639" s="16" t="s">
        <v>3467</v>
      </c>
      <c r="C2639" s="16" t="s">
        <v>3454</v>
      </c>
      <c r="D2639" s="17" t="s">
        <v>141</v>
      </c>
      <c r="E2639" s="16"/>
      <c r="F2639" s="16" t="s">
        <v>1103</v>
      </c>
      <c r="G2639" s="18">
        <v>1</v>
      </c>
      <c r="H2639" s="16">
        <v>1</v>
      </c>
      <c r="I2639" s="42">
        <v>212822.73371385</v>
      </c>
    </row>
    <row r="2640" spans="1:9" x14ac:dyDescent="0.25">
      <c r="A2640" s="16">
        <v>69231</v>
      </c>
      <c r="B2640" s="16" t="s">
        <v>3468</v>
      </c>
      <c r="C2640" s="16" t="s">
        <v>3454</v>
      </c>
      <c r="D2640" s="17" t="s">
        <v>141</v>
      </c>
      <c r="E2640" s="16"/>
      <c r="F2640" s="16" t="s">
        <v>1103</v>
      </c>
      <c r="G2640" s="18">
        <v>1</v>
      </c>
      <c r="H2640" s="16">
        <v>1</v>
      </c>
      <c r="I2640" s="42">
        <v>212822.73371385</v>
      </c>
    </row>
    <row r="2641" spans="1:9" x14ac:dyDescent="0.25">
      <c r="A2641" s="16">
        <v>69232</v>
      </c>
      <c r="B2641" s="16" t="s">
        <v>3469</v>
      </c>
      <c r="C2641" s="16" t="s">
        <v>3454</v>
      </c>
      <c r="D2641" s="17" t="s">
        <v>141</v>
      </c>
      <c r="E2641" s="16"/>
      <c r="F2641" s="16" t="s">
        <v>1103</v>
      </c>
      <c r="G2641" s="18">
        <v>1</v>
      </c>
      <c r="H2641" s="16">
        <v>1</v>
      </c>
      <c r="I2641" s="42">
        <v>212822.73371385</v>
      </c>
    </row>
    <row r="2642" spans="1:9" x14ac:dyDescent="0.25">
      <c r="A2642" s="16">
        <v>63866</v>
      </c>
      <c r="B2642" s="16" t="s">
        <v>3470</v>
      </c>
      <c r="C2642" s="16" t="s">
        <v>3454</v>
      </c>
      <c r="D2642" s="17" t="s">
        <v>141</v>
      </c>
      <c r="E2642" s="16"/>
      <c r="F2642" s="16" t="s">
        <v>1103</v>
      </c>
      <c r="G2642" s="18">
        <v>1</v>
      </c>
      <c r="H2642" s="16">
        <v>1</v>
      </c>
      <c r="I2642" s="42">
        <v>212822.73371385</v>
      </c>
    </row>
    <row r="2643" spans="1:9" x14ac:dyDescent="0.25">
      <c r="A2643" s="16">
        <v>69233</v>
      </c>
      <c r="B2643" s="16" t="s">
        <v>3471</v>
      </c>
      <c r="C2643" s="16" t="s">
        <v>3454</v>
      </c>
      <c r="D2643" s="17" t="s">
        <v>141</v>
      </c>
      <c r="E2643" s="16"/>
      <c r="F2643" s="16" t="s">
        <v>1103</v>
      </c>
      <c r="G2643" s="18">
        <v>1</v>
      </c>
      <c r="H2643" s="16">
        <v>1</v>
      </c>
      <c r="I2643" s="42">
        <v>212822.73371385</v>
      </c>
    </row>
    <row r="2644" spans="1:9" x14ac:dyDescent="0.25">
      <c r="A2644" s="16">
        <v>84649</v>
      </c>
      <c r="B2644" s="16" t="s">
        <v>3472</v>
      </c>
      <c r="C2644" s="16" t="s">
        <v>3454</v>
      </c>
      <c r="D2644" s="17" t="s">
        <v>141</v>
      </c>
      <c r="E2644" s="16"/>
      <c r="F2644" s="16" t="s">
        <v>1103</v>
      </c>
      <c r="G2644" s="18">
        <v>1</v>
      </c>
      <c r="H2644" s="16">
        <v>1</v>
      </c>
      <c r="I2644" s="42">
        <v>212822.73371385</v>
      </c>
    </row>
    <row r="2645" spans="1:9" x14ac:dyDescent="0.25">
      <c r="A2645" s="15" t="s">
        <v>3473</v>
      </c>
      <c r="B2645" s="15"/>
      <c r="C2645" s="15"/>
      <c r="D2645" s="15"/>
      <c r="E2645" s="15"/>
      <c r="F2645" s="15"/>
      <c r="G2645" s="15"/>
      <c r="H2645" s="15"/>
      <c r="I2645" s="52" t="s">
        <v>16236</v>
      </c>
    </row>
    <row r="2646" spans="1:9" x14ac:dyDescent="0.25">
      <c r="A2646" s="16">
        <v>59496</v>
      </c>
      <c r="B2646" s="16" t="s">
        <v>3474</v>
      </c>
      <c r="C2646" s="16" t="s">
        <v>3387</v>
      </c>
      <c r="D2646" s="17" t="s">
        <v>141</v>
      </c>
      <c r="E2646" s="16"/>
      <c r="F2646" s="16" t="s">
        <v>39</v>
      </c>
      <c r="G2646" s="18">
        <v>1</v>
      </c>
      <c r="H2646" s="16">
        <v>1</v>
      </c>
      <c r="I2646" s="42">
        <v>980407.38365855999</v>
      </c>
    </row>
    <row r="2647" spans="1:9" x14ac:dyDescent="0.25">
      <c r="A2647" s="15" t="s">
        <v>3475</v>
      </c>
      <c r="B2647" s="15"/>
      <c r="C2647" s="15"/>
      <c r="D2647" s="15"/>
      <c r="E2647" s="15"/>
      <c r="F2647" s="15"/>
      <c r="G2647" s="15"/>
      <c r="H2647" s="15"/>
      <c r="I2647" s="52" t="s">
        <v>16236</v>
      </c>
    </row>
    <row r="2648" spans="1:9" x14ac:dyDescent="0.25">
      <c r="A2648" s="16">
        <v>61066</v>
      </c>
      <c r="B2648" s="16" t="s">
        <v>3476</v>
      </c>
      <c r="C2648" s="16" t="s">
        <v>3415</v>
      </c>
      <c r="D2648" s="17" t="s">
        <v>141</v>
      </c>
      <c r="E2648" s="16"/>
      <c r="F2648" s="16" t="s">
        <v>1103</v>
      </c>
      <c r="G2648" s="18">
        <v>1</v>
      </c>
      <c r="H2648" s="16">
        <v>1</v>
      </c>
      <c r="I2648" s="42">
        <v>366196.24073096999</v>
      </c>
    </row>
    <row r="2649" spans="1:9" x14ac:dyDescent="0.25">
      <c r="A2649" s="16">
        <v>61067</v>
      </c>
      <c r="B2649" s="16" t="s">
        <v>3477</v>
      </c>
      <c r="C2649" s="16" t="s">
        <v>3415</v>
      </c>
      <c r="D2649" s="17" t="s">
        <v>141</v>
      </c>
      <c r="E2649" s="16"/>
      <c r="F2649" s="16" t="s">
        <v>1103</v>
      </c>
      <c r="G2649" s="18">
        <v>1</v>
      </c>
      <c r="H2649" s="16">
        <v>1</v>
      </c>
      <c r="I2649" s="42">
        <v>366196.24073096999</v>
      </c>
    </row>
    <row r="2650" spans="1:9" x14ac:dyDescent="0.25">
      <c r="A2650" s="16">
        <v>66843</v>
      </c>
      <c r="B2650" s="16" t="s">
        <v>3478</v>
      </c>
      <c r="C2650" s="16" t="s">
        <v>3415</v>
      </c>
      <c r="D2650" s="17" t="s">
        <v>141</v>
      </c>
      <c r="E2650" s="16"/>
      <c r="F2650" s="16" t="s">
        <v>1103</v>
      </c>
      <c r="G2650" s="18">
        <v>1</v>
      </c>
      <c r="H2650" s="16">
        <v>1</v>
      </c>
      <c r="I2650" s="42">
        <v>366196.24073096999</v>
      </c>
    </row>
    <row r="2651" spans="1:9" x14ac:dyDescent="0.25">
      <c r="A2651" s="16">
        <v>61068</v>
      </c>
      <c r="B2651" s="16" t="s">
        <v>3479</v>
      </c>
      <c r="C2651" s="16" t="s">
        <v>3415</v>
      </c>
      <c r="D2651" s="17" t="s">
        <v>141</v>
      </c>
      <c r="E2651" s="16"/>
      <c r="F2651" s="16" t="s">
        <v>1103</v>
      </c>
      <c r="G2651" s="18">
        <v>1</v>
      </c>
      <c r="H2651" s="16">
        <v>1</v>
      </c>
      <c r="I2651" s="42">
        <v>366196.24073096999</v>
      </c>
    </row>
    <row r="2652" spans="1:9" x14ac:dyDescent="0.25">
      <c r="A2652" s="16">
        <v>65881</v>
      </c>
      <c r="B2652" s="16" t="s">
        <v>3480</v>
      </c>
      <c r="C2652" s="16" t="s">
        <v>3415</v>
      </c>
      <c r="D2652" s="17" t="s">
        <v>141</v>
      </c>
      <c r="E2652" s="16"/>
      <c r="F2652" s="16" t="s">
        <v>1103</v>
      </c>
      <c r="G2652" s="18">
        <v>1</v>
      </c>
      <c r="H2652" s="16">
        <v>1</v>
      </c>
      <c r="I2652" s="42">
        <v>366196.24073096999</v>
      </c>
    </row>
    <row r="2653" spans="1:9" x14ac:dyDescent="0.25">
      <c r="A2653" s="16">
        <v>65123</v>
      </c>
      <c r="B2653" s="16" t="s">
        <v>3481</v>
      </c>
      <c r="C2653" s="16" t="s">
        <v>3415</v>
      </c>
      <c r="D2653" s="17" t="s">
        <v>141</v>
      </c>
      <c r="E2653" s="16"/>
      <c r="F2653" s="16" t="s">
        <v>1103</v>
      </c>
      <c r="G2653" s="18">
        <v>1</v>
      </c>
      <c r="H2653" s="16">
        <v>1</v>
      </c>
      <c r="I2653" s="42">
        <v>366196.24073096999</v>
      </c>
    </row>
    <row r="2654" spans="1:9" x14ac:dyDescent="0.25">
      <c r="A2654" s="16">
        <v>65381</v>
      </c>
      <c r="B2654" s="16" t="s">
        <v>3482</v>
      </c>
      <c r="C2654" s="16" t="s">
        <v>3415</v>
      </c>
      <c r="D2654" s="17" t="s">
        <v>141</v>
      </c>
      <c r="E2654" s="16"/>
      <c r="F2654" s="16" t="s">
        <v>1103</v>
      </c>
      <c r="G2654" s="18">
        <v>1</v>
      </c>
      <c r="H2654" s="16">
        <v>1</v>
      </c>
      <c r="I2654" s="42">
        <v>366196.24073096999</v>
      </c>
    </row>
    <row r="2655" spans="1:9" x14ac:dyDescent="0.25">
      <c r="A2655" s="16">
        <v>61069</v>
      </c>
      <c r="B2655" s="16" t="s">
        <v>3483</v>
      </c>
      <c r="C2655" s="16" t="s">
        <v>3415</v>
      </c>
      <c r="D2655" s="17" t="s">
        <v>141</v>
      </c>
      <c r="E2655" s="16"/>
      <c r="F2655" s="16" t="s">
        <v>1103</v>
      </c>
      <c r="G2655" s="18">
        <v>1</v>
      </c>
      <c r="H2655" s="16">
        <v>1</v>
      </c>
      <c r="I2655" s="42">
        <v>366196.24073096999</v>
      </c>
    </row>
    <row r="2656" spans="1:9" x14ac:dyDescent="0.25">
      <c r="A2656" s="16">
        <v>61070</v>
      </c>
      <c r="B2656" s="16" t="s">
        <v>3484</v>
      </c>
      <c r="C2656" s="16" t="s">
        <v>3415</v>
      </c>
      <c r="D2656" s="17" t="s">
        <v>141</v>
      </c>
      <c r="E2656" s="16"/>
      <c r="F2656" s="16" t="s">
        <v>1103</v>
      </c>
      <c r="G2656" s="18">
        <v>1</v>
      </c>
      <c r="H2656" s="16">
        <v>1</v>
      </c>
      <c r="I2656" s="42">
        <v>366196.24073096999</v>
      </c>
    </row>
    <row r="2657" spans="1:9" x14ac:dyDescent="0.25">
      <c r="A2657" s="16">
        <v>61494</v>
      </c>
      <c r="B2657" s="16" t="s">
        <v>3485</v>
      </c>
      <c r="C2657" s="16" t="s">
        <v>3415</v>
      </c>
      <c r="D2657" s="17" t="s">
        <v>141</v>
      </c>
      <c r="E2657" s="16"/>
      <c r="F2657" s="16" t="s">
        <v>1103</v>
      </c>
      <c r="G2657" s="18">
        <v>1</v>
      </c>
      <c r="H2657" s="16">
        <v>1</v>
      </c>
      <c r="I2657" s="42">
        <v>366196.24073096999</v>
      </c>
    </row>
    <row r="2658" spans="1:9" x14ac:dyDescent="0.25">
      <c r="A2658" s="16">
        <v>61071</v>
      </c>
      <c r="B2658" s="16" t="s">
        <v>3486</v>
      </c>
      <c r="C2658" s="16" t="s">
        <v>3415</v>
      </c>
      <c r="D2658" s="17" t="s">
        <v>141</v>
      </c>
      <c r="E2658" s="16"/>
      <c r="F2658" s="16" t="s">
        <v>1103</v>
      </c>
      <c r="G2658" s="18">
        <v>1</v>
      </c>
      <c r="H2658" s="16">
        <v>1</v>
      </c>
      <c r="I2658" s="42">
        <v>366196.24073096999</v>
      </c>
    </row>
    <row r="2659" spans="1:9" x14ac:dyDescent="0.25">
      <c r="A2659" s="16">
        <v>61244</v>
      </c>
      <c r="B2659" s="16" t="s">
        <v>3487</v>
      </c>
      <c r="C2659" s="16" t="s">
        <v>3415</v>
      </c>
      <c r="D2659" s="17" t="s">
        <v>141</v>
      </c>
      <c r="E2659" s="16"/>
      <c r="F2659" s="16" t="s">
        <v>1103</v>
      </c>
      <c r="G2659" s="18">
        <v>1</v>
      </c>
      <c r="H2659" s="16">
        <v>1</v>
      </c>
      <c r="I2659" s="42">
        <v>366196.24073096999</v>
      </c>
    </row>
    <row r="2660" spans="1:9" x14ac:dyDescent="0.25">
      <c r="A2660" s="16">
        <v>64414</v>
      </c>
      <c r="B2660" s="16" t="s">
        <v>3488</v>
      </c>
      <c r="C2660" s="16" t="s">
        <v>3415</v>
      </c>
      <c r="D2660" s="17" t="s">
        <v>141</v>
      </c>
      <c r="E2660" s="16"/>
      <c r="F2660" s="16" t="s">
        <v>1103</v>
      </c>
      <c r="G2660" s="18">
        <v>1</v>
      </c>
      <c r="H2660" s="16">
        <v>1</v>
      </c>
      <c r="I2660" s="42">
        <v>366196.24073096999</v>
      </c>
    </row>
    <row r="2661" spans="1:9" x14ac:dyDescent="0.25">
      <c r="A2661" s="16">
        <v>61245</v>
      </c>
      <c r="B2661" s="16" t="s">
        <v>3489</v>
      </c>
      <c r="C2661" s="16" t="s">
        <v>3415</v>
      </c>
      <c r="D2661" s="17" t="s">
        <v>141</v>
      </c>
      <c r="E2661" s="16"/>
      <c r="F2661" s="16" t="s">
        <v>1103</v>
      </c>
      <c r="G2661" s="18">
        <v>1</v>
      </c>
      <c r="H2661" s="16">
        <v>1</v>
      </c>
      <c r="I2661" s="42">
        <v>366196.24073096999</v>
      </c>
    </row>
    <row r="2662" spans="1:9" x14ac:dyDescent="0.25">
      <c r="A2662" s="16">
        <v>66846</v>
      </c>
      <c r="B2662" s="16" t="s">
        <v>3490</v>
      </c>
      <c r="C2662" s="16" t="s">
        <v>3415</v>
      </c>
      <c r="D2662" s="17" t="s">
        <v>141</v>
      </c>
      <c r="E2662" s="16"/>
      <c r="F2662" s="16" t="s">
        <v>1103</v>
      </c>
      <c r="G2662" s="18">
        <v>1</v>
      </c>
      <c r="H2662" s="16">
        <v>1</v>
      </c>
      <c r="I2662" s="42">
        <v>366196.24073096999</v>
      </c>
    </row>
    <row r="2663" spans="1:9" x14ac:dyDescent="0.25">
      <c r="A2663" s="16">
        <v>61060</v>
      </c>
      <c r="B2663" s="16" t="s">
        <v>3491</v>
      </c>
      <c r="C2663" s="16" t="s">
        <v>3431</v>
      </c>
      <c r="D2663" s="17" t="s">
        <v>141</v>
      </c>
      <c r="E2663" s="16"/>
      <c r="F2663" s="16" t="s">
        <v>1103</v>
      </c>
      <c r="G2663" s="18">
        <v>1</v>
      </c>
      <c r="H2663" s="16">
        <v>1</v>
      </c>
      <c r="I2663" s="42">
        <v>366196.24073096999</v>
      </c>
    </row>
    <row r="2664" spans="1:9" x14ac:dyDescent="0.25">
      <c r="A2664" s="16">
        <v>61500</v>
      </c>
      <c r="B2664" s="16" t="s">
        <v>3492</v>
      </c>
      <c r="C2664" s="16" t="s">
        <v>3431</v>
      </c>
      <c r="D2664" s="17" t="s">
        <v>141</v>
      </c>
      <c r="E2664" s="16"/>
      <c r="F2664" s="16" t="s">
        <v>1103</v>
      </c>
      <c r="G2664" s="18">
        <v>1</v>
      </c>
      <c r="H2664" s="16">
        <v>1</v>
      </c>
      <c r="I2664" s="42">
        <v>366196.24073096999</v>
      </c>
    </row>
    <row r="2665" spans="1:9" x14ac:dyDescent="0.25">
      <c r="A2665" s="16">
        <v>61072</v>
      </c>
      <c r="B2665" s="16" t="s">
        <v>3493</v>
      </c>
      <c r="C2665" s="16" t="s">
        <v>3431</v>
      </c>
      <c r="D2665" s="17" t="s">
        <v>141</v>
      </c>
      <c r="E2665" s="16"/>
      <c r="F2665" s="16" t="s">
        <v>1103</v>
      </c>
      <c r="G2665" s="18">
        <v>1</v>
      </c>
      <c r="H2665" s="16">
        <v>1</v>
      </c>
      <c r="I2665" s="42">
        <v>366196.24073096999</v>
      </c>
    </row>
    <row r="2666" spans="1:9" x14ac:dyDescent="0.25">
      <c r="A2666" s="16">
        <v>61073</v>
      </c>
      <c r="B2666" s="16" t="s">
        <v>3494</v>
      </c>
      <c r="C2666" s="16" t="s">
        <v>3431</v>
      </c>
      <c r="D2666" s="17" t="s">
        <v>141</v>
      </c>
      <c r="E2666" s="16"/>
      <c r="F2666" s="16" t="s">
        <v>1103</v>
      </c>
      <c r="G2666" s="18">
        <v>1</v>
      </c>
      <c r="H2666" s="16">
        <v>1</v>
      </c>
      <c r="I2666" s="42">
        <v>366196.24073096999</v>
      </c>
    </row>
    <row r="2667" spans="1:9" x14ac:dyDescent="0.25">
      <c r="A2667" s="16">
        <v>61074</v>
      </c>
      <c r="B2667" s="16" t="s">
        <v>3495</v>
      </c>
      <c r="C2667" s="16" t="s">
        <v>3431</v>
      </c>
      <c r="D2667" s="17" t="s">
        <v>141</v>
      </c>
      <c r="E2667" s="16"/>
      <c r="F2667" s="16" t="s">
        <v>1103</v>
      </c>
      <c r="G2667" s="18">
        <v>1</v>
      </c>
      <c r="H2667" s="16">
        <v>1</v>
      </c>
      <c r="I2667" s="42">
        <v>366196.24073096999</v>
      </c>
    </row>
    <row r="2668" spans="1:9" x14ac:dyDescent="0.25">
      <c r="A2668" s="16">
        <v>61493</v>
      </c>
      <c r="B2668" s="16" t="s">
        <v>3496</v>
      </c>
      <c r="C2668" s="16" t="s">
        <v>3431</v>
      </c>
      <c r="D2668" s="17" t="s">
        <v>141</v>
      </c>
      <c r="E2668" s="16"/>
      <c r="F2668" s="16" t="s">
        <v>1103</v>
      </c>
      <c r="G2668" s="18">
        <v>1</v>
      </c>
      <c r="H2668" s="16">
        <v>1</v>
      </c>
      <c r="I2668" s="42">
        <v>366196.24073096999</v>
      </c>
    </row>
    <row r="2669" spans="1:9" x14ac:dyDescent="0.25">
      <c r="A2669" s="16">
        <v>61190</v>
      </c>
      <c r="B2669" s="16" t="s">
        <v>3497</v>
      </c>
      <c r="C2669" s="16" t="s">
        <v>3431</v>
      </c>
      <c r="D2669" s="17" t="s">
        <v>141</v>
      </c>
      <c r="E2669" s="16"/>
      <c r="F2669" s="16" t="s">
        <v>1103</v>
      </c>
      <c r="G2669" s="18">
        <v>1</v>
      </c>
      <c r="H2669" s="16">
        <v>1</v>
      </c>
      <c r="I2669" s="42">
        <v>366196.24073096999</v>
      </c>
    </row>
    <row r="2670" spans="1:9" x14ac:dyDescent="0.25">
      <c r="A2670" s="16">
        <v>61061</v>
      </c>
      <c r="B2670" s="16" t="s">
        <v>3498</v>
      </c>
      <c r="C2670" s="16" t="s">
        <v>3431</v>
      </c>
      <c r="D2670" s="17" t="s">
        <v>141</v>
      </c>
      <c r="E2670" s="16"/>
      <c r="F2670" s="16" t="s">
        <v>1103</v>
      </c>
      <c r="G2670" s="18">
        <v>1</v>
      </c>
      <c r="H2670" s="16">
        <v>1</v>
      </c>
      <c r="I2670" s="42">
        <v>366196.24073096999</v>
      </c>
    </row>
    <row r="2671" spans="1:9" x14ac:dyDescent="0.25">
      <c r="A2671" s="16">
        <v>61448</v>
      </c>
      <c r="B2671" s="16" t="s">
        <v>3499</v>
      </c>
      <c r="C2671" s="16" t="s">
        <v>3431</v>
      </c>
      <c r="D2671" s="17" t="s">
        <v>141</v>
      </c>
      <c r="E2671" s="16"/>
      <c r="F2671" s="16" t="s">
        <v>1103</v>
      </c>
      <c r="G2671" s="18">
        <v>1</v>
      </c>
      <c r="H2671" s="16">
        <v>1</v>
      </c>
      <c r="I2671" s="42">
        <v>366196.24073096999</v>
      </c>
    </row>
    <row r="2672" spans="1:9" x14ac:dyDescent="0.25">
      <c r="A2672" s="16">
        <v>61260</v>
      </c>
      <c r="B2672" s="16" t="s">
        <v>3500</v>
      </c>
      <c r="C2672" s="16" t="s">
        <v>3431</v>
      </c>
      <c r="D2672" s="17" t="s">
        <v>141</v>
      </c>
      <c r="E2672" s="16"/>
      <c r="F2672" s="16" t="s">
        <v>1103</v>
      </c>
      <c r="G2672" s="18">
        <v>1</v>
      </c>
      <c r="H2672" s="16">
        <v>1</v>
      </c>
      <c r="I2672" s="42">
        <v>366196.24073096999</v>
      </c>
    </row>
    <row r="2673" spans="1:9" x14ac:dyDescent="0.25">
      <c r="A2673" s="16">
        <v>61247</v>
      </c>
      <c r="B2673" s="16" t="s">
        <v>3501</v>
      </c>
      <c r="C2673" s="16" t="s">
        <v>3431</v>
      </c>
      <c r="D2673" s="17" t="s">
        <v>141</v>
      </c>
      <c r="E2673" s="16"/>
      <c r="F2673" s="16" t="s">
        <v>1103</v>
      </c>
      <c r="G2673" s="18">
        <v>1</v>
      </c>
      <c r="H2673" s="16">
        <v>1</v>
      </c>
      <c r="I2673" s="42">
        <v>366196.24073096999</v>
      </c>
    </row>
    <row r="2674" spans="1:9" x14ac:dyDescent="0.25">
      <c r="A2674" s="16">
        <v>63411</v>
      </c>
      <c r="B2674" s="16" t="s">
        <v>3502</v>
      </c>
      <c r="C2674" s="16" t="s">
        <v>3445</v>
      </c>
      <c r="D2674" s="17" t="s">
        <v>141</v>
      </c>
      <c r="E2674" s="16"/>
      <c r="F2674" s="16" t="s">
        <v>1103</v>
      </c>
      <c r="G2674" s="18">
        <v>1</v>
      </c>
      <c r="H2674" s="16">
        <v>1</v>
      </c>
      <c r="I2674" s="42">
        <v>366196.24073096999</v>
      </c>
    </row>
    <row r="2675" spans="1:9" x14ac:dyDescent="0.25">
      <c r="A2675" s="16">
        <v>63413</v>
      </c>
      <c r="B2675" s="16" t="s">
        <v>3503</v>
      </c>
      <c r="C2675" s="16" t="s">
        <v>3445</v>
      </c>
      <c r="D2675" s="17" t="s">
        <v>141</v>
      </c>
      <c r="E2675" s="16"/>
      <c r="F2675" s="16" t="s">
        <v>1103</v>
      </c>
      <c r="G2675" s="18">
        <v>1</v>
      </c>
      <c r="H2675" s="16">
        <v>1</v>
      </c>
      <c r="I2675" s="42">
        <v>366196.24073096999</v>
      </c>
    </row>
    <row r="2676" spans="1:9" x14ac:dyDescent="0.25">
      <c r="A2676" s="16">
        <v>63414</v>
      </c>
      <c r="B2676" s="16" t="s">
        <v>3504</v>
      </c>
      <c r="C2676" s="16" t="s">
        <v>3445</v>
      </c>
      <c r="D2676" s="17" t="s">
        <v>141</v>
      </c>
      <c r="E2676" s="16"/>
      <c r="F2676" s="16" t="s">
        <v>1103</v>
      </c>
      <c r="G2676" s="18">
        <v>1</v>
      </c>
      <c r="H2676" s="16">
        <v>1</v>
      </c>
      <c r="I2676" s="42">
        <v>366196.24073096999</v>
      </c>
    </row>
    <row r="2677" spans="1:9" x14ac:dyDescent="0.25">
      <c r="A2677" s="16">
        <v>63415</v>
      </c>
      <c r="B2677" s="16" t="s">
        <v>3505</v>
      </c>
      <c r="C2677" s="16" t="s">
        <v>3445</v>
      </c>
      <c r="D2677" s="17" t="s">
        <v>141</v>
      </c>
      <c r="E2677" s="16"/>
      <c r="F2677" s="16" t="s">
        <v>1103</v>
      </c>
      <c r="G2677" s="18">
        <v>1</v>
      </c>
      <c r="H2677" s="16">
        <v>1</v>
      </c>
      <c r="I2677" s="42">
        <v>366196.24073096999</v>
      </c>
    </row>
    <row r="2678" spans="1:9" x14ac:dyDescent="0.25">
      <c r="A2678" s="16">
        <v>61266</v>
      </c>
      <c r="B2678" s="16" t="s">
        <v>3506</v>
      </c>
      <c r="C2678" s="16" t="s">
        <v>3445</v>
      </c>
      <c r="D2678" s="17" t="s">
        <v>141</v>
      </c>
      <c r="E2678" s="16"/>
      <c r="F2678" s="16" t="s">
        <v>1103</v>
      </c>
      <c r="G2678" s="18">
        <v>1</v>
      </c>
      <c r="H2678" s="16">
        <v>1</v>
      </c>
      <c r="I2678" s="42">
        <v>366196.24073096999</v>
      </c>
    </row>
    <row r="2679" spans="1:9" x14ac:dyDescent="0.25">
      <c r="A2679" s="16">
        <v>61720</v>
      </c>
      <c r="B2679" s="16" t="s">
        <v>3507</v>
      </c>
      <c r="C2679" s="16" t="s">
        <v>3445</v>
      </c>
      <c r="D2679" s="17" t="s">
        <v>141</v>
      </c>
      <c r="E2679" s="16"/>
      <c r="F2679" s="16" t="s">
        <v>1103</v>
      </c>
      <c r="G2679" s="18">
        <v>1</v>
      </c>
      <c r="H2679" s="16">
        <v>1</v>
      </c>
      <c r="I2679" s="42">
        <v>366196.24073096999</v>
      </c>
    </row>
    <row r="2680" spans="1:9" x14ac:dyDescent="0.25">
      <c r="A2680" s="16">
        <v>61721</v>
      </c>
      <c r="B2680" s="16" t="s">
        <v>3508</v>
      </c>
      <c r="C2680" s="16" t="s">
        <v>3445</v>
      </c>
      <c r="D2680" s="17" t="s">
        <v>141</v>
      </c>
      <c r="E2680" s="16"/>
      <c r="F2680" s="16" t="s">
        <v>1103</v>
      </c>
      <c r="G2680" s="18">
        <v>1</v>
      </c>
      <c r="H2680" s="16">
        <v>1</v>
      </c>
      <c r="I2680" s="42">
        <v>366196.24073096999</v>
      </c>
    </row>
    <row r="2681" spans="1:9" x14ac:dyDescent="0.25">
      <c r="A2681" s="16">
        <v>65385</v>
      </c>
      <c r="B2681" s="16" t="s">
        <v>3509</v>
      </c>
      <c r="C2681" s="16" t="s">
        <v>3445</v>
      </c>
      <c r="D2681" s="17" t="s">
        <v>141</v>
      </c>
      <c r="E2681" s="16"/>
      <c r="F2681" s="16" t="s">
        <v>1103</v>
      </c>
      <c r="G2681" s="18">
        <v>1</v>
      </c>
      <c r="H2681" s="16">
        <v>1</v>
      </c>
      <c r="I2681" s="42">
        <v>366196.24073096999</v>
      </c>
    </row>
    <row r="2682" spans="1:9" x14ac:dyDescent="0.25">
      <c r="A2682" s="16">
        <v>67868</v>
      </c>
      <c r="B2682" s="16" t="s">
        <v>3510</v>
      </c>
      <c r="C2682" s="16" t="s">
        <v>3445</v>
      </c>
      <c r="D2682" s="17" t="s">
        <v>141</v>
      </c>
      <c r="E2682" s="16"/>
      <c r="F2682" s="16" t="s">
        <v>1103</v>
      </c>
      <c r="G2682" s="18">
        <v>1</v>
      </c>
      <c r="H2682" s="16">
        <v>1</v>
      </c>
      <c r="I2682" s="42">
        <v>366196.24073096999</v>
      </c>
    </row>
    <row r="2683" spans="1:9" x14ac:dyDescent="0.25">
      <c r="A2683" s="16">
        <v>65382</v>
      </c>
      <c r="B2683" s="16" t="s">
        <v>3511</v>
      </c>
      <c r="C2683" s="16" t="s">
        <v>3445</v>
      </c>
      <c r="D2683" s="17" t="s">
        <v>141</v>
      </c>
      <c r="E2683" s="16"/>
      <c r="F2683" s="16" t="s">
        <v>1103</v>
      </c>
      <c r="G2683" s="18">
        <v>1</v>
      </c>
      <c r="H2683" s="16">
        <v>1</v>
      </c>
      <c r="I2683" s="42">
        <v>366196.24073096999</v>
      </c>
    </row>
    <row r="2684" spans="1:9" x14ac:dyDescent="0.25">
      <c r="A2684" s="16">
        <v>61269</v>
      </c>
      <c r="B2684" s="16" t="s">
        <v>3512</v>
      </c>
      <c r="C2684" s="16" t="s">
        <v>3445</v>
      </c>
      <c r="D2684" s="17" t="s">
        <v>141</v>
      </c>
      <c r="E2684" s="16"/>
      <c r="F2684" s="16" t="s">
        <v>1103</v>
      </c>
      <c r="G2684" s="18">
        <v>1</v>
      </c>
      <c r="H2684" s="16">
        <v>1</v>
      </c>
      <c r="I2684" s="42">
        <v>366196.24073096999</v>
      </c>
    </row>
    <row r="2685" spans="1:9" x14ac:dyDescent="0.25">
      <c r="A2685" s="16">
        <v>65383</v>
      </c>
      <c r="B2685" s="16" t="s">
        <v>3513</v>
      </c>
      <c r="C2685" s="16" t="s">
        <v>3445</v>
      </c>
      <c r="D2685" s="17" t="s">
        <v>141</v>
      </c>
      <c r="E2685" s="16"/>
      <c r="F2685" s="16" t="s">
        <v>1103</v>
      </c>
      <c r="G2685" s="18">
        <v>1</v>
      </c>
      <c r="H2685" s="16">
        <v>1</v>
      </c>
      <c r="I2685" s="42">
        <v>366196.24073096999</v>
      </c>
    </row>
    <row r="2686" spans="1:9" x14ac:dyDescent="0.25">
      <c r="A2686" s="16">
        <v>65466</v>
      </c>
      <c r="B2686" s="16" t="s">
        <v>3514</v>
      </c>
      <c r="C2686" s="16" t="s">
        <v>3445</v>
      </c>
      <c r="D2686" s="17" t="s">
        <v>141</v>
      </c>
      <c r="E2686" s="16"/>
      <c r="F2686" s="16" t="s">
        <v>1103</v>
      </c>
      <c r="G2686" s="18">
        <v>1</v>
      </c>
      <c r="H2686" s="16">
        <v>1</v>
      </c>
      <c r="I2686" s="42">
        <v>366196.24073096999</v>
      </c>
    </row>
    <row r="2687" spans="1:9" x14ac:dyDescent="0.25">
      <c r="A2687" s="16">
        <v>64905</v>
      </c>
      <c r="B2687" s="16" t="s">
        <v>3515</v>
      </c>
      <c r="C2687" s="16" t="s">
        <v>3445</v>
      </c>
      <c r="D2687" s="17" t="s">
        <v>141</v>
      </c>
      <c r="E2687" s="16"/>
      <c r="F2687" s="16" t="s">
        <v>1103</v>
      </c>
      <c r="G2687" s="18">
        <v>1</v>
      </c>
      <c r="H2687" s="16">
        <v>1</v>
      </c>
      <c r="I2687" s="42">
        <v>366196.24073096999</v>
      </c>
    </row>
    <row r="2688" spans="1:9" x14ac:dyDescent="0.25">
      <c r="A2688" s="16">
        <v>65467</v>
      </c>
      <c r="B2688" s="16" t="s">
        <v>3516</v>
      </c>
      <c r="C2688" s="16" t="s">
        <v>3445</v>
      </c>
      <c r="D2688" s="17" t="s">
        <v>141</v>
      </c>
      <c r="E2688" s="16"/>
      <c r="F2688" s="16" t="s">
        <v>1103</v>
      </c>
      <c r="G2688" s="18">
        <v>1</v>
      </c>
      <c r="H2688" s="16">
        <v>1</v>
      </c>
      <c r="I2688" s="42">
        <v>366196.24073096999</v>
      </c>
    </row>
    <row r="2689" spans="1:9" x14ac:dyDescent="0.25">
      <c r="A2689" s="16">
        <v>65386</v>
      </c>
      <c r="B2689" s="16" t="s">
        <v>3517</v>
      </c>
      <c r="C2689" s="16" t="s">
        <v>3445</v>
      </c>
      <c r="D2689" s="17" t="s">
        <v>141</v>
      </c>
      <c r="E2689" s="16"/>
      <c r="F2689" s="16" t="s">
        <v>1103</v>
      </c>
      <c r="G2689" s="18">
        <v>1</v>
      </c>
      <c r="H2689" s="16">
        <v>1</v>
      </c>
      <c r="I2689" s="42">
        <v>366196.24073096999</v>
      </c>
    </row>
    <row r="2690" spans="1:9" x14ac:dyDescent="0.25">
      <c r="A2690" s="16">
        <v>63579</v>
      </c>
      <c r="B2690" s="16" t="s">
        <v>3518</v>
      </c>
      <c r="C2690" s="16" t="s">
        <v>3454</v>
      </c>
      <c r="D2690" s="17" t="s">
        <v>141</v>
      </c>
      <c r="E2690" s="16"/>
      <c r="F2690" s="16" t="s">
        <v>1103</v>
      </c>
      <c r="G2690" s="18">
        <v>1</v>
      </c>
      <c r="H2690" s="16">
        <v>1</v>
      </c>
      <c r="I2690" s="42">
        <v>366196.24073096999</v>
      </c>
    </row>
    <row r="2691" spans="1:9" x14ac:dyDescent="0.25">
      <c r="A2691" s="16">
        <v>61278</v>
      </c>
      <c r="B2691" s="16" t="s">
        <v>3519</v>
      </c>
      <c r="C2691" s="16" t="s">
        <v>3454</v>
      </c>
      <c r="D2691" s="17" t="s">
        <v>141</v>
      </c>
      <c r="E2691" s="16"/>
      <c r="F2691" s="16" t="s">
        <v>1103</v>
      </c>
      <c r="G2691" s="18">
        <v>1</v>
      </c>
      <c r="H2691" s="16">
        <v>1</v>
      </c>
      <c r="I2691" s="42">
        <v>366196.24073096999</v>
      </c>
    </row>
    <row r="2692" spans="1:9" x14ac:dyDescent="0.25">
      <c r="A2692" s="16">
        <v>61504</v>
      </c>
      <c r="B2692" s="16" t="s">
        <v>3520</v>
      </c>
      <c r="C2692" s="16" t="s">
        <v>3454</v>
      </c>
      <c r="D2692" s="17" t="s">
        <v>141</v>
      </c>
      <c r="E2692" s="16"/>
      <c r="F2692" s="16" t="s">
        <v>1103</v>
      </c>
      <c r="G2692" s="18">
        <v>1</v>
      </c>
      <c r="H2692" s="16">
        <v>1</v>
      </c>
      <c r="I2692" s="42">
        <v>366196.24073096999</v>
      </c>
    </row>
    <row r="2693" spans="1:9" x14ac:dyDescent="0.25">
      <c r="A2693" s="16">
        <v>75874</v>
      </c>
      <c r="B2693" s="16" t="s">
        <v>3521</v>
      </c>
      <c r="C2693" s="16" t="s">
        <v>3454</v>
      </c>
      <c r="D2693" s="17" t="s">
        <v>141</v>
      </c>
      <c r="E2693" s="16"/>
      <c r="F2693" s="16" t="s">
        <v>1103</v>
      </c>
      <c r="G2693" s="18">
        <v>1</v>
      </c>
      <c r="H2693" s="16">
        <v>1</v>
      </c>
      <c r="I2693" s="42">
        <v>366196.24073096999</v>
      </c>
    </row>
    <row r="2694" spans="1:9" x14ac:dyDescent="0.25">
      <c r="A2694" s="16">
        <v>60661</v>
      </c>
      <c r="B2694" s="16" t="s">
        <v>3522</v>
      </c>
      <c r="C2694" s="16" t="s">
        <v>3454</v>
      </c>
      <c r="D2694" s="17" t="s">
        <v>141</v>
      </c>
      <c r="E2694" s="16"/>
      <c r="F2694" s="16" t="s">
        <v>1103</v>
      </c>
      <c r="G2694" s="18">
        <v>1</v>
      </c>
      <c r="H2694" s="16">
        <v>1</v>
      </c>
      <c r="I2694" s="42">
        <v>366196.24073096999</v>
      </c>
    </row>
    <row r="2695" spans="1:9" x14ac:dyDescent="0.25">
      <c r="A2695" s="16">
        <v>65387</v>
      </c>
      <c r="B2695" s="16" t="s">
        <v>3523</v>
      </c>
      <c r="C2695" s="16" t="s">
        <v>3454</v>
      </c>
      <c r="D2695" s="17" t="s">
        <v>141</v>
      </c>
      <c r="E2695" s="16"/>
      <c r="F2695" s="16" t="s">
        <v>1103</v>
      </c>
      <c r="G2695" s="18">
        <v>1</v>
      </c>
      <c r="H2695" s="16">
        <v>1</v>
      </c>
      <c r="I2695" s="42">
        <v>366196.24073096999</v>
      </c>
    </row>
    <row r="2696" spans="1:9" ht="15.75" x14ac:dyDescent="0.25">
      <c r="A2696" s="14" t="s">
        <v>3524</v>
      </c>
      <c r="B2696" s="14"/>
      <c r="C2696" s="14"/>
      <c r="D2696" s="14"/>
      <c r="E2696" s="14"/>
      <c r="F2696" s="14"/>
      <c r="G2696" s="14"/>
      <c r="H2696" s="14"/>
      <c r="I2696" s="52" t="s">
        <v>16236</v>
      </c>
    </row>
    <row r="2697" spans="1:9" x14ac:dyDescent="0.25">
      <c r="A2697" s="22" t="s">
        <v>3525</v>
      </c>
      <c r="B2697" s="22"/>
      <c r="C2697" s="22"/>
      <c r="D2697" s="22"/>
      <c r="E2697" s="22"/>
      <c r="F2697" s="22"/>
      <c r="G2697" s="22"/>
      <c r="H2697" s="22"/>
      <c r="I2697" s="52" t="s">
        <v>16236</v>
      </c>
    </row>
    <row r="2698" spans="1:9" x14ac:dyDescent="0.25">
      <c r="A2698" s="15" t="s">
        <v>3526</v>
      </c>
      <c r="B2698" s="15"/>
      <c r="C2698" s="15"/>
      <c r="D2698" s="15"/>
      <c r="E2698" s="15"/>
      <c r="F2698" s="15"/>
      <c r="G2698" s="15"/>
      <c r="H2698" s="15"/>
      <c r="I2698" s="52" t="s">
        <v>16236</v>
      </c>
    </row>
    <row r="2699" spans="1:9" x14ac:dyDescent="0.25">
      <c r="A2699" s="16">
        <v>92317</v>
      </c>
      <c r="B2699" s="16" t="s">
        <v>3527</v>
      </c>
      <c r="C2699" s="16" t="s">
        <v>3528</v>
      </c>
      <c r="D2699" s="17" t="s">
        <v>141</v>
      </c>
      <c r="E2699" s="16"/>
      <c r="F2699" s="16" t="s">
        <v>39</v>
      </c>
      <c r="G2699" s="18">
        <v>1</v>
      </c>
      <c r="H2699" s="16">
        <v>1</v>
      </c>
      <c r="I2699" s="42">
        <v>3371.2918913699996</v>
      </c>
    </row>
    <row r="2700" spans="1:9" x14ac:dyDescent="0.25">
      <c r="A2700" s="15" t="s">
        <v>3529</v>
      </c>
      <c r="B2700" s="15"/>
      <c r="C2700" s="15"/>
      <c r="D2700" s="15"/>
      <c r="E2700" s="15"/>
      <c r="F2700" s="15"/>
      <c r="G2700" s="15"/>
      <c r="H2700" s="15"/>
      <c r="I2700" s="52" t="s">
        <v>16236</v>
      </c>
    </row>
    <row r="2701" spans="1:9" x14ac:dyDescent="0.25">
      <c r="A2701" s="16">
        <v>55941</v>
      </c>
      <c r="B2701" s="16" t="s">
        <v>3530</v>
      </c>
      <c r="C2701" s="16" t="s">
        <v>3531</v>
      </c>
      <c r="D2701" s="17" t="s">
        <v>141</v>
      </c>
      <c r="E2701" s="16"/>
      <c r="F2701" s="16" t="s">
        <v>39</v>
      </c>
      <c r="G2701" s="18">
        <v>1</v>
      </c>
      <c r="H2701" s="16">
        <v>1</v>
      </c>
      <c r="I2701" s="42">
        <v>7391.1113522999976</v>
      </c>
    </row>
    <row r="2702" spans="1:9" x14ac:dyDescent="0.25">
      <c r="A2702" s="15" t="s">
        <v>3532</v>
      </c>
      <c r="B2702" s="15"/>
      <c r="C2702" s="15"/>
      <c r="D2702" s="15"/>
      <c r="E2702" s="15"/>
      <c r="F2702" s="15"/>
      <c r="G2702" s="15"/>
      <c r="H2702" s="15"/>
      <c r="I2702" s="52" t="s">
        <v>16236</v>
      </c>
    </row>
    <row r="2703" spans="1:9" x14ac:dyDescent="0.25">
      <c r="A2703" s="16">
        <v>60948</v>
      </c>
      <c r="B2703" s="16" t="s">
        <v>3533</v>
      </c>
      <c r="C2703" s="16" t="s">
        <v>3531</v>
      </c>
      <c r="D2703" s="17" t="s">
        <v>141</v>
      </c>
      <c r="E2703" s="16"/>
      <c r="F2703" s="16" t="s">
        <v>39</v>
      </c>
      <c r="G2703" s="18">
        <v>1</v>
      </c>
      <c r="H2703" s="16">
        <v>1</v>
      </c>
      <c r="I2703" s="42">
        <v>16828.78282371</v>
      </c>
    </row>
    <row r="2704" spans="1:9" x14ac:dyDescent="0.25">
      <c r="A2704" s="15" t="s">
        <v>3534</v>
      </c>
      <c r="B2704" s="15"/>
      <c r="C2704" s="15"/>
      <c r="D2704" s="15"/>
      <c r="E2704" s="15"/>
      <c r="F2704" s="15"/>
      <c r="G2704" s="15"/>
      <c r="H2704" s="15"/>
      <c r="I2704" s="52" t="s">
        <v>16236</v>
      </c>
    </row>
    <row r="2705" spans="1:9" x14ac:dyDescent="0.25">
      <c r="A2705" s="16">
        <v>69279</v>
      </c>
      <c r="B2705" s="16" t="s">
        <v>3535</v>
      </c>
      <c r="C2705" s="16" t="s">
        <v>3531</v>
      </c>
      <c r="D2705" s="17" t="s">
        <v>141</v>
      </c>
      <c r="E2705" s="16"/>
      <c r="F2705" s="16" t="s">
        <v>39</v>
      </c>
      <c r="G2705" s="18">
        <v>1</v>
      </c>
      <c r="H2705" s="16">
        <v>1</v>
      </c>
      <c r="I2705" s="42">
        <v>3969.0588237299999</v>
      </c>
    </row>
    <row r="2706" spans="1:9" x14ac:dyDescent="0.25">
      <c r="A2706" s="15" t="s">
        <v>3536</v>
      </c>
      <c r="B2706" s="15"/>
      <c r="C2706" s="15"/>
      <c r="D2706" s="15"/>
      <c r="E2706" s="15"/>
      <c r="F2706" s="15"/>
      <c r="G2706" s="15"/>
      <c r="H2706" s="15"/>
      <c r="I2706" s="52" t="s">
        <v>16236</v>
      </c>
    </row>
    <row r="2707" spans="1:9" x14ac:dyDescent="0.25">
      <c r="A2707" s="16">
        <v>85934</v>
      </c>
      <c r="B2707" s="16" t="s">
        <v>3537</v>
      </c>
      <c r="C2707" s="16" t="s">
        <v>3531</v>
      </c>
      <c r="D2707" s="17" t="s">
        <v>141</v>
      </c>
      <c r="E2707" s="16"/>
      <c r="F2707" s="16" t="s">
        <v>39</v>
      </c>
      <c r="G2707" s="18">
        <v>1</v>
      </c>
      <c r="H2707" s="16">
        <v>1</v>
      </c>
      <c r="I2707" s="42">
        <v>3523.45294431</v>
      </c>
    </row>
    <row r="2708" spans="1:9" x14ac:dyDescent="0.25">
      <c r="A2708" s="15" t="s">
        <v>3538</v>
      </c>
      <c r="B2708" s="15"/>
      <c r="C2708" s="15"/>
      <c r="D2708" s="15"/>
      <c r="E2708" s="15"/>
      <c r="F2708" s="15"/>
      <c r="G2708" s="15"/>
      <c r="H2708" s="15"/>
      <c r="I2708" s="52" t="s">
        <v>16236</v>
      </c>
    </row>
    <row r="2709" spans="1:9" x14ac:dyDescent="0.25">
      <c r="A2709" s="16">
        <v>86619</v>
      </c>
      <c r="B2709" s="16" t="s">
        <v>3539</v>
      </c>
      <c r="C2709" s="16" t="s">
        <v>3531</v>
      </c>
      <c r="D2709" s="17" t="s">
        <v>141</v>
      </c>
      <c r="E2709" s="16"/>
      <c r="F2709" s="16" t="s">
        <v>39</v>
      </c>
      <c r="G2709" s="18">
        <v>1</v>
      </c>
      <c r="H2709" s="16">
        <v>1</v>
      </c>
      <c r="I2709" s="42">
        <v>3523.45294431</v>
      </c>
    </row>
    <row r="2710" spans="1:9" x14ac:dyDescent="0.25">
      <c r="A2710" s="15" t="s">
        <v>15367</v>
      </c>
      <c r="B2710" s="15"/>
      <c r="C2710" s="15"/>
      <c r="D2710" s="15"/>
      <c r="E2710" s="15"/>
      <c r="F2710" s="15"/>
      <c r="G2710" s="15"/>
      <c r="H2710" s="15"/>
      <c r="I2710" s="52" t="s">
        <v>16236</v>
      </c>
    </row>
    <row r="2711" spans="1:9" x14ac:dyDescent="0.25">
      <c r="A2711" s="19">
        <v>103211</v>
      </c>
      <c r="B2711" s="19" t="s">
        <v>15368</v>
      </c>
      <c r="C2711" s="19" t="s">
        <v>3531</v>
      </c>
      <c r="D2711" s="20" t="s">
        <v>141</v>
      </c>
      <c r="E2711" s="19" t="s">
        <v>650</v>
      </c>
      <c r="F2711" s="19" t="s">
        <v>39</v>
      </c>
      <c r="G2711" s="21">
        <v>1</v>
      </c>
      <c r="H2711" s="19">
        <v>1</v>
      </c>
      <c r="I2711" s="42">
        <v>4930.1268880500002</v>
      </c>
    </row>
    <row r="2712" spans="1:9" x14ac:dyDescent="0.25">
      <c r="A2712" s="15" t="s">
        <v>15147</v>
      </c>
      <c r="B2712" s="15"/>
      <c r="C2712" s="15"/>
      <c r="D2712" s="15"/>
      <c r="E2712" s="15"/>
      <c r="F2712" s="15"/>
      <c r="G2712" s="15"/>
      <c r="H2712" s="15"/>
      <c r="I2712" s="52" t="s">
        <v>16236</v>
      </c>
    </row>
    <row r="2713" spans="1:9" x14ac:dyDescent="0.25">
      <c r="A2713" s="16">
        <v>101853</v>
      </c>
      <c r="B2713" s="16" t="s">
        <v>15148</v>
      </c>
      <c r="C2713" s="16"/>
      <c r="D2713" s="17" t="s">
        <v>141</v>
      </c>
      <c r="E2713" s="16"/>
      <c r="F2713" s="16" t="s">
        <v>39</v>
      </c>
      <c r="G2713" s="18">
        <v>1</v>
      </c>
      <c r="H2713" s="16">
        <v>1</v>
      </c>
      <c r="I2713" s="42">
        <v>2110.49435025</v>
      </c>
    </row>
    <row r="2714" spans="1:9" x14ac:dyDescent="0.25">
      <c r="A2714" s="15" t="s">
        <v>15149</v>
      </c>
      <c r="B2714" s="15"/>
      <c r="C2714" s="15"/>
      <c r="D2714" s="15"/>
      <c r="E2714" s="15"/>
      <c r="F2714" s="15"/>
      <c r="G2714" s="15"/>
      <c r="H2714" s="15"/>
      <c r="I2714" s="52" t="s">
        <v>16236</v>
      </c>
    </row>
    <row r="2715" spans="1:9" x14ac:dyDescent="0.25">
      <c r="A2715" s="16">
        <v>101854</v>
      </c>
      <c r="B2715" s="16" t="s">
        <v>15150</v>
      </c>
      <c r="C2715" s="16"/>
      <c r="D2715" s="17" t="s">
        <v>141</v>
      </c>
      <c r="E2715" s="16"/>
      <c r="F2715" s="16" t="s">
        <v>39</v>
      </c>
      <c r="G2715" s="18">
        <v>1</v>
      </c>
      <c r="H2715" s="16">
        <v>1</v>
      </c>
      <c r="I2715" s="42">
        <v>2684.9959905599999</v>
      </c>
    </row>
    <row r="2716" spans="1:9" x14ac:dyDescent="0.25">
      <c r="A2716" s="15" t="s">
        <v>15151</v>
      </c>
      <c r="B2716" s="15"/>
      <c r="C2716" s="15"/>
      <c r="D2716" s="15"/>
      <c r="E2716" s="15"/>
      <c r="F2716" s="15"/>
      <c r="G2716" s="15"/>
      <c r="H2716" s="15"/>
      <c r="I2716" s="52" t="s">
        <v>16236</v>
      </c>
    </row>
    <row r="2717" spans="1:9" x14ac:dyDescent="0.25">
      <c r="A2717" s="16">
        <v>101855</v>
      </c>
      <c r="B2717" s="16" t="s">
        <v>15152</v>
      </c>
      <c r="C2717" s="16"/>
      <c r="D2717" s="17" t="s">
        <v>141</v>
      </c>
      <c r="E2717" s="16"/>
      <c r="F2717" s="16" t="s">
        <v>39</v>
      </c>
      <c r="G2717" s="18">
        <v>1</v>
      </c>
      <c r="H2717" s="16">
        <v>1</v>
      </c>
      <c r="I2717" s="42">
        <v>3631.50058635</v>
      </c>
    </row>
    <row r="2718" spans="1:9" x14ac:dyDescent="0.25">
      <c r="A2718" s="15" t="s">
        <v>15153</v>
      </c>
      <c r="B2718" s="15"/>
      <c r="C2718" s="15"/>
      <c r="D2718" s="15"/>
      <c r="E2718" s="15"/>
      <c r="F2718" s="15"/>
      <c r="G2718" s="15"/>
      <c r="H2718" s="15"/>
      <c r="I2718" s="52" t="s">
        <v>16236</v>
      </c>
    </row>
    <row r="2719" spans="1:9" x14ac:dyDescent="0.25">
      <c r="A2719" s="16">
        <v>101965</v>
      </c>
      <c r="B2719" s="16" t="s">
        <v>15154</v>
      </c>
      <c r="C2719" s="16" t="s">
        <v>3531</v>
      </c>
      <c r="D2719" s="17" t="s">
        <v>141</v>
      </c>
      <c r="E2719" s="16"/>
      <c r="F2719" s="16" t="s">
        <v>39</v>
      </c>
      <c r="G2719" s="18">
        <v>1</v>
      </c>
      <c r="H2719" s="16">
        <v>1</v>
      </c>
      <c r="I2719" s="42">
        <v>9479.3677091099999</v>
      </c>
    </row>
    <row r="2720" spans="1:9" x14ac:dyDescent="0.25">
      <c r="A2720" s="15" t="s">
        <v>15155</v>
      </c>
      <c r="B2720" s="15"/>
      <c r="C2720" s="15"/>
      <c r="D2720" s="15"/>
      <c r="E2720" s="15"/>
      <c r="F2720" s="15"/>
      <c r="G2720" s="15"/>
      <c r="H2720" s="15"/>
      <c r="I2720" s="52" t="s">
        <v>16236</v>
      </c>
    </row>
    <row r="2721" spans="1:9" x14ac:dyDescent="0.25">
      <c r="A2721" s="16">
        <v>101857</v>
      </c>
      <c r="B2721" s="16" t="s">
        <v>15156</v>
      </c>
      <c r="C2721" s="16" t="s">
        <v>3531</v>
      </c>
      <c r="D2721" s="17" t="s">
        <v>141</v>
      </c>
      <c r="E2721" s="16"/>
      <c r="F2721" s="16" t="s">
        <v>39</v>
      </c>
      <c r="G2721" s="18">
        <v>1</v>
      </c>
      <c r="H2721" s="16">
        <v>1</v>
      </c>
      <c r="I2721" s="42">
        <v>14020.087994640002</v>
      </c>
    </row>
    <row r="2722" spans="1:9" x14ac:dyDescent="0.25">
      <c r="A2722" s="15" t="s">
        <v>15157</v>
      </c>
      <c r="B2722" s="15"/>
      <c r="C2722" s="15"/>
      <c r="D2722" s="15"/>
      <c r="E2722" s="15"/>
      <c r="F2722" s="15"/>
      <c r="G2722" s="15"/>
      <c r="H2722" s="15"/>
      <c r="I2722" s="52" t="s">
        <v>16236</v>
      </c>
    </row>
    <row r="2723" spans="1:9" x14ac:dyDescent="0.25">
      <c r="A2723" s="16">
        <v>101858</v>
      </c>
      <c r="B2723" s="16" t="s">
        <v>15158</v>
      </c>
      <c r="C2723" s="16" t="s">
        <v>3531</v>
      </c>
      <c r="D2723" s="17" t="s">
        <v>141</v>
      </c>
      <c r="E2723" s="16"/>
      <c r="F2723" s="16" t="s">
        <v>39</v>
      </c>
      <c r="G2723" s="18">
        <v>1</v>
      </c>
      <c r="H2723" s="16">
        <v>1</v>
      </c>
      <c r="I2723" s="42">
        <v>24636.79612368</v>
      </c>
    </row>
    <row r="2724" spans="1:9" x14ac:dyDescent="0.25">
      <c r="A2724" s="15" t="s">
        <v>3540</v>
      </c>
      <c r="B2724" s="15"/>
      <c r="C2724" s="15"/>
      <c r="D2724" s="15"/>
      <c r="E2724" s="15"/>
      <c r="F2724" s="15"/>
      <c r="G2724" s="15"/>
      <c r="H2724" s="15"/>
      <c r="I2724" s="52" t="s">
        <v>16236</v>
      </c>
    </row>
    <row r="2725" spans="1:9" x14ac:dyDescent="0.25">
      <c r="A2725" s="16">
        <v>56549</v>
      </c>
      <c r="B2725" s="16" t="s">
        <v>3541</v>
      </c>
      <c r="C2725" s="16" t="s">
        <v>3531</v>
      </c>
      <c r="D2725" s="17" t="s">
        <v>141</v>
      </c>
      <c r="E2725" s="16"/>
      <c r="F2725" s="16" t="s">
        <v>39</v>
      </c>
      <c r="G2725" s="18">
        <v>1</v>
      </c>
      <c r="H2725" s="16">
        <v>1</v>
      </c>
      <c r="I2725" s="42">
        <v>24261.167408399997</v>
      </c>
    </row>
    <row r="2726" spans="1:9" x14ac:dyDescent="0.25">
      <c r="A2726" s="15" t="s">
        <v>3542</v>
      </c>
      <c r="B2726" s="15"/>
      <c r="C2726" s="15"/>
      <c r="D2726" s="15"/>
      <c r="E2726" s="15"/>
      <c r="F2726" s="15"/>
      <c r="G2726" s="15"/>
      <c r="H2726" s="15"/>
      <c r="I2726" s="52" t="s">
        <v>16236</v>
      </c>
    </row>
    <row r="2727" spans="1:9" x14ac:dyDescent="0.25">
      <c r="A2727" s="16">
        <v>56550</v>
      </c>
      <c r="B2727" s="16" t="s">
        <v>3543</v>
      </c>
      <c r="C2727" s="16" t="s">
        <v>3531</v>
      </c>
      <c r="D2727" s="17" t="s">
        <v>141</v>
      </c>
      <c r="E2727" s="16"/>
      <c r="F2727" s="16" t="s">
        <v>39</v>
      </c>
      <c r="G2727" s="18">
        <v>1</v>
      </c>
      <c r="H2727" s="16">
        <v>1</v>
      </c>
      <c r="I2727" s="42">
        <v>47812.894482600001</v>
      </c>
    </row>
    <row r="2728" spans="1:9" x14ac:dyDescent="0.25">
      <c r="A2728" s="15" t="s">
        <v>3544</v>
      </c>
      <c r="B2728" s="15"/>
      <c r="C2728" s="15"/>
      <c r="D2728" s="15"/>
      <c r="E2728" s="15"/>
      <c r="F2728" s="15"/>
      <c r="G2728" s="15"/>
      <c r="H2728" s="15"/>
      <c r="I2728" s="52" t="s">
        <v>16236</v>
      </c>
    </row>
    <row r="2729" spans="1:9" x14ac:dyDescent="0.25">
      <c r="A2729" s="16">
        <v>53143</v>
      </c>
      <c r="B2729" s="16" t="s">
        <v>3545</v>
      </c>
      <c r="C2729" s="16" t="s">
        <v>3531</v>
      </c>
      <c r="D2729" s="17" t="s">
        <v>141</v>
      </c>
      <c r="E2729" s="16"/>
      <c r="F2729" s="16" t="s">
        <v>39</v>
      </c>
      <c r="G2729" s="18">
        <v>1</v>
      </c>
      <c r="H2729" s="16">
        <v>1</v>
      </c>
      <c r="I2729" s="42">
        <v>41579.367375779992</v>
      </c>
    </row>
    <row r="2730" spans="1:9" x14ac:dyDescent="0.25">
      <c r="A2730" s="15" t="s">
        <v>3546</v>
      </c>
      <c r="B2730" s="15"/>
      <c r="C2730" s="15"/>
      <c r="D2730" s="15"/>
      <c r="E2730" s="15"/>
      <c r="F2730" s="15"/>
      <c r="G2730" s="15"/>
      <c r="H2730" s="15"/>
      <c r="I2730" s="52" t="s">
        <v>16236</v>
      </c>
    </row>
    <row r="2731" spans="1:9" x14ac:dyDescent="0.25">
      <c r="A2731" s="16">
        <v>57132</v>
      </c>
      <c r="B2731" s="16" t="s">
        <v>3547</v>
      </c>
      <c r="C2731" s="16" t="s">
        <v>3548</v>
      </c>
      <c r="D2731" s="17" t="s">
        <v>141</v>
      </c>
      <c r="E2731" s="16"/>
      <c r="F2731" s="16" t="s">
        <v>39</v>
      </c>
      <c r="G2731" s="18">
        <v>1</v>
      </c>
      <c r="H2731" s="16">
        <v>1</v>
      </c>
      <c r="I2731" s="42">
        <v>3541.4608846499996</v>
      </c>
    </row>
    <row r="2732" spans="1:9" x14ac:dyDescent="0.25">
      <c r="A2732" s="15" t="s">
        <v>14792</v>
      </c>
      <c r="B2732" s="15"/>
      <c r="C2732" s="15"/>
      <c r="D2732" s="15"/>
      <c r="E2732" s="15"/>
      <c r="F2732" s="15"/>
      <c r="G2732" s="15"/>
      <c r="H2732" s="15"/>
      <c r="I2732" s="52" t="s">
        <v>16236</v>
      </c>
    </row>
    <row r="2733" spans="1:9" x14ac:dyDescent="0.25">
      <c r="A2733" s="16">
        <v>102358</v>
      </c>
      <c r="B2733" s="16" t="s">
        <v>14793</v>
      </c>
      <c r="C2733" s="16" t="s">
        <v>3548</v>
      </c>
      <c r="D2733" s="17" t="s">
        <v>141</v>
      </c>
      <c r="E2733" s="16"/>
      <c r="F2733" s="16" t="s">
        <v>39</v>
      </c>
      <c r="G2733" s="18">
        <v>1</v>
      </c>
      <c r="H2733" s="16">
        <v>1</v>
      </c>
      <c r="I2733" s="42">
        <v>5288.2310976299996</v>
      </c>
    </row>
    <row r="2734" spans="1:9" x14ac:dyDescent="0.25">
      <c r="A2734" s="22" t="s">
        <v>3549</v>
      </c>
      <c r="B2734" s="22"/>
      <c r="C2734" s="22"/>
      <c r="D2734" s="22"/>
      <c r="E2734" s="22"/>
      <c r="F2734" s="22"/>
      <c r="G2734" s="22"/>
      <c r="H2734" s="22"/>
      <c r="I2734" s="52" t="s">
        <v>16236</v>
      </c>
    </row>
    <row r="2735" spans="1:9" x14ac:dyDescent="0.25">
      <c r="A2735" s="15" t="s">
        <v>3550</v>
      </c>
      <c r="B2735" s="15"/>
      <c r="C2735" s="15"/>
      <c r="D2735" s="15"/>
      <c r="E2735" s="15"/>
      <c r="F2735" s="15"/>
      <c r="G2735" s="15"/>
      <c r="H2735" s="15"/>
      <c r="I2735" s="52" t="s">
        <v>16236</v>
      </c>
    </row>
    <row r="2736" spans="1:9" x14ac:dyDescent="0.25">
      <c r="A2736" s="16">
        <v>47546</v>
      </c>
      <c r="B2736" s="16" t="s">
        <v>3551</v>
      </c>
      <c r="C2736" s="16" t="s">
        <v>3552</v>
      </c>
      <c r="D2736" s="17" t="s">
        <v>141</v>
      </c>
      <c r="E2736" s="16"/>
      <c r="F2736" s="16" t="s">
        <v>39</v>
      </c>
      <c r="G2736" s="18">
        <v>1</v>
      </c>
      <c r="H2736" s="16">
        <v>1</v>
      </c>
      <c r="I2736" s="42">
        <v>25769.181338550006</v>
      </c>
    </row>
    <row r="2737" spans="1:9" x14ac:dyDescent="0.25">
      <c r="A2737" s="15" t="s">
        <v>3553</v>
      </c>
      <c r="B2737" s="15"/>
      <c r="C2737" s="15"/>
      <c r="D2737" s="15"/>
      <c r="E2737" s="15"/>
      <c r="F2737" s="15"/>
      <c r="G2737" s="15"/>
      <c r="H2737" s="15"/>
      <c r="I2737" s="52" t="s">
        <v>16236</v>
      </c>
    </row>
    <row r="2738" spans="1:9" x14ac:dyDescent="0.25">
      <c r="A2738" s="16">
        <v>84393</v>
      </c>
      <c r="B2738" s="16" t="s">
        <v>3554</v>
      </c>
      <c r="C2738" s="16" t="s">
        <v>3552</v>
      </c>
      <c r="D2738" s="17" t="s">
        <v>141</v>
      </c>
      <c r="E2738" s="16"/>
      <c r="F2738" s="16" t="s">
        <v>39</v>
      </c>
      <c r="G2738" s="18">
        <v>1</v>
      </c>
      <c r="H2738" s="16">
        <v>1</v>
      </c>
      <c r="I2738" s="42">
        <v>46540.071504810003</v>
      </c>
    </row>
    <row r="2739" spans="1:9" x14ac:dyDescent="0.25">
      <c r="A2739" s="15" t="s">
        <v>3555</v>
      </c>
      <c r="B2739" s="15"/>
      <c r="C2739" s="15"/>
      <c r="D2739" s="15"/>
      <c r="E2739" s="15"/>
      <c r="F2739" s="15"/>
      <c r="G2739" s="15"/>
      <c r="H2739" s="15"/>
      <c r="I2739" s="52" t="s">
        <v>16236</v>
      </c>
    </row>
    <row r="2740" spans="1:9" x14ac:dyDescent="0.25">
      <c r="A2740" s="16">
        <v>84394</v>
      </c>
      <c r="B2740" s="16" t="s">
        <v>3556</v>
      </c>
      <c r="C2740" s="16" t="s">
        <v>3552</v>
      </c>
      <c r="D2740" s="17" t="s">
        <v>141</v>
      </c>
      <c r="E2740" s="16"/>
      <c r="F2740" s="16" t="s">
        <v>39</v>
      </c>
      <c r="G2740" s="18">
        <v>1</v>
      </c>
      <c r="H2740" s="16">
        <v>1</v>
      </c>
      <c r="I2740" s="42">
        <v>63076.618088639996</v>
      </c>
    </row>
    <row r="2741" spans="1:9" x14ac:dyDescent="0.25">
      <c r="A2741" s="15" t="s">
        <v>3560</v>
      </c>
      <c r="B2741" s="15"/>
      <c r="C2741" s="15"/>
      <c r="D2741" s="15"/>
      <c r="E2741" s="15"/>
      <c r="F2741" s="15"/>
      <c r="G2741" s="15"/>
      <c r="H2741" s="15"/>
      <c r="I2741" s="52" t="s">
        <v>16236</v>
      </c>
    </row>
    <row r="2742" spans="1:9" x14ac:dyDescent="0.25">
      <c r="A2742" s="16">
        <v>53809</v>
      </c>
      <c r="B2742" s="16" t="s">
        <v>3561</v>
      </c>
      <c r="C2742" s="16" t="s">
        <v>3552</v>
      </c>
      <c r="D2742" s="17" t="s">
        <v>141</v>
      </c>
      <c r="E2742" s="16"/>
      <c r="F2742" s="16" t="s">
        <v>39</v>
      </c>
      <c r="G2742" s="18">
        <v>1</v>
      </c>
      <c r="H2742" s="16">
        <v>1</v>
      </c>
      <c r="I2742" s="42">
        <v>129860.93814876</v>
      </c>
    </row>
    <row r="2743" spans="1:9" x14ac:dyDescent="0.25">
      <c r="A2743" s="15" t="s">
        <v>3557</v>
      </c>
      <c r="B2743" s="15"/>
      <c r="C2743" s="15"/>
      <c r="D2743" s="15"/>
      <c r="E2743" s="15"/>
      <c r="F2743" s="15"/>
      <c r="G2743" s="15"/>
      <c r="H2743" s="15"/>
      <c r="I2743" s="52" t="s">
        <v>16236</v>
      </c>
    </row>
    <row r="2744" spans="1:9" x14ac:dyDescent="0.25">
      <c r="A2744" s="16">
        <v>84395</v>
      </c>
      <c r="B2744" s="16" t="s">
        <v>3558</v>
      </c>
      <c r="C2744" s="16" t="s">
        <v>3559</v>
      </c>
      <c r="D2744" s="17" t="s">
        <v>141</v>
      </c>
      <c r="E2744" s="16"/>
      <c r="F2744" s="16" t="s">
        <v>39</v>
      </c>
      <c r="G2744" s="18">
        <v>1</v>
      </c>
      <c r="H2744" s="16">
        <v>1</v>
      </c>
      <c r="I2744" s="42">
        <v>75148.464484080003</v>
      </c>
    </row>
    <row r="2745" spans="1:9" x14ac:dyDescent="0.25">
      <c r="A2745" s="15" t="s">
        <v>3562</v>
      </c>
      <c r="B2745" s="15"/>
      <c r="C2745" s="15"/>
      <c r="D2745" s="15"/>
      <c r="E2745" s="15"/>
      <c r="F2745" s="15"/>
      <c r="G2745" s="15"/>
      <c r="H2745" s="15"/>
      <c r="I2745" s="52" t="s">
        <v>16236</v>
      </c>
    </row>
    <row r="2746" spans="1:9" x14ac:dyDescent="0.25">
      <c r="A2746" s="16">
        <v>53142</v>
      </c>
      <c r="B2746" s="16" t="s">
        <v>3563</v>
      </c>
      <c r="C2746" s="16" t="s">
        <v>3552</v>
      </c>
      <c r="D2746" s="17" t="s">
        <v>141</v>
      </c>
      <c r="E2746" s="16"/>
      <c r="F2746" s="16" t="s">
        <v>39</v>
      </c>
      <c r="G2746" s="18">
        <v>1</v>
      </c>
      <c r="H2746" s="16">
        <v>1</v>
      </c>
      <c r="I2746" s="42">
        <v>54648.116428230001</v>
      </c>
    </row>
    <row r="2747" spans="1:9" x14ac:dyDescent="0.25">
      <c r="A2747" s="15" t="s">
        <v>3564</v>
      </c>
      <c r="B2747" s="15"/>
      <c r="C2747" s="15"/>
      <c r="D2747" s="15"/>
      <c r="E2747" s="15"/>
      <c r="F2747" s="15"/>
      <c r="G2747" s="15"/>
      <c r="H2747" s="15"/>
      <c r="I2747" s="52" t="s">
        <v>16236</v>
      </c>
    </row>
    <row r="2748" spans="1:9" x14ac:dyDescent="0.25">
      <c r="A2748" s="16">
        <v>55942</v>
      </c>
      <c r="B2748" s="16" t="s">
        <v>3565</v>
      </c>
      <c r="C2748" s="16" t="s">
        <v>3552</v>
      </c>
      <c r="D2748" s="17" t="s">
        <v>141</v>
      </c>
      <c r="E2748" s="16"/>
      <c r="F2748" s="16" t="s">
        <v>39</v>
      </c>
      <c r="G2748" s="18">
        <v>1</v>
      </c>
      <c r="H2748" s="16">
        <v>1</v>
      </c>
      <c r="I2748" s="42">
        <v>56166.342915149995</v>
      </c>
    </row>
    <row r="2749" spans="1:9" x14ac:dyDescent="0.25">
      <c r="A2749" s="15" t="s">
        <v>3566</v>
      </c>
      <c r="B2749" s="15"/>
      <c r="C2749" s="15"/>
      <c r="D2749" s="15"/>
      <c r="E2749" s="15"/>
      <c r="F2749" s="15"/>
      <c r="G2749" s="15"/>
      <c r="H2749" s="15"/>
      <c r="I2749" s="52" t="s">
        <v>16236</v>
      </c>
    </row>
    <row r="2750" spans="1:9" x14ac:dyDescent="0.25">
      <c r="A2750" s="16">
        <v>53054</v>
      </c>
      <c r="B2750" s="16" t="s">
        <v>3567</v>
      </c>
      <c r="C2750" s="16" t="s">
        <v>3552</v>
      </c>
      <c r="D2750" s="17" t="s">
        <v>141</v>
      </c>
      <c r="E2750" s="16"/>
      <c r="F2750" s="16" t="s">
        <v>39</v>
      </c>
      <c r="G2750" s="18">
        <v>1</v>
      </c>
      <c r="H2750" s="16">
        <v>1</v>
      </c>
      <c r="I2750" s="42">
        <v>181131.47803529998</v>
      </c>
    </row>
    <row r="2751" spans="1:9" x14ac:dyDescent="0.25">
      <c r="A2751" s="15" t="s">
        <v>3572</v>
      </c>
      <c r="B2751" s="15"/>
      <c r="C2751" s="15"/>
      <c r="D2751" s="15"/>
      <c r="E2751" s="15"/>
      <c r="F2751" s="15"/>
      <c r="G2751" s="15"/>
      <c r="H2751" s="15"/>
      <c r="I2751" s="52" t="s">
        <v>16236</v>
      </c>
    </row>
    <row r="2752" spans="1:9" x14ac:dyDescent="0.25">
      <c r="A2752" s="16">
        <v>53053</v>
      </c>
      <c r="B2752" s="16" t="s">
        <v>3573</v>
      </c>
      <c r="C2752" s="16" t="s">
        <v>3552</v>
      </c>
      <c r="D2752" s="17" t="s">
        <v>141</v>
      </c>
      <c r="E2752" s="16"/>
      <c r="F2752" s="16" t="s">
        <v>39</v>
      </c>
      <c r="G2752" s="18">
        <v>1</v>
      </c>
      <c r="H2752" s="16">
        <v>1</v>
      </c>
      <c r="I2752" s="42">
        <v>98595.044524080004</v>
      </c>
    </row>
    <row r="2753" spans="1:9" x14ac:dyDescent="0.25">
      <c r="A2753" s="15" t="s">
        <v>3568</v>
      </c>
      <c r="B2753" s="15"/>
      <c r="C2753" s="15"/>
      <c r="D2753" s="15"/>
      <c r="E2753" s="15"/>
      <c r="F2753" s="15"/>
      <c r="G2753" s="15"/>
      <c r="H2753" s="15"/>
      <c r="I2753" s="52" t="s">
        <v>16236</v>
      </c>
    </row>
    <row r="2754" spans="1:9" x14ac:dyDescent="0.25">
      <c r="A2754" s="16">
        <v>84391</v>
      </c>
      <c r="B2754" s="16" t="s">
        <v>3569</v>
      </c>
      <c r="C2754" s="16" t="s">
        <v>3552</v>
      </c>
      <c r="D2754" s="17" t="s">
        <v>141</v>
      </c>
      <c r="E2754" s="16"/>
      <c r="F2754" s="16" t="s">
        <v>39</v>
      </c>
      <c r="G2754" s="18">
        <v>1</v>
      </c>
      <c r="H2754" s="16">
        <v>1</v>
      </c>
      <c r="I2754" s="42">
        <v>89029.021155749986</v>
      </c>
    </row>
    <row r="2755" spans="1:9" x14ac:dyDescent="0.25">
      <c r="A2755" s="15" t="s">
        <v>3570</v>
      </c>
      <c r="B2755" s="15"/>
      <c r="C2755" s="15"/>
      <c r="D2755" s="15"/>
      <c r="E2755" s="15"/>
      <c r="F2755" s="15"/>
      <c r="G2755" s="15"/>
      <c r="H2755" s="15"/>
      <c r="I2755" s="52" t="s">
        <v>16236</v>
      </c>
    </row>
    <row r="2756" spans="1:9" x14ac:dyDescent="0.25">
      <c r="A2756" s="16">
        <v>91814</v>
      </c>
      <c r="B2756" s="16" t="s">
        <v>3571</v>
      </c>
      <c r="C2756" s="16" t="s">
        <v>3559</v>
      </c>
      <c r="D2756" s="17" t="s">
        <v>141</v>
      </c>
      <c r="E2756" s="16"/>
      <c r="F2756" s="16" t="s">
        <v>39</v>
      </c>
      <c r="G2756" s="18">
        <v>1</v>
      </c>
      <c r="H2756" s="16">
        <v>1</v>
      </c>
      <c r="I2756" s="42">
        <v>109429.41909977999</v>
      </c>
    </row>
    <row r="2757" spans="1:9" x14ac:dyDescent="0.25">
      <c r="A2757" s="15" t="s">
        <v>3574</v>
      </c>
      <c r="B2757" s="15"/>
      <c r="C2757" s="15"/>
      <c r="D2757" s="15"/>
      <c r="E2757" s="15"/>
      <c r="F2757" s="15"/>
      <c r="G2757" s="15"/>
      <c r="H2757" s="15"/>
      <c r="I2757" s="52" t="s">
        <v>16236</v>
      </c>
    </row>
    <row r="2758" spans="1:9" x14ac:dyDescent="0.25">
      <c r="A2758" s="16">
        <v>84392</v>
      </c>
      <c r="B2758" s="16" t="s">
        <v>3575</v>
      </c>
      <c r="C2758" s="16" t="s">
        <v>3552</v>
      </c>
      <c r="D2758" s="17" t="s">
        <v>141</v>
      </c>
      <c r="E2758" s="16"/>
      <c r="F2758" s="16" t="s">
        <v>39</v>
      </c>
      <c r="G2758" s="18">
        <v>1</v>
      </c>
      <c r="H2758" s="16">
        <v>1</v>
      </c>
      <c r="I2758" s="42">
        <v>106139.64637457997</v>
      </c>
    </row>
    <row r="2759" spans="1:9" x14ac:dyDescent="0.25">
      <c r="A2759" s="15" t="s">
        <v>15159</v>
      </c>
      <c r="B2759" s="15"/>
      <c r="C2759" s="15"/>
      <c r="D2759" s="15"/>
      <c r="E2759" s="15"/>
      <c r="F2759" s="15"/>
      <c r="G2759" s="15"/>
      <c r="H2759" s="15"/>
      <c r="I2759" s="52" t="s">
        <v>16236</v>
      </c>
    </row>
    <row r="2760" spans="1:9" x14ac:dyDescent="0.25">
      <c r="A2760" s="16">
        <v>101939</v>
      </c>
      <c r="B2760" s="16" t="s">
        <v>15160</v>
      </c>
      <c r="C2760" s="16" t="s">
        <v>3559</v>
      </c>
      <c r="D2760" s="17" t="s">
        <v>141</v>
      </c>
      <c r="E2760" s="16"/>
      <c r="F2760" s="16" t="s">
        <v>39</v>
      </c>
      <c r="G2760" s="18">
        <v>1</v>
      </c>
      <c r="H2760" s="16">
        <v>1</v>
      </c>
      <c r="I2760" s="42">
        <v>128191.03404354001</v>
      </c>
    </row>
    <row r="2761" spans="1:9" x14ac:dyDescent="0.25">
      <c r="A2761" s="15" t="s">
        <v>3576</v>
      </c>
      <c r="B2761" s="15"/>
      <c r="C2761" s="15"/>
      <c r="D2761" s="15"/>
      <c r="E2761" s="15"/>
      <c r="F2761" s="15"/>
      <c r="G2761" s="15"/>
      <c r="H2761" s="15"/>
      <c r="I2761" s="52" t="s">
        <v>16236</v>
      </c>
    </row>
    <row r="2762" spans="1:9" x14ac:dyDescent="0.25">
      <c r="A2762" s="16">
        <v>53808</v>
      </c>
      <c r="B2762" s="16" t="s">
        <v>3577</v>
      </c>
      <c r="C2762" s="16" t="s">
        <v>3552</v>
      </c>
      <c r="D2762" s="17" t="s">
        <v>141</v>
      </c>
      <c r="E2762" s="16"/>
      <c r="F2762" s="16" t="s">
        <v>39</v>
      </c>
      <c r="G2762" s="18">
        <v>1</v>
      </c>
      <c r="H2762" s="16">
        <v>1</v>
      </c>
      <c r="I2762" s="42">
        <v>146093.04176805002</v>
      </c>
    </row>
    <row r="2763" spans="1:9" x14ac:dyDescent="0.25">
      <c r="A2763" s="15" t="s">
        <v>3578</v>
      </c>
      <c r="B2763" s="15"/>
      <c r="C2763" s="15"/>
      <c r="D2763" s="15"/>
      <c r="E2763" s="15"/>
      <c r="F2763" s="15"/>
      <c r="G2763" s="15"/>
      <c r="H2763" s="15"/>
      <c r="I2763" s="52" t="s">
        <v>16236</v>
      </c>
    </row>
    <row r="2764" spans="1:9" x14ac:dyDescent="0.25">
      <c r="A2764" s="16">
        <v>54569</v>
      </c>
      <c r="B2764" s="16" t="s">
        <v>3579</v>
      </c>
      <c r="C2764" s="16" t="s">
        <v>3552</v>
      </c>
      <c r="D2764" s="17" t="s">
        <v>141</v>
      </c>
      <c r="E2764" s="16"/>
      <c r="F2764" s="16" t="s">
        <v>39</v>
      </c>
      <c r="G2764" s="18">
        <v>1</v>
      </c>
      <c r="H2764" s="16">
        <v>1</v>
      </c>
      <c r="I2764" s="42">
        <v>180800.44616555999</v>
      </c>
    </row>
    <row r="2765" spans="1:9" x14ac:dyDescent="0.25">
      <c r="A2765" s="15" t="s">
        <v>15161</v>
      </c>
      <c r="B2765" s="15"/>
      <c r="C2765" s="15"/>
      <c r="D2765" s="15"/>
      <c r="E2765" s="15"/>
      <c r="F2765" s="15"/>
      <c r="G2765" s="15"/>
      <c r="H2765" s="15"/>
      <c r="I2765" s="52" t="s">
        <v>16236</v>
      </c>
    </row>
    <row r="2766" spans="1:9" x14ac:dyDescent="0.25">
      <c r="A2766" s="16">
        <v>91860</v>
      </c>
      <c r="B2766" s="16" t="s">
        <v>15162</v>
      </c>
      <c r="C2766" s="16" t="s">
        <v>15163</v>
      </c>
      <c r="D2766" s="17" t="s">
        <v>141</v>
      </c>
      <c r="E2766" s="16"/>
      <c r="F2766" s="16" t="s">
        <v>39</v>
      </c>
      <c r="G2766" s="18">
        <v>1</v>
      </c>
      <c r="H2766" s="16">
        <v>1</v>
      </c>
      <c r="I2766" s="42">
        <v>459587.10093659989</v>
      </c>
    </row>
    <row r="2767" spans="1:9" x14ac:dyDescent="0.25">
      <c r="A2767" s="15" t="s">
        <v>15369</v>
      </c>
      <c r="B2767" s="15"/>
      <c r="C2767" s="15"/>
      <c r="D2767" s="15"/>
      <c r="E2767" s="15"/>
      <c r="F2767" s="15"/>
      <c r="G2767" s="15"/>
      <c r="H2767" s="15"/>
      <c r="I2767" s="52" t="s">
        <v>16236</v>
      </c>
    </row>
    <row r="2768" spans="1:9" x14ac:dyDescent="0.25">
      <c r="A2768" s="19">
        <v>104522</v>
      </c>
      <c r="B2768" s="19" t="s">
        <v>15370</v>
      </c>
      <c r="C2768" s="19" t="s">
        <v>15163</v>
      </c>
      <c r="D2768" s="20" t="s">
        <v>141</v>
      </c>
      <c r="E2768" s="19" t="s">
        <v>650</v>
      </c>
      <c r="F2768" s="19" t="s">
        <v>39</v>
      </c>
      <c r="G2768" s="21">
        <v>1</v>
      </c>
      <c r="H2768" s="19">
        <v>1</v>
      </c>
      <c r="I2768" s="42">
        <v>481089.40895924997</v>
      </c>
    </row>
    <row r="2769" spans="1:9" x14ac:dyDescent="0.25">
      <c r="A2769" s="15" t="s">
        <v>3580</v>
      </c>
      <c r="B2769" s="15"/>
      <c r="C2769" s="15"/>
      <c r="D2769" s="15"/>
      <c r="E2769" s="15"/>
      <c r="F2769" s="15"/>
      <c r="G2769" s="15"/>
      <c r="H2769" s="15"/>
      <c r="I2769" s="52" t="s">
        <v>16236</v>
      </c>
    </row>
    <row r="2770" spans="1:9" x14ac:dyDescent="0.25">
      <c r="A2770" s="16">
        <v>54965</v>
      </c>
      <c r="B2770" s="16" t="s">
        <v>3581</v>
      </c>
      <c r="C2770" s="16" t="s">
        <v>3582</v>
      </c>
      <c r="D2770" s="17" t="s">
        <v>141</v>
      </c>
      <c r="E2770" s="16"/>
      <c r="F2770" s="16" t="s">
        <v>39</v>
      </c>
      <c r="G2770" s="18">
        <v>1</v>
      </c>
      <c r="H2770" s="16">
        <v>1</v>
      </c>
      <c r="I2770" s="42">
        <v>44350.898166899999</v>
      </c>
    </row>
    <row r="2771" spans="1:9" x14ac:dyDescent="0.25">
      <c r="A2771" s="15" t="s">
        <v>3583</v>
      </c>
      <c r="B2771" s="15"/>
      <c r="C2771" s="15"/>
      <c r="D2771" s="15"/>
      <c r="E2771" s="15"/>
      <c r="F2771" s="15"/>
      <c r="G2771" s="15"/>
      <c r="H2771" s="15"/>
      <c r="I2771" s="52" t="s">
        <v>16236</v>
      </c>
    </row>
    <row r="2772" spans="1:9" x14ac:dyDescent="0.25">
      <c r="A2772" s="16">
        <v>54966</v>
      </c>
      <c r="B2772" s="16" t="s">
        <v>3584</v>
      </c>
      <c r="C2772" s="16" t="s">
        <v>3582</v>
      </c>
      <c r="D2772" s="17" t="s">
        <v>141</v>
      </c>
      <c r="E2772" s="16"/>
      <c r="F2772" s="16" t="s">
        <v>39</v>
      </c>
      <c r="G2772" s="18">
        <v>1</v>
      </c>
      <c r="H2772" s="16">
        <v>1</v>
      </c>
      <c r="I2772" s="42">
        <v>55557.638274060002</v>
      </c>
    </row>
    <row r="2773" spans="1:9" x14ac:dyDescent="0.25">
      <c r="A2773" s="22" t="s">
        <v>3585</v>
      </c>
      <c r="B2773" s="22"/>
      <c r="C2773" s="22"/>
      <c r="D2773" s="22"/>
      <c r="E2773" s="22"/>
      <c r="F2773" s="22"/>
      <c r="G2773" s="22"/>
      <c r="H2773" s="22"/>
      <c r="I2773" s="52" t="s">
        <v>16236</v>
      </c>
    </row>
    <row r="2774" spans="1:9" x14ac:dyDescent="0.25">
      <c r="A2774" s="15" t="s">
        <v>3586</v>
      </c>
      <c r="B2774" s="15"/>
      <c r="C2774" s="15"/>
      <c r="D2774" s="15"/>
      <c r="E2774" s="15"/>
      <c r="F2774" s="15"/>
      <c r="G2774" s="15"/>
      <c r="H2774" s="15"/>
      <c r="I2774" s="52" t="s">
        <v>16236</v>
      </c>
    </row>
    <row r="2775" spans="1:9" x14ac:dyDescent="0.25">
      <c r="A2775" s="16">
        <v>59947</v>
      </c>
      <c r="B2775" s="16" t="s">
        <v>3587</v>
      </c>
      <c r="C2775" s="16" t="s">
        <v>3588</v>
      </c>
      <c r="D2775" s="17" t="s">
        <v>141</v>
      </c>
      <c r="E2775" s="16"/>
      <c r="F2775" s="16" t="s">
        <v>39</v>
      </c>
      <c r="G2775" s="18">
        <v>1</v>
      </c>
      <c r="H2775" s="16">
        <v>1</v>
      </c>
      <c r="I2775" s="42">
        <v>161025.06878171998</v>
      </c>
    </row>
    <row r="2776" spans="1:9" x14ac:dyDescent="0.25">
      <c r="A2776" s="15" t="s">
        <v>3589</v>
      </c>
      <c r="B2776" s="15"/>
      <c r="C2776" s="15"/>
      <c r="D2776" s="15"/>
      <c r="E2776" s="15"/>
      <c r="F2776" s="15"/>
      <c r="G2776" s="15"/>
      <c r="H2776" s="15"/>
      <c r="I2776" s="52" t="s">
        <v>16236</v>
      </c>
    </row>
    <row r="2777" spans="1:9" x14ac:dyDescent="0.25">
      <c r="A2777" s="16">
        <v>76563</v>
      </c>
      <c r="B2777" s="16" t="s">
        <v>3590</v>
      </c>
      <c r="C2777" s="16" t="s">
        <v>3588</v>
      </c>
      <c r="D2777" s="17" t="s">
        <v>141</v>
      </c>
      <c r="E2777" s="16"/>
      <c r="F2777" s="16" t="s">
        <v>39</v>
      </c>
      <c r="G2777" s="18">
        <v>1</v>
      </c>
      <c r="H2777" s="16">
        <v>1</v>
      </c>
      <c r="I2777" s="42">
        <v>217342.90802717998</v>
      </c>
    </row>
    <row r="2778" spans="1:9" x14ac:dyDescent="0.25">
      <c r="A2778" s="15" t="s">
        <v>3591</v>
      </c>
      <c r="B2778" s="15"/>
      <c r="C2778" s="15"/>
      <c r="D2778" s="15"/>
      <c r="E2778" s="15"/>
      <c r="F2778" s="15"/>
      <c r="G2778" s="15"/>
      <c r="H2778" s="15"/>
      <c r="I2778" s="52" t="s">
        <v>16236</v>
      </c>
    </row>
    <row r="2779" spans="1:9" x14ac:dyDescent="0.25">
      <c r="A2779" s="16">
        <v>60946</v>
      </c>
      <c r="B2779" s="16" t="s">
        <v>3592</v>
      </c>
      <c r="C2779" s="16" t="s">
        <v>3588</v>
      </c>
      <c r="D2779" s="17" t="s">
        <v>141</v>
      </c>
      <c r="E2779" s="16"/>
      <c r="F2779" s="16" t="s">
        <v>39</v>
      </c>
      <c r="G2779" s="18">
        <v>1</v>
      </c>
      <c r="H2779" s="16">
        <v>1</v>
      </c>
      <c r="I2779" s="42">
        <v>177755.41222685997</v>
      </c>
    </row>
    <row r="2780" spans="1:9" x14ac:dyDescent="0.25">
      <c r="A2780" s="15" t="s">
        <v>3593</v>
      </c>
      <c r="B2780" s="15"/>
      <c r="C2780" s="15"/>
      <c r="D2780" s="15"/>
      <c r="E2780" s="15"/>
      <c r="F2780" s="15"/>
      <c r="G2780" s="15"/>
      <c r="H2780" s="15"/>
      <c r="I2780" s="52" t="s">
        <v>16236</v>
      </c>
    </row>
    <row r="2781" spans="1:9" x14ac:dyDescent="0.25">
      <c r="A2781" s="16">
        <v>59948</v>
      </c>
      <c r="B2781" s="16" t="s">
        <v>3594</v>
      </c>
      <c r="C2781" s="16" t="s">
        <v>3588</v>
      </c>
      <c r="D2781" s="17" t="s">
        <v>141</v>
      </c>
      <c r="E2781" s="16"/>
      <c r="F2781" s="16" t="s">
        <v>39</v>
      </c>
      <c r="G2781" s="18">
        <v>1</v>
      </c>
      <c r="H2781" s="16">
        <v>1</v>
      </c>
      <c r="I2781" s="42">
        <v>183890.92296041999</v>
      </c>
    </row>
    <row r="2782" spans="1:9" x14ac:dyDescent="0.25">
      <c r="A2782" s="15" t="s">
        <v>3595</v>
      </c>
      <c r="B2782" s="15"/>
      <c r="C2782" s="15"/>
      <c r="D2782" s="15"/>
      <c r="E2782" s="15"/>
      <c r="F2782" s="15"/>
      <c r="G2782" s="15"/>
      <c r="H2782" s="15"/>
      <c r="I2782" s="52" t="s">
        <v>16236</v>
      </c>
    </row>
    <row r="2783" spans="1:9" x14ac:dyDescent="0.25">
      <c r="A2783" s="16">
        <v>63014</v>
      </c>
      <c r="B2783" s="16" t="s">
        <v>3596</v>
      </c>
      <c r="C2783" s="16" t="s">
        <v>3588</v>
      </c>
      <c r="D2783" s="17" t="s">
        <v>141</v>
      </c>
      <c r="E2783" s="16"/>
      <c r="F2783" s="16" t="s">
        <v>39</v>
      </c>
      <c r="G2783" s="18">
        <v>1</v>
      </c>
      <c r="H2783" s="16">
        <v>1</v>
      </c>
      <c r="I2783" s="42">
        <v>353565.06045704999</v>
      </c>
    </row>
    <row r="2784" spans="1:9" x14ac:dyDescent="0.25">
      <c r="A2784" s="15" t="s">
        <v>3597</v>
      </c>
      <c r="B2784" s="15"/>
      <c r="C2784" s="15"/>
      <c r="D2784" s="15"/>
      <c r="E2784" s="15"/>
      <c r="F2784" s="15"/>
      <c r="G2784" s="15"/>
      <c r="H2784" s="15"/>
      <c r="I2784" s="52" t="s">
        <v>16236</v>
      </c>
    </row>
    <row r="2785" spans="1:9" x14ac:dyDescent="0.25">
      <c r="A2785" s="16">
        <v>63015</v>
      </c>
      <c r="B2785" s="16" t="s">
        <v>3598</v>
      </c>
      <c r="C2785" s="16" t="s">
        <v>3588</v>
      </c>
      <c r="D2785" s="17" t="s">
        <v>141</v>
      </c>
      <c r="E2785" s="16"/>
      <c r="F2785" s="16" t="s">
        <v>39</v>
      </c>
      <c r="G2785" s="18">
        <v>1</v>
      </c>
      <c r="H2785" s="16">
        <v>1</v>
      </c>
      <c r="I2785" s="42">
        <v>396234.08951138996</v>
      </c>
    </row>
    <row r="2786" spans="1:9" x14ac:dyDescent="0.25">
      <c r="A2786" s="15" t="s">
        <v>3599</v>
      </c>
      <c r="B2786" s="15"/>
      <c r="C2786" s="15"/>
      <c r="D2786" s="15"/>
      <c r="E2786" s="15"/>
      <c r="F2786" s="15"/>
      <c r="G2786" s="15"/>
      <c r="H2786" s="15"/>
      <c r="I2786" s="52" t="s">
        <v>16236</v>
      </c>
    </row>
    <row r="2787" spans="1:9" x14ac:dyDescent="0.25">
      <c r="A2787" s="16">
        <v>60947</v>
      </c>
      <c r="B2787" s="16" t="s">
        <v>3600</v>
      </c>
      <c r="C2787" s="16" t="s">
        <v>3601</v>
      </c>
      <c r="D2787" s="17" t="s">
        <v>141</v>
      </c>
      <c r="E2787" s="16"/>
      <c r="F2787" s="16" t="s">
        <v>39</v>
      </c>
      <c r="G2787" s="18">
        <v>1</v>
      </c>
      <c r="H2787" s="16">
        <v>1</v>
      </c>
      <c r="I2787" s="42">
        <v>200933.08174835998</v>
      </c>
    </row>
    <row r="2788" spans="1:9" x14ac:dyDescent="0.25">
      <c r="A2788" s="15" t="s">
        <v>3602</v>
      </c>
      <c r="B2788" s="15"/>
      <c r="C2788" s="15"/>
      <c r="D2788" s="15"/>
      <c r="E2788" s="15"/>
      <c r="F2788" s="15"/>
      <c r="G2788" s="15"/>
      <c r="H2788" s="15"/>
      <c r="I2788" s="52" t="s">
        <v>16236</v>
      </c>
    </row>
    <row r="2789" spans="1:9" x14ac:dyDescent="0.25">
      <c r="A2789" s="16">
        <v>54953</v>
      </c>
      <c r="B2789" s="16" t="s">
        <v>3603</v>
      </c>
      <c r="C2789" s="16" t="s">
        <v>3601</v>
      </c>
      <c r="D2789" s="17" t="s">
        <v>141</v>
      </c>
      <c r="E2789" s="16"/>
      <c r="F2789" s="16" t="s">
        <v>39</v>
      </c>
      <c r="G2789" s="18">
        <v>1</v>
      </c>
      <c r="H2789" s="16">
        <v>1</v>
      </c>
      <c r="I2789" s="42">
        <v>263177.76925089001</v>
      </c>
    </row>
    <row r="2790" spans="1:9" x14ac:dyDescent="0.25">
      <c r="A2790" s="15" t="s">
        <v>3604</v>
      </c>
      <c r="B2790" s="15"/>
      <c r="C2790" s="15"/>
      <c r="D2790" s="15"/>
      <c r="E2790" s="15"/>
      <c r="F2790" s="15"/>
      <c r="G2790" s="15"/>
      <c r="H2790" s="15"/>
      <c r="I2790" s="52" t="s">
        <v>16236</v>
      </c>
    </row>
    <row r="2791" spans="1:9" x14ac:dyDescent="0.25">
      <c r="A2791" s="16">
        <v>64083</v>
      </c>
      <c r="B2791" s="16" t="s">
        <v>3605</v>
      </c>
      <c r="C2791" s="16" t="s">
        <v>3601</v>
      </c>
      <c r="D2791" s="17" t="s">
        <v>141</v>
      </c>
      <c r="E2791" s="16"/>
      <c r="F2791" s="16" t="s">
        <v>39</v>
      </c>
      <c r="G2791" s="18">
        <v>1</v>
      </c>
      <c r="H2791" s="16">
        <v>1</v>
      </c>
      <c r="I2791" s="42">
        <v>318756.67864910996</v>
      </c>
    </row>
    <row r="2792" spans="1:9" x14ac:dyDescent="0.25">
      <c r="A2792" s="15" t="s">
        <v>3606</v>
      </c>
      <c r="B2792" s="15"/>
      <c r="C2792" s="15"/>
      <c r="D2792" s="15"/>
      <c r="E2792" s="15"/>
      <c r="F2792" s="15"/>
      <c r="G2792" s="15"/>
      <c r="H2792" s="15"/>
      <c r="I2792" s="52" t="s">
        <v>16236</v>
      </c>
    </row>
    <row r="2793" spans="1:9" x14ac:dyDescent="0.25">
      <c r="A2793" s="16">
        <v>66149</v>
      </c>
      <c r="B2793" s="16" t="s">
        <v>3607</v>
      </c>
      <c r="C2793" s="16" t="s">
        <v>3601</v>
      </c>
      <c r="D2793" s="17" t="s">
        <v>141</v>
      </c>
      <c r="E2793" s="16"/>
      <c r="F2793" s="16" t="s">
        <v>39</v>
      </c>
      <c r="G2793" s="18">
        <v>1</v>
      </c>
      <c r="H2793" s="16">
        <v>1</v>
      </c>
      <c r="I2793" s="42">
        <v>362773.88605574996</v>
      </c>
    </row>
    <row r="2794" spans="1:9" x14ac:dyDescent="0.25">
      <c r="A2794" s="15" t="s">
        <v>3608</v>
      </c>
      <c r="B2794" s="15"/>
      <c r="C2794" s="15"/>
      <c r="D2794" s="15"/>
      <c r="E2794" s="15"/>
      <c r="F2794" s="15"/>
      <c r="G2794" s="15"/>
      <c r="H2794" s="15"/>
      <c r="I2794" s="52" t="s">
        <v>16236</v>
      </c>
    </row>
    <row r="2795" spans="1:9" x14ac:dyDescent="0.25">
      <c r="A2795" s="16">
        <v>66150</v>
      </c>
      <c r="B2795" s="16" t="s">
        <v>3609</v>
      </c>
      <c r="C2795" s="16" t="s">
        <v>3601</v>
      </c>
      <c r="D2795" s="17" t="s">
        <v>141</v>
      </c>
      <c r="E2795" s="16"/>
      <c r="F2795" s="16" t="s">
        <v>39</v>
      </c>
      <c r="G2795" s="18">
        <v>1</v>
      </c>
      <c r="H2795" s="16">
        <v>1</v>
      </c>
      <c r="I2795" s="42">
        <v>438667.86718404002</v>
      </c>
    </row>
    <row r="2796" spans="1:9" x14ac:dyDescent="0.25">
      <c r="A2796" s="15" t="s">
        <v>3610</v>
      </c>
      <c r="B2796" s="15"/>
      <c r="C2796" s="15"/>
      <c r="D2796" s="15"/>
      <c r="E2796" s="15"/>
      <c r="F2796" s="15"/>
      <c r="G2796" s="15"/>
      <c r="H2796" s="15"/>
      <c r="I2796" s="52" t="s">
        <v>16236</v>
      </c>
    </row>
    <row r="2797" spans="1:9" x14ac:dyDescent="0.25">
      <c r="A2797" s="16">
        <v>73864</v>
      </c>
      <c r="B2797" s="16" t="s">
        <v>3611</v>
      </c>
      <c r="C2797" s="16" t="s">
        <v>3612</v>
      </c>
      <c r="D2797" s="17" t="s">
        <v>141</v>
      </c>
      <c r="E2797" s="16"/>
      <c r="F2797" s="16" t="s">
        <v>39</v>
      </c>
      <c r="G2797" s="18">
        <v>1</v>
      </c>
      <c r="H2797" s="16">
        <v>1</v>
      </c>
      <c r="I2797" s="42">
        <v>767213.11792124982</v>
      </c>
    </row>
    <row r="2798" spans="1:9" x14ac:dyDescent="0.25">
      <c r="A2798" s="15" t="s">
        <v>3613</v>
      </c>
      <c r="B2798" s="15"/>
      <c r="C2798" s="15"/>
      <c r="D2798" s="15"/>
      <c r="E2798" s="15"/>
      <c r="F2798" s="15"/>
      <c r="G2798" s="15"/>
      <c r="H2798" s="15"/>
      <c r="I2798" s="52" t="s">
        <v>16236</v>
      </c>
    </row>
    <row r="2799" spans="1:9" x14ac:dyDescent="0.25">
      <c r="A2799" s="16">
        <v>61843</v>
      </c>
      <c r="B2799" s="16" t="s">
        <v>3614</v>
      </c>
      <c r="C2799" s="16" t="s">
        <v>3615</v>
      </c>
      <c r="D2799" s="17" t="s">
        <v>141</v>
      </c>
      <c r="E2799" s="16"/>
      <c r="F2799" s="16" t="s">
        <v>39</v>
      </c>
      <c r="G2799" s="18">
        <v>1</v>
      </c>
      <c r="H2799" s="16">
        <v>1</v>
      </c>
      <c r="I2799" s="42">
        <v>1149626.7904469401</v>
      </c>
    </row>
    <row r="2800" spans="1:9" x14ac:dyDescent="0.25">
      <c r="A2800" s="15" t="s">
        <v>3616</v>
      </c>
      <c r="B2800" s="15"/>
      <c r="C2800" s="15"/>
      <c r="D2800" s="15"/>
      <c r="E2800" s="15"/>
      <c r="F2800" s="15"/>
      <c r="G2800" s="15"/>
      <c r="H2800" s="15"/>
      <c r="I2800" s="52" t="s">
        <v>16236</v>
      </c>
    </row>
    <row r="2801" spans="1:9" x14ac:dyDescent="0.25">
      <c r="A2801" s="16">
        <v>69477</v>
      </c>
      <c r="B2801" s="16" t="s">
        <v>3617</v>
      </c>
      <c r="C2801" s="16" t="s">
        <v>3615</v>
      </c>
      <c r="D2801" s="17" t="s">
        <v>141</v>
      </c>
      <c r="E2801" s="16"/>
      <c r="F2801" s="16" t="s">
        <v>39</v>
      </c>
      <c r="G2801" s="18">
        <v>1</v>
      </c>
      <c r="H2801" s="16">
        <v>1</v>
      </c>
      <c r="I2801" s="42">
        <v>1254240.1128043798</v>
      </c>
    </row>
    <row r="2802" spans="1:9" x14ac:dyDescent="0.25">
      <c r="A2802" s="22" t="s">
        <v>3618</v>
      </c>
      <c r="B2802" s="22"/>
      <c r="C2802" s="22"/>
      <c r="D2802" s="22"/>
      <c r="E2802" s="22"/>
      <c r="F2802" s="22"/>
      <c r="G2802" s="22"/>
      <c r="H2802" s="22"/>
      <c r="I2802" s="52" t="s">
        <v>16236</v>
      </c>
    </row>
    <row r="2803" spans="1:9" x14ac:dyDescent="0.25">
      <c r="A2803" s="15" t="s">
        <v>3619</v>
      </c>
      <c r="B2803" s="15"/>
      <c r="C2803" s="15"/>
      <c r="D2803" s="15"/>
      <c r="E2803" s="15"/>
      <c r="F2803" s="15"/>
      <c r="G2803" s="15"/>
      <c r="H2803" s="15"/>
      <c r="I2803" s="52" t="s">
        <v>16236</v>
      </c>
    </row>
    <row r="2804" spans="1:9" x14ac:dyDescent="0.25">
      <c r="A2804" s="16">
        <v>79822</v>
      </c>
      <c r="B2804" s="16" t="s">
        <v>3620</v>
      </c>
      <c r="C2804" s="16" t="s">
        <v>3621</v>
      </c>
      <c r="D2804" s="17" t="s">
        <v>141</v>
      </c>
      <c r="E2804" s="16"/>
      <c r="F2804" s="16" t="s">
        <v>39</v>
      </c>
      <c r="G2804" s="18">
        <v>1</v>
      </c>
      <c r="H2804" s="16">
        <v>1</v>
      </c>
      <c r="I2804" s="42">
        <v>8898.4605598199996</v>
      </c>
    </row>
    <row r="2805" spans="1:9" x14ac:dyDescent="0.25">
      <c r="A2805" s="15" t="s">
        <v>3622</v>
      </c>
      <c r="B2805" s="15"/>
      <c r="C2805" s="15"/>
      <c r="D2805" s="15"/>
      <c r="E2805" s="15"/>
      <c r="F2805" s="15"/>
      <c r="G2805" s="15"/>
      <c r="H2805" s="15"/>
      <c r="I2805" s="52" t="s">
        <v>16236</v>
      </c>
    </row>
    <row r="2806" spans="1:9" x14ac:dyDescent="0.25">
      <c r="A2806" s="16">
        <v>79823</v>
      </c>
      <c r="B2806" s="16" t="s">
        <v>3623</v>
      </c>
      <c r="C2806" s="16" t="s">
        <v>3621</v>
      </c>
      <c r="D2806" s="17" t="s">
        <v>141</v>
      </c>
      <c r="E2806" s="16"/>
      <c r="F2806" s="16" t="s">
        <v>39</v>
      </c>
      <c r="G2806" s="18">
        <v>1</v>
      </c>
      <c r="H2806" s="16">
        <v>1</v>
      </c>
      <c r="I2806" s="42">
        <v>17921.586827430001</v>
      </c>
    </row>
    <row r="2807" spans="1:9" ht="15.75" x14ac:dyDescent="0.25">
      <c r="A2807" s="14" t="s">
        <v>3624</v>
      </c>
      <c r="B2807" s="14"/>
      <c r="C2807" s="14"/>
      <c r="D2807" s="14"/>
      <c r="E2807" s="14"/>
      <c r="F2807" s="14"/>
      <c r="G2807" s="14"/>
      <c r="H2807" s="14"/>
      <c r="I2807" s="52" t="s">
        <v>16236</v>
      </c>
    </row>
    <row r="2808" spans="1:9" x14ac:dyDescent="0.25">
      <c r="A2808" s="15" t="s">
        <v>3625</v>
      </c>
      <c r="B2808" s="15"/>
      <c r="C2808" s="15"/>
      <c r="D2808" s="15"/>
      <c r="E2808" s="15"/>
      <c r="F2808" s="15"/>
      <c r="G2808" s="15"/>
      <c r="H2808" s="15"/>
      <c r="I2808" s="52" t="s">
        <v>16236</v>
      </c>
    </row>
    <row r="2809" spans="1:9" x14ac:dyDescent="0.25">
      <c r="A2809" s="16">
        <v>55938</v>
      </c>
      <c r="B2809" s="16" t="s">
        <v>3626</v>
      </c>
      <c r="C2809" s="16" t="s">
        <v>3627</v>
      </c>
      <c r="D2809" s="17" t="s">
        <v>141</v>
      </c>
      <c r="E2809" s="16"/>
      <c r="F2809" s="16" t="s">
        <v>39</v>
      </c>
      <c r="G2809" s="18">
        <v>1</v>
      </c>
      <c r="H2809" s="16">
        <v>1</v>
      </c>
      <c r="I2809" s="42">
        <v>3026.1799877400003</v>
      </c>
    </row>
    <row r="2810" spans="1:9" x14ac:dyDescent="0.25">
      <c r="A2810" s="15" t="s">
        <v>3628</v>
      </c>
      <c r="B2810" s="15"/>
      <c r="C2810" s="15"/>
      <c r="D2810" s="15"/>
      <c r="E2810" s="15"/>
      <c r="F2810" s="15"/>
      <c r="G2810" s="15"/>
      <c r="H2810" s="15"/>
      <c r="I2810" s="52" t="s">
        <v>16236</v>
      </c>
    </row>
    <row r="2811" spans="1:9" x14ac:dyDescent="0.25">
      <c r="A2811" s="16">
        <v>86590</v>
      </c>
      <c r="B2811" s="16" t="s">
        <v>3629</v>
      </c>
      <c r="C2811" s="16" t="s">
        <v>3630</v>
      </c>
      <c r="D2811" s="17" t="s">
        <v>141</v>
      </c>
      <c r="E2811" s="16"/>
      <c r="F2811" s="16" t="s">
        <v>39</v>
      </c>
      <c r="G2811" s="18">
        <v>1</v>
      </c>
      <c r="H2811" s="16">
        <v>1</v>
      </c>
      <c r="I2811" s="42">
        <v>3204.9299458799997</v>
      </c>
    </row>
    <row r="2812" spans="1:9" x14ac:dyDescent="0.25">
      <c r="A2812" s="15" t="s">
        <v>3631</v>
      </c>
      <c r="B2812" s="15"/>
      <c r="C2812" s="15"/>
      <c r="D2812" s="15"/>
      <c r="E2812" s="15"/>
      <c r="F2812" s="15"/>
      <c r="G2812" s="15"/>
      <c r="H2812" s="15"/>
      <c r="I2812" s="52" t="s">
        <v>16236</v>
      </c>
    </row>
    <row r="2813" spans="1:9" x14ac:dyDescent="0.25">
      <c r="A2813" s="16">
        <v>86591</v>
      </c>
      <c r="B2813" s="16" t="s">
        <v>3632</v>
      </c>
      <c r="C2813" s="16" t="s">
        <v>3627</v>
      </c>
      <c r="D2813" s="17" t="s">
        <v>141</v>
      </c>
      <c r="E2813" s="16"/>
      <c r="F2813" s="16" t="s">
        <v>39</v>
      </c>
      <c r="G2813" s="18">
        <v>1</v>
      </c>
      <c r="H2813" s="16">
        <v>1</v>
      </c>
      <c r="I2813" s="42">
        <v>3283.1859282299997</v>
      </c>
    </row>
    <row r="2814" spans="1:9" x14ac:dyDescent="0.25">
      <c r="A2814" s="15" t="s">
        <v>3633</v>
      </c>
      <c r="B2814" s="15"/>
      <c r="C2814" s="15"/>
      <c r="D2814" s="15"/>
      <c r="E2814" s="15"/>
      <c r="F2814" s="15"/>
      <c r="G2814" s="15"/>
      <c r="H2814" s="15"/>
      <c r="I2814" s="52" t="s">
        <v>16236</v>
      </c>
    </row>
    <row r="2815" spans="1:9" x14ac:dyDescent="0.25">
      <c r="A2815" s="16">
        <v>86592</v>
      </c>
      <c r="B2815" s="16" t="s">
        <v>3634</v>
      </c>
      <c r="C2815" s="16" t="s">
        <v>3627</v>
      </c>
      <c r="D2815" s="17" t="s">
        <v>141</v>
      </c>
      <c r="E2815" s="16"/>
      <c r="F2815" s="16" t="s">
        <v>39</v>
      </c>
      <c r="G2815" s="18">
        <v>1</v>
      </c>
      <c r="H2815" s="16">
        <v>1</v>
      </c>
      <c r="I2815" s="42">
        <v>4731.3143923500002</v>
      </c>
    </row>
    <row r="2816" spans="1:9" x14ac:dyDescent="0.25">
      <c r="A2816" s="15" t="s">
        <v>3635</v>
      </c>
      <c r="B2816" s="15"/>
      <c r="C2816" s="15"/>
      <c r="D2816" s="15"/>
      <c r="E2816" s="15"/>
      <c r="F2816" s="15"/>
      <c r="G2816" s="15"/>
      <c r="H2816" s="15"/>
      <c r="I2816" s="52" t="s">
        <v>16236</v>
      </c>
    </row>
    <row r="2817" spans="1:9" x14ac:dyDescent="0.25">
      <c r="A2817" s="16">
        <v>86593</v>
      </c>
      <c r="B2817" s="16" t="s">
        <v>3636</v>
      </c>
      <c r="C2817" s="16" t="s">
        <v>3627</v>
      </c>
      <c r="D2817" s="17" t="s">
        <v>141</v>
      </c>
      <c r="E2817" s="16"/>
      <c r="F2817" s="16" t="s">
        <v>39</v>
      </c>
      <c r="G2817" s="18">
        <v>1</v>
      </c>
      <c r="H2817" s="16">
        <v>1</v>
      </c>
      <c r="I2817" s="42">
        <v>2810.8098556199998</v>
      </c>
    </row>
    <row r="2818" spans="1:9" x14ac:dyDescent="0.25">
      <c r="A2818" s="15" t="s">
        <v>3637</v>
      </c>
      <c r="B2818" s="15"/>
      <c r="C2818" s="15"/>
      <c r="D2818" s="15"/>
      <c r="E2818" s="15"/>
      <c r="F2818" s="15"/>
      <c r="G2818" s="15"/>
      <c r="H2818" s="15"/>
      <c r="I2818" s="52" t="s">
        <v>16236</v>
      </c>
    </row>
    <row r="2819" spans="1:9" x14ac:dyDescent="0.25">
      <c r="A2819" s="16">
        <v>92060</v>
      </c>
      <c r="B2819" s="16" t="s">
        <v>3638</v>
      </c>
      <c r="C2819" s="16" t="s">
        <v>3627</v>
      </c>
      <c r="D2819" s="17" t="s">
        <v>141</v>
      </c>
      <c r="E2819" s="16"/>
      <c r="F2819" s="16" t="s">
        <v>39</v>
      </c>
      <c r="G2819" s="18">
        <v>1</v>
      </c>
      <c r="H2819" s="16">
        <v>1</v>
      </c>
      <c r="I2819" s="42">
        <v>3888.8691028199996</v>
      </c>
    </row>
    <row r="2820" spans="1:9" ht="15.75" x14ac:dyDescent="0.25">
      <c r="A2820" s="14" t="s">
        <v>3639</v>
      </c>
      <c r="B2820" s="14"/>
      <c r="C2820" s="14"/>
      <c r="D2820" s="14"/>
      <c r="E2820" s="14"/>
      <c r="F2820" s="14"/>
      <c r="G2820" s="14"/>
      <c r="H2820" s="14"/>
      <c r="I2820" s="52" t="s">
        <v>16236</v>
      </c>
    </row>
    <row r="2821" spans="1:9" x14ac:dyDescent="0.25">
      <c r="A2821" s="22" t="s">
        <v>3640</v>
      </c>
      <c r="B2821" s="22"/>
      <c r="C2821" s="22"/>
      <c r="D2821" s="22"/>
      <c r="E2821" s="22"/>
      <c r="F2821" s="22"/>
      <c r="G2821" s="22"/>
      <c r="H2821" s="22"/>
      <c r="I2821" s="52" t="s">
        <v>16236</v>
      </c>
    </row>
    <row r="2822" spans="1:9" x14ac:dyDescent="0.25">
      <c r="A2822" s="15" t="s">
        <v>3642</v>
      </c>
      <c r="B2822" s="15"/>
      <c r="C2822" s="15"/>
      <c r="D2822" s="15"/>
      <c r="E2822" s="15"/>
      <c r="F2822" s="15"/>
      <c r="G2822" s="15"/>
      <c r="H2822" s="15"/>
      <c r="I2822" s="52" t="s">
        <v>16236</v>
      </c>
    </row>
    <row r="2823" spans="1:9" x14ac:dyDescent="0.25">
      <c r="A2823" s="16">
        <v>92123</v>
      </c>
      <c r="B2823" s="16" t="s">
        <v>3643</v>
      </c>
      <c r="C2823" s="16" t="s">
        <v>3641</v>
      </c>
      <c r="D2823" s="17" t="s">
        <v>141</v>
      </c>
      <c r="E2823" s="16"/>
      <c r="F2823" s="16" t="s">
        <v>39</v>
      </c>
      <c r="G2823" s="18">
        <v>1</v>
      </c>
      <c r="H2823" s="16">
        <v>1</v>
      </c>
      <c r="I2823" s="42">
        <v>4573.7751290400001</v>
      </c>
    </row>
    <row r="2824" spans="1:9" x14ac:dyDescent="0.25">
      <c r="A2824" s="15" t="s">
        <v>3644</v>
      </c>
      <c r="B2824" s="15"/>
      <c r="C2824" s="15"/>
      <c r="D2824" s="15"/>
      <c r="E2824" s="15"/>
      <c r="F2824" s="15"/>
      <c r="G2824" s="15"/>
      <c r="H2824" s="15"/>
      <c r="I2824" s="52" t="s">
        <v>16236</v>
      </c>
    </row>
    <row r="2825" spans="1:9" x14ac:dyDescent="0.25">
      <c r="A2825" s="16">
        <v>92124</v>
      </c>
      <c r="B2825" s="16" t="s">
        <v>3645</v>
      </c>
      <c r="C2825" s="16" t="s">
        <v>3641</v>
      </c>
      <c r="D2825" s="17" t="s">
        <v>141</v>
      </c>
      <c r="E2825" s="16"/>
      <c r="F2825" s="16" t="s">
        <v>39</v>
      </c>
      <c r="G2825" s="18">
        <v>1</v>
      </c>
      <c r="H2825" s="16">
        <v>1</v>
      </c>
      <c r="I2825" s="42">
        <v>4287.2796755099998</v>
      </c>
    </row>
    <row r="2826" spans="1:9" x14ac:dyDescent="0.25">
      <c r="A2826" s="15" t="s">
        <v>3646</v>
      </c>
      <c r="B2826" s="15"/>
      <c r="C2826" s="15"/>
      <c r="D2826" s="15"/>
      <c r="E2826" s="15"/>
      <c r="F2826" s="15"/>
      <c r="G2826" s="15"/>
      <c r="H2826" s="15"/>
      <c r="I2826" s="52" t="s">
        <v>16236</v>
      </c>
    </row>
    <row r="2827" spans="1:9" x14ac:dyDescent="0.25">
      <c r="A2827" s="16">
        <v>59940</v>
      </c>
      <c r="B2827" s="16" t="s">
        <v>3647</v>
      </c>
      <c r="C2827" s="16" t="s">
        <v>3641</v>
      </c>
      <c r="D2827" s="17" t="s">
        <v>141</v>
      </c>
      <c r="E2827" s="16"/>
      <c r="F2827" s="16" t="s">
        <v>39</v>
      </c>
      <c r="G2827" s="18">
        <v>1</v>
      </c>
      <c r="H2827" s="16">
        <v>1</v>
      </c>
      <c r="I2827" s="42">
        <v>23302.939522590001</v>
      </c>
    </row>
    <row r="2828" spans="1:9" x14ac:dyDescent="0.25">
      <c r="A2828" s="15" t="s">
        <v>3648</v>
      </c>
      <c r="B2828" s="15"/>
      <c r="C2828" s="15"/>
      <c r="D2828" s="15"/>
      <c r="E2828" s="15"/>
      <c r="F2828" s="15"/>
      <c r="G2828" s="15"/>
      <c r="H2828" s="15"/>
      <c r="I2828" s="52" t="s">
        <v>16236</v>
      </c>
    </row>
    <row r="2829" spans="1:9" x14ac:dyDescent="0.25">
      <c r="A2829" s="16">
        <v>58594</v>
      </c>
      <c r="B2829" s="16" t="s">
        <v>3649</v>
      </c>
      <c r="C2829" s="16" t="s">
        <v>3641</v>
      </c>
      <c r="D2829" s="17" t="s">
        <v>141</v>
      </c>
      <c r="E2829" s="16"/>
      <c r="F2829" s="16" t="s">
        <v>39</v>
      </c>
      <c r="G2829" s="18">
        <v>1</v>
      </c>
      <c r="H2829" s="16">
        <v>1</v>
      </c>
      <c r="I2829" s="42">
        <v>31582.905889860001</v>
      </c>
    </row>
    <row r="2830" spans="1:9" x14ac:dyDescent="0.25">
      <c r="A2830" s="15" t="s">
        <v>3650</v>
      </c>
      <c r="B2830" s="15"/>
      <c r="C2830" s="15"/>
      <c r="D2830" s="15"/>
      <c r="E2830" s="15"/>
      <c r="F2830" s="15"/>
      <c r="G2830" s="15"/>
      <c r="H2830" s="15"/>
      <c r="I2830" s="52" t="s">
        <v>16236</v>
      </c>
    </row>
    <row r="2831" spans="1:9" x14ac:dyDescent="0.25">
      <c r="A2831" s="16">
        <v>67656</v>
      </c>
      <c r="B2831" s="16" t="s">
        <v>3651</v>
      </c>
      <c r="C2831" s="16" t="s">
        <v>3641</v>
      </c>
      <c r="D2831" s="17" t="s">
        <v>141</v>
      </c>
      <c r="E2831" s="16"/>
      <c r="F2831" s="16" t="s">
        <v>39</v>
      </c>
      <c r="G2831" s="18">
        <v>1</v>
      </c>
      <c r="H2831" s="16">
        <v>1</v>
      </c>
      <c r="I2831" s="42">
        <v>58784.564496059997</v>
      </c>
    </row>
    <row r="2832" spans="1:9" x14ac:dyDescent="0.25">
      <c r="A2832" s="15" t="s">
        <v>14794</v>
      </c>
      <c r="B2832" s="15"/>
      <c r="C2832" s="15"/>
      <c r="D2832" s="15"/>
      <c r="E2832" s="15"/>
      <c r="F2832" s="15"/>
      <c r="G2832" s="15"/>
      <c r="H2832" s="15"/>
      <c r="I2832" s="52" t="s">
        <v>16236</v>
      </c>
    </row>
    <row r="2833" spans="1:9" x14ac:dyDescent="0.25">
      <c r="A2833" s="16">
        <v>101990</v>
      </c>
      <c r="B2833" s="16" t="s">
        <v>14795</v>
      </c>
      <c r="C2833" s="16" t="s">
        <v>3641</v>
      </c>
      <c r="D2833" s="17" t="s">
        <v>141</v>
      </c>
      <c r="E2833" s="16"/>
      <c r="F2833" s="16" t="s">
        <v>39</v>
      </c>
      <c r="G2833" s="18">
        <v>1</v>
      </c>
      <c r="H2833" s="16">
        <v>1</v>
      </c>
      <c r="I2833" s="42">
        <v>15821.244604619998</v>
      </c>
    </row>
    <row r="2834" spans="1:9" x14ac:dyDescent="0.25">
      <c r="A2834" s="15" t="s">
        <v>14796</v>
      </c>
      <c r="B2834" s="15"/>
      <c r="C2834" s="15"/>
      <c r="D2834" s="15"/>
      <c r="E2834" s="15"/>
      <c r="F2834" s="15"/>
      <c r="G2834" s="15"/>
      <c r="H2834" s="15"/>
      <c r="I2834" s="52" t="s">
        <v>16236</v>
      </c>
    </row>
    <row r="2835" spans="1:9" x14ac:dyDescent="0.25">
      <c r="A2835" s="16">
        <v>101991</v>
      </c>
      <c r="B2835" s="16" t="s">
        <v>14797</v>
      </c>
      <c r="C2835" s="16" t="s">
        <v>3641</v>
      </c>
      <c r="D2835" s="17" t="s">
        <v>141</v>
      </c>
      <c r="E2835" s="16"/>
      <c r="F2835" s="16" t="s">
        <v>39</v>
      </c>
      <c r="G2835" s="18">
        <v>1</v>
      </c>
      <c r="H2835" s="16">
        <v>1</v>
      </c>
      <c r="I2835" s="42">
        <v>25594.90315083</v>
      </c>
    </row>
    <row r="2836" spans="1:9" x14ac:dyDescent="0.25">
      <c r="A2836" s="15" t="s">
        <v>3652</v>
      </c>
      <c r="B2836" s="15"/>
      <c r="C2836" s="15"/>
      <c r="D2836" s="15"/>
      <c r="E2836" s="15"/>
      <c r="F2836" s="15"/>
      <c r="G2836" s="15"/>
      <c r="H2836" s="15"/>
      <c r="I2836" s="52" t="s">
        <v>16236</v>
      </c>
    </row>
    <row r="2837" spans="1:9" x14ac:dyDescent="0.25">
      <c r="A2837" s="16">
        <v>67270</v>
      </c>
      <c r="B2837" s="16" t="s">
        <v>3653</v>
      </c>
      <c r="C2837" s="16" t="s">
        <v>3641</v>
      </c>
      <c r="D2837" s="17" t="s">
        <v>141</v>
      </c>
      <c r="E2837" s="16"/>
      <c r="F2837" s="16" t="s">
        <v>39</v>
      </c>
      <c r="G2837" s="18">
        <v>1</v>
      </c>
      <c r="H2837" s="16">
        <v>1</v>
      </c>
      <c r="I2837" s="42">
        <v>34375.768234469993</v>
      </c>
    </row>
    <row r="2838" spans="1:9" x14ac:dyDescent="0.25">
      <c r="A2838" s="15" t="s">
        <v>3654</v>
      </c>
      <c r="B2838" s="15"/>
      <c r="C2838" s="15"/>
      <c r="D2838" s="15"/>
      <c r="E2838" s="15"/>
      <c r="F2838" s="15"/>
      <c r="G2838" s="15"/>
      <c r="H2838" s="15"/>
      <c r="I2838" s="52" t="s">
        <v>16236</v>
      </c>
    </row>
    <row r="2839" spans="1:9" x14ac:dyDescent="0.25">
      <c r="A2839" s="16">
        <v>59941</v>
      </c>
      <c r="B2839" s="16" t="s">
        <v>3655</v>
      </c>
      <c r="C2839" s="16" t="s">
        <v>3641</v>
      </c>
      <c r="D2839" s="17" t="s">
        <v>141</v>
      </c>
      <c r="E2839" s="16"/>
      <c r="F2839" s="16" t="s">
        <v>39</v>
      </c>
      <c r="G2839" s="18">
        <v>1</v>
      </c>
      <c r="H2839" s="16">
        <v>1</v>
      </c>
      <c r="I2839" s="42">
        <v>42405.61760487</v>
      </c>
    </row>
    <row r="2840" spans="1:9" x14ac:dyDescent="0.25">
      <c r="A2840" s="15" t="s">
        <v>3656</v>
      </c>
      <c r="B2840" s="15"/>
      <c r="C2840" s="15"/>
      <c r="D2840" s="15"/>
      <c r="E2840" s="15"/>
      <c r="F2840" s="15"/>
      <c r="G2840" s="15"/>
      <c r="H2840" s="15"/>
      <c r="I2840" s="52" t="s">
        <v>16236</v>
      </c>
    </row>
    <row r="2841" spans="1:9" x14ac:dyDescent="0.25">
      <c r="A2841" s="16">
        <v>67055</v>
      </c>
      <c r="B2841" s="16" t="s">
        <v>3657</v>
      </c>
      <c r="C2841" s="16" t="s">
        <v>3658</v>
      </c>
      <c r="D2841" s="17" t="s">
        <v>141</v>
      </c>
      <c r="E2841" s="16"/>
      <c r="F2841" s="16" t="s">
        <v>39</v>
      </c>
      <c r="G2841" s="18">
        <v>1</v>
      </c>
      <c r="H2841" s="16">
        <v>1</v>
      </c>
      <c r="I2841" s="42">
        <v>237731.15967587999</v>
      </c>
    </row>
    <row r="2842" spans="1:9" x14ac:dyDescent="0.25">
      <c r="A2842" s="15" t="s">
        <v>3659</v>
      </c>
      <c r="B2842" s="15"/>
      <c r="C2842" s="15"/>
      <c r="D2842" s="15"/>
      <c r="E2842" s="15"/>
      <c r="F2842" s="15"/>
      <c r="G2842" s="15"/>
      <c r="H2842" s="15"/>
      <c r="I2842" s="52" t="s">
        <v>16236</v>
      </c>
    </row>
    <row r="2843" spans="1:9" x14ac:dyDescent="0.25">
      <c r="A2843" s="16">
        <v>91797</v>
      </c>
      <c r="B2843" s="16" t="s">
        <v>3660</v>
      </c>
      <c r="C2843" s="16" t="s">
        <v>3661</v>
      </c>
      <c r="D2843" s="17" t="s">
        <v>141</v>
      </c>
      <c r="E2843" s="16"/>
      <c r="F2843" s="16" t="s">
        <v>39</v>
      </c>
      <c r="G2843" s="18">
        <v>1</v>
      </c>
      <c r="H2843" s="16">
        <v>1</v>
      </c>
      <c r="I2843" s="42">
        <v>658474.35188535007</v>
      </c>
    </row>
    <row r="2844" spans="1:9" x14ac:dyDescent="0.25">
      <c r="A2844" s="15" t="s">
        <v>3662</v>
      </c>
      <c r="B2844" s="15"/>
      <c r="C2844" s="15"/>
      <c r="D2844" s="15"/>
      <c r="E2844" s="15"/>
      <c r="F2844" s="15"/>
      <c r="G2844" s="15"/>
      <c r="H2844" s="15"/>
      <c r="I2844" s="52" t="s">
        <v>16236</v>
      </c>
    </row>
    <row r="2845" spans="1:9" x14ac:dyDescent="0.25">
      <c r="A2845" s="16">
        <v>89255</v>
      </c>
      <c r="B2845" s="16" t="s">
        <v>3663</v>
      </c>
      <c r="C2845" s="16" t="s">
        <v>3664</v>
      </c>
      <c r="D2845" s="17" t="s">
        <v>141</v>
      </c>
      <c r="E2845" s="16"/>
      <c r="F2845" s="16" t="s">
        <v>39</v>
      </c>
      <c r="G2845" s="18">
        <v>1</v>
      </c>
      <c r="H2845" s="16">
        <v>1</v>
      </c>
      <c r="I2845" s="42">
        <v>122503.30464527999</v>
      </c>
    </row>
    <row r="2846" spans="1:9" x14ac:dyDescent="0.25">
      <c r="A2846" s="15" t="s">
        <v>3665</v>
      </c>
      <c r="B2846" s="15"/>
      <c r="C2846" s="15"/>
      <c r="D2846" s="15"/>
      <c r="E2846" s="15"/>
      <c r="F2846" s="15"/>
      <c r="G2846" s="15"/>
      <c r="H2846" s="15"/>
      <c r="I2846" s="52" t="s">
        <v>16236</v>
      </c>
    </row>
    <row r="2847" spans="1:9" x14ac:dyDescent="0.25">
      <c r="A2847" s="16">
        <v>89256</v>
      </c>
      <c r="B2847" s="16" t="s">
        <v>3666</v>
      </c>
      <c r="C2847" s="16" t="s">
        <v>3664</v>
      </c>
      <c r="D2847" s="17" t="s">
        <v>141</v>
      </c>
      <c r="E2847" s="16"/>
      <c r="F2847" s="16" t="s">
        <v>39</v>
      </c>
      <c r="G2847" s="18">
        <v>1</v>
      </c>
      <c r="H2847" s="16">
        <v>1</v>
      </c>
      <c r="I2847" s="42">
        <v>293293.45100834995</v>
      </c>
    </row>
    <row r="2848" spans="1:9" x14ac:dyDescent="0.25">
      <c r="A2848" s="22" t="s">
        <v>3667</v>
      </c>
      <c r="B2848" s="22"/>
      <c r="C2848" s="22"/>
      <c r="D2848" s="22"/>
      <c r="E2848" s="22"/>
      <c r="F2848" s="22"/>
      <c r="G2848" s="22"/>
      <c r="H2848" s="22"/>
      <c r="I2848" s="52" t="s">
        <v>16236</v>
      </c>
    </row>
    <row r="2849" spans="1:9" x14ac:dyDescent="0.25">
      <c r="A2849" s="15" t="s">
        <v>3668</v>
      </c>
      <c r="B2849" s="15"/>
      <c r="C2849" s="15"/>
      <c r="D2849" s="15"/>
      <c r="E2849" s="15"/>
      <c r="F2849" s="15"/>
      <c r="G2849" s="15"/>
      <c r="H2849" s="15"/>
      <c r="I2849" s="52" t="s">
        <v>16236</v>
      </c>
    </row>
    <row r="2850" spans="1:9" x14ac:dyDescent="0.25">
      <c r="A2850" s="16">
        <v>67356</v>
      </c>
      <c r="B2850" s="16" t="s">
        <v>3669</v>
      </c>
      <c r="C2850" s="16" t="s">
        <v>3670</v>
      </c>
      <c r="D2850" s="17" t="s">
        <v>141</v>
      </c>
      <c r="E2850" s="16"/>
      <c r="F2850" s="16" t="s">
        <v>39</v>
      </c>
      <c r="G2850" s="18">
        <v>1</v>
      </c>
      <c r="H2850" s="16">
        <v>1</v>
      </c>
      <c r="I2850" s="42">
        <v>5376.57877809</v>
      </c>
    </row>
    <row r="2851" spans="1:9" x14ac:dyDescent="0.25">
      <c r="A2851" s="15" t="s">
        <v>3671</v>
      </c>
      <c r="B2851" s="15"/>
      <c r="C2851" s="15"/>
      <c r="D2851" s="15"/>
      <c r="E2851" s="15"/>
      <c r="F2851" s="15"/>
      <c r="G2851" s="15"/>
      <c r="H2851" s="15"/>
      <c r="I2851" s="52" t="s">
        <v>16236</v>
      </c>
    </row>
    <row r="2852" spans="1:9" x14ac:dyDescent="0.25">
      <c r="A2852" s="16">
        <v>92308</v>
      </c>
      <c r="B2852" s="16" t="s">
        <v>3672</v>
      </c>
      <c r="C2852" s="16" t="s">
        <v>3670</v>
      </c>
      <c r="D2852" s="17" t="s">
        <v>141</v>
      </c>
      <c r="E2852" s="16"/>
      <c r="F2852" s="16" t="s">
        <v>39</v>
      </c>
      <c r="G2852" s="18">
        <v>1</v>
      </c>
      <c r="H2852" s="16">
        <v>1</v>
      </c>
      <c r="I2852" s="42">
        <v>5983.953973919999</v>
      </c>
    </row>
    <row r="2853" spans="1:9" x14ac:dyDescent="0.25">
      <c r="A2853" s="15" t="s">
        <v>3673</v>
      </c>
      <c r="B2853" s="15"/>
      <c r="C2853" s="15"/>
      <c r="D2853" s="15"/>
      <c r="E2853" s="15"/>
      <c r="F2853" s="15"/>
      <c r="G2853" s="15"/>
      <c r="H2853" s="15"/>
      <c r="I2853" s="52" t="s">
        <v>16236</v>
      </c>
    </row>
    <row r="2854" spans="1:9" x14ac:dyDescent="0.25">
      <c r="A2854" s="16">
        <v>86928</v>
      </c>
      <c r="B2854" s="16" t="s">
        <v>3674</v>
      </c>
      <c r="C2854" s="16" t="s">
        <v>3670</v>
      </c>
      <c r="D2854" s="17" t="s">
        <v>141</v>
      </c>
      <c r="E2854" s="16"/>
      <c r="F2854" s="16" t="s">
        <v>39</v>
      </c>
      <c r="G2854" s="18">
        <v>1</v>
      </c>
      <c r="H2854" s="16">
        <v>1</v>
      </c>
      <c r="I2854" s="42">
        <v>4547.6696584799993</v>
      </c>
    </row>
    <row r="2855" spans="1:9" x14ac:dyDescent="0.25">
      <c r="A2855" s="15" t="s">
        <v>3675</v>
      </c>
      <c r="B2855" s="15"/>
      <c r="C2855" s="15"/>
      <c r="D2855" s="15"/>
      <c r="E2855" s="15"/>
      <c r="F2855" s="15"/>
      <c r="G2855" s="15"/>
      <c r="H2855" s="15"/>
      <c r="I2855" s="52" t="s">
        <v>16236</v>
      </c>
    </row>
    <row r="2856" spans="1:9" x14ac:dyDescent="0.25">
      <c r="A2856" s="16">
        <v>92310</v>
      </c>
      <c r="B2856" s="16" t="s">
        <v>3676</v>
      </c>
      <c r="C2856" s="16" t="s">
        <v>3670</v>
      </c>
      <c r="D2856" s="17" t="s">
        <v>141</v>
      </c>
      <c r="E2856" s="16"/>
      <c r="F2856" s="16" t="s">
        <v>39</v>
      </c>
      <c r="G2856" s="18">
        <v>1</v>
      </c>
      <c r="H2856" s="16">
        <v>1</v>
      </c>
      <c r="I2856" s="42">
        <v>7081.22974806</v>
      </c>
    </row>
    <row r="2857" spans="1:9" x14ac:dyDescent="0.25">
      <c r="A2857" s="15" t="s">
        <v>3677</v>
      </c>
      <c r="B2857" s="15"/>
      <c r="C2857" s="15"/>
      <c r="D2857" s="15"/>
      <c r="E2857" s="15"/>
      <c r="F2857" s="15"/>
      <c r="G2857" s="15"/>
      <c r="H2857" s="15"/>
      <c r="I2857" s="52" t="s">
        <v>16236</v>
      </c>
    </row>
    <row r="2858" spans="1:9" x14ac:dyDescent="0.25">
      <c r="A2858" s="16">
        <v>69579</v>
      </c>
      <c r="B2858" s="16" t="s">
        <v>3678</v>
      </c>
      <c r="C2858" s="16" t="s">
        <v>3679</v>
      </c>
      <c r="D2858" s="17" t="s">
        <v>141</v>
      </c>
      <c r="E2858" s="16"/>
      <c r="F2858" s="16" t="s">
        <v>39</v>
      </c>
      <c r="G2858" s="18">
        <v>1</v>
      </c>
      <c r="H2858" s="16">
        <v>1</v>
      </c>
      <c r="I2858" s="42">
        <v>9877.1739884999988</v>
      </c>
    </row>
    <row r="2859" spans="1:9" x14ac:dyDescent="0.25">
      <c r="A2859" s="15" t="s">
        <v>3680</v>
      </c>
      <c r="B2859" s="15"/>
      <c r="C2859" s="15"/>
      <c r="D2859" s="15"/>
      <c r="E2859" s="15"/>
      <c r="F2859" s="15"/>
      <c r="G2859" s="15"/>
      <c r="H2859" s="15"/>
      <c r="I2859" s="52" t="s">
        <v>16236</v>
      </c>
    </row>
    <row r="2860" spans="1:9" x14ac:dyDescent="0.25">
      <c r="A2860" s="16">
        <v>92109</v>
      </c>
      <c r="B2860" s="16" t="s">
        <v>3681</v>
      </c>
      <c r="C2860" s="16" t="s">
        <v>3670</v>
      </c>
      <c r="D2860" s="17" t="s">
        <v>141</v>
      </c>
      <c r="E2860" s="16"/>
      <c r="F2860" s="16" t="s">
        <v>39</v>
      </c>
      <c r="G2860" s="18">
        <v>1</v>
      </c>
      <c r="H2860" s="16">
        <v>1</v>
      </c>
      <c r="I2860" s="42">
        <v>6789.5978014799994</v>
      </c>
    </row>
    <row r="2861" spans="1:9" x14ac:dyDescent="0.25">
      <c r="A2861" s="15" t="s">
        <v>3682</v>
      </c>
      <c r="B2861" s="15"/>
      <c r="C2861" s="15"/>
      <c r="D2861" s="15"/>
      <c r="E2861" s="15"/>
      <c r="F2861" s="15"/>
      <c r="G2861" s="15"/>
      <c r="H2861" s="15"/>
      <c r="I2861" s="52" t="s">
        <v>16236</v>
      </c>
    </row>
    <row r="2862" spans="1:9" x14ac:dyDescent="0.25">
      <c r="A2862" s="16">
        <v>67837</v>
      </c>
      <c r="B2862" s="16" t="s">
        <v>3683</v>
      </c>
      <c r="C2862" s="16" t="s">
        <v>3670</v>
      </c>
      <c r="D2862" s="17" t="s">
        <v>141</v>
      </c>
      <c r="E2862" s="16"/>
      <c r="F2862" s="16" t="s">
        <v>39</v>
      </c>
      <c r="G2862" s="18">
        <v>1</v>
      </c>
      <c r="H2862" s="16">
        <v>1</v>
      </c>
      <c r="I2862" s="42">
        <v>8803.6469410499976</v>
      </c>
    </row>
    <row r="2863" spans="1:9" x14ac:dyDescent="0.25">
      <c r="A2863" s="15" t="s">
        <v>3684</v>
      </c>
      <c r="B2863" s="15"/>
      <c r="C2863" s="15"/>
      <c r="D2863" s="15"/>
      <c r="E2863" s="15"/>
      <c r="F2863" s="15"/>
      <c r="G2863" s="15"/>
      <c r="H2863" s="15"/>
      <c r="I2863" s="52" t="s">
        <v>16236</v>
      </c>
    </row>
    <row r="2864" spans="1:9" x14ac:dyDescent="0.25">
      <c r="A2864" s="16">
        <v>67838</v>
      </c>
      <c r="B2864" s="16" t="s">
        <v>3685</v>
      </c>
      <c r="C2864" s="16" t="s">
        <v>3670</v>
      </c>
      <c r="D2864" s="17" t="s">
        <v>141</v>
      </c>
      <c r="E2864" s="16"/>
      <c r="F2864" s="16" t="s">
        <v>39</v>
      </c>
      <c r="G2864" s="18">
        <v>1</v>
      </c>
      <c r="H2864" s="16">
        <v>1</v>
      </c>
      <c r="I2864" s="42">
        <v>12500.22991581</v>
      </c>
    </row>
    <row r="2865" spans="1:9" x14ac:dyDescent="0.25">
      <c r="A2865" s="15" t="s">
        <v>3686</v>
      </c>
      <c r="B2865" s="15"/>
      <c r="C2865" s="15"/>
      <c r="D2865" s="15"/>
      <c r="E2865" s="15"/>
      <c r="F2865" s="15"/>
      <c r="G2865" s="15"/>
      <c r="H2865" s="15"/>
      <c r="I2865" s="52" t="s">
        <v>16236</v>
      </c>
    </row>
    <row r="2866" spans="1:9" x14ac:dyDescent="0.25">
      <c r="A2866" s="16">
        <v>67839</v>
      </c>
      <c r="B2866" s="16" t="s">
        <v>3687</v>
      </c>
      <c r="C2866" s="16" t="s">
        <v>3670</v>
      </c>
      <c r="D2866" s="17" t="s">
        <v>141</v>
      </c>
      <c r="E2866" s="16"/>
      <c r="F2866" s="16" t="s">
        <v>39</v>
      </c>
      <c r="G2866" s="18">
        <v>1</v>
      </c>
      <c r="H2866" s="16">
        <v>1</v>
      </c>
      <c r="I2866" s="42">
        <v>18556.578227069997</v>
      </c>
    </row>
    <row r="2867" spans="1:9" x14ac:dyDescent="0.25">
      <c r="A2867" s="15" t="s">
        <v>3688</v>
      </c>
      <c r="B2867" s="15"/>
      <c r="C2867" s="15"/>
      <c r="D2867" s="15"/>
      <c r="E2867" s="15"/>
      <c r="F2867" s="15"/>
      <c r="G2867" s="15"/>
      <c r="H2867" s="15"/>
      <c r="I2867" s="52" t="s">
        <v>16236</v>
      </c>
    </row>
    <row r="2868" spans="1:9" x14ac:dyDescent="0.25">
      <c r="A2868" s="16">
        <v>67840</v>
      </c>
      <c r="B2868" s="16" t="s">
        <v>3689</v>
      </c>
      <c r="C2868" s="16" t="s">
        <v>3670</v>
      </c>
      <c r="D2868" s="17" t="s">
        <v>141</v>
      </c>
      <c r="E2868" s="16"/>
      <c r="F2868" s="16" t="s">
        <v>39</v>
      </c>
      <c r="G2868" s="18">
        <v>1</v>
      </c>
      <c r="H2868" s="16">
        <v>1</v>
      </c>
      <c r="I2868" s="42">
        <v>23488.820141670003</v>
      </c>
    </row>
    <row r="2869" spans="1:9" x14ac:dyDescent="0.25">
      <c r="A2869" s="15" t="s">
        <v>3690</v>
      </c>
      <c r="B2869" s="15"/>
      <c r="C2869" s="15"/>
      <c r="D2869" s="15"/>
      <c r="E2869" s="15"/>
      <c r="F2869" s="15"/>
      <c r="G2869" s="15"/>
      <c r="H2869" s="15"/>
      <c r="I2869" s="52" t="s">
        <v>16236</v>
      </c>
    </row>
    <row r="2870" spans="1:9" x14ac:dyDescent="0.25">
      <c r="A2870" s="16">
        <v>92110</v>
      </c>
      <c r="B2870" s="16" t="s">
        <v>3691</v>
      </c>
      <c r="C2870" s="16" t="s">
        <v>3670</v>
      </c>
      <c r="D2870" s="17" t="s">
        <v>141</v>
      </c>
      <c r="E2870" s="16"/>
      <c r="F2870" s="16" t="s">
        <v>39</v>
      </c>
      <c r="G2870" s="18">
        <v>1</v>
      </c>
      <c r="H2870" s="16">
        <v>1</v>
      </c>
      <c r="I2870" s="42">
        <v>34348.272889319996</v>
      </c>
    </row>
    <row r="2871" spans="1:9" x14ac:dyDescent="0.25">
      <c r="A2871" s="15" t="s">
        <v>3692</v>
      </c>
      <c r="B2871" s="15"/>
      <c r="C2871" s="15"/>
      <c r="D2871" s="15"/>
      <c r="E2871" s="15"/>
      <c r="F2871" s="15"/>
      <c r="G2871" s="15"/>
      <c r="H2871" s="15"/>
      <c r="I2871" s="52" t="s">
        <v>16236</v>
      </c>
    </row>
    <row r="2872" spans="1:9" x14ac:dyDescent="0.25">
      <c r="A2872" s="16">
        <v>67841</v>
      </c>
      <c r="B2872" s="16" t="s">
        <v>3693</v>
      </c>
      <c r="C2872" s="16" t="s">
        <v>3670</v>
      </c>
      <c r="D2872" s="17" t="s">
        <v>141</v>
      </c>
      <c r="E2872" s="16"/>
      <c r="F2872" s="16" t="s">
        <v>39</v>
      </c>
      <c r="G2872" s="18">
        <v>1</v>
      </c>
      <c r="H2872" s="16">
        <v>1</v>
      </c>
      <c r="I2872" s="42">
        <v>36182.061337499996</v>
      </c>
    </row>
    <row r="2873" spans="1:9" x14ac:dyDescent="0.25">
      <c r="A2873" s="15" t="s">
        <v>3694</v>
      </c>
      <c r="B2873" s="15"/>
      <c r="C2873" s="15"/>
      <c r="D2873" s="15"/>
      <c r="E2873" s="15"/>
      <c r="F2873" s="15"/>
      <c r="G2873" s="15"/>
      <c r="H2873" s="15"/>
      <c r="I2873" s="52" t="s">
        <v>16236</v>
      </c>
    </row>
    <row r="2874" spans="1:9" x14ac:dyDescent="0.25">
      <c r="A2874" s="16">
        <v>92111</v>
      </c>
      <c r="B2874" s="16" t="s">
        <v>3695</v>
      </c>
      <c r="C2874" s="16" t="s">
        <v>3670</v>
      </c>
      <c r="D2874" s="17" t="s">
        <v>141</v>
      </c>
      <c r="E2874" s="16"/>
      <c r="F2874" s="16" t="s">
        <v>39</v>
      </c>
      <c r="G2874" s="18">
        <v>1</v>
      </c>
      <c r="H2874" s="16">
        <v>1</v>
      </c>
      <c r="I2874" s="42">
        <v>8881.5403474199993</v>
      </c>
    </row>
    <row r="2875" spans="1:9" x14ac:dyDescent="0.25">
      <c r="A2875" s="15" t="s">
        <v>3696</v>
      </c>
      <c r="B2875" s="15"/>
      <c r="C2875" s="15"/>
      <c r="D2875" s="15"/>
      <c r="E2875" s="15"/>
      <c r="F2875" s="15"/>
      <c r="G2875" s="15"/>
      <c r="H2875" s="15"/>
      <c r="I2875" s="52" t="s">
        <v>16236</v>
      </c>
    </row>
    <row r="2876" spans="1:9" x14ac:dyDescent="0.25">
      <c r="A2876" s="16">
        <v>92112</v>
      </c>
      <c r="B2876" s="16" t="s">
        <v>3697</v>
      </c>
      <c r="C2876" s="16" t="s">
        <v>3670</v>
      </c>
      <c r="D2876" s="17" t="s">
        <v>141</v>
      </c>
      <c r="E2876" s="16"/>
      <c r="F2876" s="16" t="s">
        <v>39</v>
      </c>
      <c r="G2876" s="18">
        <v>1</v>
      </c>
      <c r="H2876" s="16">
        <v>1</v>
      </c>
      <c r="I2876" s="42">
        <v>12691.9721799</v>
      </c>
    </row>
    <row r="2877" spans="1:9" x14ac:dyDescent="0.25">
      <c r="A2877" s="15" t="s">
        <v>3698</v>
      </c>
      <c r="B2877" s="15"/>
      <c r="C2877" s="15"/>
      <c r="D2877" s="15"/>
      <c r="E2877" s="15"/>
      <c r="F2877" s="15"/>
      <c r="G2877" s="15"/>
      <c r="H2877" s="15"/>
      <c r="I2877" s="52" t="s">
        <v>16236</v>
      </c>
    </row>
    <row r="2878" spans="1:9" x14ac:dyDescent="0.25">
      <c r="A2878" s="16">
        <v>92113</v>
      </c>
      <c r="B2878" s="16" t="s">
        <v>3699</v>
      </c>
      <c r="C2878" s="16" t="s">
        <v>3670</v>
      </c>
      <c r="D2878" s="17" t="s">
        <v>141</v>
      </c>
      <c r="E2878" s="16"/>
      <c r="F2878" s="16" t="s">
        <v>39</v>
      </c>
      <c r="G2878" s="18">
        <v>1</v>
      </c>
      <c r="H2878" s="16">
        <v>1</v>
      </c>
      <c r="I2878" s="42">
        <v>18644.563331549998</v>
      </c>
    </row>
    <row r="2879" spans="1:9" x14ac:dyDescent="0.25">
      <c r="A2879" s="15" t="s">
        <v>3700</v>
      </c>
      <c r="B2879" s="15"/>
      <c r="C2879" s="15"/>
      <c r="D2879" s="15"/>
      <c r="E2879" s="15"/>
      <c r="F2879" s="15"/>
      <c r="G2879" s="15"/>
      <c r="H2879" s="15"/>
      <c r="I2879" s="52" t="s">
        <v>16236</v>
      </c>
    </row>
    <row r="2880" spans="1:9" x14ac:dyDescent="0.25">
      <c r="A2880" s="16">
        <v>92114</v>
      </c>
      <c r="B2880" s="16" t="s">
        <v>3701</v>
      </c>
      <c r="C2880" s="16" t="s">
        <v>3670</v>
      </c>
      <c r="D2880" s="17" t="s">
        <v>141</v>
      </c>
      <c r="E2880" s="16"/>
      <c r="F2880" s="16" t="s">
        <v>39</v>
      </c>
      <c r="G2880" s="18">
        <v>1</v>
      </c>
      <c r="H2880" s="16">
        <v>1</v>
      </c>
      <c r="I2880" s="42">
        <v>23624.96742216</v>
      </c>
    </row>
    <row r="2881" spans="1:9" x14ac:dyDescent="0.25">
      <c r="A2881" s="15" t="s">
        <v>3702</v>
      </c>
      <c r="B2881" s="15"/>
      <c r="C2881" s="15"/>
      <c r="D2881" s="15"/>
      <c r="E2881" s="15"/>
      <c r="F2881" s="15"/>
      <c r="G2881" s="15"/>
      <c r="H2881" s="15"/>
      <c r="I2881" s="52" t="s">
        <v>16236</v>
      </c>
    </row>
    <row r="2882" spans="1:9" x14ac:dyDescent="0.25">
      <c r="A2882" s="16">
        <v>92115</v>
      </c>
      <c r="B2882" s="16" t="s">
        <v>3703</v>
      </c>
      <c r="C2882" s="16" t="s">
        <v>3670</v>
      </c>
      <c r="D2882" s="17" t="s">
        <v>141</v>
      </c>
      <c r="E2882" s="16"/>
      <c r="F2882" s="16" t="s">
        <v>39</v>
      </c>
      <c r="G2882" s="18">
        <v>1</v>
      </c>
      <c r="H2882" s="16">
        <v>1</v>
      </c>
      <c r="I2882" s="42">
        <v>34728.312945690006</v>
      </c>
    </row>
    <row r="2883" spans="1:9" x14ac:dyDescent="0.25">
      <c r="A2883" s="15" t="s">
        <v>3704</v>
      </c>
      <c r="B2883" s="15"/>
      <c r="C2883" s="15"/>
      <c r="D2883" s="15"/>
      <c r="E2883" s="15"/>
      <c r="F2883" s="15"/>
      <c r="G2883" s="15"/>
      <c r="H2883" s="15"/>
      <c r="I2883" s="52" t="s">
        <v>16236</v>
      </c>
    </row>
    <row r="2884" spans="1:9" x14ac:dyDescent="0.25">
      <c r="A2884" s="16">
        <v>67657</v>
      </c>
      <c r="B2884" s="16" t="s">
        <v>3705</v>
      </c>
      <c r="C2884" s="16" t="s">
        <v>3706</v>
      </c>
      <c r="D2884" s="17" t="s">
        <v>141</v>
      </c>
      <c r="E2884" s="16"/>
      <c r="F2884" s="16" t="s">
        <v>39</v>
      </c>
      <c r="G2884" s="18">
        <v>1</v>
      </c>
      <c r="H2884" s="16">
        <v>1</v>
      </c>
      <c r="I2884" s="42">
        <v>33322.968447209998</v>
      </c>
    </row>
    <row r="2885" spans="1:9" x14ac:dyDescent="0.25">
      <c r="A2885" s="15" t="s">
        <v>3707</v>
      </c>
      <c r="B2885" s="15"/>
      <c r="C2885" s="15"/>
      <c r="D2885" s="15"/>
      <c r="E2885" s="15"/>
      <c r="F2885" s="15"/>
      <c r="G2885" s="15"/>
      <c r="H2885" s="15"/>
      <c r="I2885" s="52" t="s">
        <v>16236</v>
      </c>
    </row>
    <row r="2886" spans="1:9" x14ac:dyDescent="0.25">
      <c r="A2886" s="16">
        <v>67658</v>
      </c>
      <c r="B2886" s="16" t="s">
        <v>3708</v>
      </c>
      <c r="C2886" s="16" t="s">
        <v>3706</v>
      </c>
      <c r="D2886" s="17" t="s">
        <v>141</v>
      </c>
      <c r="E2886" s="16"/>
      <c r="F2886" s="16" t="s">
        <v>39</v>
      </c>
      <c r="G2886" s="18">
        <v>1</v>
      </c>
      <c r="H2886" s="16">
        <v>1</v>
      </c>
      <c r="I2886" s="42">
        <v>52717.399334730006</v>
      </c>
    </row>
    <row r="2887" spans="1:9" x14ac:dyDescent="0.25">
      <c r="A2887" s="15" t="s">
        <v>3709</v>
      </c>
      <c r="B2887" s="15"/>
      <c r="C2887" s="15"/>
      <c r="D2887" s="15"/>
      <c r="E2887" s="15"/>
      <c r="F2887" s="15"/>
      <c r="G2887" s="15"/>
      <c r="H2887" s="15"/>
      <c r="I2887" s="52" t="s">
        <v>16236</v>
      </c>
    </row>
    <row r="2888" spans="1:9" x14ac:dyDescent="0.25">
      <c r="A2888" s="16">
        <v>69243</v>
      </c>
      <c r="B2888" s="16" t="s">
        <v>3710</v>
      </c>
      <c r="C2888" s="16" t="s">
        <v>3706</v>
      </c>
      <c r="D2888" s="17" t="s">
        <v>141</v>
      </c>
      <c r="E2888" s="16"/>
      <c r="F2888" s="16" t="s">
        <v>39</v>
      </c>
      <c r="G2888" s="18">
        <v>1</v>
      </c>
      <c r="H2888" s="16">
        <v>1</v>
      </c>
      <c r="I2888" s="42">
        <v>81314.250311969998</v>
      </c>
    </row>
    <row r="2889" spans="1:9" x14ac:dyDescent="0.25">
      <c r="A2889" s="22" t="s">
        <v>3711</v>
      </c>
      <c r="B2889" s="22"/>
      <c r="C2889" s="22"/>
      <c r="D2889" s="22"/>
      <c r="E2889" s="22"/>
      <c r="F2889" s="22"/>
      <c r="G2889" s="22"/>
      <c r="H2889" s="22"/>
      <c r="I2889" s="52" t="s">
        <v>16236</v>
      </c>
    </row>
    <row r="2890" spans="1:9" x14ac:dyDescent="0.25">
      <c r="A2890" s="15" t="s">
        <v>3712</v>
      </c>
      <c r="B2890" s="15"/>
      <c r="C2890" s="15"/>
      <c r="D2890" s="15"/>
      <c r="E2890" s="15"/>
      <c r="F2890" s="15"/>
      <c r="G2890" s="15"/>
      <c r="H2890" s="15"/>
      <c r="I2890" s="52" t="s">
        <v>16236</v>
      </c>
    </row>
    <row r="2891" spans="1:9" x14ac:dyDescent="0.25">
      <c r="A2891" s="16">
        <v>58562</v>
      </c>
      <c r="B2891" s="16" t="s">
        <v>3713</v>
      </c>
      <c r="C2891" s="16" t="s">
        <v>3714</v>
      </c>
      <c r="D2891" s="17" t="s">
        <v>141</v>
      </c>
      <c r="E2891" s="16"/>
      <c r="F2891" s="16" t="s">
        <v>39</v>
      </c>
      <c r="G2891" s="18">
        <v>1</v>
      </c>
      <c r="H2891" s="16">
        <v>1</v>
      </c>
      <c r="I2891" s="42">
        <v>131670.73615292998</v>
      </c>
    </row>
    <row r="2892" spans="1:9" x14ac:dyDescent="0.25">
      <c r="A2892" s="15" t="s">
        <v>3715</v>
      </c>
      <c r="B2892" s="15"/>
      <c r="C2892" s="15"/>
      <c r="D2892" s="15"/>
      <c r="E2892" s="15"/>
      <c r="F2892" s="15"/>
      <c r="G2892" s="15"/>
      <c r="H2892" s="15"/>
      <c r="I2892" s="52" t="s">
        <v>16236</v>
      </c>
    </row>
    <row r="2893" spans="1:9" x14ac:dyDescent="0.25">
      <c r="A2893" s="16">
        <v>89396</v>
      </c>
      <c r="B2893" s="16" t="s">
        <v>3716</v>
      </c>
      <c r="C2893" s="16" t="s">
        <v>3714</v>
      </c>
      <c r="D2893" s="17" t="s">
        <v>141</v>
      </c>
      <c r="E2893" s="16"/>
      <c r="F2893" s="16" t="s">
        <v>39</v>
      </c>
      <c r="G2893" s="18">
        <v>1</v>
      </c>
      <c r="H2893" s="16">
        <v>1</v>
      </c>
      <c r="I2893" s="42">
        <v>188143.69748850001</v>
      </c>
    </row>
    <row r="2894" spans="1:9" ht="15.75" x14ac:dyDescent="0.25">
      <c r="A2894" s="14" t="s">
        <v>3717</v>
      </c>
      <c r="B2894" s="14"/>
      <c r="C2894" s="14"/>
      <c r="D2894" s="14"/>
      <c r="E2894" s="14"/>
      <c r="F2894" s="14"/>
      <c r="G2894" s="14"/>
      <c r="H2894" s="14"/>
      <c r="I2894" s="52" t="s">
        <v>16236</v>
      </c>
    </row>
    <row r="2895" spans="1:9" x14ac:dyDescent="0.25">
      <c r="A2895" s="22" t="s">
        <v>3718</v>
      </c>
      <c r="B2895" s="22"/>
      <c r="C2895" s="22"/>
      <c r="D2895" s="22"/>
      <c r="E2895" s="22"/>
      <c r="F2895" s="22"/>
      <c r="G2895" s="22"/>
      <c r="H2895" s="22"/>
      <c r="I2895" s="52" t="s">
        <v>16236</v>
      </c>
    </row>
    <row r="2896" spans="1:9" x14ac:dyDescent="0.25">
      <c r="A2896" s="15" t="s">
        <v>3719</v>
      </c>
      <c r="B2896" s="15"/>
      <c r="C2896" s="15"/>
      <c r="D2896" s="15"/>
      <c r="E2896" s="15"/>
      <c r="F2896" s="15"/>
      <c r="G2896" s="15"/>
      <c r="H2896" s="15"/>
      <c r="I2896" s="52" t="s">
        <v>16236</v>
      </c>
    </row>
    <row r="2897" spans="1:9" x14ac:dyDescent="0.25">
      <c r="A2897" s="16">
        <v>55953</v>
      </c>
      <c r="B2897" s="16" t="s">
        <v>3720</v>
      </c>
      <c r="C2897" s="16" t="s">
        <v>3721</v>
      </c>
      <c r="D2897" s="17" t="s">
        <v>141</v>
      </c>
      <c r="E2897" s="16"/>
      <c r="F2897" s="16" t="s">
        <v>39</v>
      </c>
      <c r="G2897" s="18">
        <v>1</v>
      </c>
      <c r="H2897" s="16">
        <v>1</v>
      </c>
      <c r="I2897" s="42">
        <v>10351.423370339999</v>
      </c>
    </row>
    <row r="2898" spans="1:9" x14ac:dyDescent="0.25">
      <c r="A2898" s="15" t="s">
        <v>3722</v>
      </c>
      <c r="B2898" s="15"/>
      <c r="C2898" s="15"/>
      <c r="D2898" s="15"/>
      <c r="E2898" s="15"/>
      <c r="F2898" s="15"/>
      <c r="G2898" s="15"/>
      <c r="H2898" s="15"/>
      <c r="I2898" s="52" t="s">
        <v>16236</v>
      </c>
    </row>
    <row r="2899" spans="1:9" x14ac:dyDescent="0.25">
      <c r="A2899" s="16">
        <v>61671</v>
      </c>
      <c r="B2899" s="16" t="s">
        <v>3723</v>
      </c>
      <c r="C2899" s="16" t="s">
        <v>3721</v>
      </c>
      <c r="D2899" s="17" t="s">
        <v>141</v>
      </c>
      <c r="E2899" s="16"/>
      <c r="F2899" s="16" t="s">
        <v>39</v>
      </c>
      <c r="G2899" s="18">
        <v>1</v>
      </c>
      <c r="H2899" s="16">
        <v>1</v>
      </c>
      <c r="I2899" s="42">
        <v>7770.0636807299989</v>
      </c>
    </row>
    <row r="2900" spans="1:9" x14ac:dyDescent="0.25">
      <c r="A2900" s="15" t="s">
        <v>3724</v>
      </c>
      <c r="B2900" s="15"/>
      <c r="C2900" s="15"/>
      <c r="D2900" s="15"/>
      <c r="E2900" s="15"/>
      <c r="F2900" s="15"/>
      <c r="G2900" s="15"/>
      <c r="H2900" s="15"/>
      <c r="I2900" s="52" t="s">
        <v>16236</v>
      </c>
    </row>
    <row r="2901" spans="1:9" x14ac:dyDescent="0.25">
      <c r="A2901" s="16">
        <v>77668</v>
      </c>
      <c r="B2901" s="16" t="s">
        <v>3725</v>
      </c>
      <c r="C2901" s="16" t="s">
        <v>3721</v>
      </c>
      <c r="D2901" s="17" t="s">
        <v>141</v>
      </c>
      <c r="E2901" s="16"/>
      <c r="F2901" s="16" t="s">
        <v>39</v>
      </c>
      <c r="G2901" s="18">
        <v>1</v>
      </c>
      <c r="H2901" s="16">
        <v>1</v>
      </c>
      <c r="I2901" s="42">
        <v>15821.607180599998</v>
      </c>
    </row>
    <row r="2902" spans="1:9" x14ac:dyDescent="0.25">
      <c r="A2902" s="15" t="s">
        <v>3726</v>
      </c>
      <c r="B2902" s="15"/>
      <c r="C2902" s="15"/>
      <c r="D2902" s="15"/>
      <c r="E2902" s="15"/>
      <c r="F2902" s="15"/>
      <c r="G2902" s="15"/>
      <c r="H2902" s="15"/>
      <c r="I2902" s="52" t="s">
        <v>16236</v>
      </c>
    </row>
    <row r="2903" spans="1:9" x14ac:dyDescent="0.25">
      <c r="A2903" s="16">
        <v>77667</v>
      </c>
      <c r="B2903" s="16" t="s">
        <v>3727</v>
      </c>
      <c r="C2903" s="16" t="s">
        <v>3721</v>
      </c>
      <c r="D2903" s="17" t="s">
        <v>141</v>
      </c>
      <c r="E2903" s="16"/>
      <c r="F2903" s="16" t="s">
        <v>39</v>
      </c>
      <c r="G2903" s="18">
        <v>1</v>
      </c>
      <c r="H2903" s="16">
        <v>1</v>
      </c>
      <c r="I2903" s="42">
        <v>11173.262258339999</v>
      </c>
    </row>
    <row r="2904" spans="1:9" x14ac:dyDescent="0.25">
      <c r="A2904" s="15" t="s">
        <v>3728</v>
      </c>
      <c r="B2904" s="15"/>
      <c r="C2904" s="15"/>
      <c r="D2904" s="15"/>
      <c r="E2904" s="15"/>
      <c r="F2904" s="15"/>
      <c r="G2904" s="15"/>
      <c r="H2904" s="15"/>
      <c r="I2904" s="52" t="s">
        <v>16236</v>
      </c>
    </row>
    <row r="2905" spans="1:9" x14ac:dyDescent="0.25">
      <c r="A2905" s="16">
        <v>102403</v>
      </c>
      <c r="B2905" s="16" t="s">
        <v>3729</v>
      </c>
      <c r="C2905" s="16" t="s">
        <v>3721</v>
      </c>
      <c r="D2905" s="17" t="s">
        <v>141</v>
      </c>
      <c r="E2905" s="16"/>
      <c r="F2905" s="16" t="s">
        <v>39</v>
      </c>
      <c r="G2905" s="18">
        <v>1</v>
      </c>
      <c r="H2905" s="16">
        <v>1</v>
      </c>
      <c r="I2905" s="42">
        <v>4134.4538999399992</v>
      </c>
    </row>
    <row r="2906" spans="1:9" x14ac:dyDescent="0.25">
      <c r="A2906" s="15" t="s">
        <v>3730</v>
      </c>
      <c r="B2906" s="15"/>
      <c r="C2906" s="15"/>
      <c r="D2906" s="15"/>
      <c r="E2906" s="15"/>
      <c r="F2906" s="15"/>
      <c r="G2906" s="15"/>
      <c r="H2906" s="15"/>
      <c r="I2906" s="52" t="s">
        <v>16236</v>
      </c>
    </row>
    <row r="2907" spans="1:9" x14ac:dyDescent="0.25">
      <c r="A2907" s="16">
        <v>55947</v>
      </c>
      <c r="B2907" s="16" t="s">
        <v>3731</v>
      </c>
      <c r="C2907" s="16" t="s">
        <v>3721</v>
      </c>
      <c r="D2907" s="17" t="s">
        <v>141</v>
      </c>
      <c r="E2907" s="16"/>
      <c r="F2907" s="16" t="s">
        <v>39</v>
      </c>
      <c r="G2907" s="18">
        <v>1</v>
      </c>
      <c r="H2907" s="16">
        <v>1</v>
      </c>
      <c r="I2907" s="42">
        <v>3365.3698170299995</v>
      </c>
    </row>
    <row r="2908" spans="1:9" x14ac:dyDescent="0.25">
      <c r="A2908" s="15" t="s">
        <v>3732</v>
      </c>
      <c r="B2908" s="15"/>
      <c r="C2908" s="15"/>
      <c r="D2908" s="15"/>
      <c r="E2908" s="15"/>
      <c r="F2908" s="15"/>
      <c r="G2908" s="15"/>
      <c r="H2908" s="15"/>
      <c r="I2908" s="52" t="s">
        <v>16236</v>
      </c>
    </row>
    <row r="2909" spans="1:9" x14ac:dyDescent="0.25">
      <c r="A2909" s="16">
        <v>55948</v>
      </c>
      <c r="B2909" s="16" t="s">
        <v>3733</v>
      </c>
      <c r="C2909" s="16" t="s">
        <v>3721</v>
      </c>
      <c r="D2909" s="17" t="s">
        <v>141</v>
      </c>
      <c r="E2909" s="16"/>
      <c r="F2909" s="16" t="s">
        <v>39</v>
      </c>
      <c r="G2909" s="18">
        <v>1</v>
      </c>
      <c r="H2909" s="16">
        <v>1</v>
      </c>
      <c r="I2909" s="42">
        <v>6469.2619231500003</v>
      </c>
    </row>
    <row r="2910" spans="1:9" x14ac:dyDescent="0.25">
      <c r="A2910" s="15" t="s">
        <v>3734</v>
      </c>
      <c r="B2910" s="15"/>
      <c r="C2910" s="15"/>
      <c r="D2910" s="15"/>
      <c r="E2910" s="15"/>
      <c r="F2910" s="15"/>
      <c r="G2910" s="15"/>
      <c r="H2910" s="15"/>
      <c r="I2910" s="52" t="s">
        <v>16236</v>
      </c>
    </row>
    <row r="2911" spans="1:9" x14ac:dyDescent="0.25">
      <c r="A2911" s="16">
        <v>101541</v>
      </c>
      <c r="B2911" s="16" t="s">
        <v>3735</v>
      </c>
      <c r="C2911" s="16" t="s">
        <v>3721</v>
      </c>
      <c r="D2911" s="17" t="s">
        <v>141</v>
      </c>
      <c r="E2911" s="16"/>
      <c r="F2911" s="16" t="s">
        <v>39</v>
      </c>
      <c r="G2911" s="18">
        <v>1</v>
      </c>
      <c r="H2911" s="16">
        <v>1</v>
      </c>
      <c r="I2911" s="42">
        <v>3670.7192215199998</v>
      </c>
    </row>
    <row r="2912" spans="1:9" x14ac:dyDescent="0.25">
      <c r="A2912" s="15" t="s">
        <v>3736</v>
      </c>
      <c r="B2912" s="15"/>
      <c r="C2912" s="15"/>
      <c r="D2912" s="15"/>
      <c r="E2912" s="15"/>
      <c r="F2912" s="15"/>
      <c r="G2912" s="15"/>
      <c r="H2912" s="15"/>
      <c r="I2912" s="52" t="s">
        <v>16236</v>
      </c>
    </row>
    <row r="2913" spans="1:9" x14ac:dyDescent="0.25">
      <c r="A2913" s="16">
        <v>102398</v>
      </c>
      <c r="B2913" s="16" t="s">
        <v>3737</v>
      </c>
      <c r="C2913" s="16" t="s">
        <v>3721</v>
      </c>
      <c r="D2913" s="17" t="s">
        <v>141</v>
      </c>
      <c r="E2913" s="16"/>
      <c r="F2913" s="16" t="s">
        <v>39</v>
      </c>
      <c r="G2913" s="18">
        <v>1</v>
      </c>
      <c r="H2913" s="16">
        <v>1</v>
      </c>
      <c r="I2913" s="42">
        <v>5603.7326295600005</v>
      </c>
    </row>
    <row r="2914" spans="1:9" x14ac:dyDescent="0.25">
      <c r="A2914" s="15" t="s">
        <v>3738</v>
      </c>
      <c r="B2914" s="15"/>
      <c r="C2914" s="15"/>
      <c r="D2914" s="15"/>
      <c r="E2914" s="15"/>
      <c r="F2914" s="15"/>
      <c r="G2914" s="15"/>
      <c r="H2914" s="15"/>
      <c r="I2914" s="52" t="s">
        <v>16236</v>
      </c>
    </row>
    <row r="2915" spans="1:9" x14ac:dyDescent="0.25">
      <c r="A2915" s="16">
        <v>102399</v>
      </c>
      <c r="B2915" s="16" t="s">
        <v>3739</v>
      </c>
      <c r="C2915" s="16" t="s">
        <v>3721</v>
      </c>
      <c r="D2915" s="17" t="s">
        <v>141</v>
      </c>
      <c r="E2915" s="16"/>
      <c r="F2915" s="16" t="s">
        <v>39</v>
      </c>
      <c r="G2915" s="18">
        <v>1</v>
      </c>
      <c r="H2915" s="16">
        <v>1</v>
      </c>
      <c r="I2915" s="42">
        <v>7790.8513702499995</v>
      </c>
    </row>
    <row r="2916" spans="1:9" x14ac:dyDescent="0.25">
      <c r="A2916" s="15" t="s">
        <v>3740</v>
      </c>
      <c r="B2916" s="15"/>
      <c r="C2916" s="15"/>
      <c r="D2916" s="15"/>
      <c r="E2916" s="15"/>
      <c r="F2916" s="15"/>
      <c r="G2916" s="15"/>
      <c r="H2916" s="15"/>
      <c r="I2916" s="52" t="s">
        <v>16236</v>
      </c>
    </row>
    <row r="2917" spans="1:9" x14ac:dyDescent="0.25">
      <c r="A2917" s="16">
        <v>102400</v>
      </c>
      <c r="B2917" s="16" t="s">
        <v>3741</v>
      </c>
      <c r="C2917" s="16" t="s">
        <v>3721</v>
      </c>
      <c r="D2917" s="17" t="s">
        <v>141</v>
      </c>
      <c r="E2917" s="16"/>
      <c r="F2917" s="16" t="s">
        <v>39</v>
      </c>
      <c r="G2917" s="18">
        <v>1</v>
      </c>
      <c r="H2917" s="16">
        <v>1</v>
      </c>
      <c r="I2917" s="42">
        <v>6676.5345250499995</v>
      </c>
    </row>
    <row r="2918" spans="1:9" x14ac:dyDescent="0.25">
      <c r="A2918" s="15" t="s">
        <v>3742</v>
      </c>
      <c r="B2918" s="15"/>
      <c r="C2918" s="15"/>
      <c r="D2918" s="15"/>
      <c r="E2918" s="15"/>
      <c r="F2918" s="15"/>
      <c r="G2918" s="15"/>
      <c r="H2918" s="15"/>
      <c r="I2918" s="52" t="s">
        <v>16236</v>
      </c>
    </row>
    <row r="2919" spans="1:9" x14ac:dyDescent="0.25">
      <c r="A2919" s="16">
        <v>101542</v>
      </c>
      <c r="B2919" s="16" t="s">
        <v>3743</v>
      </c>
      <c r="C2919" s="16" t="s">
        <v>3721</v>
      </c>
      <c r="D2919" s="17" t="s">
        <v>141</v>
      </c>
      <c r="E2919" s="16"/>
      <c r="F2919" s="16" t="s">
        <v>39</v>
      </c>
      <c r="G2919" s="18">
        <v>1</v>
      </c>
      <c r="H2919" s="16">
        <v>1</v>
      </c>
      <c r="I2919" s="42">
        <v>7417.0959642000007</v>
      </c>
    </row>
    <row r="2920" spans="1:9" x14ac:dyDescent="0.25">
      <c r="A2920" s="15" t="s">
        <v>3744</v>
      </c>
      <c r="B2920" s="15"/>
      <c r="C2920" s="15"/>
      <c r="D2920" s="15"/>
      <c r="E2920" s="15"/>
      <c r="F2920" s="15"/>
      <c r="G2920" s="15"/>
      <c r="H2920" s="15"/>
      <c r="I2920" s="52" t="s">
        <v>16236</v>
      </c>
    </row>
    <row r="2921" spans="1:9" x14ac:dyDescent="0.25">
      <c r="A2921" s="16">
        <v>61668</v>
      </c>
      <c r="B2921" s="16" t="s">
        <v>3745</v>
      </c>
      <c r="C2921" s="16" t="s">
        <v>3721</v>
      </c>
      <c r="D2921" s="17" t="s">
        <v>141</v>
      </c>
      <c r="E2921" s="16"/>
      <c r="F2921" s="16" t="s">
        <v>39</v>
      </c>
      <c r="G2921" s="18">
        <v>1</v>
      </c>
      <c r="H2921" s="16">
        <v>1</v>
      </c>
      <c r="I2921" s="42">
        <v>12448.018974689998</v>
      </c>
    </row>
    <row r="2922" spans="1:9" x14ac:dyDescent="0.25">
      <c r="A2922" s="15" t="s">
        <v>3746</v>
      </c>
      <c r="B2922" s="15"/>
      <c r="C2922" s="15"/>
      <c r="D2922" s="15"/>
      <c r="E2922" s="15"/>
      <c r="F2922" s="15"/>
      <c r="G2922" s="15"/>
      <c r="H2922" s="15"/>
      <c r="I2922" s="52" t="s">
        <v>16236</v>
      </c>
    </row>
    <row r="2923" spans="1:9" x14ac:dyDescent="0.25">
      <c r="A2923" s="16">
        <v>61670</v>
      </c>
      <c r="B2923" s="16" t="s">
        <v>3747</v>
      </c>
      <c r="C2923" s="16" t="s">
        <v>3721</v>
      </c>
      <c r="D2923" s="17" t="s">
        <v>141</v>
      </c>
      <c r="E2923" s="16"/>
      <c r="F2923" s="16" t="s">
        <v>39</v>
      </c>
      <c r="G2923" s="18">
        <v>1</v>
      </c>
      <c r="H2923" s="16">
        <v>1</v>
      </c>
      <c r="I2923" s="42">
        <v>7951.1099534100003</v>
      </c>
    </row>
    <row r="2924" spans="1:9" x14ac:dyDescent="0.25">
      <c r="A2924" s="15" t="s">
        <v>3748</v>
      </c>
      <c r="B2924" s="15"/>
      <c r="C2924" s="15"/>
      <c r="D2924" s="15"/>
      <c r="E2924" s="15"/>
      <c r="F2924" s="15"/>
      <c r="G2924" s="15"/>
      <c r="H2924" s="15"/>
      <c r="I2924" s="52" t="s">
        <v>16236</v>
      </c>
    </row>
    <row r="2925" spans="1:9" x14ac:dyDescent="0.25">
      <c r="A2925" s="16">
        <v>69278</v>
      </c>
      <c r="B2925" s="16" t="s">
        <v>3749</v>
      </c>
      <c r="C2925" s="16" t="s">
        <v>3721</v>
      </c>
      <c r="D2925" s="17" t="s">
        <v>141</v>
      </c>
      <c r="E2925" s="16"/>
      <c r="F2925" s="16" t="s">
        <v>39</v>
      </c>
      <c r="G2925" s="18">
        <v>1</v>
      </c>
      <c r="H2925" s="16">
        <v>1</v>
      </c>
      <c r="I2925" s="42">
        <v>14599.846986659999</v>
      </c>
    </row>
    <row r="2926" spans="1:9" x14ac:dyDescent="0.25">
      <c r="A2926" s="15" t="s">
        <v>3750</v>
      </c>
      <c r="B2926" s="15"/>
      <c r="C2926" s="15"/>
      <c r="D2926" s="15"/>
      <c r="E2926" s="15"/>
      <c r="F2926" s="15"/>
      <c r="G2926" s="15"/>
      <c r="H2926" s="15"/>
      <c r="I2926" s="52" t="s">
        <v>16236</v>
      </c>
    </row>
    <row r="2927" spans="1:9" x14ac:dyDescent="0.25">
      <c r="A2927" s="16">
        <v>69476</v>
      </c>
      <c r="B2927" s="16" t="s">
        <v>3751</v>
      </c>
      <c r="C2927" s="16" t="s">
        <v>3721</v>
      </c>
      <c r="D2927" s="17" t="s">
        <v>141</v>
      </c>
      <c r="E2927" s="16"/>
      <c r="F2927" s="16" t="s">
        <v>39</v>
      </c>
      <c r="G2927" s="18">
        <v>1</v>
      </c>
      <c r="H2927" s="16">
        <v>1</v>
      </c>
      <c r="I2927" s="42">
        <v>14604.80219172</v>
      </c>
    </row>
    <row r="2928" spans="1:9" x14ac:dyDescent="0.25">
      <c r="A2928" s="15" t="s">
        <v>3752</v>
      </c>
      <c r="B2928" s="15"/>
      <c r="C2928" s="15"/>
      <c r="D2928" s="15"/>
      <c r="E2928" s="15"/>
      <c r="F2928" s="15"/>
      <c r="G2928" s="15"/>
      <c r="H2928" s="15"/>
      <c r="I2928" s="52" t="s">
        <v>16236</v>
      </c>
    </row>
    <row r="2929" spans="1:9" x14ac:dyDescent="0.25">
      <c r="A2929" s="16">
        <v>84418</v>
      </c>
      <c r="B2929" s="16" t="s">
        <v>3753</v>
      </c>
      <c r="C2929" s="16" t="s">
        <v>3721</v>
      </c>
      <c r="D2929" s="17" t="s">
        <v>141</v>
      </c>
      <c r="E2929" s="16"/>
      <c r="F2929" s="16" t="s">
        <v>39</v>
      </c>
      <c r="G2929" s="18">
        <v>1</v>
      </c>
      <c r="H2929" s="16">
        <v>1</v>
      </c>
      <c r="I2929" s="42">
        <v>15519.762677250001</v>
      </c>
    </row>
    <row r="2930" spans="1:9" x14ac:dyDescent="0.25">
      <c r="A2930" s="15" t="s">
        <v>3754</v>
      </c>
      <c r="B2930" s="15"/>
      <c r="C2930" s="15"/>
      <c r="D2930" s="15"/>
      <c r="E2930" s="15"/>
      <c r="F2930" s="15"/>
      <c r="G2930" s="15"/>
      <c r="H2930" s="15"/>
      <c r="I2930" s="52" t="s">
        <v>16236</v>
      </c>
    </row>
    <row r="2931" spans="1:9" x14ac:dyDescent="0.25">
      <c r="A2931" s="16">
        <v>87581</v>
      </c>
      <c r="B2931" s="16" t="s">
        <v>3755</v>
      </c>
      <c r="C2931" s="16" t="s">
        <v>3721</v>
      </c>
      <c r="D2931" s="17" t="s">
        <v>141</v>
      </c>
      <c r="E2931" s="16"/>
      <c r="F2931" s="16" t="s">
        <v>39</v>
      </c>
      <c r="G2931" s="18">
        <v>1</v>
      </c>
      <c r="H2931" s="16">
        <v>1</v>
      </c>
      <c r="I2931" s="42">
        <v>18354.079542240001</v>
      </c>
    </row>
    <row r="2932" spans="1:9" x14ac:dyDescent="0.25">
      <c r="A2932" s="15" t="s">
        <v>3756</v>
      </c>
      <c r="B2932" s="15"/>
      <c r="C2932" s="15"/>
      <c r="D2932" s="15"/>
      <c r="E2932" s="15"/>
      <c r="F2932" s="15"/>
      <c r="G2932" s="15"/>
      <c r="H2932" s="15"/>
      <c r="I2932" s="52" t="s">
        <v>16236</v>
      </c>
    </row>
    <row r="2933" spans="1:9" x14ac:dyDescent="0.25">
      <c r="A2933" s="16">
        <v>89424</v>
      </c>
      <c r="B2933" s="16" t="s">
        <v>3757</v>
      </c>
      <c r="C2933" s="16" t="s">
        <v>3721</v>
      </c>
      <c r="D2933" s="17" t="s">
        <v>141</v>
      </c>
      <c r="E2933" s="16"/>
      <c r="F2933" s="16" t="s">
        <v>39</v>
      </c>
      <c r="G2933" s="18">
        <v>1</v>
      </c>
      <c r="H2933" s="16">
        <v>1</v>
      </c>
      <c r="I2933" s="42">
        <v>19544.779060559998</v>
      </c>
    </row>
    <row r="2934" spans="1:9" x14ac:dyDescent="0.25">
      <c r="A2934" s="15" t="s">
        <v>15371</v>
      </c>
      <c r="B2934" s="15"/>
      <c r="C2934" s="15"/>
      <c r="D2934" s="15"/>
      <c r="E2934" s="15"/>
      <c r="F2934" s="15"/>
      <c r="G2934" s="15"/>
      <c r="H2934" s="15"/>
      <c r="I2934" s="52" t="s">
        <v>16236</v>
      </c>
    </row>
    <row r="2935" spans="1:9" x14ac:dyDescent="0.25">
      <c r="A2935" s="19">
        <v>104425</v>
      </c>
      <c r="B2935" s="19" t="s">
        <v>15372</v>
      </c>
      <c r="C2935" s="19" t="s">
        <v>3721</v>
      </c>
      <c r="D2935" s="20" t="s">
        <v>141</v>
      </c>
      <c r="E2935" s="19" t="s">
        <v>650</v>
      </c>
      <c r="F2935" s="19" t="s">
        <v>39</v>
      </c>
      <c r="G2935" s="21">
        <v>1</v>
      </c>
      <c r="H2935" s="19">
        <v>1</v>
      </c>
      <c r="I2935" s="42">
        <v>8752.2820105499995</v>
      </c>
    </row>
    <row r="2936" spans="1:9" x14ac:dyDescent="0.25">
      <c r="A2936" s="15" t="s">
        <v>3758</v>
      </c>
      <c r="B2936" s="15"/>
      <c r="C2936" s="15"/>
      <c r="D2936" s="15"/>
      <c r="E2936" s="15"/>
      <c r="F2936" s="15"/>
      <c r="G2936" s="15"/>
      <c r="H2936" s="15"/>
      <c r="I2936" s="52" t="s">
        <v>16236</v>
      </c>
    </row>
    <row r="2937" spans="1:9" x14ac:dyDescent="0.25">
      <c r="A2937" s="16">
        <v>77665</v>
      </c>
      <c r="B2937" s="16" t="s">
        <v>3759</v>
      </c>
      <c r="C2937" s="16" t="s">
        <v>3721</v>
      </c>
      <c r="D2937" s="17" t="s">
        <v>141</v>
      </c>
      <c r="E2937" s="16"/>
      <c r="F2937" s="16" t="s">
        <v>39</v>
      </c>
      <c r="G2937" s="18">
        <v>1</v>
      </c>
      <c r="H2937" s="16">
        <v>1</v>
      </c>
      <c r="I2937" s="42">
        <v>22927.552524630002</v>
      </c>
    </row>
    <row r="2938" spans="1:9" x14ac:dyDescent="0.25">
      <c r="A2938" s="15" t="s">
        <v>3760</v>
      </c>
      <c r="B2938" s="15"/>
      <c r="C2938" s="15"/>
      <c r="D2938" s="15"/>
      <c r="E2938" s="15"/>
      <c r="F2938" s="15"/>
      <c r="G2938" s="15"/>
      <c r="H2938" s="15"/>
      <c r="I2938" s="52" t="s">
        <v>16236</v>
      </c>
    </row>
    <row r="2939" spans="1:9" x14ac:dyDescent="0.25">
      <c r="A2939" s="16">
        <v>77666</v>
      </c>
      <c r="B2939" s="16" t="s">
        <v>3761</v>
      </c>
      <c r="C2939" s="16" t="s">
        <v>3721</v>
      </c>
      <c r="D2939" s="17" t="s">
        <v>141</v>
      </c>
      <c r="E2939" s="16"/>
      <c r="F2939" s="16" t="s">
        <v>39</v>
      </c>
      <c r="G2939" s="18">
        <v>1</v>
      </c>
      <c r="H2939" s="16">
        <v>1</v>
      </c>
      <c r="I2939" s="42">
        <v>23293.512547109996</v>
      </c>
    </row>
    <row r="2940" spans="1:9" x14ac:dyDescent="0.25">
      <c r="A2940" s="15" t="s">
        <v>3762</v>
      </c>
      <c r="B2940" s="15"/>
      <c r="C2940" s="15"/>
      <c r="D2940" s="15"/>
      <c r="E2940" s="15"/>
      <c r="F2940" s="15"/>
      <c r="G2940" s="15"/>
      <c r="H2940" s="15"/>
      <c r="I2940" s="52" t="s">
        <v>16236</v>
      </c>
    </row>
    <row r="2941" spans="1:9" x14ac:dyDescent="0.25">
      <c r="A2941" s="16">
        <v>60409</v>
      </c>
      <c r="B2941" s="16" t="s">
        <v>3763</v>
      </c>
      <c r="C2941" s="16" t="s">
        <v>3721</v>
      </c>
      <c r="D2941" s="17" t="s">
        <v>141</v>
      </c>
      <c r="E2941" s="16"/>
      <c r="F2941" s="16" t="s">
        <v>39</v>
      </c>
      <c r="G2941" s="18">
        <v>1</v>
      </c>
      <c r="H2941" s="16">
        <v>1</v>
      </c>
      <c r="I2941" s="42">
        <v>9760.9079575800006</v>
      </c>
    </row>
    <row r="2942" spans="1:9" x14ac:dyDescent="0.25">
      <c r="A2942" s="15" t="s">
        <v>3764</v>
      </c>
      <c r="B2942" s="15"/>
      <c r="C2942" s="15"/>
      <c r="D2942" s="15"/>
      <c r="E2942" s="15"/>
      <c r="F2942" s="15"/>
      <c r="G2942" s="15"/>
      <c r="H2942" s="15"/>
      <c r="I2942" s="52" t="s">
        <v>16236</v>
      </c>
    </row>
    <row r="2943" spans="1:9" x14ac:dyDescent="0.25">
      <c r="A2943" s="16">
        <v>90987</v>
      </c>
      <c r="B2943" s="16" t="s">
        <v>3765</v>
      </c>
      <c r="C2943" s="16" t="s">
        <v>3721</v>
      </c>
      <c r="D2943" s="17" t="s">
        <v>141</v>
      </c>
      <c r="E2943" s="16"/>
      <c r="F2943" s="16" t="s">
        <v>39</v>
      </c>
      <c r="G2943" s="18">
        <v>1</v>
      </c>
      <c r="H2943" s="16">
        <v>1</v>
      </c>
      <c r="I2943" s="42">
        <v>10976.504359859997</v>
      </c>
    </row>
    <row r="2944" spans="1:9" x14ac:dyDescent="0.25">
      <c r="A2944" s="15" t="s">
        <v>3766</v>
      </c>
      <c r="B2944" s="15"/>
      <c r="C2944" s="15"/>
      <c r="D2944" s="15"/>
      <c r="E2944" s="15"/>
      <c r="F2944" s="15"/>
      <c r="G2944" s="15"/>
      <c r="H2944" s="15"/>
      <c r="I2944" s="52" t="s">
        <v>16236</v>
      </c>
    </row>
    <row r="2945" spans="1:9" x14ac:dyDescent="0.25">
      <c r="A2945" s="16">
        <v>86599</v>
      </c>
      <c r="B2945" s="16" t="s">
        <v>3767</v>
      </c>
      <c r="C2945" s="16" t="s">
        <v>3721</v>
      </c>
      <c r="D2945" s="17" t="s">
        <v>141</v>
      </c>
      <c r="E2945" s="16"/>
      <c r="F2945" s="16" t="s">
        <v>39</v>
      </c>
      <c r="G2945" s="18">
        <v>1</v>
      </c>
      <c r="H2945" s="16">
        <v>1</v>
      </c>
      <c r="I2945" s="42">
        <v>15211.814811569997</v>
      </c>
    </row>
    <row r="2946" spans="1:9" x14ac:dyDescent="0.25">
      <c r="A2946" s="22" t="s">
        <v>3768</v>
      </c>
      <c r="B2946" s="22"/>
      <c r="C2946" s="22"/>
      <c r="D2946" s="22"/>
      <c r="E2946" s="22"/>
      <c r="F2946" s="22"/>
      <c r="G2946" s="22"/>
      <c r="H2946" s="22"/>
      <c r="I2946" s="52" t="s">
        <v>16236</v>
      </c>
    </row>
    <row r="2947" spans="1:9" x14ac:dyDescent="0.25">
      <c r="A2947" s="15" t="s">
        <v>3769</v>
      </c>
      <c r="B2947" s="15"/>
      <c r="C2947" s="15"/>
      <c r="D2947" s="15"/>
      <c r="E2947" s="15"/>
      <c r="F2947" s="15"/>
      <c r="G2947" s="15"/>
      <c r="H2947" s="15"/>
      <c r="I2947" s="52" t="s">
        <v>16236</v>
      </c>
    </row>
    <row r="2948" spans="1:9" x14ac:dyDescent="0.25">
      <c r="A2948" s="16">
        <v>55842</v>
      </c>
      <c r="B2948" s="16" t="s">
        <v>3770</v>
      </c>
      <c r="C2948" s="16" t="s">
        <v>3721</v>
      </c>
      <c r="D2948" s="17" t="s">
        <v>141</v>
      </c>
      <c r="E2948" s="16"/>
      <c r="F2948" s="16" t="s">
        <v>39</v>
      </c>
      <c r="G2948" s="18">
        <v>1</v>
      </c>
      <c r="H2948" s="16">
        <v>1</v>
      </c>
      <c r="I2948" s="42">
        <v>16410.611860109999</v>
      </c>
    </row>
    <row r="2949" spans="1:9" x14ac:dyDescent="0.25">
      <c r="A2949" s="15" t="s">
        <v>3771</v>
      </c>
      <c r="B2949" s="15"/>
      <c r="C2949" s="15"/>
      <c r="D2949" s="15"/>
      <c r="E2949" s="15"/>
      <c r="F2949" s="15"/>
      <c r="G2949" s="15"/>
      <c r="H2949" s="15"/>
      <c r="I2949" s="52" t="s">
        <v>16236</v>
      </c>
    </row>
    <row r="2950" spans="1:9" x14ac:dyDescent="0.25">
      <c r="A2950" s="16">
        <v>58746</v>
      </c>
      <c r="B2950" s="16" t="s">
        <v>3772</v>
      </c>
      <c r="C2950" s="16" t="s">
        <v>3721</v>
      </c>
      <c r="D2950" s="17" t="s">
        <v>141</v>
      </c>
      <c r="E2950" s="16"/>
      <c r="F2950" s="16" t="s">
        <v>39</v>
      </c>
      <c r="G2950" s="18">
        <v>1</v>
      </c>
      <c r="H2950" s="16">
        <v>1</v>
      </c>
      <c r="I2950" s="42">
        <v>13811.123371500002</v>
      </c>
    </row>
    <row r="2951" spans="1:9" x14ac:dyDescent="0.25">
      <c r="A2951" s="15" t="s">
        <v>3773</v>
      </c>
      <c r="B2951" s="15"/>
      <c r="C2951" s="15"/>
      <c r="D2951" s="15"/>
      <c r="E2951" s="15"/>
      <c r="F2951" s="15"/>
      <c r="G2951" s="15"/>
      <c r="H2951" s="15"/>
      <c r="I2951" s="52" t="s">
        <v>16236</v>
      </c>
    </row>
    <row r="2952" spans="1:9" x14ac:dyDescent="0.25">
      <c r="A2952" s="16">
        <v>66257</v>
      </c>
      <c r="B2952" s="16" t="s">
        <v>3774</v>
      </c>
      <c r="C2952" s="16" t="s">
        <v>3721</v>
      </c>
      <c r="D2952" s="17" t="s">
        <v>141</v>
      </c>
      <c r="E2952" s="16"/>
      <c r="F2952" s="16" t="s">
        <v>39</v>
      </c>
      <c r="G2952" s="18">
        <v>1</v>
      </c>
      <c r="H2952" s="16">
        <v>1</v>
      </c>
      <c r="I2952" s="42">
        <v>7819.9178779799995</v>
      </c>
    </row>
    <row r="2953" spans="1:9" x14ac:dyDescent="0.25">
      <c r="A2953" s="15" t="s">
        <v>3775</v>
      </c>
      <c r="B2953" s="15"/>
      <c r="C2953" s="15"/>
      <c r="D2953" s="15"/>
      <c r="E2953" s="15"/>
      <c r="F2953" s="15"/>
      <c r="G2953" s="15"/>
      <c r="H2953" s="15"/>
      <c r="I2953" s="52" t="s">
        <v>16236</v>
      </c>
    </row>
    <row r="2954" spans="1:9" x14ac:dyDescent="0.25">
      <c r="A2954" s="16">
        <v>70438</v>
      </c>
      <c r="B2954" s="16" t="s">
        <v>3776</v>
      </c>
      <c r="C2954" s="16" t="s">
        <v>3721</v>
      </c>
      <c r="D2954" s="17" t="s">
        <v>141</v>
      </c>
      <c r="E2954" s="16"/>
      <c r="F2954" s="16" t="s">
        <v>39</v>
      </c>
      <c r="G2954" s="18">
        <v>1</v>
      </c>
      <c r="H2954" s="16">
        <v>1</v>
      </c>
      <c r="I2954" s="42">
        <v>9832.7584309499998</v>
      </c>
    </row>
    <row r="2955" spans="1:9" x14ac:dyDescent="0.25">
      <c r="A2955" s="15" t="s">
        <v>3777</v>
      </c>
      <c r="B2955" s="15"/>
      <c r="C2955" s="15"/>
      <c r="D2955" s="15"/>
      <c r="E2955" s="15"/>
      <c r="F2955" s="15"/>
      <c r="G2955" s="15"/>
      <c r="H2955" s="15"/>
      <c r="I2955" s="52" t="s">
        <v>16236</v>
      </c>
    </row>
    <row r="2956" spans="1:9" x14ac:dyDescent="0.25">
      <c r="A2956" s="16">
        <v>70439</v>
      </c>
      <c r="B2956" s="16" t="s">
        <v>3778</v>
      </c>
      <c r="C2956" s="16" t="s">
        <v>3721</v>
      </c>
      <c r="D2956" s="17" t="s">
        <v>141</v>
      </c>
      <c r="E2956" s="16"/>
      <c r="F2956" s="16" t="s">
        <v>39</v>
      </c>
      <c r="G2956" s="18">
        <v>1</v>
      </c>
      <c r="H2956" s="16">
        <v>1</v>
      </c>
      <c r="I2956" s="42">
        <v>10437.293448269998</v>
      </c>
    </row>
    <row r="2957" spans="1:9" x14ac:dyDescent="0.25">
      <c r="A2957" s="22" t="s">
        <v>3779</v>
      </c>
      <c r="B2957" s="22"/>
      <c r="C2957" s="22"/>
      <c r="D2957" s="22"/>
      <c r="E2957" s="22"/>
      <c r="F2957" s="22"/>
      <c r="G2957" s="22"/>
      <c r="H2957" s="22"/>
      <c r="I2957" s="52" t="s">
        <v>16236</v>
      </c>
    </row>
    <row r="2958" spans="1:9" x14ac:dyDescent="0.25">
      <c r="A2958" s="15" t="s">
        <v>3780</v>
      </c>
      <c r="B2958" s="15"/>
      <c r="C2958" s="15"/>
      <c r="D2958" s="15"/>
      <c r="E2958" s="15"/>
      <c r="F2958" s="15"/>
      <c r="G2958" s="15"/>
      <c r="H2958" s="15"/>
      <c r="I2958" s="52" t="s">
        <v>16236</v>
      </c>
    </row>
    <row r="2959" spans="1:9" x14ac:dyDescent="0.25">
      <c r="A2959" s="16">
        <v>101903</v>
      </c>
      <c r="B2959" s="16" t="s">
        <v>3781</v>
      </c>
      <c r="C2959" s="16" t="s">
        <v>3782</v>
      </c>
      <c r="D2959" s="17" t="s">
        <v>141</v>
      </c>
      <c r="E2959" s="16"/>
      <c r="F2959" s="16" t="s">
        <v>39</v>
      </c>
      <c r="G2959" s="18">
        <v>1</v>
      </c>
      <c r="H2959" s="16">
        <v>1</v>
      </c>
      <c r="I2959" s="42">
        <v>196540.77589730997</v>
      </c>
    </row>
    <row r="2960" spans="1:9" x14ac:dyDescent="0.25">
      <c r="A2960" s="15" t="s">
        <v>3783</v>
      </c>
      <c r="B2960" s="15"/>
      <c r="C2960" s="15"/>
      <c r="D2960" s="15"/>
      <c r="E2960" s="15"/>
      <c r="F2960" s="15"/>
      <c r="G2960" s="15"/>
      <c r="H2960" s="15"/>
      <c r="I2960" s="52" t="s">
        <v>16236</v>
      </c>
    </row>
    <row r="2961" spans="1:9" x14ac:dyDescent="0.25">
      <c r="A2961" s="16">
        <v>101904</v>
      </c>
      <c r="B2961" s="16" t="s">
        <v>3784</v>
      </c>
      <c r="C2961" s="16" t="s">
        <v>3782</v>
      </c>
      <c r="D2961" s="17" t="s">
        <v>141</v>
      </c>
      <c r="E2961" s="16"/>
      <c r="F2961" s="16" t="s">
        <v>39</v>
      </c>
      <c r="G2961" s="18">
        <v>1</v>
      </c>
      <c r="H2961" s="16">
        <v>1</v>
      </c>
      <c r="I2961" s="42">
        <v>208006.93911815996</v>
      </c>
    </row>
    <row r="2962" spans="1:9" x14ac:dyDescent="0.25">
      <c r="A2962" s="15" t="s">
        <v>3785</v>
      </c>
      <c r="B2962" s="15"/>
      <c r="C2962" s="15"/>
      <c r="D2962" s="15"/>
      <c r="E2962" s="15"/>
      <c r="F2962" s="15"/>
      <c r="G2962" s="15"/>
      <c r="H2962" s="15"/>
      <c r="I2962" s="52" t="s">
        <v>16236</v>
      </c>
    </row>
    <row r="2963" spans="1:9" x14ac:dyDescent="0.25">
      <c r="A2963" s="16">
        <v>101905</v>
      </c>
      <c r="B2963" s="16" t="s">
        <v>3786</v>
      </c>
      <c r="C2963" s="16" t="s">
        <v>3787</v>
      </c>
      <c r="D2963" s="17" t="s">
        <v>141</v>
      </c>
      <c r="E2963" s="16"/>
      <c r="F2963" s="16" t="s">
        <v>39</v>
      </c>
      <c r="G2963" s="18">
        <v>1</v>
      </c>
      <c r="H2963" s="16">
        <v>1</v>
      </c>
      <c r="I2963" s="42">
        <v>403570.57274936995</v>
      </c>
    </row>
    <row r="2964" spans="1:9" x14ac:dyDescent="0.25">
      <c r="A2964" s="15" t="s">
        <v>3788</v>
      </c>
      <c r="B2964" s="15"/>
      <c r="C2964" s="15"/>
      <c r="D2964" s="15"/>
      <c r="E2964" s="15"/>
      <c r="F2964" s="15"/>
      <c r="G2964" s="15"/>
      <c r="H2964" s="15"/>
      <c r="I2964" s="52" t="s">
        <v>16236</v>
      </c>
    </row>
    <row r="2965" spans="1:9" x14ac:dyDescent="0.25">
      <c r="A2965" s="16">
        <v>55908</v>
      </c>
      <c r="B2965" s="16" t="s">
        <v>3789</v>
      </c>
      <c r="C2965" s="16" t="s">
        <v>3782</v>
      </c>
      <c r="D2965" s="17" t="s">
        <v>141</v>
      </c>
      <c r="E2965" s="16"/>
      <c r="F2965" s="16" t="s">
        <v>39</v>
      </c>
      <c r="G2965" s="18">
        <v>1</v>
      </c>
      <c r="H2965" s="16">
        <v>1</v>
      </c>
      <c r="I2965" s="42">
        <v>112085.22772395</v>
      </c>
    </row>
    <row r="2966" spans="1:9" x14ac:dyDescent="0.25">
      <c r="A2966" s="15" t="s">
        <v>3790</v>
      </c>
      <c r="B2966" s="15"/>
      <c r="C2966" s="15"/>
      <c r="D2966" s="15"/>
      <c r="E2966" s="15"/>
      <c r="F2966" s="15"/>
      <c r="G2966" s="15"/>
      <c r="H2966" s="15"/>
      <c r="I2966" s="52" t="s">
        <v>16236</v>
      </c>
    </row>
    <row r="2967" spans="1:9" x14ac:dyDescent="0.25">
      <c r="A2967" s="16">
        <v>61005</v>
      </c>
      <c r="B2967" s="16" t="s">
        <v>3791</v>
      </c>
      <c r="C2967" s="16" t="s">
        <v>3782</v>
      </c>
      <c r="D2967" s="17" t="s">
        <v>141</v>
      </c>
      <c r="E2967" s="16"/>
      <c r="F2967" s="16" t="s">
        <v>39</v>
      </c>
      <c r="G2967" s="18">
        <v>1</v>
      </c>
      <c r="H2967" s="16">
        <v>1</v>
      </c>
      <c r="I2967" s="42">
        <v>113912.91280979998</v>
      </c>
    </row>
    <row r="2968" spans="1:9" x14ac:dyDescent="0.25">
      <c r="A2968" s="15" t="s">
        <v>3792</v>
      </c>
      <c r="B2968" s="15"/>
      <c r="C2968" s="15"/>
      <c r="D2968" s="15"/>
      <c r="E2968" s="15"/>
      <c r="F2968" s="15"/>
      <c r="G2968" s="15"/>
      <c r="H2968" s="15"/>
      <c r="I2968" s="52" t="s">
        <v>16236</v>
      </c>
    </row>
    <row r="2969" spans="1:9" x14ac:dyDescent="0.25">
      <c r="A2969" s="16">
        <v>63024</v>
      </c>
      <c r="B2969" s="16" t="s">
        <v>3793</v>
      </c>
      <c r="C2969" s="16" t="s">
        <v>3782</v>
      </c>
      <c r="D2969" s="17" t="s">
        <v>141</v>
      </c>
      <c r="E2969" s="16"/>
      <c r="F2969" s="16" t="s">
        <v>39</v>
      </c>
      <c r="G2969" s="18">
        <v>1</v>
      </c>
      <c r="H2969" s="16">
        <v>1</v>
      </c>
      <c r="I2969" s="42">
        <v>152800.45568073</v>
      </c>
    </row>
    <row r="2970" spans="1:9" x14ac:dyDescent="0.25">
      <c r="A2970" s="15" t="s">
        <v>3794</v>
      </c>
      <c r="B2970" s="15"/>
      <c r="C2970" s="15"/>
      <c r="D2970" s="15"/>
      <c r="E2970" s="15"/>
      <c r="F2970" s="15"/>
      <c r="G2970" s="15"/>
      <c r="H2970" s="15"/>
      <c r="I2970" s="52" t="s">
        <v>16236</v>
      </c>
    </row>
    <row r="2971" spans="1:9" x14ac:dyDescent="0.25">
      <c r="A2971" s="16">
        <v>70351</v>
      </c>
      <c r="B2971" s="16" t="s">
        <v>3795</v>
      </c>
      <c r="C2971" s="16" t="s">
        <v>3782</v>
      </c>
      <c r="D2971" s="17" t="s">
        <v>141</v>
      </c>
      <c r="E2971" s="16"/>
      <c r="F2971" s="16" t="s">
        <v>39</v>
      </c>
      <c r="G2971" s="18">
        <v>1</v>
      </c>
      <c r="H2971" s="16">
        <v>1</v>
      </c>
      <c r="I2971" s="42">
        <v>140272.66999043999</v>
      </c>
    </row>
    <row r="2972" spans="1:9" x14ac:dyDescent="0.25">
      <c r="A2972" s="15" t="s">
        <v>3796</v>
      </c>
      <c r="B2972" s="15"/>
      <c r="C2972" s="15"/>
      <c r="D2972" s="15"/>
      <c r="E2972" s="15"/>
      <c r="F2972" s="15"/>
      <c r="G2972" s="15"/>
      <c r="H2972" s="15"/>
      <c r="I2972" s="52" t="s">
        <v>16236</v>
      </c>
    </row>
    <row r="2973" spans="1:9" x14ac:dyDescent="0.25">
      <c r="A2973" s="16">
        <v>53983</v>
      </c>
      <c r="B2973" s="16" t="s">
        <v>3797</v>
      </c>
      <c r="C2973" s="16" t="s">
        <v>3782</v>
      </c>
      <c r="D2973" s="17" t="s">
        <v>141</v>
      </c>
      <c r="E2973" s="16"/>
      <c r="F2973" s="16" t="s">
        <v>39</v>
      </c>
      <c r="G2973" s="18">
        <v>1</v>
      </c>
      <c r="H2973" s="16">
        <v>1</v>
      </c>
      <c r="I2973" s="42">
        <v>192540.47510997002</v>
      </c>
    </row>
    <row r="2974" spans="1:9" x14ac:dyDescent="0.25">
      <c r="A2974" s="15" t="s">
        <v>3798</v>
      </c>
      <c r="B2974" s="15"/>
      <c r="C2974" s="15"/>
      <c r="D2974" s="15"/>
      <c r="E2974" s="15"/>
      <c r="F2974" s="15"/>
      <c r="G2974" s="15"/>
      <c r="H2974" s="15"/>
      <c r="I2974" s="52" t="s">
        <v>16236</v>
      </c>
    </row>
    <row r="2975" spans="1:9" x14ac:dyDescent="0.25">
      <c r="A2975" s="16">
        <v>62481</v>
      </c>
      <c r="B2975" s="16" t="s">
        <v>3799</v>
      </c>
      <c r="C2975" s="16" t="s">
        <v>3782</v>
      </c>
      <c r="D2975" s="17" t="s">
        <v>141</v>
      </c>
      <c r="E2975" s="16"/>
      <c r="F2975" s="16" t="s">
        <v>39</v>
      </c>
      <c r="G2975" s="18">
        <v>1</v>
      </c>
      <c r="H2975" s="16">
        <v>1</v>
      </c>
      <c r="I2975" s="42">
        <v>357218.19474353996</v>
      </c>
    </row>
    <row r="2976" spans="1:9" x14ac:dyDescent="0.25">
      <c r="A2976" s="15" t="s">
        <v>3800</v>
      </c>
      <c r="B2976" s="15"/>
      <c r="C2976" s="15"/>
      <c r="D2976" s="15"/>
      <c r="E2976" s="15"/>
      <c r="F2976" s="15"/>
      <c r="G2976" s="15"/>
      <c r="H2976" s="15"/>
      <c r="I2976" s="52" t="s">
        <v>16236</v>
      </c>
    </row>
    <row r="2977" spans="1:9" x14ac:dyDescent="0.25">
      <c r="A2977" s="16">
        <v>73866</v>
      </c>
      <c r="B2977" s="16" t="s">
        <v>3801</v>
      </c>
      <c r="C2977" s="16" t="s">
        <v>3782</v>
      </c>
      <c r="D2977" s="17" t="s">
        <v>141</v>
      </c>
      <c r="E2977" s="16"/>
      <c r="F2977" s="16" t="s">
        <v>39</v>
      </c>
      <c r="G2977" s="18">
        <v>1</v>
      </c>
      <c r="H2977" s="16">
        <v>1</v>
      </c>
      <c r="I2977" s="42">
        <v>44748.523158299999</v>
      </c>
    </row>
    <row r="2978" spans="1:9" x14ac:dyDescent="0.25">
      <c r="A2978" s="22" t="s">
        <v>3802</v>
      </c>
      <c r="B2978" s="22"/>
      <c r="C2978" s="22"/>
      <c r="D2978" s="22"/>
      <c r="E2978" s="22"/>
      <c r="F2978" s="22"/>
      <c r="G2978" s="22"/>
      <c r="H2978" s="22"/>
      <c r="I2978" s="52" t="s">
        <v>16236</v>
      </c>
    </row>
    <row r="2979" spans="1:9" x14ac:dyDescent="0.25">
      <c r="A2979" s="15" t="s">
        <v>15373</v>
      </c>
      <c r="B2979" s="15"/>
      <c r="C2979" s="15"/>
      <c r="D2979" s="15"/>
      <c r="E2979" s="15"/>
      <c r="F2979" s="15"/>
      <c r="G2979" s="15"/>
      <c r="H2979" s="15"/>
      <c r="I2979" s="52" t="s">
        <v>16236</v>
      </c>
    </row>
    <row r="2980" spans="1:9" x14ac:dyDescent="0.25">
      <c r="A2980" s="19">
        <v>104518</v>
      </c>
      <c r="B2980" s="19" t="s">
        <v>15374</v>
      </c>
      <c r="C2980" s="19" t="s">
        <v>15375</v>
      </c>
      <c r="D2980" s="20" t="s">
        <v>141</v>
      </c>
      <c r="E2980" s="19" t="s">
        <v>650</v>
      </c>
      <c r="F2980" s="19" t="s">
        <v>39</v>
      </c>
      <c r="G2980" s="21">
        <v>1</v>
      </c>
      <c r="H2980" s="19">
        <v>1</v>
      </c>
      <c r="I2980" s="42">
        <v>3243.6047170799998</v>
      </c>
    </row>
    <row r="2981" spans="1:9" x14ac:dyDescent="0.25">
      <c r="A2981" s="15" t="s">
        <v>15376</v>
      </c>
      <c r="B2981" s="15"/>
      <c r="C2981" s="15"/>
      <c r="D2981" s="15"/>
      <c r="E2981" s="15"/>
      <c r="F2981" s="15"/>
      <c r="G2981" s="15"/>
      <c r="H2981" s="15"/>
      <c r="I2981" s="52" t="s">
        <v>16236</v>
      </c>
    </row>
    <row r="2982" spans="1:9" x14ac:dyDescent="0.25">
      <c r="A2982" s="19">
        <v>104519</v>
      </c>
      <c r="B2982" s="19" t="s">
        <v>15377</v>
      </c>
      <c r="C2982" s="19" t="s">
        <v>15375</v>
      </c>
      <c r="D2982" s="20" t="s">
        <v>141</v>
      </c>
      <c r="E2982" s="19" t="s">
        <v>650</v>
      </c>
      <c r="F2982" s="19" t="s">
        <v>39</v>
      </c>
      <c r="G2982" s="21">
        <v>1</v>
      </c>
      <c r="H2982" s="19">
        <v>1</v>
      </c>
      <c r="I2982" s="42">
        <v>3243.6047170799998</v>
      </c>
    </row>
    <row r="2983" spans="1:9" x14ac:dyDescent="0.25">
      <c r="A2983" s="15" t="s">
        <v>3803</v>
      </c>
      <c r="B2983" s="15"/>
      <c r="C2983" s="15"/>
      <c r="D2983" s="15"/>
      <c r="E2983" s="15"/>
      <c r="F2983" s="15"/>
      <c r="G2983" s="15"/>
      <c r="H2983" s="15"/>
      <c r="I2983" s="52" t="s">
        <v>16236</v>
      </c>
    </row>
    <row r="2984" spans="1:9" x14ac:dyDescent="0.25">
      <c r="A2984" s="16">
        <v>57596</v>
      </c>
      <c r="B2984" s="16" t="s">
        <v>3804</v>
      </c>
      <c r="C2984" s="16" t="s">
        <v>3805</v>
      </c>
      <c r="D2984" s="17" t="s">
        <v>141</v>
      </c>
      <c r="E2984" s="16"/>
      <c r="F2984" s="16" t="s">
        <v>39</v>
      </c>
      <c r="G2984" s="18">
        <v>1</v>
      </c>
      <c r="H2984" s="16">
        <v>1</v>
      </c>
      <c r="I2984" s="42">
        <v>3777.4978476299998</v>
      </c>
    </row>
    <row r="2985" spans="1:9" x14ac:dyDescent="0.25">
      <c r="A2985" s="15" t="s">
        <v>3806</v>
      </c>
      <c r="B2985" s="15"/>
      <c r="C2985" s="15"/>
      <c r="D2985" s="15"/>
      <c r="E2985" s="15"/>
      <c r="F2985" s="15"/>
      <c r="G2985" s="15"/>
      <c r="H2985" s="15"/>
      <c r="I2985" s="52" t="s">
        <v>16236</v>
      </c>
    </row>
    <row r="2986" spans="1:9" x14ac:dyDescent="0.25">
      <c r="A2986" s="16">
        <v>57597</v>
      </c>
      <c r="B2986" s="16" t="s">
        <v>3807</v>
      </c>
      <c r="C2986" s="16" t="s">
        <v>3805</v>
      </c>
      <c r="D2986" s="17" t="s">
        <v>141</v>
      </c>
      <c r="E2986" s="16"/>
      <c r="F2986" s="16" t="s">
        <v>39</v>
      </c>
      <c r="G2986" s="18">
        <v>1</v>
      </c>
      <c r="H2986" s="16">
        <v>1</v>
      </c>
      <c r="I2986" s="42">
        <v>3777.4978476299998</v>
      </c>
    </row>
    <row r="2987" spans="1:9" x14ac:dyDescent="0.25">
      <c r="A2987" s="15" t="s">
        <v>3808</v>
      </c>
      <c r="B2987" s="15"/>
      <c r="C2987" s="15"/>
      <c r="D2987" s="15"/>
      <c r="E2987" s="15"/>
      <c r="F2987" s="15"/>
      <c r="G2987" s="15"/>
      <c r="H2987" s="15"/>
      <c r="I2987" s="52" t="s">
        <v>16236</v>
      </c>
    </row>
    <row r="2988" spans="1:9" x14ac:dyDescent="0.25">
      <c r="A2988" s="16">
        <v>67549</v>
      </c>
      <c r="B2988" s="16" t="s">
        <v>3809</v>
      </c>
      <c r="C2988" s="16" t="s">
        <v>3805</v>
      </c>
      <c r="D2988" s="17" t="s">
        <v>141</v>
      </c>
      <c r="E2988" s="16"/>
      <c r="F2988" s="16" t="s">
        <v>39</v>
      </c>
      <c r="G2988" s="18">
        <v>1</v>
      </c>
      <c r="H2988" s="16">
        <v>1</v>
      </c>
      <c r="I2988" s="42">
        <v>3493.1778499799993</v>
      </c>
    </row>
    <row r="2989" spans="1:9" x14ac:dyDescent="0.25">
      <c r="A2989" s="15" t="s">
        <v>3810</v>
      </c>
      <c r="B2989" s="15"/>
      <c r="C2989" s="15"/>
      <c r="D2989" s="15"/>
      <c r="E2989" s="15"/>
      <c r="F2989" s="15"/>
      <c r="G2989" s="15"/>
      <c r="H2989" s="15"/>
      <c r="I2989" s="52" t="s">
        <v>16236</v>
      </c>
    </row>
    <row r="2990" spans="1:9" x14ac:dyDescent="0.25">
      <c r="A2990" s="16">
        <v>67551</v>
      </c>
      <c r="B2990" s="16" t="s">
        <v>3811</v>
      </c>
      <c r="C2990" s="16" t="s">
        <v>3805</v>
      </c>
      <c r="D2990" s="17" t="s">
        <v>141</v>
      </c>
      <c r="E2990" s="16"/>
      <c r="F2990" s="16" t="s">
        <v>39</v>
      </c>
      <c r="G2990" s="18">
        <v>1</v>
      </c>
      <c r="H2990" s="16">
        <v>1</v>
      </c>
      <c r="I2990" s="42">
        <v>3489.5520901800005</v>
      </c>
    </row>
    <row r="2991" spans="1:9" x14ac:dyDescent="0.25">
      <c r="A2991" s="15" t="s">
        <v>3812</v>
      </c>
      <c r="B2991" s="15"/>
      <c r="C2991" s="15"/>
      <c r="D2991" s="15"/>
      <c r="E2991" s="15"/>
      <c r="F2991" s="15"/>
      <c r="G2991" s="15"/>
      <c r="H2991" s="15"/>
      <c r="I2991" s="52" t="s">
        <v>16236</v>
      </c>
    </row>
    <row r="2992" spans="1:9" x14ac:dyDescent="0.25">
      <c r="A2992" s="16">
        <v>67667</v>
      </c>
      <c r="B2992" s="16" t="s">
        <v>3813</v>
      </c>
      <c r="C2992" s="16" t="s">
        <v>3805</v>
      </c>
      <c r="D2992" s="17" t="s">
        <v>141</v>
      </c>
      <c r="E2992" s="16"/>
      <c r="F2992" s="16" t="s">
        <v>39</v>
      </c>
      <c r="G2992" s="18">
        <v>1</v>
      </c>
      <c r="H2992" s="16">
        <v>1</v>
      </c>
      <c r="I2992" s="42">
        <v>3887.9626628699998</v>
      </c>
    </row>
    <row r="2993" spans="1:9" x14ac:dyDescent="0.25">
      <c r="A2993" s="15" t="s">
        <v>3814</v>
      </c>
      <c r="B2993" s="15"/>
      <c r="C2993" s="15"/>
      <c r="D2993" s="15"/>
      <c r="E2993" s="15"/>
      <c r="F2993" s="15"/>
      <c r="G2993" s="15"/>
      <c r="H2993" s="15"/>
      <c r="I2993" s="52" t="s">
        <v>16236</v>
      </c>
    </row>
    <row r="2994" spans="1:9" x14ac:dyDescent="0.25">
      <c r="A2994" s="16">
        <v>68430</v>
      </c>
      <c r="B2994" s="16" t="s">
        <v>3815</v>
      </c>
      <c r="C2994" s="16" t="s">
        <v>3805</v>
      </c>
      <c r="D2994" s="17" t="s">
        <v>141</v>
      </c>
      <c r="E2994" s="16"/>
      <c r="F2994" s="16" t="s">
        <v>39</v>
      </c>
      <c r="G2994" s="18">
        <v>1</v>
      </c>
      <c r="H2994" s="16">
        <v>1</v>
      </c>
      <c r="I2994" s="42">
        <v>5322.0715224300002</v>
      </c>
    </row>
    <row r="2995" spans="1:9" x14ac:dyDescent="0.25">
      <c r="A2995" s="15" t="s">
        <v>3816</v>
      </c>
      <c r="B2995" s="15"/>
      <c r="C2995" s="15"/>
      <c r="D2995" s="15"/>
      <c r="E2995" s="15"/>
      <c r="F2995" s="15"/>
      <c r="G2995" s="15"/>
      <c r="H2995" s="15"/>
      <c r="I2995" s="52" t="s">
        <v>16236</v>
      </c>
    </row>
    <row r="2996" spans="1:9" x14ac:dyDescent="0.25">
      <c r="A2996" s="16">
        <v>77663</v>
      </c>
      <c r="B2996" s="16" t="s">
        <v>3817</v>
      </c>
      <c r="C2996" s="16" t="s">
        <v>3805</v>
      </c>
      <c r="D2996" s="17" t="s">
        <v>141</v>
      </c>
      <c r="E2996" s="16"/>
      <c r="F2996" s="16" t="s">
        <v>39</v>
      </c>
      <c r="G2996" s="18">
        <v>1</v>
      </c>
      <c r="H2996" s="16">
        <v>1</v>
      </c>
      <c r="I2996" s="42">
        <v>4129.9821295200009</v>
      </c>
    </row>
    <row r="2997" spans="1:9" x14ac:dyDescent="0.25">
      <c r="A2997" s="15" t="s">
        <v>14798</v>
      </c>
      <c r="B2997" s="15"/>
      <c r="C2997" s="15"/>
      <c r="D2997" s="15"/>
      <c r="E2997" s="15"/>
      <c r="F2997" s="15"/>
      <c r="G2997" s="15"/>
      <c r="H2997" s="15"/>
      <c r="I2997" s="52" t="s">
        <v>16236</v>
      </c>
    </row>
    <row r="2998" spans="1:9" x14ac:dyDescent="0.25">
      <c r="A2998" s="16">
        <v>102357</v>
      </c>
      <c r="B2998" s="16" t="s">
        <v>14799</v>
      </c>
      <c r="C2998" s="16" t="s">
        <v>3805</v>
      </c>
      <c r="D2998" s="17" t="s">
        <v>141</v>
      </c>
      <c r="E2998" s="16"/>
      <c r="F2998" s="16" t="s">
        <v>39</v>
      </c>
      <c r="G2998" s="18">
        <v>1</v>
      </c>
      <c r="H2998" s="16">
        <v>1</v>
      </c>
      <c r="I2998" s="42">
        <v>4137.7170837599997</v>
      </c>
    </row>
    <row r="2999" spans="1:9" ht="15.75" x14ac:dyDescent="0.25">
      <c r="A2999" s="14" t="s">
        <v>3818</v>
      </c>
      <c r="B2999" s="14"/>
      <c r="C2999" s="14"/>
      <c r="D2999" s="14"/>
      <c r="E2999" s="14"/>
      <c r="F2999" s="14"/>
      <c r="G2999" s="14"/>
      <c r="H2999" s="14"/>
      <c r="I2999" s="52" t="s">
        <v>16236</v>
      </c>
    </row>
    <row r="3000" spans="1:9" x14ac:dyDescent="0.25">
      <c r="A3000" s="15" t="s">
        <v>3819</v>
      </c>
      <c r="B3000" s="15"/>
      <c r="C3000" s="15"/>
      <c r="D3000" s="15"/>
      <c r="E3000" s="15"/>
      <c r="F3000" s="15"/>
      <c r="G3000" s="15"/>
      <c r="H3000" s="15"/>
      <c r="I3000" s="52" t="s">
        <v>16236</v>
      </c>
    </row>
    <row r="3001" spans="1:9" x14ac:dyDescent="0.25">
      <c r="A3001" s="16">
        <v>102401</v>
      </c>
      <c r="B3001" s="16" t="s">
        <v>3820</v>
      </c>
      <c r="C3001" s="16" t="s">
        <v>3821</v>
      </c>
      <c r="D3001" s="17" t="s">
        <v>141</v>
      </c>
      <c r="E3001" s="16"/>
      <c r="F3001" s="16" t="s">
        <v>39</v>
      </c>
      <c r="G3001" s="18">
        <v>1</v>
      </c>
      <c r="H3001" s="16">
        <v>1</v>
      </c>
      <c r="I3001" s="42">
        <v>12972.968564400002</v>
      </c>
    </row>
    <row r="3002" spans="1:9" x14ac:dyDescent="0.25">
      <c r="A3002" s="15" t="s">
        <v>3822</v>
      </c>
      <c r="B3002" s="15"/>
      <c r="C3002" s="15"/>
      <c r="D3002" s="15"/>
      <c r="E3002" s="15"/>
      <c r="F3002" s="15"/>
      <c r="G3002" s="15"/>
      <c r="H3002" s="15"/>
      <c r="I3002" s="52" t="s">
        <v>16236</v>
      </c>
    </row>
    <row r="3003" spans="1:9" x14ac:dyDescent="0.25">
      <c r="A3003" s="16">
        <v>102402</v>
      </c>
      <c r="B3003" s="16" t="s">
        <v>3823</v>
      </c>
      <c r="C3003" s="16" t="s">
        <v>3821</v>
      </c>
      <c r="D3003" s="17" t="s">
        <v>141</v>
      </c>
      <c r="E3003" s="16"/>
      <c r="F3003" s="16" t="s">
        <v>39</v>
      </c>
      <c r="G3003" s="18">
        <v>1</v>
      </c>
      <c r="H3003" s="16">
        <v>1</v>
      </c>
      <c r="I3003" s="42">
        <v>14774.06474505</v>
      </c>
    </row>
    <row r="3004" spans="1:9" x14ac:dyDescent="0.25">
      <c r="A3004" s="15" t="s">
        <v>15164</v>
      </c>
      <c r="B3004" s="15"/>
      <c r="C3004" s="15"/>
      <c r="D3004" s="15"/>
      <c r="E3004" s="15"/>
      <c r="F3004" s="15"/>
      <c r="G3004" s="15"/>
      <c r="H3004" s="15"/>
      <c r="I3004" s="52" t="s">
        <v>16236</v>
      </c>
    </row>
    <row r="3005" spans="1:9" x14ac:dyDescent="0.25">
      <c r="A3005" s="16">
        <v>101597</v>
      </c>
      <c r="B3005" s="16" t="s">
        <v>15165</v>
      </c>
      <c r="C3005" s="16"/>
      <c r="D3005" s="17" t="s">
        <v>141</v>
      </c>
      <c r="E3005" s="16"/>
      <c r="F3005" s="16" t="s">
        <v>39</v>
      </c>
      <c r="G3005" s="18">
        <v>1</v>
      </c>
      <c r="H3005" s="16">
        <v>1</v>
      </c>
      <c r="I3005" s="42">
        <v>19236.468618899999</v>
      </c>
    </row>
    <row r="3006" spans="1:9" x14ac:dyDescent="0.25">
      <c r="A3006" s="15" t="s">
        <v>15166</v>
      </c>
      <c r="B3006" s="15"/>
      <c r="C3006" s="15"/>
      <c r="D3006" s="15"/>
      <c r="E3006" s="15"/>
      <c r="F3006" s="15"/>
      <c r="G3006" s="15"/>
      <c r="H3006" s="15"/>
      <c r="I3006" s="52" t="s">
        <v>16236</v>
      </c>
    </row>
    <row r="3007" spans="1:9" x14ac:dyDescent="0.25">
      <c r="A3007" s="16">
        <v>101596</v>
      </c>
      <c r="B3007" s="16" t="s">
        <v>15167</v>
      </c>
      <c r="C3007" s="16"/>
      <c r="D3007" s="17" t="s">
        <v>141</v>
      </c>
      <c r="E3007" s="16"/>
      <c r="F3007" s="16" t="s">
        <v>39</v>
      </c>
      <c r="G3007" s="18">
        <v>1</v>
      </c>
      <c r="H3007" s="16">
        <v>1</v>
      </c>
      <c r="I3007" s="42">
        <v>18378.915996870001</v>
      </c>
    </row>
    <row r="3008" spans="1:9" ht="15.75" x14ac:dyDescent="0.25">
      <c r="A3008" s="14" t="s">
        <v>3824</v>
      </c>
      <c r="B3008" s="14"/>
      <c r="C3008" s="14"/>
      <c r="D3008" s="14"/>
      <c r="E3008" s="14"/>
      <c r="F3008" s="14"/>
      <c r="G3008" s="14"/>
      <c r="H3008" s="14"/>
      <c r="I3008" s="52" t="s">
        <v>16236</v>
      </c>
    </row>
    <row r="3009" spans="1:9" x14ac:dyDescent="0.25">
      <c r="A3009" s="15" t="s">
        <v>3825</v>
      </c>
      <c r="B3009" s="15"/>
      <c r="C3009" s="15"/>
      <c r="D3009" s="15"/>
      <c r="E3009" s="15"/>
      <c r="F3009" s="15"/>
      <c r="G3009" s="15"/>
      <c r="H3009" s="15"/>
      <c r="I3009" s="52" t="s">
        <v>16236</v>
      </c>
    </row>
    <row r="3010" spans="1:9" x14ac:dyDescent="0.25">
      <c r="A3010" s="16">
        <v>85393</v>
      </c>
      <c r="B3010" s="16" t="s">
        <v>3826</v>
      </c>
      <c r="C3010" s="16" t="s">
        <v>3827</v>
      </c>
      <c r="D3010" s="17" t="s">
        <v>141</v>
      </c>
      <c r="E3010" s="16"/>
      <c r="F3010" s="16" t="s">
        <v>39</v>
      </c>
      <c r="G3010" s="18">
        <v>1</v>
      </c>
      <c r="H3010" s="16">
        <v>1</v>
      </c>
      <c r="I3010" s="42">
        <v>43447.358824739997</v>
      </c>
    </row>
    <row r="3011" spans="1:9" x14ac:dyDescent="0.25">
      <c r="A3011" s="15" t="s">
        <v>3828</v>
      </c>
      <c r="B3011" s="15"/>
      <c r="C3011" s="15"/>
      <c r="D3011" s="15"/>
      <c r="E3011" s="15"/>
      <c r="F3011" s="15"/>
      <c r="G3011" s="15"/>
      <c r="H3011" s="15"/>
      <c r="I3011" s="52" t="s">
        <v>16236</v>
      </c>
    </row>
    <row r="3012" spans="1:9" x14ac:dyDescent="0.25">
      <c r="A3012" s="16">
        <v>53137</v>
      </c>
      <c r="B3012" s="16" t="s">
        <v>3829</v>
      </c>
      <c r="C3012" s="16" t="s">
        <v>3830</v>
      </c>
      <c r="D3012" s="17" t="s">
        <v>141</v>
      </c>
      <c r="E3012" s="16"/>
      <c r="F3012" s="16" t="s">
        <v>39</v>
      </c>
      <c r="G3012" s="18">
        <v>1</v>
      </c>
      <c r="H3012" s="16">
        <v>1</v>
      </c>
      <c r="I3012" s="42">
        <v>119785.37466986998</v>
      </c>
    </row>
    <row r="3013" spans="1:9" x14ac:dyDescent="0.25">
      <c r="A3013" s="15" t="s">
        <v>3831</v>
      </c>
      <c r="B3013" s="15"/>
      <c r="C3013" s="15"/>
      <c r="D3013" s="15"/>
      <c r="E3013" s="15"/>
      <c r="F3013" s="15"/>
      <c r="G3013" s="15"/>
      <c r="H3013" s="15"/>
      <c r="I3013" s="52" t="s">
        <v>16236</v>
      </c>
    </row>
    <row r="3014" spans="1:9" x14ac:dyDescent="0.25">
      <c r="A3014" s="16">
        <v>85376</v>
      </c>
      <c r="B3014" s="16" t="s">
        <v>3832</v>
      </c>
      <c r="C3014" s="16" t="s">
        <v>3827</v>
      </c>
      <c r="D3014" s="17" t="s">
        <v>141</v>
      </c>
      <c r="E3014" s="16"/>
      <c r="F3014" s="16" t="s">
        <v>39</v>
      </c>
      <c r="G3014" s="18">
        <v>1</v>
      </c>
      <c r="H3014" s="16">
        <v>1</v>
      </c>
      <c r="I3014" s="42">
        <v>53516.879370629998</v>
      </c>
    </row>
    <row r="3015" spans="1:9" x14ac:dyDescent="0.25">
      <c r="A3015" s="15" t="s">
        <v>3833</v>
      </c>
      <c r="B3015" s="15"/>
      <c r="C3015" s="15"/>
      <c r="D3015" s="15"/>
      <c r="E3015" s="15"/>
      <c r="F3015" s="15"/>
      <c r="G3015" s="15"/>
      <c r="H3015" s="15"/>
      <c r="I3015" s="52" t="s">
        <v>16236</v>
      </c>
    </row>
    <row r="3016" spans="1:9" x14ac:dyDescent="0.25">
      <c r="A3016" s="16">
        <v>88211</v>
      </c>
      <c r="B3016" s="16" t="s">
        <v>3834</v>
      </c>
      <c r="C3016" s="16" t="s">
        <v>3830</v>
      </c>
      <c r="D3016" s="17" t="s">
        <v>141</v>
      </c>
      <c r="E3016" s="16"/>
      <c r="F3016" s="16" t="s">
        <v>39</v>
      </c>
      <c r="G3016" s="18">
        <v>1</v>
      </c>
      <c r="H3016" s="16">
        <v>1</v>
      </c>
      <c r="I3016" s="42">
        <v>128435.59154205</v>
      </c>
    </row>
    <row r="3017" spans="1:9" x14ac:dyDescent="0.25">
      <c r="A3017" s="15" t="s">
        <v>3835</v>
      </c>
      <c r="B3017" s="15"/>
      <c r="C3017" s="15"/>
      <c r="D3017" s="15"/>
      <c r="E3017" s="15"/>
      <c r="F3017" s="15"/>
      <c r="G3017" s="15"/>
      <c r="H3017" s="15"/>
      <c r="I3017" s="52" t="s">
        <v>16236</v>
      </c>
    </row>
    <row r="3018" spans="1:9" x14ac:dyDescent="0.25">
      <c r="A3018" s="16">
        <v>66533</v>
      </c>
      <c r="B3018" s="16" t="s">
        <v>3836</v>
      </c>
      <c r="C3018" s="16" t="s">
        <v>3830</v>
      </c>
      <c r="D3018" s="17" t="s">
        <v>141</v>
      </c>
      <c r="E3018" s="16"/>
      <c r="F3018" s="16" t="s">
        <v>39</v>
      </c>
      <c r="G3018" s="18">
        <v>1</v>
      </c>
      <c r="H3018" s="16">
        <v>1</v>
      </c>
      <c r="I3018" s="42">
        <v>187669.20638933993</v>
      </c>
    </row>
    <row r="3019" spans="1:9" x14ac:dyDescent="0.25">
      <c r="A3019" s="15" t="s">
        <v>3837</v>
      </c>
      <c r="B3019" s="15"/>
      <c r="C3019" s="15"/>
      <c r="D3019" s="15"/>
      <c r="E3019" s="15"/>
      <c r="F3019" s="15"/>
      <c r="G3019" s="15"/>
      <c r="H3019" s="15"/>
      <c r="I3019" s="52" t="s">
        <v>16236</v>
      </c>
    </row>
    <row r="3020" spans="1:9" x14ac:dyDescent="0.25">
      <c r="A3020" s="16">
        <v>66534</v>
      </c>
      <c r="B3020" s="16" t="s">
        <v>3838</v>
      </c>
      <c r="C3020" s="16" t="s">
        <v>3839</v>
      </c>
      <c r="D3020" s="17" t="s">
        <v>141</v>
      </c>
      <c r="E3020" s="16"/>
      <c r="F3020" s="16" t="s">
        <v>39</v>
      </c>
      <c r="G3020" s="18">
        <v>1</v>
      </c>
      <c r="H3020" s="16">
        <v>1</v>
      </c>
      <c r="I3020" s="42">
        <v>168759.53958707998</v>
      </c>
    </row>
    <row r="3021" spans="1:9" x14ac:dyDescent="0.25">
      <c r="A3021" s="15" t="s">
        <v>3840</v>
      </c>
      <c r="B3021" s="15"/>
      <c r="C3021" s="15"/>
      <c r="D3021" s="15"/>
      <c r="E3021" s="15"/>
      <c r="F3021" s="15"/>
      <c r="G3021" s="15"/>
      <c r="H3021" s="15"/>
      <c r="I3021" s="52" t="s">
        <v>16236</v>
      </c>
    </row>
    <row r="3022" spans="1:9" x14ac:dyDescent="0.25">
      <c r="A3022" s="16">
        <v>66535</v>
      </c>
      <c r="B3022" s="16" t="s">
        <v>3841</v>
      </c>
      <c r="C3022" s="16" t="s">
        <v>3839</v>
      </c>
      <c r="D3022" s="17" t="s">
        <v>141</v>
      </c>
      <c r="E3022" s="16"/>
      <c r="F3022" s="16" t="s">
        <v>39</v>
      </c>
      <c r="G3022" s="18">
        <v>1</v>
      </c>
      <c r="H3022" s="16">
        <v>1</v>
      </c>
      <c r="I3022" s="42">
        <v>176023.93063436999</v>
      </c>
    </row>
    <row r="3023" spans="1:9" x14ac:dyDescent="0.25">
      <c r="A3023" s="15" t="s">
        <v>3842</v>
      </c>
      <c r="B3023" s="15"/>
      <c r="C3023" s="15"/>
      <c r="D3023" s="15"/>
      <c r="E3023" s="15"/>
      <c r="F3023" s="15"/>
      <c r="G3023" s="15"/>
      <c r="H3023" s="15"/>
      <c r="I3023" s="52" t="s">
        <v>16236</v>
      </c>
    </row>
    <row r="3024" spans="1:9" x14ac:dyDescent="0.25">
      <c r="A3024" s="16">
        <v>66536</v>
      </c>
      <c r="B3024" s="16" t="s">
        <v>3843</v>
      </c>
      <c r="C3024" s="16" t="s">
        <v>3839</v>
      </c>
      <c r="D3024" s="17" t="s">
        <v>141</v>
      </c>
      <c r="E3024" s="16"/>
      <c r="F3024" s="16" t="s">
        <v>39</v>
      </c>
      <c r="G3024" s="18">
        <v>1</v>
      </c>
      <c r="H3024" s="16">
        <v>1</v>
      </c>
      <c r="I3024" s="42">
        <v>201272.21114832</v>
      </c>
    </row>
    <row r="3025" spans="1:9" x14ac:dyDescent="0.25">
      <c r="A3025" s="15" t="s">
        <v>3844</v>
      </c>
      <c r="B3025" s="15"/>
      <c r="C3025" s="15"/>
      <c r="D3025" s="15"/>
      <c r="E3025" s="15"/>
      <c r="F3025" s="15"/>
      <c r="G3025" s="15"/>
      <c r="H3025" s="15"/>
      <c r="I3025" s="52" t="s">
        <v>16236</v>
      </c>
    </row>
    <row r="3026" spans="1:9" x14ac:dyDescent="0.25">
      <c r="A3026" s="16">
        <v>68079</v>
      </c>
      <c r="B3026" s="16" t="s">
        <v>3845</v>
      </c>
      <c r="C3026" s="16" t="s">
        <v>3846</v>
      </c>
      <c r="D3026" s="17" t="s">
        <v>141</v>
      </c>
      <c r="E3026" s="16"/>
      <c r="F3026" s="16" t="s">
        <v>39</v>
      </c>
      <c r="G3026" s="18">
        <v>1</v>
      </c>
      <c r="H3026" s="16">
        <v>1</v>
      </c>
      <c r="I3026" s="42">
        <v>670604.61260519992</v>
      </c>
    </row>
    <row r="3027" spans="1:9" x14ac:dyDescent="0.25">
      <c r="A3027" s="15" t="s">
        <v>3847</v>
      </c>
      <c r="B3027" s="15"/>
      <c r="C3027" s="15"/>
      <c r="D3027" s="15"/>
      <c r="E3027" s="15"/>
      <c r="F3027" s="15"/>
      <c r="G3027" s="15"/>
      <c r="H3027" s="15"/>
      <c r="I3027" s="52" t="s">
        <v>16236</v>
      </c>
    </row>
    <row r="3028" spans="1:9" x14ac:dyDescent="0.25">
      <c r="A3028" s="16">
        <v>85440</v>
      </c>
      <c r="B3028" s="16" t="s">
        <v>3848</v>
      </c>
      <c r="C3028" s="16" t="s">
        <v>3849</v>
      </c>
      <c r="D3028" s="17" t="s">
        <v>141</v>
      </c>
      <c r="E3028" s="16"/>
      <c r="F3028" s="16" t="s">
        <v>39</v>
      </c>
      <c r="G3028" s="18">
        <v>1</v>
      </c>
      <c r="H3028" s="16">
        <v>1</v>
      </c>
      <c r="I3028" s="42">
        <v>56674.191004469998</v>
      </c>
    </row>
    <row r="3029" spans="1:9" x14ac:dyDescent="0.25">
      <c r="A3029" s="15" t="s">
        <v>3850</v>
      </c>
      <c r="B3029" s="15"/>
      <c r="C3029" s="15"/>
      <c r="D3029" s="15"/>
      <c r="E3029" s="15"/>
      <c r="F3029" s="15"/>
      <c r="G3029" s="15"/>
      <c r="H3029" s="15"/>
      <c r="I3029" s="52" t="s">
        <v>16236</v>
      </c>
    </row>
    <row r="3030" spans="1:9" x14ac:dyDescent="0.25">
      <c r="A3030" s="16">
        <v>61811</v>
      </c>
      <c r="B3030" s="16" t="s">
        <v>3851</v>
      </c>
      <c r="C3030" s="16" t="s">
        <v>3852</v>
      </c>
      <c r="D3030" s="17" t="s">
        <v>141</v>
      </c>
      <c r="E3030" s="16"/>
      <c r="F3030" s="16" t="s">
        <v>39</v>
      </c>
      <c r="G3030" s="18">
        <v>1</v>
      </c>
      <c r="H3030" s="16">
        <v>1</v>
      </c>
      <c r="I3030" s="42">
        <v>96428.653043580009</v>
      </c>
    </row>
    <row r="3031" spans="1:9" x14ac:dyDescent="0.25">
      <c r="A3031" s="15" t="s">
        <v>3853</v>
      </c>
      <c r="B3031" s="15"/>
      <c r="C3031" s="15"/>
      <c r="D3031" s="15"/>
      <c r="E3031" s="15"/>
      <c r="F3031" s="15"/>
      <c r="G3031" s="15"/>
      <c r="H3031" s="15"/>
      <c r="I3031" s="52" t="s">
        <v>16236</v>
      </c>
    </row>
    <row r="3032" spans="1:9" x14ac:dyDescent="0.25">
      <c r="A3032" s="16">
        <v>61812</v>
      </c>
      <c r="B3032" s="16" t="s">
        <v>3854</v>
      </c>
      <c r="C3032" s="16" t="s">
        <v>3852</v>
      </c>
      <c r="D3032" s="17" t="s">
        <v>141</v>
      </c>
      <c r="E3032" s="16"/>
      <c r="F3032" s="16" t="s">
        <v>39</v>
      </c>
      <c r="G3032" s="18">
        <v>1</v>
      </c>
      <c r="H3032" s="16">
        <v>1</v>
      </c>
      <c r="I3032" s="42">
        <v>81711.633586049997</v>
      </c>
    </row>
    <row r="3033" spans="1:9" x14ac:dyDescent="0.25">
      <c r="A3033" s="15" t="s">
        <v>3855</v>
      </c>
      <c r="B3033" s="15"/>
      <c r="C3033" s="15"/>
      <c r="D3033" s="15"/>
      <c r="E3033" s="15"/>
      <c r="F3033" s="15"/>
      <c r="G3033" s="15"/>
      <c r="H3033" s="15"/>
      <c r="I3033" s="52" t="s">
        <v>16236</v>
      </c>
    </row>
    <row r="3034" spans="1:9" x14ac:dyDescent="0.25">
      <c r="A3034" s="16">
        <v>54958</v>
      </c>
      <c r="B3034" s="16" t="s">
        <v>3856</v>
      </c>
      <c r="C3034" s="16" t="s">
        <v>3852</v>
      </c>
      <c r="D3034" s="17" t="s">
        <v>141</v>
      </c>
      <c r="E3034" s="16"/>
      <c r="F3034" s="16" t="s">
        <v>39</v>
      </c>
      <c r="G3034" s="18">
        <v>1</v>
      </c>
      <c r="H3034" s="16">
        <v>1</v>
      </c>
      <c r="I3034" s="42">
        <v>122566.45329512999</v>
      </c>
    </row>
    <row r="3035" spans="1:9" x14ac:dyDescent="0.25">
      <c r="A3035" s="15" t="s">
        <v>3857</v>
      </c>
      <c r="B3035" s="15"/>
      <c r="C3035" s="15"/>
      <c r="D3035" s="15"/>
      <c r="E3035" s="15"/>
      <c r="F3035" s="15"/>
      <c r="G3035" s="15"/>
      <c r="H3035" s="15"/>
      <c r="I3035" s="52" t="s">
        <v>16236</v>
      </c>
    </row>
    <row r="3036" spans="1:9" x14ac:dyDescent="0.25">
      <c r="A3036" s="16">
        <v>88607</v>
      </c>
      <c r="B3036" s="16" t="s">
        <v>3858</v>
      </c>
      <c r="C3036" s="16" t="s">
        <v>3852</v>
      </c>
      <c r="D3036" s="17" t="s">
        <v>141</v>
      </c>
      <c r="E3036" s="16"/>
      <c r="F3036" s="16" t="s">
        <v>39</v>
      </c>
      <c r="G3036" s="18">
        <v>1</v>
      </c>
      <c r="H3036" s="16">
        <v>1</v>
      </c>
      <c r="I3036" s="42">
        <v>76028.798963519992</v>
      </c>
    </row>
    <row r="3037" spans="1:9" x14ac:dyDescent="0.25">
      <c r="A3037" s="15" t="s">
        <v>3859</v>
      </c>
      <c r="B3037" s="15"/>
      <c r="C3037" s="15"/>
      <c r="D3037" s="15"/>
      <c r="E3037" s="15"/>
      <c r="F3037" s="15"/>
      <c r="G3037" s="15"/>
      <c r="H3037" s="15"/>
      <c r="I3037" s="52" t="s">
        <v>16236</v>
      </c>
    </row>
    <row r="3038" spans="1:9" x14ac:dyDescent="0.25">
      <c r="A3038" s="16">
        <v>85450</v>
      </c>
      <c r="B3038" s="16" t="s">
        <v>3860</v>
      </c>
      <c r="C3038" s="16" t="s">
        <v>3861</v>
      </c>
      <c r="D3038" s="17" t="s">
        <v>141</v>
      </c>
      <c r="E3038" s="16"/>
      <c r="F3038" s="16" t="s">
        <v>1103</v>
      </c>
      <c r="G3038" s="18">
        <v>1</v>
      </c>
      <c r="H3038" s="16">
        <v>1</v>
      </c>
      <c r="I3038" s="42">
        <v>5578.8357456000003</v>
      </c>
    </row>
    <row r="3039" spans="1:9" x14ac:dyDescent="0.25">
      <c r="A3039" s="16">
        <v>65031</v>
      </c>
      <c r="B3039" s="16" t="s">
        <v>3862</v>
      </c>
      <c r="C3039" s="16" t="s">
        <v>3861</v>
      </c>
      <c r="D3039" s="17" t="s">
        <v>141</v>
      </c>
      <c r="E3039" s="16"/>
      <c r="F3039" s="16" t="s">
        <v>1103</v>
      </c>
      <c r="G3039" s="18">
        <v>1</v>
      </c>
      <c r="H3039" s="16">
        <v>1</v>
      </c>
      <c r="I3039" s="42">
        <v>5578.8357456000003</v>
      </c>
    </row>
    <row r="3040" spans="1:9" x14ac:dyDescent="0.25">
      <c r="A3040" s="16">
        <v>61813</v>
      </c>
      <c r="B3040" s="16" t="s">
        <v>3863</v>
      </c>
      <c r="C3040" s="16" t="s">
        <v>3861</v>
      </c>
      <c r="D3040" s="17" t="s">
        <v>141</v>
      </c>
      <c r="E3040" s="16"/>
      <c r="F3040" s="16" t="s">
        <v>1103</v>
      </c>
      <c r="G3040" s="18">
        <v>1</v>
      </c>
      <c r="H3040" s="16">
        <v>1</v>
      </c>
      <c r="I3040" s="42">
        <v>6130.1929525199994</v>
      </c>
    </row>
    <row r="3041" spans="1:9" x14ac:dyDescent="0.25">
      <c r="A3041" s="16">
        <v>61814</v>
      </c>
      <c r="B3041" s="16" t="s">
        <v>3864</v>
      </c>
      <c r="C3041" s="16" t="s">
        <v>3861</v>
      </c>
      <c r="D3041" s="17" t="s">
        <v>141</v>
      </c>
      <c r="E3041" s="16"/>
      <c r="F3041" s="16" t="s">
        <v>1103</v>
      </c>
      <c r="G3041" s="18">
        <v>1</v>
      </c>
      <c r="H3041" s="16">
        <v>1</v>
      </c>
      <c r="I3041" s="42">
        <v>6865.3157519699998</v>
      </c>
    </row>
    <row r="3042" spans="1:9" x14ac:dyDescent="0.25">
      <c r="A3042" s="16">
        <v>85451</v>
      </c>
      <c r="B3042" s="16" t="s">
        <v>3865</v>
      </c>
      <c r="C3042" s="16" t="s">
        <v>3861</v>
      </c>
      <c r="D3042" s="17" t="s">
        <v>141</v>
      </c>
      <c r="E3042" s="16"/>
      <c r="F3042" s="16" t="s">
        <v>1103</v>
      </c>
      <c r="G3042" s="18">
        <v>1</v>
      </c>
      <c r="H3042" s="16">
        <v>1</v>
      </c>
      <c r="I3042" s="42">
        <v>7821.0056059199997</v>
      </c>
    </row>
    <row r="3043" spans="1:9" x14ac:dyDescent="0.25">
      <c r="A3043" s="16">
        <v>61815</v>
      </c>
      <c r="B3043" s="16" t="s">
        <v>3866</v>
      </c>
      <c r="C3043" s="16" t="s">
        <v>3861</v>
      </c>
      <c r="D3043" s="17" t="s">
        <v>141</v>
      </c>
      <c r="E3043" s="16"/>
      <c r="F3043" s="16" t="s">
        <v>1103</v>
      </c>
      <c r="G3043" s="18">
        <v>1</v>
      </c>
      <c r="H3043" s="16">
        <v>1</v>
      </c>
      <c r="I3043" s="42">
        <v>7894.5481005299998</v>
      </c>
    </row>
    <row r="3044" spans="1:9" x14ac:dyDescent="0.25">
      <c r="A3044" s="16">
        <v>87933</v>
      </c>
      <c r="B3044" s="16" t="s">
        <v>3867</v>
      </c>
      <c r="C3044" s="16" t="s">
        <v>3861</v>
      </c>
      <c r="D3044" s="17" t="s">
        <v>141</v>
      </c>
      <c r="E3044" s="16"/>
      <c r="F3044" s="16" t="s">
        <v>1103</v>
      </c>
      <c r="G3044" s="18">
        <v>1</v>
      </c>
      <c r="H3044" s="16">
        <v>1</v>
      </c>
      <c r="I3044" s="42">
        <v>7968.0301658099988</v>
      </c>
    </row>
    <row r="3045" spans="1:9" x14ac:dyDescent="0.25">
      <c r="A3045" s="16">
        <v>61816</v>
      </c>
      <c r="B3045" s="16" t="s">
        <v>3868</v>
      </c>
      <c r="C3045" s="16" t="s">
        <v>3861</v>
      </c>
      <c r="D3045" s="17" t="s">
        <v>141</v>
      </c>
      <c r="E3045" s="16"/>
      <c r="F3045" s="16" t="s">
        <v>1103</v>
      </c>
      <c r="G3045" s="18">
        <v>1</v>
      </c>
      <c r="H3045" s="16">
        <v>1</v>
      </c>
      <c r="I3045" s="42">
        <v>8151.7957583400002</v>
      </c>
    </row>
    <row r="3046" spans="1:9" x14ac:dyDescent="0.25">
      <c r="A3046" s="16">
        <v>85301</v>
      </c>
      <c r="B3046" s="16" t="s">
        <v>3869</v>
      </c>
      <c r="C3046" s="16" t="s">
        <v>3861</v>
      </c>
      <c r="D3046" s="17" t="s">
        <v>141</v>
      </c>
      <c r="E3046" s="16"/>
      <c r="F3046" s="16" t="s">
        <v>1103</v>
      </c>
      <c r="G3046" s="18">
        <v>1</v>
      </c>
      <c r="H3046" s="16">
        <v>1</v>
      </c>
      <c r="I3046" s="42">
        <v>8654.9303599200011</v>
      </c>
    </row>
    <row r="3047" spans="1:9" x14ac:dyDescent="0.25">
      <c r="A3047" s="16">
        <v>61817</v>
      </c>
      <c r="B3047" s="16" t="s">
        <v>3870</v>
      </c>
      <c r="C3047" s="16" t="s">
        <v>3861</v>
      </c>
      <c r="D3047" s="17" t="s">
        <v>141</v>
      </c>
      <c r="E3047" s="16"/>
      <c r="F3047" s="16" t="s">
        <v>1103</v>
      </c>
      <c r="G3047" s="18">
        <v>1</v>
      </c>
      <c r="H3047" s="16">
        <v>1</v>
      </c>
      <c r="I3047" s="42">
        <v>10198.718453429999</v>
      </c>
    </row>
    <row r="3048" spans="1:9" x14ac:dyDescent="0.25">
      <c r="A3048" s="16">
        <v>61819</v>
      </c>
      <c r="B3048" s="16" t="s">
        <v>3871</v>
      </c>
      <c r="C3048" s="16" t="s">
        <v>3861</v>
      </c>
      <c r="D3048" s="17" t="s">
        <v>141</v>
      </c>
      <c r="E3048" s="16"/>
      <c r="F3048" s="16" t="s">
        <v>1103</v>
      </c>
      <c r="G3048" s="18">
        <v>1</v>
      </c>
      <c r="H3048" s="16">
        <v>1</v>
      </c>
      <c r="I3048" s="42">
        <v>7908.3864171000005</v>
      </c>
    </row>
    <row r="3049" spans="1:9" x14ac:dyDescent="0.25">
      <c r="A3049" s="16">
        <v>61820</v>
      </c>
      <c r="B3049" s="16" t="s">
        <v>3872</v>
      </c>
      <c r="C3049" s="16" t="s">
        <v>3861</v>
      </c>
      <c r="D3049" s="17" t="s">
        <v>141</v>
      </c>
      <c r="E3049" s="16"/>
      <c r="F3049" s="16" t="s">
        <v>1103</v>
      </c>
      <c r="G3049" s="18">
        <v>1</v>
      </c>
      <c r="H3049" s="16">
        <v>1</v>
      </c>
      <c r="I3049" s="42">
        <v>8590.3918354799989</v>
      </c>
    </row>
    <row r="3050" spans="1:9" x14ac:dyDescent="0.25">
      <c r="A3050" s="16">
        <v>85452</v>
      </c>
      <c r="B3050" s="16" t="s">
        <v>3873</v>
      </c>
      <c r="C3050" s="16" t="s">
        <v>3861</v>
      </c>
      <c r="D3050" s="17" t="s">
        <v>141</v>
      </c>
      <c r="E3050" s="16"/>
      <c r="F3050" s="16" t="s">
        <v>1103</v>
      </c>
      <c r="G3050" s="18">
        <v>1</v>
      </c>
      <c r="H3050" s="16">
        <v>1</v>
      </c>
      <c r="I3050" s="42">
        <v>8757.7810795799978</v>
      </c>
    </row>
    <row r="3051" spans="1:9" x14ac:dyDescent="0.25">
      <c r="A3051" s="16">
        <v>61821</v>
      </c>
      <c r="B3051" s="16" t="s">
        <v>3874</v>
      </c>
      <c r="C3051" s="16" t="s">
        <v>3861</v>
      </c>
      <c r="D3051" s="17" t="s">
        <v>141</v>
      </c>
      <c r="E3051" s="16"/>
      <c r="F3051" s="16" t="s">
        <v>1103</v>
      </c>
      <c r="G3051" s="18">
        <v>1</v>
      </c>
      <c r="H3051" s="16">
        <v>1</v>
      </c>
      <c r="I3051" s="42">
        <v>9639.9888682500005</v>
      </c>
    </row>
    <row r="3052" spans="1:9" x14ac:dyDescent="0.25">
      <c r="A3052" s="16">
        <v>61822</v>
      </c>
      <c r="B3052" s="16" t="s">
        <v>3875</v>
      </c>
      <c r="C3052" s="16" t="s">
        <v>3861</v>
      </c>
      <c r="D3052" s="17" t="s">
        <v>141</v>
      </c>
      <c r="E3052" s="16"/>
      <c r="F3052" s="16" t="s">
        <v>1103</v>
      </c>
      <c r="G3052" s="18">
        <v>1</v>
      </c>
      <c r="H3052" s="16">
        <v>1</v>
      </c>
      <c r="I3052" s="42">
        <v>10604.86398036</v>
      </c>
    </row>
    <row r="3053" spans="1:9" x14ac:dyDescent="0.25">
      <c r="A3053" s="16">
        <v>85302</v>
      </c>
      <c r="B3053" s="16" t="s">
        <v>3876</v>
      </c>
      <c r="C3053" s="16" t="s">
        <v>3861</v>
      </c>
      <c r="D3053" s="17" t="s">
        <v>141</v>
      </c>
      <c r="E3053" s="16"/>
      <c r="F3053" s="16" t="s">
        <v>1103</v>
      </c>
      <c r="G3053" s="18">
        <v>1</v>
      </c>
      <c r="H3053" s="16">
        <v>1</v>
      </c>
      <c r="I3053" s="42">
        <v>11957.81624973</v>
      </c>
    </row>
    <row r="3054" spans="1:9" x14ac:dyDescent="0.25">
      <c r="A3054" s="16">
        <v>61823</v>
      </c>
      <c r="B3054" s="16" t="s">
        <v>3877</v>
      </c>
      <c r="C3054" s="16" t="s">
        <v>3861</v>
      </c>
      <c r="D3054" s="17" t="s">
        <v>141</v>
      </c>
      <c r="E3054" s="16"/>
      <c r="F3054" s="16" t="s">
        <v>1103</v>
      </c>
      <c r="G3054" s="18">
        <v>1</v>
      </c>
      <c r="H3054" s="16">
        <v>1</v>
      </c>
      <c r="I3054" s="42">
        <v>13464.863310599998</v>
      </c>
    </row>
    <row r="3055" spans="1:9" x14ac:dyDescent="0.25">
      <c r="A3055" s="16">
        <v>61824</v>
      </c>
      <c r="B3055" s="16" t="s">
        <v>3878</v>
      </c>
      <c r="C3055" s="16" t="s">
        <v>3861</v>
      </c>
      <c r="D3055" s="17" t="s">
        <v>141</v>
      </c>
      <c r="E3055" s="16"/>
      <c r="F3055" s="16" t="s">
        <v>1103</v>
      </c>
      <c r="G3055" s="18">
        <v>1</v>
      </c>
      <c r="H3055" s="16">
        <v>1</v>
      </c>
      <c r="I3055" s="42">
        <v>14474.758273560001</v>
      </c>
    </row>
    <row r="3056" spans="1:9" x14ac:dyDescent="0.25">
      <c r="A3056" s="16">
        <v>61825</v>
      </c>
      <c r="B3056" s="16" t="s">
        <v>3879</v>
      </c>
      <c r="C3056" s="16" t="s">
        <v>3861</v>
      </c>
      <c r="D3056" s="17" t="s">
        <v>141</v>
      </c>
      <c r="E3056" s="16"/>
      <c r="F3056" s="16" t="s">
        <v>1103</v>
      </c>
      <c r="G3056" s="18">
        <v>1</v>
      </c>
      <c r="H3056" s="16">
        <v>1</v>
      </c>
      <c r="I3056" s="42">
        <v>15470.27105598</v>
      </c>
    </row>
    <row r="3057" spans="1:9" x14ac:dyDescent="0.25">
      <c r="A3057" s="16">
        <v>61827</v>
      </c>
      <c r="B3057" s="16" t="s">
        <v>3880</v>
      </c>
      <c r="C3057" s="16" t="s">
        <v>3861</v>
      </c>
      <c r="D3057" s="17" t="s">
        <v>141</v>
      </c>
      <c r="E3057" s="16"/>
      <c r="F3057" s="16" t="s">
        <v>1103</v>
      </c>
      <c r="G3057" s="18">
        <v>1</v>
      </c>
      <c r="H3057" s="16">
        <v>1</v>
      </c>
      <c r="I3057" s="42">
        <v>17352.886402799999</v>
      </c>
    </row>
    <row r="3058" spans="1:9" x14ac:dyDescent="0.25">
      <c r="A3058" s="16">
        <v>61828</v>
      </c>
      <c r="B3058" s="16" t="s">
        <v>3881</v>
      </c>
      <c r="C3058" s="16" t="s">
        <v>3861</v>
      </c>
      <c r="D3058" s="17" t="s">
        <v>141</v>
      </c>
      <c r="E3058" s="16"/>
      <c r="F3058" s="16" t="s">
        <v>1103</v>
      </c>
      <c r="G3058" s="18">
        <v>1</v>
      </c>
      <c r="H3058" s="16">
        <v>1</v>
      </c>
      <c r="I3058" s="42">
        <v>18988.889653890001</v>
      </c>
    </row>
    <row r="3059" spans="1:9" x14ac:dyDescent="0.25">
      <c r="A3059" s="16">
        <v>85303</v>
      </c>
      <c r="B3059" s="16" t="s">
        <v>3882</v>
      </c>
      <c r="C3059" s="16" t="s">
        <v>3861</v>
      </c>
      <c r="D3059" s="17" t="s">
        <v>141</v>
      </c>
      <c r="E3059" s="16"/>
      <c r="F3059" s="16" t="s">
        <v>1103</v>
      </c>
      <c r="G3059" s="18">
        <v>1</v>
      </c>
      <c r="H3059" s="16">
        <v>1</v>
      </c>
      <c r="I3059" s="42">
        <v>22002.98377563</v>
      </c>
    </row>
    <row r="3060" spans="1:9" x14ac:dyDescent="0.25">
      <c r="A3060" s="16">
        <v>87935</v>
      </c>
      <c r="B3060" s="16" t="s">
        <v>3883</v>
      </c>
      <c r="C3060" s="16" t="s">
        <v>3861</v>
      </c>
      <c r="D3060" s="17" t="s">
        <v>141</v>
      </c>
      <c r="E3060" s="16"/>
      <c r="F3060" s="16" t="s">
        <v>1103</v>
      </c>
      <c r="G3060" s="18">
        <v>1</v>
      </c>
      <c r="H3060" s="16">
        <v>1</v>
      </c>
      <c r="I3060" s="42">
        <v>24098.129076059999</v>
      </c>
    </row>
    <row r="3061" spans="1:9" x14ac:dyDescent="0.25">
      <c r="A3061" s="16">
        <v>85304</v>
      </c>
      <c r="B3061" s="16" t="s">
        <v>3884</v>
      </c>
      <c r="C3061" s="16" t="s">
        <v>3861</v>
      </c>
      <c r="D3061" s="17" t="s">
        <v>141</v>
      </c>
      <c r="E3061" s="16"/>
      <c r="F3061" s="16" t="s">
        <v>1103</v>
      </c>
      <c r="G3061" s="18">
        <v>1</v>
      </c>
      <c r="H3061" s="16">
        <v>1</v>
      </c>
      <c r="I3061" s="42">
        <v>25549.520723999995</v>
      </c>
    </row>
    <row r="3062" spans="1:9" x14ac:dyDescent="0.25">
      <c r="A3062" s="16">
        <v>85305</v>
      </c>
      <c r="B3062" s="16" t="s">
        <v>3885</v>
      </c>
      <c r="C3062" s="16" t="s">
        <v>3861</v>
      </c>
      <c r="D3062" s="17" t="s">
        <v>141</v>
      </c>
      <c r="E3062" s="16"/>
      <c r="F3062" s="16" t="s">
        <v>1103</v>
      </c>
      <c r="G3062" s="18">
        <v>1</v>
      </c>
      <c r="H3062" s="16">
        <v>1</v>
      </c>
      <c r="I3062" s="42">
        <v>26524.124958239998</v>
      </c>
    </row>
    <row r="3063" spans="1:9" x14ac:dyDescent="0.25">
      <c r="A3063" s="16">
        <v>85306</v>
      </c>
      <c r="B3063" s="16" t="s">
        <v>3886</v>
      </c>
      <c r="C3063" s="16" t="s">
        <v>3861</v>
      </c>
      <c r="D3063" s="17" t="s">
        <v>141</v>
      </c>
      <c r="E3063" s="16"/>
      <c r="F3063" s="16" t="s">
        <v>1103</v>
      </c>
      <c r="G3063" s="18">
        <v>1</v>
      </c>
      <c r="H3063" s="16">
        <v>1</v>
      </c>
      <c r="I3063" s="42">
        <v>29560.396644089997</v>
      </c>
    </row>
    <row r="3064" spans="1:9" x14ac:dyDescent="0.25">
      <c r="A3064" s="16">
        <v>85307</v>
      </c>
      <c r="B3064" s="16" t="s">
        <v>3887</v>
      </c>
      <c r="C3064" s="16" t="s">
        <v>3861</v>
      </c>
      <c r="D3064" s="17" t="s">
        <v>141</v>
      </c>
      <c r="E3064" s="16"/>
      <c r="F3064" s="16" t="s">
        <v>1103</v>
      </c>
      <c r="G3064" s="18">
        <v>1</v>
      </c>
      <c r="H3064" s="16">
        <v>1</v>
      </c>
      <c r="I3064" s="42">
        <v>32317.182678689998</v>
      </c>
    </row>
    <row r="3065" spans="1:9" x14ac:dyDescent="0.25">
      <c r="A3065" s="16">
        <v>85308</v>
      </c>
      <c r="B3065" s="16" t="s">
        <v>3888</v>
      </c>
      <c r="C3065" s="16" t="s">
        <v>3861</v>
      </c>
      <c r="D3065" s="17" t="s">
        <v>141</v>
      </c>
      <c r="E3065" s="16"/>
      <c r="F3065" s="16" t="s">
        <v>1103</v>
      </c>
      <c r="G3065" s="18">
        <v>1</v>
      </c>
      <c r="H3065" s="16">
        <v>1</v>
      </c>
      <c r="I3065" s="42">
        <v>37352.940035580003</v>
      </c>
    </row>
    <row r="3066" spans="1:9" x14ac:dyDescent="0.25">
      <c r="A3066" s="15" t="s">
        <v>3889</v>
      </c>
      <c r="B3066" s="15"/>
      <c r="C3066" s="15"/>
      <c r="D3066" s="15"/>
      <c r="E3066" s="15"/>
      <c r="F3066" s="15"/>
      <c r="G3066" s="15"/>
      <c r="H3066" s="15"/>
      <c r="I3066" s="52" t="s">
        <v>16236</v>
      </c>
    </row>
    <row r="3067" spans="1:9" x14ac:dyDescent="0.25">
      <c r="A3067" s="16">
        <v>65649</v>
      </c>
      <c r="B3067" s="16" t="s">
        <v>3890</v>
      </c>
      <c r="C3067" s="16" t="s">
        <v>3891</v>
      </c>
      <c r="D3067" s="17" t="s">
        <v>141</v>
      </c>
      <c r="E3067" s="16"/>
      <c r="F3067" s="16" t="s">
        <v>1103</v>
      </c>
      <c r="G3067" s="18">
        <v>1</v>
      </c>
      <c r="H3067" s="16">
        <v>1</v>
      </c>
      <c r="I3067" s="42">
        <v>47277.974053439997</v>
      </c>
    </row>
    <row r="3068" spans="1:9" x14ac:dyDescent="0.25">
      <c r="A3068" s="16">
        <v>65650</v>
      </c>
      <c r="B3068" s="16" t="s">
        <v>3892</v>
      </c>
      <c r="C3068" s="16" t="s">
        <v>3891</v>
      </c>
      <c r="D3068" s="17" t="s">
        <v>141</v>
      </c>
      <c r="E3068" s="16"/>
      <c r="F3068" s="16" t="s">
        <v>1103</v>
      </c>
      <c r="G3068" s="18">
        <v>1</v>
      </c>
      <c r="H3068" s="16">
        <v>1</v>
      </c>
      <c r="I3068" s="42">
        <v>56646.695659320008</v>
      </c>
    </row>
    <row r="3069" spans="1:9" x14ac:dyDescent="0.25">
      <c r="A3069" s="16">
        <v>85309</v>
      </c>
      <c r="B3069" s="16" t="s">
        <v>3893</v>
      </c>
      <c r="C3069" s="16" t="s">
        <v>3891</v>
      </c>
      <c r="D3069" s="17" t="s">
        <v>141</v>
      </c>
      <c r="E3069" s="16"/>
      <c r="F3069" s="16" t="s">
        <v>1103</v>
      </c>
      <c r="G3069" s="18">
        <v>1</v>
      </c>
      <c r="H3069" s="16">
        <v>1</v>
      </c>
      <c r="I3069" s="42">
        <v>68153.89039524</v>
      </c>
    </row>
    <row r="3070" spans="1:9" x14ac:dyDescent="0.25">
      <c r="A3070" s="16">
        <v>65651</v>
      </c>
      <c r="B3070" s="16" t="s">
        <v>3894</v>
      </c>
      <c r="C3070" s="16" t="s">
        <v>3891</v>
      </c>
      <c r="D3070" s="17" t="s">
        <v>141</v>
      </c>
      <c r="E3070" s="16"/>
      <c r="F3070" s="16" t="s">
        <v>1103</v>
      </c>
      <c r="G3070" s="18">
        <v>1</v>
      </c>
      <c r="H3070" s="16">
        <v>1</v>
      </c>
      <c r="I3070" s="42">
        <v>97772.963918759997</v>
      </c>
    </row>
    <row r="3071" spans="1:9" x14ac:dyDescent="0.25">
      <c r="A3071" s="16">
        <v>65652</v>
      </c>
      <c r="B3071" s="16" t="s">
        <v>3895</v>
      </c>
      <c r="C3071" s="16" t="s">
        <v>3891</v>
      </c>
      <c r="D3071" s="17" t="s">
        <v>141</v>
      </c>
      <c r="E3071" s="16"/>
      <c r="F3071" s="16" t="s">
        <v>1103</v>
      </c>
      <c r="G3071" s="18">
        <v>1</v>
      </c>
      <c r="H3071" s="16">
        <v>1</v>
      </c>
      <c r="I3071" s="42">
        <v>107020.40385932998</v>
      </c>
    </row>
    <row r="3072" spans="1:9" x14ac:dyDescent="0.25">
      <c r="A3072" s="16">
        <v>65653</v>
      </c>
      <c r="B3072" s="16" t="s">
        <v>3896</v>
      </c>
      <c r="C3072" s="16" t="s">
        <v>3891</v>
      </c>
      <c r="D3072" s="17" t="s">
        <v>141</v>
      </c>
      <c r="E3072" s="16"/>
      <c r="F3072" s="16" t="s">
        <v>1103</v>
      </c>
      <c r="G3072" s="18">
        <v>1</v>
      </c>
      <c r="H3072" s="16">
        <v>1</v>
      </c>
      <c r="I3072" s="42">
        <v>142347.81318264001</v>
      </c>
    </row>
    <row r="3073" spans="1:9" x14ac:dyDescent="0.25">
      <c r="A3073" s="16">
        <v>65654</v>
      </c>
      <c r="B3073" s="16" t="s">
        <v>3897</v>
      </c>
      <c r="C3073" s="16" t="s">
        <v>3891</v>
      </c>
      <c r="D3073" s="17" t="s">
        <v>141</v>
      </c>
      <c r="E3073" s="16"/>
      <c r="F3073" s="16" t="s">
        <v>1103</v>
      </c>
      <c r="G3073" s="18">
        <v>1</v>
      </c>
      <c r="H3073" s="16">
        <v>1</v>
      </c>
      <c r="I3073" s="42">
        <v>151809.29381007</v>
      </c>
    </row>
    <row r="3074" spans="1:9" x14ac:dyDescent="0.25">
      <c r="A3074" s="16">
        <v>65655</v>
      </c>
      <c r="B3074" s="16" t="s">
        <v>3898</v>
      </c>
      <c r="C3074" s="16" t="s">
        <v>3891</v>
      </c>
      <c r="D3074" s="17" t="s">
        <v>141</v>
      </c>
      <c r="E3074" s="16"/>
      <c r="F3074" s="16" t="s">
        <v>1103</v>
      </c>
      <c r="G3074" s="18">
        <v>1</v>
      </c>
      <c r="H3074" s="16">
        <v>1</v>
      </c>
      <c r="I3074" s="42">
        <v>172062.12333023996</v>
      </c>
    </row>
    <row r="3075" spans="1:9" x14ac:dyDescent="0.25">
      <c r="A3075" s="16">
        <v>85310</v>
      </c>
      <c r="B3075" s="16" t="s">
        <v>3899</v>
      </c>
      <c r="C3075" s="16" t="s">
        <v>3891</v>
      </c>
      <c r="D3075" s="17" t="s">
        <v>141</v>
      </c>
      <c r="E3075" s="16"/>
      <c r="F3075" s="16" t="s">
        <v>1103</v>
      </c>
      <c r="G3075" s="18">
        <v>1</v>
      </c>
      <c r="H3075" s="16">
        <v>1</v>
      </c>
      <c r="I3075" s="42">
        <v>193115.21846759997</v>
      </c>
    </row>
    <row r="3076" spans="1:9" x14ac:dyDescent="0.25">
      <c r="A3076" s="16">
        <v>65656</v>
      </c>
      <c r="B3076" s="16" t="s">
        <v>3900</v>
      </c>
      <c r="C3076" s="16" t="s">
        <v>3891</v>
      </c>
      <c r="D3076" s="17" t="s">
        <v>141</v>
      </c>
      <c r="E3076" s="16"/>
      <c r="F3076" s="16" t="s">
        <v>1103</v>
      </c>
      <c r="G3076" s="18">
        <v>1</v>
      </c>
      <c r="H3076" s="16">
        <v>1</v>
      </c>
      <c r="I3076" s="42">
        <v>196833.79771847997</v>
      </c>
    </row>
    <row r="3077" spans="1:9" x14ac:dyDescent="0.25">
      <c r="A3077" s="16">
        <v>85311</v>
      </c>
      <c r="B3077" s="16" t="s">
        <v>3901</v>
      </c>
      <c r="C3077" s="16" t="s">
        <v>3891</v>
      </c>
      <c r="D3077" s="17" t="s">
        <v>141</v>
      </c>
      <c r="E3077" s="16"/>
      <c r="F3077" s="16" t="s">
        <v>1103</v>
      </c>
      <c r="G3077" s="18">
        <v>1</v>
      </c>
      <c r="H3077" s="16">
        <v>1</v>
      </c>
      <c r="I3077" s="42">
        <v>247166.89740873</v>
      </c>
    </row>
    <row r="3078" spans="1:9" x14ac:dyDescent="0.25">
      <c r="A3078" s="16">
        <v>85312</v>
      </c>
      <c r="B3078" s="16" t="s">
        <v>3902</v>
      </c>
      <c r="C3078" s="16" t="s">
        <v>3891</v>
      </c>
      <c r="D3078" s="17" t="s">
        <v>141</v>
      </c>
      <c r="E3078" s="16"/>
      <c r="F3078" s="16" t="s">
        <v>1103</v>
      </c>
      <c r="G3078" s="18">
        <v>1</v>
      </c>
      <c r="H3078" s="16">
        <v>1</v>
      </c>
      <c r="I3078" s="42">
        <v>272695.87216053001</v>
      </c>
    </row>
    <row r="3079" spans="1:9" x14ac:dyDescent="0.25">
      <c r="A3079" s="15" t="s">
        <v>3903</v>
      </c>
      <c r="B3079" s="15"/>
      <c r="C3079" s="15"/>
      <c r="D3079" s="15"/>
      <c r="E3079" s="15"/>
      <c r="F3079" s="15"/>
      <c r="G3079" s="15"/>
      <c r="H3079" s="15"/>
      <c r="I3079" s="52" t="s">
        <v>16236</v>
      </c>
    </row>
    <row r="3080" spans="1:9" x14ac:dyDescent="0.25">
      <c r="A3080" s="16">
        <v>65658</v>
      </c>
      <c r="B3080" s="16" t="s">
        <v>3904</v>
      </c>
      <c r="C3080" s="16" t="s">
        <v>3891</v>
      </c>
      <c r="D3080" s="17" t="s">
        <v>141</v>
      </c>
      <c r="E3080" s="16"/>
      <c r="F3080" s="16" t="s">
        <v>1103</v>
      </c>
      <c r="G3080" s="18">
        <v>1</v>
      </c>
      <c r="H3080" s="16">
        <v>1</v>
      </c>
      <c r="I3080" s="42">
        <v>62106.546054149985</v>
      </c>
    </row>
    <row r="3081" spans="1:9" x14ac:dyDescent="0.25">
      <c r="A3081" s="16">
        <v>87658</v>
      </c>
      <c r="B3081" s="16" t="s">
        <v>3905</v>
      </c>
      <c r="C3081" s="16" t="s">
        <v>3891</v>
      </c>
      <c r="D3081" s="17" t="s">
        <v>141</v>
      </c>
      <c r="E3081" s="16"/>
      <c r="F3081" s="16" t="s">
        <v>39</v>
      </c>
      <c r="G3081" s="18">
        <v>1</v>
      </c>
      <c r="H3081" s="16">
        <v>1</v>
      </c>
      <c r="I3081" s="42">
        <v>152129.32754174998</v>
      </c>
    </row>
    <row r="3082" spans="1:9" x14ac:dyDescent="0.25">
      <c r="A3082" s="16">
        <v>65659</v>
      </c>
      <c r="B3082" s="16" t="s">
        <v>3906</v>
      </c>
      <c r="C3082" s="16" t="s">
        <v>3891</v>
      </c>
      <c r="D3082" s="17" t="s">
        <v>141</v>
      </c>
      <c r="E3082" s="16"/>
      <c r="F3082" s="16" t="s">
        <v>1103</v>
      </c>
      <c r="G3082" s="18">
        <v>1</v>
      </c>
      <c r="H3082" s="16">
        <v>1</v>
      </c>
      <c r="I3082" s="42">
        <v>115098.41540573997</v>
      </c>
    </row>
    <row r="3083" spans="1:9" x14ac:dyDescent="0.25">
      <c r="A3083" s="16">
        <v>65660</v>
      </c>
      <c r="B3083" s="16" t="s">
        <v>3907</v>
      </c>
      <c r="C3083" s="16" t="s">
        <v>3891</v>
      </c>
      <c r="D3083" s="17" t="s">
        <v>141</v>
      </c>
      <c r="E3083" s="16"/>
      <c r="F3083" s="16" t="s">
        <v>1103</v>
      </c>
      <c r="G3083" s="18">
        <v>1</v>
      </c>
      <c r="H3083" s="16">
        <v>1</v>
      </c>
      <c r="I3083" s="42">
        <v>147292.44310989001</v>
      </c>
    </row>
    <row r="3084" spans="1:9" x14ac:dyDescent="0.25">
      <c r="A3084" s="16">
        <v>65661</v>
      </c>
      <c r="B3084" s="16" t="s">
        <v>3908</v>
      </c>
      <c r="C3084" s="16" t="s">
        <v>3891</v>
      </c>
      <c r="D3084" s="17" t="s">
        <v>141</v>
      </c>
      <c r="E3084" s="16"/>
      <c r="F3084" s="16" t="s">
        <v>1103</v>
      </c>
      <c r="G3084" s="18">
        <v>1</v>
      </c>
      <c r="H3084" s="16">
        <v>1</v>
      </c>
      <c r="I3084" s="42">
        <v>181731.96428751</v>
      </c>
    </row>
    <row r="3085" spans="1:9" x14ac:dyDescent="0.25">
      <c r="A3085" s="15" t="s">
        <v>3909</v>
      </c>
      <c r="B3085" s="15"/>
      <c r="C3085" s="15"/>
      <c r="D3085" s="15"/>
      <c r="E3085" s="15"/>
      <c r="F3085" s="15"/>
      <c r="G3085" s="15"/>
      <c r="H3085" s="15"/>
      <c r="I3085" s="52" t="s">
        <v>16236</v>
      </c>
    </row>
    <row r="3086" spans="1:9" x14ac:dyDescent="0.25">
      <c r="A3086" s="16">
        <v>92358</v>
      </c>
      <c r="B3086" s="16" t="s">
        <v>3910</v>
      </c>
      <c r="C3086" s="16" t="s">
        <v>3911</v>
      </c>
      <c r="D3086" s="17" t="s">
        <v>141</v>
      </c>
      <c r="E3086" s="16"/>
      <c r="F3086" s="16" t="s">
        <v>39</v>
      </c>
      <c r="G3086" s="18">
        <v>1</v>
      </c>
      <c r="H3086" s="16">
        <v>1</v>
      </c>
      <c r="I3086" s="42">
        <v>209812.99050386998</v>
      </c>
    </row>
    <row r="3087" spans="1:9" x14ac:dyDescent="0.25">
      <c r="A3087" s="15" t="s">
        <v>3912</v>
      </c>
      <c r="B3087" s="15"/>
      <c r="C3087" s="15"/>
      <c r="D3087" s="15"/>
      <c r="E3087" s="15"/>
      <c r="F3087" s="15"/>
      <c r="G3087" s="15"/>
      <c r="H3087" s="15"/>
      <c r="I3087" s="52" t="s">
        <v>16236</v>
      </c>
    </row>
    <row r="3088" spans="1:9" x14ac:dyDescent="0.25">
      <c r="A3088" s="16">
        <v>85441</v>
      </c>
      <c r="B3088" s="16" t="s">
        <v>3913</v>
      </c>
      <c r="C3088" s="16" t="s">
        <v>3914</v>
      </c>
      <c r="D3088" s="17" t="s">
        <v>141</v>
      </c>
      <c r="E3088" s="16"/>
      <c r="F3088" s="16" t="s">
        <v>39</v>
      </c>
      <c r="G3088" s="18">
        <v>1</v>
      </c>
      <c r="H3088" s="16">
        <v>1</v>
      </c>
      <c r="I3088" s="42">
        <v>5675.2809562799994</v>
      </c>
    </row>
    <row r="3089" spans="1:9" x14ac:dyDescent="0.25">
      <c r="A3089" s="16">
        <v>85442</v>
      </c>
      <c r="B3089" s="16" t="s">
        <v>3915</v>
      </c>
      <c r="C3089" s="16" t="s">
        <v>3914</v>
      </c>
      <c r="D3089" s="17" t="s">
        <v>141</v>
      </c>
      <c r="E3089" s="16"/>
      <c r="F3089" s="16" t="s">
        <v>39</v>
      </c>
      <c r="G3089" s="18">
        <v>1</v>
      </c>
      <c r="H3089" s="16">
        <v>1</v>
      </c>
      <c r="I3089" s="42">
        <v>5891.5575283499993</v>
      </c>
    </row>
    <row r="3090" spans="1:9" ht="15.75" x14ac:dyDescent="0.25">
      <c r="A3090" s="14" t="s">
        <v>3916</v>
      </c>
      <c r="B3090" s="14"/>
      <c r="C3090" s="14"/>
      <c r="D3090" s="14"/>
      <c r="E3090" s="14"/>
      <c r="F3090" s="14"/>
      <c r="G3090" s="14"/>
      <c r="H3090" s="14"/>
      <c r="I3090" s="52" t="s">
        <v>16236</v>
      </c>
    </row>
    <row r="3091" spans="1:9" x14ac:dyDescent="0.25">
      <c r="A3091" s="15" t="s">
        <v>3917</v>
      </c>
      <c r="B3091" s="15"/>
      <c r="C3091" s="15"/>
      <c r="D3091" s="15"/>
      <c r="E3091" s="15"/>
      <c r="F3091" s="15"/>
      <c r="G3091" s="15"/>
      <c r="H3091" s="15"/>
      <c r="I3091" s="52" t="s">
        <v>16236</v>
      </c>
    </row>
    <row r="3092" spans="1:9" x14ac:dyDescent="0.25">
      <c r="A3092" s="16">
        <v>76503</v>
      </c>
      <c r="B3092" s="16" t="s">
        <v>3918</v>
      </c>
      <c r="C3092" s="16" t="s">
        <v>3919</v>
      </c>
      <c r="D3092" s="17" t="s">
        <v>141</v>
      </c>
      <c r="E3092" s="16"/>
      <c r="F3092" s="16" t="s">
        <v>39</v>
      </c>
      <c r="G3092" s="18">
        <v>1</v>
      </c>
      <c r="H3092" s="16">
        <v>1</v>
      </c>
      <c r="I3092" s="42">
        <v>277897.68931625999</v>
      </c>
    </row>
    <row r="3093" spans="1:9" x14ac:dyDescent="0.25">
      <c r="A3093" s="15" t="s">
        <v>3920</v>
      </c>
      <c r="B3093" s="15"/>
      <c r="C3093" s="15"/>
      <c r="D3093" s="15"/>
      <c r="E3093" s="15"/>
      <c r="F3093" s="15"/>
      <c r="G3093" s="15"/>
      <c r="H3093" s="15"/>
      <c r="I3093" s="52" t="s">
        <v>16236</v>
      </c>
    </row>
    <row r="3094" spans="1:9" x14ac:dyDescent="0.25">
      <c r="A3094" s="16">
        <v>76504</v>
      </c>
      <c r="B3094" s="16" t="s">
        <v>3921</v>
      </c>
      <c r="C3094" s="16" t="s">
        <v>3919</v>
      </c>
      <c r="D3094" s="17" t="s">
        <v>141</v>
      </c>
      <c r="E3094" s="16"/>
      <c r="F3094" s="16" t="s">
        <v>39</v>
      </c>
      <c r="G3094" s="18">
        <v>1</v>
      </c>
      <c r="H3094" s="16">
        <v>1</v>
      </c>
      <c r="I3094" s="42">
        <v>290417.25661767001</v>
      </c>
    </row>
    <row r="3095" spans="1:9" x14ac:dyDescent="0.25">
      <c r="A3095" s="15" t="s">
        <v>3922</v>
      </c>
      <c r="B3095" s="15"/>
      <c r="C3095" s="15"/>
      <c r="D3095" s="15"/>
      <c r="E3095" s="15"/>
      <c r="F3095" s="15"/>
      <c r="G3095" s="15"/>
      <c r="H3095" s="15"/>
      <c r="I3095" s="52" t="s">
        <v>16236</v>
      </c>
    </row>
    <row r="3096" spans="1:9" x14ac:dyDescent="0.25">
      <c r="A3096" s="16">
        <v>89728</v>
      </c>
      <c r="B3096" s="16" t="s">
        <v>3923</v>
      </c>
      <c r="C3096" s="16" t="s">
        <v>3924</v>
      </c>
      <c r="D3096" s="17" t="s">
        <v>141</v>
      </c>
      <c r="E3096" s="16"/>
      <c r="F3096" s="16" t="s">
        <v>39</v>
      </c>
      <c r="G3096" s="18">
        <v>1</v>
      </c>
      <c r="H3096" s="16">
        <v>1</v>
      </c>
      <c r="I3096" s="42">
        <v>329585.67501444003</v>
      </c>
    </row>
    <row r="3097" spans="1:9" x14ac:dyDescent="0.25">
      <c r="A3097" s="15" t="s">
        <v>3925</v>
      </c>
      <c r="B3097" s="15"/>
      <c r="C3097" s="15"/>
      <c r="D3097" s="15"/>
      <c r="E3097" s="15"/>
      <c r="F3097" s="15"/>
      <c r="G3097" s="15"/>
      <c r="H3097" s="15"/>
      <c r="I3097" s="52" t="s">
        <v>16236</v>
      </c>
    </row>
    <row r="3098" spans="1:9" x14ac:dyDescent="0.25">
      <c r="A3098" s="16">
        <v>85141</v>
      </c>
      <c r="B3098" s="16" t="s">
        <v>3926</v>
      </c>
      <c r="C3098" s="16" t="s">
        <v>3919</v>
      </c>
      <c r="D3098" s="17" t="s">
        <v>141</v>
      </c>
      <c r="E3098" s="16"/>
      <c r="F3098" s="16" t="s">
        <v>39</v>
      </c>
      <c r="G3098" s="18">
        <v>1</v>
      </c>
      <c r="H3098" s="16">
        <v>1</v>
      </c>
      <c r="I3098" s="42">
        <v>307148.86907874001</v>
      </c>
    </row>
    <row r="3099" spans="1:9" x14ac:dyDescent="0.25">
      <c r="A3099" s="15" t="s">
        <v>3927</v>
      </c>
      <c r="B3099" s="15"/>
      <c r="C3099" s="15"/>
      <c r="D3099" s="15"/>
      <c r="E3099" s="15"/>
      <c r="F3099" s="15"/>
      <c r="G3099" s="15"/>
      <c r="H3099" s="15"/>
      <c r="I3099" s="52" t="s">
        <v>16236</v>
      </c>
    </row>
    <row r="3100" spans="1:9" x14ac:dyDescent="0.25">
      <c r="A3100" s="16">
        <v>85142</v>
      </c>
      <c r="B3100" s="16" t="s">
        <v>3928</v>
      </c>
      <c r="C3100" s="16" t="s">
        <v>3919</v>
      </c>
      <c r="D3100" s="17" t="s">
        <v>141</v>
      </c>
      <c r="E3100" s="16"/>
      <c r="F3100" s="16" t="s">
        <v>39</v>
      </c>
      <c r="G3100" s="18">
        <v>1</v>
      </c>
      <c r="H3100" s="16">
        <v>1</v>
      </c>
      <c r="I3100" s="42">
        <v>316430.20987344004</v>
      </c>
    </row>
    <row r="3101" spans="1:9" x14ac:dyDescent="0.25">
      <c r="A3101" s="15" t="s">
        <v>3929</v>
      </c>
      <c r="B3101" s="15"/>
      <c r="C3101" s="15"/>
      <c r="D3101" s="15"/>
      <c r="E3101" s="15"/>
      <c r="F3101" s="15"/>
      <c r="G3101" s="15"/>
      <c r="H3101" s="15"/>
      <c r="I3101" s="52" t="s">
        <v>16236</v>
      </c>
    </row>
    <row r="3102" spans="1:9" x14ac:dyDescent="0.25">
      <c r="A3102" s="16">
        <v>76505</v>
      </c>
      <c r="B3102" s="16" t="s">
        <v>3930</v>
      </c>
      <c r="C3102" s="16" t="s">
        <v>3931</v>
      </c>
      <c r="D3102" s="17" t="s">
        <v>141</v>
      </c>
      <c r="E3102" s="16"/>
      <c r="F3102" s="16" t="s">
        <v>39</v>
      </c>
      <c r="G3102" s="18">
        <v>1</v>
      </c>
      <c r="H3102" s="16">
        <v>1</v>
      </c>
      <c r="I3102" s="42">
        <v>295679.98653803999</v>
      </c>
    </row>
    <row r="3103" spans="1:9" x14ac:dyDescent="0.25">
      <c r="A3103" s="15" t="s">
        <v>3932</v>
      </c>
      <c r="B3103" s="15"/>
      <c r="C3103" s="15"/>
      <c r="D3103" s="15"/>
      <c r="E3103" s="15"/>
      <c r="F3103" s="15"/>
      <c r="G3103" s="15"/>
      <c r="H3103" s="15"/>
      <c r="I3103" s="52" t="s">
        <v>16236</v>
      </c>
    </row>
    <row r="3104" spans="1:9" x14ac:dyDescent="0.25">
      <c r="A3104" s="16">
        <v>84417</v>
      </c>
      <c r="B3104" s="16" t="s">
        <v>3933</v>
      </c>
      <c r="C3104" s="16" t="s">
        <v>3931</v>
      </c>
      <c r="D3104" s="17" t="s">
        <v>141</v>
      </c>
      <c r="E3104" s="16"/>
      <c r="F3104" s="16" t="s">
        <v>39</v>
      </c>
      <c r="G3104" s="18">
        <v>1</v>
      </c>
      <c r="H3104" s="16">
        <v>1</v>
      </c>
      <c r="I3104" s="42">
        <v>260118.47399030998</v>
      </c>
    </row>
    <row r="3105" spans="1:9" x14ac:dyDescent="0.25">
      <c r="A3105" s="15" t="s">
        <v>3934</v>
      </c>
      <c r="B3105" s="15"/>
      <c r="C3105" s="15"/>
      <c r="D3105" s="15"/>
      <c r="E3105" s="15"/>
      <c r="F3105" s="15"/>
      <c r="G3105" s="15"/>
      <c r="H3105" s="15"/>
      <c r="I3105" s="52" t="s">
        <v>16236</v>
      </c>
    </row>
    <row r="3106" spans="1:9" x14ac:dyDescent="0.25">
      <c r="A3106" s="16">
        <v>89729</v>
      </c>
      <c r="B3106" s="16" t="s">
        <v>3935</v>
      </c>
      <c r="C3106" s="16" t="s">
        <v>3936</v>
      </c>
      <c r="D3106" s="17" t="s">
        <v>141</v>
      </c>
      <c r="E3106" s="16"/>
      <c r="F3106" s="16" t="s">
        <v>39</v>
      </c>
      <c r="G3106" s="18">
        <v>1</v>
      </c>
      <c r="H3106" s="16">
        <v>1</v>
      </c>
      <c r="I3106" s="42">
        <v>296489.13526673999</v>
      </c>
    </row>
    <row r="3107" spans="1:9" x14ac:dyDescent="0.25">
      <c r="A3107" s="15" t="s">
        <v>3937</v>
      </c>
      <c r="B3107" s="15"/>
      <c r="C3107" s="15"/>
      <c r="D3107" s="15"/>
      <c r="E3107" s="15"/>
      <c r="F3107" s="15"/>
      <c r="G3107" s="15"/>
      <c r="H3107" s="15"/>
      <c r="I3107" s="52" t="s">
        <v>16236</v>
      </c>
    </row>
    <row r="3108" spans="1:9" x14ac:dyDescent="0.25">
      <c r="A3108" s="16">
        <v>85144</v>
      </c>
      <c r="B3108" s="16" t="s">
        <v>3938</v>
      </c>
      <c r="C3108" s="16" t="s">
        <v>3931</v>
      </c>
      <c r="D3108" s="17" t="s">
        <v>141</v>
      </c>
      <c r="E3108" s="16"/>
      <c r="F3108" s="16" t="s">
        <v>39</v>
      </c>
      <c r="G3108" s="18">
        <v>1</v>
      </c>
      <c r="H3108" s="16">
        <v>1</v>
      </c>
      <c r="I3108" s="42">
        <v>287105.18546970002</v>
      </c>
    </row>
    <row r="3109" spans="1:9" x14ac:dyDescent="0.25">
      <c r="A3109" s="15" t="s">
        <v>3939</v>
      </c>
      <c r="B3109" s="15"/>
      <c r="C3109" s="15"/>
      <c r="D3109" s="15"/>
      <c r="E3109" s="15"/>
      <c r="F3109" s="15"/>
      <c r="G3109" s="15"/>
      <c r="H3109" s="15"/>
      <c r="I3109" s="52" t="s">
        <v>16236</v>
      </c>
    </row>
    <row r="3110" spans="1:9" x14ac:dyDescent="0.25">
      <c r="A3110" s="16">
        <v>62454</v>
      </c>
      <c r="B3110" s="16" t="s">
        <v>3940</v>
      </c>
      <c r="C3110" s="16" t="s">
        <v>3931</v>
      </c>
      <c r="D3110" s="17" t="s">
        <v>141</v>
      </c>
      <c r="E3110" s="16"/>
      <c r="F3110" s="16" t="s">
        <v>39</v>
      </c>
      <c r="G3110" s="18">
        <v>1</v>
      </c>
      <c r="H3110" s="16">
        <v>1</v>
      </c>
      <c r="I3110" s="42">
        <v>1001428.9951149899</v>
      </c>
    </row>
    <row r="3111" spans="1:9" x14ac:dyDescent="0.25">
      <c r="A3111" s="15" t="s">
        <v>3941</v>
      </c>
      <c r="B3111" s="15"/>
      <c r="C3111" s="15"/>
      <c r="D3111" s="15"/>
      <c r="E3111" s="15"/>
      <c r="F3111" s="15"/>
      <c r="G3111" s="15"/>
      <c r="H3111" s="15"/>
      <c r="I3111" s="52" t="s">
        <v>16236</v>
      </c>
    </row>
    <row r="3112" spans="1:9" x14ac:dyDescent="0.25">
      <c r="A3112" s="16">
        <v>76506</v>
      </c>
      <c r="B3112" s="16" t="s">
        <v>3942</v>
      </c>
      <c r="C3112" s="16" t="s">
        <v>3943</v>
      </c>
      <c r="D3112" s="17" t="s">
        <v>141</v>
      </c>
      <c r="E3112" s="16"/>
      <c r="F3112" s="16" t="s">
        <v>39</v>
      </c>
      <c r="G3112" s="18">
        <v>1</v>
      </c>
      <c r="H3112" s="16">
        <v>1</v>
      </c>
      <c r="I3112" s="42">
        <v>189994.82915439</v>
      </c>
    </row>
    <row r="3113" spans="1:9" x14ac:dyDescent="0.25">
      <c r="A3113" s="15" t="s">
        <v>3944</v>
      </c>
      <c r="B3113" s="15"/>
      <c r="C3113" s="15"/>
      <c r="D3113" s="15"/>
      <c r="E3113" s="15"/>
      <c r="F3113" s="15"/>
      <c r="G3113" s="15"/>
      <c r="H3113" s="15"/>
      <c r="I3113" s="52" t="s">
        <v>16236</v>
      </c>
    </row>
    <row r="3114" spans="1:9" x14ac:dyDescent="0.25">
      <c r="A3114" s="16">
        <v>89730</v>
      </c>
      <c r="B3114" s="16" t="s">
        <v>3945</v>
      </c>
      <c r="C3114" s="16" t="s">
        <v>3946</v>
      </c>
      <c r="D3114" s="17" t="s">
        <v>141</v>
      </c>
      <c r="E3114" s="16"/>
      <c r="F3114" s="16" t="s">
        <v>39</v>
      </c>
      <c r="G3114" s="18">
        <v>1</v>
      </c>
      <c r="H3114" s="16">
        <v>1</v>
      </c>
      <c r="I3114" s="42">
        <v>226365.49043082001</v>
      </c>
    </row>
    <row r="3115" spans="1:9" x14ac:dyDescent="0.25">
      <c r="A3115" s="15" t="s">
        <v>3947</v>
      </c>
      <c r="B3115" s="15"/>
      <c r="C3115" s="15"/>
      <c r="D3115" s="15"/>
      <c r="E3115" s="15"/>
      <c r="F3115" s="15"/>
      <c r="G3115" s="15"/>
      <c r="H3115" s="15"/>
      <c r="I3115" s="52" t="s">
        <v>16236</v>
      </c>
    </row>
    <row r="3116" spans="1:9" x14ac:dyDescent="0.25">
      <c r="A3116" s="16">
        <v>67051</v>
      </c>
      <c r="B3116" s="16" t="s">
        <v>3948</v>
      </c>
      <c r="C3116" s="16" t="s">
        <v>3943</v>
      </c>
      <c r="D3116" s="17" t="s">
        <v>141</v>
      </c>
      <c r="E3116" s="16"/>
      <c r="F3116" s="16" t="s">
        <v>39</v>
      </c>
      <c r="G3116" s="18">
        <v>1</v>
      </c>
      <c r="H3116" s="16">
        <v>1</v>
      </c>
      <c r="I3116" s="42">
        <v>266499.38823300001</v>
      </c>
    </row>
    <row r="3117" spans="1:9" x14ac:dyDescent="0.25">
      <c r="A3117" s="15" t="s">
        <v>3949</v>
      </c>
      <c r="B3117" s="15"/>
      <c r="C3117" s="15"/>
      <c r="D3117" s="15"/>
      <c r="E3117" s="15"/>
      <c r="F3117" s="15"/>
      <c r="G3117" s="15"/>
      <c r="H3117" s="15"/>
      <c r="I3117" s="52" t="s">
        <v>16236</v>
      </c>
    </row>
    <row r="3118" spans="1:9" x14ac:dyDescent="0.25">
      <c r="A3118" s="16">
        <v>62557</v>
      </c>
      <c r="B3118" s="16" t="s">
        <v>3950</v>
      </c>
      <c r="C3118" s="16" t="s">
        <v>3951</v>
      </c>
      <c r="D3118" s="17" t="s">
        <v>141</v>
      </c>
      <c r="E3118" s="16"/>
      <c r="F3118" s="16" t="s">
        <v>1103</v>
      </c>
      <c r="G3118" s="18">
        <v>1</v>
      </c>
      <c r="H3118" s="16">
        <v>1</v>
      </c>
      <c r="I3118" s="42">
        <v>17929.200923009997</v>
      </c>
    </row>
    <row r="3119" spans="1:9" x14ac:dyDescent="0.25">
      <c r="A3119" s="16">
        <v>62558</v>
      </c>
      <c r="B3119" s="16" t="s">
        <v>3952</v>
      </c>
      <c r="C3119" s="16" t="s">
        <v>3951</v>
      </c>
      <c r="D3119" s="17" t="s">
        <v>141</v>
      </c>
      <c r="E3119" s="16"/>
      <c r="F3119" s="16" t="s">
        <v>1103</v>
      </c>
      <c r="G3119" s="18">
        <v>1</v>
      </c>
      <c r="H3119" s="16">
        <v>1</v>
      </c>
      <c r="I3119" s="42">
        <v>17925.575163209996</v>
      </c>
    </row>
    <row r="3120" spans="1:9" x14ac:dyDescent="0.25">
      <c r="A3120" s="16">
        <v>62559</v>
      </c>
      <c r="B3120" s="16" t="s">
        <v>3953</v>
      </c>
      <c r="C3120" s="16" t="s">
        <v>3951</v>
      </c>
      <c r="D3120" s="17" t="s">
        <v>141</v>
      </c>
      <c r="E3120" s="16"/>
      <c r="F3120" s="16" t="s">
        <v>1103</v>
      </c>
      <c r="G3120" s="18">
        <v>1</v>
      </c>
      <c r="H3120" s="16">
        <v>1</v>
      </c>
      <c r="I3120" s="42">
        <v>17926.481603159998</v>
      </c>
    </row>
    <row r="3121" spans="1:9" x14ac:dyDescent="0.25">
      <c r="A3121" s="16">
        <v>62565</v>
      </c>
      <c r="B3121" s="16" t="s">
        <v>3954</v>
      </c>
      <c r="C3121" s="16" t="s">
        <v>3951</v>
      </c>
      <c r="D3121" s="17" t="s">
        <v>141</v>
      </c>
      <c r="E3121" s="16"/>
      <c r="F3121" s="16" t="s">
        <v>1103</v>
      </c>
      <c r="G3121" s="18">
        <v>1</v>
      </c>
      <c r="H3121" s="16">
        <v>1</v>
      </c>
      <c r="I3121" s="42">
        <v>17921.949403409999</v>
      </c>
    </row>
    <row r="3122" spans="1:9" x14ac:dyDescent="0.25">
      <c r="A3122" s="16">
        <v>62566</v>
      </c>
      <c r="B3122" s="16" t="s">
        <v>3955</v>
      </c>
      <c r="C3122" s="16" t="s">
        <v>3951</v>
      </c>
      <c r="D3122" s="17" t="s">
        <v>141</v>
      </c>
      <c r="E3122" s="16"/>
      <c r="F3122" s="16" t="s">
        <v>1103</v>
      </c>
      <c r="G3122" s="18">
        <v>1</v>
      </c>
      <c r="H3122" s="16">
        <v>1</v>
      </c>
      <c r="I3122" s="42">
        <v>17919.471800879997</v>
      </c>
    </row>
    <row r="3123" spans="1:9" x14ac:dyDescent="0.25">
      <c r="A3123" s="16">
        <v>62567</v>
      </c>
      <c r="B3123" s="16" t="s">
        <v>3956</v>
      </c>
      <c r="C3123" s="16" t="s">
        <v>3951</v>
      </c>
      <c r="D3123" s="17" t="s">
        <v>141</v>
      </c>
      <c r="E3123" s="16"/>
      <c r="F3123" s="16" t="s">
        <v>1103</v>
      </c>
      <c r="G3123" s="18">
        <v>1</v>
      </c>
      <c r="H3123" s="16">
        <v>1</v>
      </c>
      <c r="I3123" s="42">
        <v>17929.200923009997</v>
      </c>
    </row>
    <row r="3124" spans="1:9" x14ac:dyDescent="0.25">
      <c r="A3124" s="15" t="s">
        <v>3957</v>
      </c>
      <c r="B3124" s="15"/>
      <c r="C3124" s="15"/>
      <c r="D3124" s="15"/>
      <c r="E3124" s="15"/>
      <c r="F3124" s="15"/>
      <c r="G3124" s="15"/>
      <c r="H3124" s="15"/>
      <c r="I3124" s="52" t="s">
        <v>16236</v>
      </c>
    </row>
    <row r="3125" spans="1:9" x14ac:dyDescent="0.25">
      <c r="A3125" s="16">
        <v>77719</v>
      </c>
      <c r="B3125" s="16" t="s">
        <v>3958</v>
      </c>
      <c r="C3125" s="16" t="s">
        <v>3951</v>
      </c>
      <c r="D3125" s="17" t="s">
        <v>141</v>
      </c>
      <c r="E3125" s="16"/>
      <c r="F3125" s="16" t="s">
        <v>1103</v>
      </c>
      <c r="G3125" s="18">
        <v>1</v>
      </c>
      <c r="H3125" s="16">
        <v>1</v>
      </c>
      <c r="I3125" s="42">
        <v>21603.545904329996</v>
      </c>
    </row>
    <row r="3126" spans="1:9" x14ac:dyDescent="0.25">
      <c r="A3126" s="16">
        <v>77720</v>
      </c>
      <c r="B3126" s="16" t="s">
        <v>3959</v>
      </c>
      <c r="C3126" s="16" t="s">
        <v>3951</v>
      </c>
      <c r="D3126" s="17" t="s">
        <v>141</v>
      </c>
      <c r="E3126" s="16"/>
      <c r="F3126" s="16" t="s">
        <v>1103</v>
      </c>
      <c r="G3126" s="18">
        <v>1</v>
      </c>
      <c r="H3126" s="16">
        <v>1</v>
      </c>
      <c r="I3126" s="42">
        <v>21600.101432520001</v>
      </c>
    </row>
    <row r="3127" spans="1:9" x14ac:dyDescent="0.25">
      <c r="A3127" s="16">
        <v>77721</v>
      </c>
      <c r="B3127" s="16" t="s">
        <v>3960</v>
      </c>
      <c r="C3127" s="16" t="s">
        <v>3951</v>
      </c>
      <c r="D3127" s="17" t="s">
        <v>141</v>
      </c>
      <c r="E3127" s="16"/>
      <c r="F3127" s="16" t="s">
        <v>1103</v>
      </c>
      <c r="G3127" s="18">
        <v>1</v>
      </c>
      <c r="H3127" s="16">
        <v>1</v>
      </c>
      <c r="I3127" s="42">
        <v>21590.976603689996</v>
      </c>
    </row>
    <row r="3128" spans="1:9" x14ac:dyDescent="0.25">
      <c r="A3128" s="16">
        <v>77722</v>
      </c>
      <c r="B3128" s="16" t="s">
        <v>3961</v>
      </c>
      <c r="C3128" s="16" t="s">
        <v>3951</v>
      </c>
      <c r="D3128" s="17" t="s">
        <v>141</v>
      </c>
      <c r="E3128" s="16"/>
      <c r="F3128" s="16" t="s">
        <v>1103</v>
      </c>
      <c r="G3128" s="18">
        <v>1</v>
      </c>
      <c r="H3128" s="16">
        <v>1</v>
      </c>
      <c r="I3128" s="42">
        <v>21586.021398629997</v>
      </c>
    </row>
    <row r="3129" spans="1:9" x14ac:dyDescent="0.25">
      <c r="A3129" s="16">
        <v>85326</v>
      </c>
      <c r="B3129" s="16" t="s">
        <v>3962</v>
      </c>
      <c r="C3129" s="16" t="s">
        <v>3951</v>
      </c>
      <c r="D3129" s="17" t="s">
        <v>141</v>
      </c>
      <c r="E3129" s="16"/>
      <c r="F3129" s="16" t="s">
        <v>1103</v>
      </c>
      <c r="G3129" s="18">
        <v>1</v>
      </c>
      <c r="H3129" s="16">
        <v>1</v>
      </c>
      <c r="I3129" s="42">
        <v>21576.292276500004</v>
      </c>
    </row>
    <row r="3130" spans="1:9" x14ac:dyDescent="0.25">
      <c r="A3130" s="15" t="s">
        <v>3963</v>
      </c>
      <c r="B3130" s="15"/>
      <c r="C3130" s="15"/>
      <c r="D3130" s="15"/>
      <c r="E3130" s="15"/>
      <c r="F3130" s="15"/>
      <c r="G3130" s="15"/>
      <c r="H3130" s="15"/>
      <c r="I3130" s="52" t="s">
        <v>16236</v>
      </c>
    </row>
    <row r="3131" spans="1:9" x14ac:dyDescent="0.25">
      <c r="A3131" s="16">
        <v>85327</v>
      </c>
      <c r="B3131" s="16" t="s">
        <v>3964</v>
      </c>
      <c r="C3131" s="16" t="s">
        <v>3951</v>
      </c>
      <c r="D3131" s="17" t="s">
        <v>141</v>
      </c>
      <c r="E3131" s="16"/>
      <c r="F3131" s="16" t="s">
        <v>1103</v>
      </c>
      <c r="G3131" s="18">
        <v>1</v>
      </c>
      <c r="H3131" s="16">
        <v>1</v>
      </c>
      <c r="I3131" s="42">
        <v>21715.763170139999</v>
      </c>
    </row>
    <row r="3132" spans="1:9" x14ac:dyDescent="0.25">
      <c r="A3132" s="16">
        <v>85355</v>
      </c>
      <c r="B3132" s="16" t="s">
        <v>3965</v>
      </c>
      <c r="C3132" s="16" t="s">
        <v>3951</v>
      </c>
      <c r="D3132" s="17" t="s">
        <v>141</v>
      </c>
      <c r="E3132" s="16"/>
      <c r="F3132" s="16" t="s">
        <v>1103</v>
      </c>
      <c r="G3132" s="18">
        <v>1</v>
      </c>
      <c r="H3132" s="16">
        <v>1</v>
      </c>
      <c r="I3132" s="42">
        <v>21714.615012869996</v>
      </c>
    </row>
    <row r="3133" spans="1:9" x14ac:dyDescent="0.25">
      <c r="A3133" s="16">
        <v>85328</v>
      </c>
      <c r="B3133" s="16" t="s">
        <v>3966</v>
      </c>
      <c r="C3133" s="16" t="s">
        <v>3951</v>
      </c>
      <c r="D3133" s="17" t="s">
        <v>141</v>
      </c>
      <c r="E3133" s="16"/>
      <c r="F3133" s="16" t="s">
        <v>1103</v>
      </c>
      <c r="G3133" s="18">
        <v>1</v>
      </c>
      <c r="H3133" s="16">
        <v>1</v>
      </c>
      <c r="I3133" s="42">
        <v>21711.170541060004</v>
      </c>
    </row>
    <row r="3134" spans="1:9" x14ac:dyDescent="0.25">
      <c r="A3134" s="16">
        <v>85329</v>
      </c>
      <c r="B3134" s="16" t="s">
        <v>3967</v>
      </c>
      <c r="C3134" s="16" t="s">
        <v>3951</v>
      </c>
      <c r="D3134" s="17" t="s">
        <v>141</v>
      </c>
      <c r="E3134" s="16"/>
      <c r="F3134" s="16" t="s">
        <v>1103</v>
      </c>
      <c r="G3134" s="18">
        <v>1</v>
      </c>
      <c r="H3134" s="16">
        <v>1</v>
      </c>
      <c r="I3134" s="42">
        <v>21710.022383790001</v>
      </c>
    </row>
    <row r="3135" spans="1:9" x14ac:dyDescent="0.25">
      <c r="A3135" s="16">
        <v>85331</v>
      </c>
      <c r="B3135" s="16" t="s">
        <v>3968</v>
      </c>
      <c r="C3135" s="16" t="s">
        <v>3951</v>
      </c>
      <c r="D3135" s="17" t="s">
        <v>141</v>
      </c>
      <c r="E3135" s="16"/>
      <c r="F3135" s="16" t="s">
        <v>1103</v>
      </c>
      <c r="G3135" s="18">
        <v>1</v>
      </c>
      <c r="H3135" s="16">
        <v>1</v>
      </c>
      <c r="I3135" s="42">
        <v>21707.726069249999</v>
      </c>
    </row>
    <row r="3136" spans="1:9" x14ac:dyDescent="0.25">
      <c r="A3136" s="16">
        <v>85332</v>
      </c>
      <c r="B3136" s="16" t="s">
        <v>3969</v>
      </c>
      <c r="C3136" s="16" t="s">
        <v>3951</v>
      </c>
      <c r="D3136" s="17" t="s">
        <v>141</v>
      </c>
      <c r="E3136" s="16"/>
      <c r="F3136" s="16" t="s">
        <v>1103</v>
      </c>
      <c r="G3136" s="18">
        <v>1</v>
      </c>
      <c r="H3136" s="16">
        <v>1</v>
      </c>
      <c r="I3136" s="42">
        <v>21705.490184039998</v>
      </c>
    </row>
    <row r="3137" spans="1:9" x14ac:dyDescent="0.25">
      <c r="A3137" s="15" t="s">
        <v>3970</v>
      </c>
      <c r="B3137" s="15"/>
      <c r="C3137" s="15"/>
      <c r="D3137" s="15"/>
      <c r="E3137" s="15"/>
      <c r="F3137" s="15"/>
      <c r="G3137" s="15"/>
      <c r="H3137" s="15"/>
      <c r="I3137" s="52" t="s">
        <v>16236</v>
      </c>
    </row>
    <row r="3138" spans="1:9" x14ac:dyDescent="0.25">
      <c r="A3138" s="16">
        <v>85333</v>
      </c>
      <c r="B3138" s="16" t="s">
        <v>3971</v>
      </c>
      <c r="C3138" s="16" t="s">
        <v>3951</v>
      </c>
      <c r="D3138" s="17" t="s">
        <v>141</v>
      </c>
      <c r="E3138" s="16"/>
      <c r="F3138" s="16" t="s">
        <v>1103</v>
      </c>
      <c r="G3138" s="18">
        <v>1</v>
      </c>
      <c r="H3138" s="16">
        <v>1</v>
      </c>
      <c r="I3138" s="42">
        <v>26119.731881879994</v>
      </c>
    </row>
    <row r="3139" spans="1:9" x14ac:dyDescent="0.25">
      <c r="A3139" s="16">
        <v>85334</v>
      </c>
      <c r="B3139" s="16" t="s">
        <v>3972</v>
      </c>
      <c r="C3139" s="16" t="s">
        <v>3951</v>
      </c>
      <c r="D3139" s="17" t="s">
        <v>141</v>
      </c>
      <c r="E3139" s="16"/>
      <c r="F3139" s="16" t="s">
        <v>1103</v>
      </c>
      <c r="G3139" s="18">
        <v>1</v>
      </c>
      <c r="H3139" s="16">
        <v>1</v>
      </c>
      <c r="I3139" s="42">
        <v>26114.051524859995</v>
      </c>
    </row>
    <row r="3140" spans="1:9" x14ac:dyDescent="0.25">
      <c r="A3140" s="16">
        <v>85335</v>
      </c>
      <c r="B3140" s="16" t="s">
        <v>3973</v>
      </c>
      <c r="C3140" s="16" t="s">
        <v>3951</v>
      </c>
      <c r="D3140" s="17" t="s">
        <v>141</v>
      </c>
      <c r="E3140" s="16"/>
      <c r="F3140" s="16" t="s">
        <v>1103</v>
      </c>
      <c r="G3140" s="18">
        <v>1</v>
      </c>
      <c r="H3140" s="16">
        <v>1</v>
      </c>
      <c r="I3140" s="42">
        <v>26108.310738509994</v>
      </c>
    </row>
    <row r="3141" spans="1:9" x14ac:dyDescent="0.25">
      <c r="A3141" s="16">
        <v>85336</v>
      </c>
      <c r="B3141" s="16" t="s">
        <v>3974</v>
      </c>
      <c r="C3141" s="16" t="s">
        <v>3951</v>
      </c>
      <c r="D3141" s="17" t="s">
        <v>141</v>
      </c>
      <c r="E3141" s="16"/>
      <c r="F3141" s="16" t="s">
        <v>1103</v>
      </c>
      <c r="G3141" s="18">
        <v>1</v>
      </c>
      <c r="H3141" s="16">
        <v>1</v>
      </c>
      <c r="I3141" s="42">
        <v>26094.593280599998</v>
      </c>
    </row>
    <row r="3142" spans="1:9" x14ac:dyDescent="0.25">
      <c r="A3142" s="16">
        <v>85337</v>
      </c>
      <c r="B3142" s="16" t="s">
        <v>3975</v>
      </c>
      <c r="C3142" s="16" t="s">
        <v>3951</v>
      </c>
      <c r="D3142" s="17" t="s">
        <v>141</v>
      </c>
      <c r="E3142" s="16"/>
      <c r="F3142" s="16" t="s">
        <v>1103</v>
      </c>
      <c r="G3142" s="18">
        <v>1</v>
      </c>
      <c r="H3142" s="16">
        <v>1</v>
      </c>
      <c r="I3142" s="42">
        <v>26101.663512209991</v>
      </c>
    </row>
    <row r="3143" spans="1:9" x14ac:dyDescent="0.25">
      <c r="A3143" s="15" t="s">
        <v>3976</v>
      </c>
      <c r="B3143" s="15"/>
      <c r="C3143" s="15"/>
      <c r="D3143" s="15"/>
      <c r="E3143" s="15"/>
      <c r="F3143" s="15"/>
      <c r="G3143" s="15"/>
      <c r="H3143" s="15"/>
      <c r="I3143" s="52" t="s">
        <v>16236</v>
      </c>
    </row>
    <row r="3144" spans="1:9" x14ac:dyDescent="0.25">
      <c r="A3144" s="16">
        <v>85683</v>
      </c>
      <c r="B3144" s="16" t="s">
        <v>3977</v>
      </c>
      <c r="C3144" s="16" t="s">
        <v>3978</v>
      </c>
      <c r="D3144" s="17" t="s">
        <v>141</v>
      </c>
      <c r="E3144" s="16"/>
      <c r="F3144" s="16" t="s">
        <v>39</v>
      </c>
      <c r="G3144" s="18">
        <v>1</v>
      </c>
      <c r="H3144" s="16">
        <v>1</v>
      </c>
      <c r="I3144" s="42">
        <v>2583176.3723902502</v>
      </c>
    </row>
    <row r="3145" spans="1:9" x14ac:dyDescent="0.25">
      <c r="A3145" s="15" t="s">
        <v>3979</v>
      </c>
      <c r="B3145" s="15"/>
      <c r="C3145" s="15"/>
      <c r="D3145" s="15"/>
      <c r="E3145" s="15"/>
      <c r="F3145" s="15"/>
      <c r="G3145" s="15"/>
      <c r="H3145" s="15"/>
      <c r="I3145" s="52" t="s">
        <v>16236</v>
      </c>
    </row>
    <row r="3146" spans="1:9" x14ac:dyDescent="0.25">
      <c r="A3146" s="16">
        <v>85684</v>
      </c>
      <c r="B3146" s="16" t="s">
        <v>3980</v>
      </c>
      <c r="C3146" s="16" t="s">
        <v>3978</v>
      </c>
      <c r="D3146" s="17" t="s">
        <v>141</v>
      </c>
      <c r="E3146" s="16"/>
      <c r="F3146" s="16" t="s">
        <v>39</v>
      </c>
      <c r="G3146" s="18">
        <v>1</v>
      </c>
      <c r="H3146" s="16">
        <v>1</v>
      </c>
      <c r="I3146" s="42">
        <v>2689297.6836726</v>
      </c>
    </row>
    <row r="3147" spans="1:9" ht="15.75" x14ac:dyDescent="0.25">
      <c r="A3147" s="14" t="s">
        <v>3981</v>
      </c>
      <c r="B3147" s="14"/>
      <c r="C3147" s="14"/>
      <c r="D3147" s="14"/>
      <c r="E3147" s="14"/>
      <c r="F3147" s="14"/>
      <c r="G3147" s="14"/>
      <c r="H3147" s="14"/>
      <c r="I3147" s="52" t="s">
        <v>16236</v>
      </c>
    </row>
    <row r="3148" spans="1:9" x14ac:dyDescent="0.25">
      <c r="A3148" s="22" t="s">
        <v>3982</v>
      </c>
      <c r="B3148" s="22"/>
      <c r="C3148" s="22"/>
      <c r="D3148" s="22"/>
      <c r="E3148" s="22"/>
      <c r="F3148" s="22"/>
      <c r="G3148" s="22"/>
      <c r="H3148" s="22"/>
      <c r="I3148" s="52" t="s">
        <v>16236</v>
      </c>
    </row>
    <row r="3149" spans="1:9" x14ac:dyDescent="0.25">
      <c r="A3149" s="15" t="s">
        <v>3983</v>
      </c>
      <c r="B3149" s="15"/>
      <c r="C3149" s="15"/>
      <c r="D3149" s="15"/>
      <c r="E3149" s="15"/>
      <c r="F3149" s="15"/>
      <c r="G3149" s="15"/>
      <c r="H3149" s="15"/>
      <c r="I3149" s="52" t="s">
        <v>16236</v>
      </c>
    </row>
    <row r="3150" spans="1:9" x14ac:dyDescent="0.25">
      <c r="A3150" s="16">
        <v>69284</v>
      </c>
      <c r="B3150" s="16" t="s">
        <v>3984</v>
      </c>
      <c r="C3150" s="16" t="s">
        <v>3985</v>
      </c>
      <c r="D3150" s="17" t="s">
        <v>141</v>
      </c>
      <c r="E3150" s="16"/>
      <c r="F3150" s="16" t="s">
        <v>39</v>
      </c>
      <c r="G3150" s="18">
        <v>1</v>
      </c>
      <c r="H3150" s="16">
        <v>1</v>
      </c>
      <c r="I3150" s="42">
        <v>57339.034493129991</v>
      </c>
    </row>
    <row r="3151" spans="1:9" x14ac:dyDescent="0.25">
      <c r="A3151" s="15" t="s">
        <v>3986</v>
      </c>
      <c r="B3151" s="15"/>
      <c r="C3151" s="15"/>
      <c r="D3151" s="15"/>
      <c r="E3151" s="15"/>
      <c r="F3151" s="15"/>
      <c r="G3151" s="15"/>
      <c r="H3151" s="15"/>
      <c r="I3151" s="52" t="s">
        <v>16236</v>
      </c>
    </row>
    <row r="3152" spans="1:9" x14ac:dyDescent="0.25">
      <c r="A3152" s="16">
        <v>69285</v>
      </c>
      <c r="B3152" s="16" t="s">
        <v>3987</v>
      </c>
      <c r="C3152" s="16" t="s">
        <v>3985</v>
      </c>
      <c r="D3152" s="17" t="s">
        <v>141</v>
      </c>
      <c r="E3152" s="16"/>
      <c r="F3152" s="16" t="s">
        <v>39</v>
      </c>
      <c r="G3152" s="18">
        <v>1</v>
      </c>
      <c r="H3152" s="16">
        <v>1</v>
      </c>
      <c r="I3152" s="42">
        <v>92928.34453265999</v>
      </c>
    </row>
    <row r="3153" spans="1:9" x14ac:dyDescent="0.25">
      <c r="A3153" s="15" t="s">
        <v>3988</v>
      </c>
      <c r="B3153" s="15"/>
      <c r="C3153" s="15"/>
      <c r="D3153" s="15"/>
      <c r="E3153" s="15"/>
      <c r="F3153" s="15"/>
      <c r="G3153" s="15"/>
      <c r="H3153" s="15"/>
      <c r="I3153" s="52" t="s">
        <v>16236</v>
      </c>
    </row>
    <row r="3154" spans="1:9" x14ac:dyDescent="0.25">
      <c r="A3154" s="16">
        <v>77713</v>
      </c>
      <c r="B3154" s="16" t="s">
        <v>3989</v>
      </c>
      <c r="C3154" s="16" t="s">
        <v>3985</v>
      </c>
      <c r="D3154" s="17" t="s">
        <v>141</v>
      </c>
      <c r="E3154" s="16"/>
      <c r="F3154" s="16" t="s">
        <v>39</v>
      </c>
      <c r="G3154" s="18">
        <v>1</v>
      </c>
      <c r="H3154" s="16">
        <v>1</v>
      </c>
      <c r="I3154" s="42">
        <v>225565.76867759993</v>
      </c>
    </row>
    <row r="3155" spans="1:9" x14ac:dyDescent="0.25">
      <c r="A3155" s="15" t="s">
        <v>3990</v>
      </c>
      <c r="B3155" s="15"/>
      <c r="C3155" s="15"/>
      <c r="D3155" s="15"/>
      <c r="E3155" s="15"/>
      <c r="F3155" s="15"/>
      <c r="G3155" s="15"/>
      <c r="H3155" s="15"/>
      <c r="I3155" s="52" t="s">
        <v>16236</v>
      </c>
    </row>
    <row r="3156" spans="1:9" x14ac:dyDescent="0.25">
      <c r="A3156" s="16">
        <v>69286</v>
      </c>
      <c r="B3156" s="16" t="s">
        <v>3991</v>
      </c>
      <c r="C3156" s="16" t="s">
        <v>3985</v>
      </c>
      <c r="D3156" s="17" t="s">
        <v>141</v>
      </c>
      <c r="E3156" s="16"/>
      <c r="F3156" s="16" t="s">
        <v>39</v>
      </c>
      <c r="G3156" s="18">
        <v>1</v>
      </c>
      <c r="H3156" s="16">
        <v>1</v>
      </c>
      <c r="I3156" s="42">
        <v>146789.48979629998</v>
      </c>
    </row>
    <row r="3157" spans="1:9" x14ac:dyDescent="0.25">
      <c r="A3157" s="15" t="s">
        <v>3992</v>
      </c>
      <c r="B3157" s="15"/>
      <c r="C3157" s="15"/>
      <c r="D3157" s="15"/>
      <c r="E3157" s="15"/>
      <c r="F3157" s="15"/>
      <c r="G3157" s="15"/>
      <c r="H3157" s="15"/>
      <c r="I3157" s="52" t="s">
        <v>16236</v>
      </c>
    </row>
    <row r="3158" spans="1:9" x14ac:dyDescent="0.25">
      <c r="A3158" s="16">
        <v>69287</v>
      </c>
      <c r="B3158" s="16" t="s">
        <v>3993</v>
      </c>
      <c r="C3158" s="16" t="s">
        <v>3985</v>
      </c>
      <c r="D3158" s="17" t="s">
        <v>141</v>
      </c>
      <c r="E3158" s="16"/>
      <c r="F3158" s="16" t="s">
        <v>39</v>
      </c>
      <c r="G3158" s="18">
        <v>1</v>
      </c>
      <c r="H3158" s="16">
        <v>1</v>
      </c>
      <c r="I3158" s="42">
        <v>170040.76224173998</v>
      </c>
    </row>
    <row r="3159" spans="1:9" x14ac:dyDescent="0.25">
      <c r="A3159" s="15" t="s">
        <v>3994</v>
      </c>
      <c r="B3159" s="15"/>
      <c r="C3159" s="15"/>
      <c r="D3159" s="15"/>
      <c r="E3159" s="15"/>
      <c r="F3159" s="15"/>
      <c r="G3159" s="15"/>
      <c r="H3159" s="15"/>
      <c r="I3159" s="52" t="s">
        <v>16236</v>
      </c>
    </row>
    <row r="3160" spans="1:9" x14ac:dyDescent="0.25">
      <c r="A3160" s="16">
        <v>69288</v>
      </c>
      <c r="B3160" s="16" t="s">
        <v>3995</v>
      </c>
      <c r="C3160" s="16" t="s">
        <v>3985</v>
      </c>
      <c r="D3160" s="17" t="s">
        <v>141</v>
      </c>
      <c r="E3160" s="16"/>
      <c r="F3160" s="16" t="s">
        <v>39</v>
      </c>
      <c r="G3160" s="18">
        <v>1</v>
      </c>
      <c r="H3160" s="16">
        <v>1</v>
      </c>
      <c r="I3160" s="42">
        <v>328445.25269867998</v>
      </c>
    </row>
    <row r="3161" spans="1:9" x14ac:dyDescent="0.25">
      <c r="A3161" s="15" t="s">
        <v>3996</v>
      </c>
      <c r="B3161" s="15"/>
      <c r="C3161" s="15"/>
      <c r="D3161" s="15"/>
      <c r="E3161" s="15"/>
      <c r="F3161" s="15"/>
      <c r="G3161" s="15"/>
      <c r="H3161" s="15"/>
      <c r="I3161" s="52" t="s">
        <v>16236</v>
      </c>
    </row>
    <row r="3162" spans="1:9" x14ac:dyDescent="0.25">
      <c r="A3162" s="16">
        <v>85140</v>
      </c>
      <c r="B3162" s="16" t="s">
        <v>3997</v>
      </c>
      <c r="C3162" s="16" t="s">
        <v>3985</v>
      </c>
      <c r="D3162" s="17" t="s">
        <v>141</v>
      </c>
      <c r="E3162" s="16"/>
      <c r="F3162" s="16" t="s">
        <v>39</v>
      </c>
      <c r="G3162" s="18">
        <v>1</v>
      </c>
      <c r="H3162" s="16">
        <v>1</v>
      </c>
      <c r="I3162" s="42">
        <v>258500.65996754999</v>
      </c>
    </row>
    <row r="3163" spans="1:9" x14ac:dyDescent="0.25">
      <c r="A3163" s="15" t="s">
        <v>3998</v>
      </c>
      <c r="B3163" s="15"/>
      <c r="C3163" s="15"/>
      <c r="D3163" s="15"/>
      <c r="E3163" s="15"/>
      <c r="F3163" s="15"/>
      <c r="G3163" s="15"/>
      <c r="H3163" s="15"/>
      <c r="I3163" s="52" t="s">
        <v>16236</v>
      </c>
    </row>
    <row r="3164" spans="1:9" x14ac:dyDescent="0.25">
      <c r="A3164" s="16">
        <v>88147</v>
      </c>
      <c r="B3164" s="16" t="s">
        <v>3999</v>
      </c>
      <c r="C3164" s="16" t="s">
        <v>3985</v>
      </c>
      <c r="D3164" s="17" t="s">
        <v>141</v>
      </c>
      <c r="E3164" s="16"/>
      <c r="F3164" s="16" t="s">
        <v>39</v>
      </c>
      <c r="G3164" s="18">
        <v>1</v>
      </c>
      <c r="H3164" s="16">
        <v>1</v>
      </c>
      <c r="I3164" s="42">
        <v>517828.2348868199</v>
      </c>
    </row>
    <row r="3165" spans="1:9" x14ac:dyDescent="0.25">
      <c r="A3165" s="15" t="s">
        <v>4000</v>
      </c>
      <c r="B3165" s="15"/>
      <c r="C3165" s="15"/>
      <c r="D3165" s="15"/>
      <c r="E3165" s="15"/>
      <c r="F3165" s="15"/>
      <c r="G3165" s="15"/>
      <c r="H3165" s="15"/>
      <c r="I3165" s="52" t="s">
        <v>16236</v>
      </c>
    </row>
    <row r="3166" spans="1:9" x14ac:dyDescent="0.25">
      <c r="A3166" s="16">
        <v>69289</v>
      </c>
      <c r="B3166" s="16" t="s">
        <v>4001</v>
      </c>
      <c r="C3166" s="16" t="s">
        <v>4002</v>
      </c>
      <c r="D3166" s="17" t="s">
        <v>141</v>
      </c>
      <c r="E3166" s="16"/>
      <c r="F3166" s="16" t="s">
        <v>39</v>
      </c>
      <c r="G3166" s="18">
        <v>1</v>
      </c>
      <c r="H3166" s="16">
        <v>1</v>
      </c>
      <c r="I3166" s="42">
        <v>170743.61577896998</v>
      </c>
    </row>
    <row r="3167" spans="1:9" x14ac:dyDescent="0.25">
      <c r="A3167" s="15" t="s">
        <v>4003</v>
      </c>
      <c r="B3167" s="15"/>
      <c r="C3167" s="15"/>
      <c r="D3167" s="15"/>
      <c r="E3167" s="15"/>
      <c r="F3167" s="15"/>
      <c r="G3167" s="15"/>
      <c r="H3167" s="15"/>
      <c r="I3167" s="52" t="s">
        <v>16236</v>
      </c>
    </row>
    <row r="3168" spans="1:9" x14ac:dyDescent="0.25">
      <c r="A3168" s="16">
        <v>69290</v>
      </c>
      <c r="B3168" s="16" t="s">
        <v>4004</v>
      </c>
      <c r="C3168" s="16" t="s">
        <v>4002</v>
      </c>
      <c r="D3168" s="17" t="s">
        <v>141</v>
      </c>
      <c r="E3168" s="16"/>
      <c r="F3168" s="16" t="s">
        <v>39</v>
      </c>
      <c r="G3168" s="18">
        <v>1</v>
      </c>
      <c r="H3168" s="16">
        <v>1</v>
      </c>
      <c r="I3168" s="42">
        <v>251060.90300459994</v>
      </c>
    </row>
    <row r="3169" spans="1:9" x14ac:dyDescent="0.25">
      <c r="A3169" s="15" t="s">
        <v>4005</v>
      </c>
      <c r="B3169" s="15"/>
      <c r="C3169" s="15"/>
      <c r="D3169" s="15"/>
      <c r="E3169" s="15"/>
      <c r="F3169" s="15"/>
      <c r="G3169" s="15"/>
      <c r="H3169" s="15"/>
      <c r="I3169" s="52" t="s">
        <v>16236</v>
      </c>
    </row>
    <row r="3170" spans="1:9" x14ac:dyDescent="0.25">
      <c r="A3170" s="16">
        <v>76642</v>
      </c>
      <c r="B3170" s="16" t="s">
        <v>4006</v>
      </c>
      <c r="C3170" s="16" t="s">
        <v>4002</v>
      </c>
      <c r="D3170" s="17" t="s">
        <v>141</v>
      </c>
      <c r="E3170" s="16"/>
      <c r="F3170" s="16" t="s">
        <v>39</v>
      </c>
      <c r="G3170" s="18">
        <v>1</v>
      </c>
      <c r="H3170" s="16">
        <v>1</v>
      </c>
      <c r="I3170" s="42">
        <v>260290.09328750998</v>
      </c>
    </row>
    <row r="3171" spans="1:9" x14ac:dyDescent="0.25">
      <c r="A3171" s="15" t="s">
        <v>4007</v>
      </c>
      <c r="B3171" s="15"/>
      <c r="C3171" s="15"/>
      <c r="D3171" s="15"/>
      <c r="E3171" s="15"/>
      <c r="F3171" s="15"/>
      <c r="G3171" s="15"/>
      <c r="H3171" s="15"/>
      <c r="I3171" s="52" t="s">
        <v>16236</v>
      </c>
    </row>
    <row r="3172" spans="1:9" x14ac:dyDescent="0.25">
      <c r="A3172" s="16">
        <v>76643</v>
      </c>
      <c r="B3172" s="16" t="s">
        <v>4008</v>
      </c>
      <c r="C3172" s="16" t="s">
        <v>4002</v>
      </c>
      <c r="D3172" s="17" t="s">
        <v>141</v>
      </c>
      <c r="E3172" s="16"/>
      <c r="F3172" s="16" t="s">
        <v>39</v>
      </c>
      <c r="G3172" s="18">
        <v>1</v>
      </c>
      <c r="H3172" s="16">
        <v>1</v>
      </c>
      <c r="I3172" s="42">
        <v>260290.09328750998</v>
      </c>
    </row>
    <row r="3173" spans="1:9" x14ac:dyDescent="0.25">
      <c r="A3173" s="15" t="s">
        <v>4009</v>
      </c>
      <c r="B3173" s="15"/>
      <c r="C3173" s="15"/>
      <c r="D3173" s="15"/>
      <c r="E3173" s="15"/>
      <c r="F3173" s="15"/>
      <c r="G3173" s="15"/>
      <c r="H3173" s="15"/>
      <c r="I3173" s="52" t="s">
        <v>16236</v>
      </c>
    </row>
    <row r="3174" spans="1:9" x14ac:dyDescent="0.25">
      <c r="A3174" s="16">
        <v>79663</v>
      </c>
      <c r="B3174" s="16" t="s">
        <v>4010</v>
      </c>
      <c r="C3174" s="16" t="s">
        <v>4011</v>
      </c>
      <c r="D3174" s="17" t="s">
        <v>141</v>
      </c>
      <c r="E3174" s="16"/>
      <c r="F3174" s="16" t="s">
        <v>39</v>
      </c>
      <c r="G3174" s="18">
        <v>1</v>
      </c>
      <c r="H3174" s="16">
        <v>1</v>
      </c>
      <c r="I3174" s="42">
        <v>381584.41124895</v>
      </c>
    </row>
    <row r="3175" spans="1:9" x14ac:dyDescent="0.25">
      <c r="A3175" s="15" t="s">
        <v>4012</v>
      </c>
      <c r="B3175" s="15"/>
      <c r="C3175" s="15"/>
      <c r="D3175" s="15"/>
      <c r="E3175" s="15"/>
      <c r="F3175" s="15"/>
      <c r="G3175" s="15"/>
      <c r="H3175" s="15"/>
      <c r="I3175" s="52" t="s">
        <v>16236</v>
      </c>
    </row>
    <row r="3176" spans="1:9" x14ac:dyDescent="0.25">
      <c r="A3176" s="16">
        <v>79664</v>
      </c>
      <c r="B3176" s="16" t="s">
        <v>4013</v>
      </c>
      <c r="C3176" s="16" t="s">
        <v>4011</v>
      </c>
      <c r="D3176" s="17" t="s">
        <v>141</v>
      </c>
      <c r="E3176" s="16"/>
      <c r="F3176" s="16" t="s">
        <v>39</v>
      </c>
      <c r="G3176" s="18">
        <v>1</v>
      </c>
      <c r="H3176" s="16">
        <v>1</v>
      </c>
      <c r="I3176" s="42">
        <v>528441.93613575003</v>
      </c>
    </row>
    <row r="3177" spans="1:9" x14ac:dyDescent="0.25">
      <c r="A3177" s="15" t="s">
        <v>4014</v>
      </c>
      <c r="B3177" s="15"/>
      <c r="C3177" s="15"/>
      <c r="D3177" s="15"/>
      <c r="E3177" s="15"/>
      <c r="F3177" s="15"/>
      <c r="G3177" s="15"/>
      <c r="H3177" s="15"/>
      <c r="I3177" s="52" t="s">
        <v>16236</v>
      </c>
    </row>
    <row r="3178" spans="1:9" x14ac:dyDescent="0.25">
      <c r="A3178" s="16">
        <v>69291</v>
      </c>
      <c r="B3178" s="16" t="s">
        <v>4015</v>
      </c>
      <c r="C3178" s="16" t="s">
        <v>4011</v>
      </c>
      <c r="D3178" s="17" t="s">
        <v>141</v>
      </c>
      <c r="E3178" s="16"/>
      <c r="F3178" s="16" t="s">
        <v>39</v>
      </c>
      <c r="G3178" s="18">
        <v>1</v>
      </c>
      <c r="H3178" s="16">
        <v>1</v>
      </c>
      <c r="I3178" s="42">
        <v>514885.41820169991</v>
      </c>
    </row>
    <row r="3179" spans="1:9" x14ac:dyDescent="0.25">
      <c r="A3179" s="15" t="s">
        <v>4016</v>
      </c>
      <c r="B3179" s="15"/>
      <c r="C3179" s="15"/>
      <c r="D3179" s="15"/>
      <c r="E3179" s="15"/>
      <c r="F3179" s="15"/>
      <c r="G3179" s="15"/>
      <c r="H3179" s="15"/>
      <c r="I3179" s="52" t="s">
        <v>16236</v>
      </c>
    </row>
    <row r="3180" spans="1:9" x14ac:dyDescent="0.25">
      <c r="A3180" s="16">
        <v>69293</v>
      </c>
      <c r="B3180" s="16" t="s">
        <v>4017</v>
      </c>
      <c r="C3180" s="16" t="s">
        <v>4011</v>
      </c>
      <c r="D3180" s="17" t="s">
        <v>141</v>
      </c>
      <c r="E3180" s="16"/>
      <c r="F3180" s="16" t="s">
        <v>39</v>
      </c>
      <c r="G3180" s="18">
        <v>1</v>
      </c>
      <c r="H3180" s="16">
        <v>1</v>
      </c>
      <c r="I3180" s="42">
        <v>663663.97065149993</v>
      </c>
    </row>
    <row r="3181" spans="1:9" x14ac:dyDescent="0.25">
      <c r="A3181" s="15" t="s">
        <v>4018</v>
      </c>
      <c r="B3181" s="15"/>
      <c r="C3181" s="15"/>
      <c r="D3181" s="15"/>
      <c r="E3181" s="15"/>
      <c r="F3181" s="15"/>
      <c r="G3181" s="15"/>
      <c r="H3181" s="15"/>
      <c r="I3181" s="52" t="s">
        <v>16236</v>
      </c>
    </row>
    <row r="3182" spans="1:9" x14ac:dyDescent="0.25">
      <c r="A3182" s="16">
        <v>78486</v>
      </c>
      <c r="B3182" s="16" t="s">
        <v>4019</v>
      </c>
      <c r="C3182" s="16" t="s">
        <v>4011</v>
      </c>
      <c r="D3182" s="17" t="s">
        <v>141</v>
      </c>
      <c r="E3182" s="16"/>
      <c r="F3182" s="16" t="s">
        <v>39</v>
      </c>
      <c r="G3182" s="18">
        <v>1</v>
      </c>
      <c r="H3182" s="16">
        <v>1</v>
      </c>
      <c r="I3182" s="42">
        <v>515975.31326249987</v>
      </c>
    </row>
    <row r="3183" spans="1:9" x14ac:dyDescent="0.25">
      <c r="A3183" s="15" t="s">
        <v>4020</v>
      </c>
      <c r="B3183" s="15"/>
      <c r="C3183" s="15"/>
      <c r="D3183" s="15"/>
      <c r="E3183" s="15"/>
      <c r="F3183" s="15"/>
      <c r="G3183" s="15"/>
      <c r="H3183" s="15"/>
      <c r="I3183" s="52" t="s">
        <v>16236</v>
      </c>
    </row>
    <row r="3184" spans="1:9" x14ac:dyDescent="0.25">
      <c r="A3184" s="16">
        <v>69292</v>
      </c>
      <c r="B3184" s="16" t="s">
        <v>4021</v>
      </c>
      <c r="C3184" s="16" t="s">
        <v>4011</v>
      </c>
      <c r="D3184" s="17" t="s">
        <v>141</v>
      </c>
      <c r="E3184" s="16"/>
      <c r="F3184" s="16" t="s">
        <v>39</v>
      </c>
      <c r="G3184" s="18">
        <v>1</v>
      </c>
      <c r="H3184" s="16">
        <v>1</v>
      </c>
      <c r="I3184" s="42">
        <v>742401.01214369992</v>
      </c>
    </row>
    <row r="3185" spans="1:9" x14ac:dyDescent="0.25">
      <c r="A3185" s="15" t="s">
        <v>4022</v>
      </c>
      <c r="B3185" s="15"/>
      <c r="C3185" s="15"/>
      <c r="D3185" s="15"/>
      <c r="E3185" s="15"/>
      <c r="F3185" s="15"/>
      <c r="G3185" s="15"/>
      <c r="H3185" s="15"/>
      <c r="I3185" s="52" t="s">
        <v>16236</v>
      </c>
    </row>
    <row r="3186" spans="1:9" x14ac:dyDescent="0.25">
      <c r="A3186" s="16">
        <v>69294</v>
      </c>
      <c r="B3186" s="16" t="s">
        <v>4023</v>
      </c>
      <c r="C3186" s="16" t="s">
        <v>4011</v>
      </c>
      <c r="D3186" s="17" t="s">
        <v>141</v>
      </c>
      <c r="E3186" s="16"/>
      <c r="F3186" s="16" t="s">
        <v>39</v>
      </c>
      <c r="G3186" s="18">
        <v>1</v>
      </c>
      <c r="H3186" s="16">
        <v>1</v>
      </c>
      <c r="I3186" s="42">
        <v>840732.09718679998</v>
      </c>
    </row>
    <row r="3187" spans="1:9" x14ac:dyDescent="0.25">
      <c r="A3187" s="15" t="s">
        <v>4024</v>
      </c>
      <c r="B3187" s="15"/>
      <c r="C3187" s="15"/>
      <c r="D3187" s="15"/>
      <c r="E3187" s="15"/>
      <c r="F3187" s="15"/>
      <c r="G3187" s="15"/>
      <c r="H3187" s="15"/>
      <c r="I3187" s="52" t="s">
        <v>16236</v>
      </c>
    </row>
    <row r="3188" spans="1:9" x14ac:dyDescent="0.25">
      <c r="A3188" s="16">
        <v>78487</v>
      </c>
      <c r="B3188" s="16" t="s">
        <v>4025</v>
      </c>
      <c r="C3188" s="16" t="s">
        <v>4026</v>
      </c>
      <c r="D3188" s="17" t="s">
        <v>141</v>
      </c>
      <c r="E3188" s="16"/>
      <c r="F3188" s="16" t="s">
        <v>39</v>
      </c>
      <c r="G3188" s="18">
        <v>1</v>
      </c>
      <c r="H3188" s="16">
        <v>1</v>
      </c>
      <c r="I3188" s="42">
        <v>740119.33608794992</v>
      </c>
    </row>
    <row r="3189" spans="1:9" x14ac:dyDescent="0.25">
      <c r="A3189" s="15" t="s">
        <v>4027</v>
      </c>
      <c r="B3189" s="15"/>
      <c r="C3189" s="15"/>
      <c r="D3189" s="15"/>
      <c r="E3189" s="15"/>
      <c r="F3189" s="15"/>
      <c r="G3189" s="15"/>
      <c r="H3189" s="15"/>
      <c r="I3189" s="52" t="s">
        <v>16236</v>
      </c>
    </row>
    <row r="3190" spans="1:9" x14ac:dyDescent="0.25">
      <c r="A3190" s="16">
        <v>91798</v>
      </c>
      <c r="B3190" s="16" t="s">
        <v>4028</v>
      </c>
      <c r="C3190" s="16" t="s">
        <v>4011</v>
      </c>
      <c r="D3190" s="17" t="s">
        <v>141</v>
      </c>
      <c r="E3190" s="16"/>
      <c r="F3190" s="16" t="s">
        <v>39</v>
      </c>
      <c r="G3190" s="18">
        <v>1</v>
      </c>
      <c r="H3190" s="16">
        <v>1</v>
      </c>
      <c r="I3190" s="42">
        <v>564015.66165944992</v>
      </c>
    </row>
    <row r="3191" spans="1:9" x14ac:dyDescent="0.25">
      <c r="A3191" s="15" t="s">
        <v>4029</v>
      </c>
      <c r="B3191" s="15"/>
      <c r="C3191" s="15"/>
      <c r="D3191" s="15"/>
      <c r="E3191" s="15"/>
      <c r="F3191" s="15"/>
      <c r="G3191" s="15"/>
      <c r="H3191" s="15"/>
      <c r="I3191" s="52" t="s">
        <v>16236</v>
      </c>
    </row>
    <row r="3192" spans="1:9" x14ac:dyDescent="0.25">
      <c r="A3192" s="16">
        <v>91799</v>
      </c>
      <c r="B3192" s="16" t="s">
        <v>4030</v>
      </c>
      <c r="C3192" s="16" t="s">
        <v>4011</v>
      </c>
      <c r="D3192" s="17" t="s">
        <v>141</v>
      </c>
      <c r="E3192" s="16"/>
      <c r="F3192" s="16" t="s">
        <v>39</v>
      </c>
      <c r="G3192" s="18">
        <v>1</v>
      </c>
      <c r="H3192" s="16">
        <v>1</v>
      </c>
      <c r="I3192" s="42">
        <v>712794.21410925</v>
      </c>
    </row>
    <row r="3193" spans="1:9" x14ac:dyDescent="0.25">
      <c r="A3193" s="15" t="s">
        <v>4031</v>
      </c>
      <c r="B3193" s="15"/>
      <c r="C3193" s="15"/>
      <c r="D3193" s="15"/>
      <c r="E3193" s="15"/>
      <c r="F3193" s="15"/>
      <c r="G3193" s="15"/>
      <c r="H3193" s="15"/>
      <c r="I3193" s="52" t="s">
        <v>16236</v>
      </c>
    </row>
    <row r="3194" spans="1:9" x14ac:dyDescent="0.25">
      <c r="A3194" s="16">
        <v>91800</v>
      </c>
      <c r="B3194" s="16" t="s">
        <v>4032</v>
      </c>
      <c r="C3194" s="16" t="s">
        <v>4011</v>
      </c>
      <c r="D3194" s="17" t="s">
        <v>141</v>
      </c>
      <c r="E3194" s="16"/>
      <c r="F3194" s="16" t="s">
        <v>39</v>
      </c>
      <c r="G3194" s="18">
        <v>1</v>
      </c>
      <c r="H3194" s="16">
        <v>1</v>
      </c>
      <c r="I3194" s="42">
        <v>816096.41379629984</v>
      </c>
    </row>
    <row r="3195" spans="1:9" x14ac:dyDescent="0.25">
      <c r="A3195" s="15" t="s">
        <v>4033</v>
      </c>
      <c r="B3195" s="15"/>
      <c r="C3195" s="15"/>
      <c r="D3195" s="15"/>
      <c r="E3195" s="15"/>
      <c r="F3195" s="15"/>
      <c r="G3195" s="15"/>
      <c r="H3195" s="15"/>
      <c r="I3195" s="52" t="s">
        <v>16236</v>
      </c>
    </row>
    <row r="3196" spans="1:9" x14ac:dyDescent="0.25">
      <c r="A3196" s="16">
        <v>69297</v>
      </c>
      <c r="B3196" s="16" t="s">
        <v>4034</v>
      </c>
      <c r="C3196" s="16" t="s">
        <v>4035</v>
      </c>
      <c r="D3196" s="17" t="s">
        <v>141</v>
      </c>
      <c r="E3196" s="16"/>
      <c r="F3196" s="16" t="s">
        <v>39</v>
      </c>
      <c r="G3196" s="18">
        <v>1</v>
      </c>
      <c r="H3196" s="16">
        <v>1</v>
      </c>
      <c r="I3196" s="42">
        <v>1915474.3784630999</v>
      </c>
    </row>
    <row r="3197" spans="1:9" x14ac:dyDescent="0.25">
      <c r="A3197" s="22" t="s">
        <v>4036</v>
      </c>
      <c r="B3197" s="22"/>
      <c r="C3197" s="22"/>
      <c r="D3197" s="22"/>
      <c r="E3197" s="22"/>
      <c r="F3197" s="22"/>
      <c r="G3197" s="22"/>
      <c r="H3197" s="22"/>
      <c r="I3197" s="52" t="s">
        <v>16236</v>
      </c>
    </row>
    <row r="3198" spans="1:9" x14ac:dyDescent="0.25">
      <c r="A3198" s="15" t="s">
        <v>4037</v>
      </c>
      <c r="B3198" s="15"/>
      <c r="C3198" s="15"/>
      <c r="D3198" s="15"/>
      <c r="E3198" s="15"/>
      <c r="F3198" s="15"/>
      <c r="G3198" s="15"/>
      <c r="H3198" s="15"/>
      <c r="I3198" s="52" t="s">
        <v>16236</v>
      </c>
    </row>
    <row r="3199" spans="1:9" x14ac:dyDescent="0.25">
      <c r="A3199" s="16">
        <v>85076</v>
      </c>
      <c r="B3199" s="16" t="s">
        <v>4038</v>
      </c>
      <c r="C3199" s="16" t="s">
        <v>4039</v>
      </c>
      <c r="D3199" s="17" t="s">
        <v>141</v>
      </c>
      <c r="E3199" s="16"/>
      <c r="F3199" s="16" t="s">
        <v>39</v>
      </c>
      <c r="G3199" s="18">
        <v>1</v>
      </c>
      <c r="H3199" s="16">
        <v>1</v>
      </c>
      <c r="I3199" s="42">
        <v>89001.344522609987</v>
      </c>
    </row>
    <row r="3200" spans="1:9" x14ac:dyDescent="0.25">
      <c r="A3200" s="15" t="s">
        <v>4040</v>
      </c>
      <c r="B3200" s="15"/>
      <c r="C3200" s="15"/>
      <c r="D3200" s="15"/>
      <c r="E3200" s="15"/>
      <c r="F3200" s="15"/>
      <c r="G3200" s="15"/>
      <c r="H3200" s="15"/>
      <c r="I3200" s="52" t="s">
        <v>16236</v>
      </c>
    </row>
    <row r="3201" spans="1:9" x14ac:dyDescent="0.25">
      <c r="A3201" s="16">
        <v>59878</v>
      </c>
      <c r="B3201" s="16" t="s">
        <v>4041</v>
      </c>
      <c r="C3201" s="16" t="s">
        <v>4039</v>
      </c>
      <c r="D3201" s="17" t="s">
        <v>141</v>
      </c>
      <c r="E3201" s="16"/>
      <c r="F3201" s="16" t="s">
        <v>39</v>
      </c>
      <c r="G3201" s="18">
        <v>1</v>
      </c>
      <c r="H3201" s="16">
        <v>1</v>
      </c>
      <c r="I3201" s="42">
        <v>122490.97706195999</v>
      </c>
    </row>
    <row r="3202" spans="1:9" x14ac:dyDescent="0.25">
      <c r="A3202" s="15" t="s">
        <v>4042</v>
      </c>
      <c r="B3202" s="15"/>
      <c r="C3202" s="15"/>
      <c r="D3202" s="15"/>
      <c r="E3202" s="15"/>
      <c r="F3202" s="15"/>
      <c r="G3202" s="15"/>
      <c r="H3202" s="15"/>
      <c r="I3202" s="52" t="s">
        <v>16236</v>
      </c>
    </row>
    <row r="3203" spans="1:9" x14ac:dyDescent="0.25">
      <c r="A3203" s="16">
        <v>85077</v>
      </c>
      <c r="B3203" s="16" t="s">
        <v>4043</v>
      </c>
      <c r="C3203" s="16" t="s">
        <v>4039</v>
      </c>
      <c r="D3203" s="17" t="s">
        <v>141</v>
      </c>
      <c r="E3203" s="16"/>
      <c r="F3203" s="16" t="s">
        <v>39</v>
      </c>
      <c r="G3203" s="18">
        <v>1</v>
      </c>
      <c r="H3203" s="16">
        <v>1</v>
      </c>
      <c r="I3203" s="42">
        <v>151568.42250069001</v>
      </c>
    </row>
    <row r="3204" spans="1:9" x14ac:dyDescent="0.25">
      <c r="A3204" s="15" t="s">
        <v>4044</v>
      </c>
      <c r="B3204" s="15"/>
      <c r="C3204" s="15"/>
      <c r="D3204" s="15"/>
      <c r="E3204" s="15"/>
      <c r="F3204" s="15"/>
      <c r="G3204" s="15"/>
      <c r="H3204" s="15"/>
      <c r="I3204" s="52" t="s">
        <v>16236</v>
      </c>
    </row>
    <row r="3205" spans="1:9" x14ac:dyDescent="0.25">
      <c r="A3205" s="16">
        <v>60068</v>
      </c>
      <c r="B3205" s="16" t="s">
        <v>4045</v>
      </c>
      <c r="C3205" s="16" t="s">
        <v>4046</v>
      </c>
      <c r="D3205" s="17" t="s">
        <v>141</v>
      </c>
      <c r="E3205" s="16"/>
      <c r="F3205" s="16" t="s">
        <v>39</v>
      </c>
      <c r="G3205" s="18">
        <v>1</v>
      </c>
      <c r="H3205" s="16">
        <v>1</v>
      </c>
      <c r="I3205" s="42">
        <v>23598.620234280002</v>
      </c>
    </row>
    <row r="3206" spans="1:9" x14ac:dyDescent="0.25">
      <c r="A3206" s="15" t="s">
        <v>4047</v>
      </c>
      <c r="B3206" s="15"/>
      <c r="C3206" s="15"/>
      <c r="D3206" s="15"/>
      <c r="E3206" s="15"/>
      <c r="F3206" s="15"/>
      <c r="G3206" s="15"/>
      <c r="H3206" s="15"/>
      <c r="I3206" s="52" t="s">
        <v>16236</v>
      </c>
    </row>
    <row r="3207" spans="1:9" x14ac:dyDescent="0.25">
      <c r="A3207" s="16">
        <v>60069</v>
      </c>
      <c r="B3207" s="16" t="s">
        <v>4048</v>
      </c>
      <c r="C3207" s="16" t="s">
        <v>4046</v>
      </c>
      <c r="D3207" s="17" t="s">
        <v>141</v>
      </c>
      <c r="E3207" s="16"/>
      <c r="F3207" s="16" t="s">
        <v>39</v>
      </c>
      <c r="G3207" s="18">
        <v>1</v>
      </c>
      <c r="H3207" s="16">
        <v>1</v>
      </c>
      <c r="I3207" s="42">
        <v>35624.782056240001</v>
      </c>
    </row>
    <row r="3208" spans="1:9" x14ac:dyDescent="0.25">
      <c r="A3208" s="15" t="s">
        <v>4049</v>
      </c>
      <c r="B3208" s="15"/>
      <c r="C3208" s="15"/>
      <c r="D3208" s="15"/>
      <c r="E3208" s="15"/>
      <c r="F3208" s="15"/>
      <c r="G3208" s="15"/>
      <c r="H3208" s="15"/>
      <c r="I3208" s="52" t="s">
        <v>16236</v>
      </c>
    </row>
    <row r="3209" spans="1:9" x14ac:dyDescent="0.25">
      <c r="A3209" s="16">
        <v>61083</v>
      </c>
      <c r="B3209" s="16" t="s">
        <v>4050</v>
      </c>
      <c r="C3209" s="16" t="s">
        <v>4046</v>
      </c>
      <c r="D3209" s="17" t="s">
        <v>141</v>
      </c>
      <c r="E3209" s="16"/>
      <c r="F3209" s="16" t="s">
        <v>39</v>
      </c>
      <c r="G3209" s="18">
        <v>1</v>
      </c>
      <c r="H3209" s="16">
        <v>1</v>
      </c>
      <c r="I3209" s="42">
        <v>58356.42269300999</v>
      </c>
    </row>
    <row r="3210" spans="1:9" x14ac:dyDescent="0.25">
      <c r="A3210" s="15" t="s">
        <v>4051</v>
      </c>
      <c r="B3210" s="15"/>
      <c r="C3210" s="15"/>
      <c r="D3210" s="15"/>
      <c r="E3210" s="15"/>
      <c r="F3210" s="15"/>
      <c r="G3210" s="15"/>
      <c r="H3210" s="15"/>
      <c r="I3210" s="52" t="s">
        <v>16236</v>
      </c>
    </row>
    <row r="3211" spans="1:9" x14ac:dyDescent="0.25">
      <c r="A3211" s="16">
        <v>61084</v>
      </c>
      <c r="B3211" s="16" t="s">
        <v>4052</v>
      </c>
      <c r="C3211" s="16" t="s">
        <v>4046</v>
      </c>
      <c r="D3211" s="17" t="s">
        <v>141</v>
      </c>
      <c r="E3211" s="16"/>
      <c r="F3211" s="16" t="s">
        <v>39</v>
      </c>
      <c r="G3211" s="18">
        <v>1</v>
      </c>
      <c r="H3211" s="16">
        <v>1</v>
      </c>
      <c r="I3211" s="42">
        <v>108305.61484976999</v>
      </c>
    </row>
    <row r="3212" spans="1:9" x14ac:dyDescent="0.25">
      <c r="A3212" s="15" t="s">
        <v>4053</v>
      </c>
      <c r="B3212" s="15"/>
      <c r="C3212" s="15"/>
      <c r="D3212" s="15"/>
      <c r="E3212" s="15"/>
      <c r="F3212" s="15"/>
      <c r="G3212" s="15"/>
      <c r="H3212" s="15"/>
      <c r="I3212" s="52" t="s">
        <v>16236</v>
      </c>
    </row>
    <row r="3213" spans="1:9" x14ac:dyDescent="0.25">
      <c r="A3213" s="16">
        <v>69298</v>
      </c>
      <c r="B3213" s="16" t="s">
        <v>4054</v>
      </c>
      <c r="C3213" s="16" t="s">
        <v>4055</v>
      </c>
      <c r="D3213" s="17" t="s">
        <v>141</v>
      </c>
      <c r="E3213" s="16"/>
      <c r="F3213" s="16" t="s">
        <v>39</v>
      </c>
      <c r="G3213" s="18">
        <v>1</v>
      </c>
      <c r="H3213" s="16">
        <v>1</v>
      </c>
      <c r="I3213" s="42">
        <v>16069.065286949997</v>
      </c>
    </row>
    <row r="3214" spans="1:9" x14ac:dyDescent="0.25">
      <c r="A3214" s="15" t="s">
        <v>4056</v>
      </c>
      <c r="B3214" s="15"/>
      <c r="C3214" s="15"/>
      <c r="D3214" s="15"/>
      <c r="E3214" s="15"/>
      <c r="F3214" s="15"/>
      <c r="G3214" s="15"/>
      <c r="H3214" s="15"/>
      <c r="I3214" s="52" t="s">
        <v>16236</v>
      </c>
    </row>
    <row r="3215" spans="1:9" x14ac:dyDescent="0.25">
      <c r="A3215" s="16">
        <v>85079</v>
      </c>
      <c r="B3215" s="16" t="s">
        <v>4057</v>
      </c>
      <c r="C3215" s="16" t="s">
        <v>4058</v>
      </c>
      <c r="D3215" s="17" t="s">
        <v>141</v>
      </c>
      <c r="E3215" s="16"/>
      <c r="F3215" s="16" t="s">
        <v>39</v>
      </c>
      <c r="G3215" s="18">
        <v>1</v>
      </c>
      <c r="H3215" s="16">
        <v>1</v>
      </c>
      <c r="I3215" s="42">
        <v>29021.971313790003</v>
      </c>
    </row>
    <row r="3216" spans="1:9" x14ac:dyDescent="0.25">
      <c r="A3216" s="15" t="s">
        <v>4059</v>
      </c>
      <c r="B3216" s="15"/>
      <c r="C3216" s="15"/>
      <c r="D3216" s="15"/>
      <c r="E3216" s="15"/>
      <c r="F3216" s="15"/>
      <c r="G3216" s="15"/>
      <c r="H3216" s="15"/>
      <c r="I3216" s="52" t="s">
        <v>16236</v>
      </c>
    </row>
    <row r="3217" spans="1:9" x14ac:dyDescent="0.25">
      <c r="A3217" s="16">
        <v>85078</v>
      </c>
      <c r="B3217" s="16" t="s">
        <v>4060</v>
      </c>
      <c r="C3217" s="16" t="s">
        <v>4061</v>
      </c>
      <c r="D3217" s="17" t="s">
        <v>141</v>
      </c>
      <c r="E3217" s="16"/>
      <c r="F3217" s="16" t="s">
        <v>39</v>
      </c>
      <c r="G3217" s="18">
        <v>1</v>
      </c>
      <c r="H3217" s="16">
        <v>1</v>
      </c>
      <c r="I3217" s="42">
        <v>27912.367956329999</v>
      </c>
    </row>
    <row r="3218" spans="1:9" x14ac:dyDescent="0.25">
      <c r="A3218" s="15" t="s">
        <v>4062</v>
      </c>
      <c r="B3218" s="15"/>
      <c r="C3218" s="15"/>
      <c r="D3218" s="15"/>
      <c r="E3218" s="15"/>
      <c r="F3218" s="15"/>
      <c r="G3218" s="15"/>
      <c r="H3218" s="15"/>
      <c r="I3218" s="52" t="s">
        <v>16236</v>
      </c>
    </row>
    <row r="3219" spans="1:9" x14ac:dyDescent="0.25">
      <c r="A3219" s="16">
        <v>85081</v>
      </c>
      <c r="B3219" s="16" t="s">
        <v>4063</v>
      </c>
      <c r="C3219" s="16" t="s">
        <v>4064</v>
      </c>
      <c r="D3219" s="17" t="s">
        <v>141</v>
      </c>
      <c r="E3219" s="16"/>
      <c r="F3219" s="16" t="s">
        <v>39</v>
      </c>
      <c r="G3219" s="18">
        <v>1</v>
      </c>
      <c r="H3219" s="16">
        <v>1</v>
      </c>
      <c r="I3219" s="42">
        <v>48744.352175219996</v>
      </c>
    </row>
    <row r="3220" spans="1:9" ht="15.75" x14ac:dyDescent="0.25">
      <c r="A3220" s="14" t="s">
        <v>4065</v>
      </c>
      <c r="B3220" s="14"/>
      <c r="C3220" s="14"/>
      <c r="D3220" s="14"/>
      <c r="E3220" s="14"/>
      <c r="F3220" s="14"/>
      <c r="G3220" s="14"/>
      <c r="H3220" s="14"/>
      <c r="I3220" s="52" t="s">
        <v>16236</v>
      </c>
    </row>
    <row r="3221" spans="1:9" x14ac:dyDescent="0.25">
      <c r="A3221" s="15" t="s">
        <v>4066</v>
      </c>
      <c r="B3221" s="15"/>
      <c r="C3221" s="15"/>
      <c r="D3221" s="15"/>
      <c r="E3221" s="15"/>
      <c r="F3221" s="15"/>
      <c r="G3221" s="15"/>
      <c r="H3221" s="15"/>
      <c r="I3221" s="52" t="s">
        <v>16236</v>
      </c>
    </row>
    <row r="3222" spans="1:9" x14ac:dyDescent="0.25">
      <c r="A3222" s="43">
        <v>88553</v>
      </c>
      <c r="B3222" s="43" t="s">
        <v>4067</v>
      </c>
      <c r="C3222" s="43" t="s">
        <v>4068</v>
      </c>
      <c r="D3222" s="44" t="s">
        <v>141</v>
      </c>
      <c r="E3222" s="43"/>
      <c r="F3222" s="43" t="s">
        <v>39</v>
      </c>
      <c r="G3222" s="45">
        <v>1</v>
      </c>
      <c r="H3222" s="43">
        <v>1</v>
      </c>
      <c r="I3222" s="42">
        <v>32442.936114420001</v>
      </c>
    </row>
    <row r="3223" spans="1:9" x14ac:dyDescent="0.25">
      <c r="A3223" s="46" t="s">
        <v>4069</v>
      </c>
      <c r="B3223" s="46"/>
      <c r="C3223" s="46"/>
      <c r="D3223" s="46"/>
      <c r="E3223" s="46"/>
      <c r="F3223" s="46"/>
      <c r="G3223" s="46"/>
      <c r="H3223" s="46"/>
      <c r="I3223" s="52" t="s">
        <v>16236</v>
      </c>
    </row>
    <row r="3224" spans="1:9" x14ac:dyDescent="0.25">
      <c r="A3224" s="43">
        <v>71982</v>
      </c>
      <c r="B3224" s="43" t="s">
        <v>4070</v>
      </c>
      <c r="C3224" s="43" t="s">
        <v>4071</v>
      </c>
      <c r="D3224" s="44" t="s">
        <v>141</v>
      </c>
      <c r="E3224" s="43"/>
      <c r="F3224" s="43" t="s">
        <v>39</v>
      </c>
      <c r="G3224" s="45">
        <v>1</v>
      </c>
      <c r="H3224" s="43">
        <v>1</v>
      </c>
      <c r="I3224" s="42">
        <v>784394.69967611996</v>
      </c>
    </row>
    <row r="3225" spans="1:9" x14ac:dyDescent="0.25">
      <c r="A3225" s="46" t="s">
        <v>4072</v>
      </c>
      <c r="B3225" s="46"/>
      <c r="C3225" s="46"/>
      <c r="D3225" s="46"/>
      <c r="E3225" s="46"/>
      <c r="F3225" s="46"/>
      <c r="G3225" s="46"/>
      <c r="H3225" s="46"/>
      <c r="I3225" s="52" t="s">
        <v>16236</v>
      </c>
    </row>
    <row r="3226" spans="1:9" x14ac:dyDescent="0.25">
      <c r="A3226" s="43">
        <v>67093</v>
      </c>
      <c r="B3226" s="43" t="s">
        <v>4073</v>
      </c>
      <c r="C3226" s="43" t="s">
        <v>4074</v>
      </c>
      <c r="D3226" s="44" t="s">
        <v>141</v>
      </c>
      <c r="E3226" s="43"/>
      <c r="F3226" s="43" t="s">
        <v>39</v>
      </c>
      <c r="G3226" s="45">
        <v>1</v>
      </c>
      <c r="H3226" s="43">
        <v>1</v>
      </c>
      <c r="I3226" s="42">
        <v>497937.67920000001</v>
      </c>
    </row>
    <row r="3227" spans="1:9" x14ac:dyDescent="0.25">
      <c r="A3227" s="46" t="s">
        <v>15579</v>
      </c>
      <c r="B3227" s="46"/>
      <c r="C3227" s="46"/>
      <c r="D3227" s="46"/>
      <c r="E3227" s="46"/>
      <c r="F3227" s="46"/>
      <c r="G3227" s="46"/>
      <c r="H3227" s="46"/>
      <c r="I3227" s="52" t="s">
        <v>16236</v>
      </c>
    </row>
    <row r="3228" spans="1:9" x14ac:dyDescent="0.25">
      <c r="A3228" s="47">
        <v>106391</v>
      </c>
      <c r="B3228" s="47" t="s">
        <v>15580</v>
      </c>
      <c r="C3228" s="47" t="s">
        <v>15581</v>
      </c>
      <c r="D3228" s="48" t="s">
        <v>141</v>
      </c>
      <c r="E3228" s="47" t="s">
        <v>650</v>
      </c>
      <c r="F3228" s="47" t="s">
        <v>39</v>
      </c>
      <c r="G3228" s="49">
        <v>1</v>
      </c>
      <c r="H3228" s="47">
        <v>1</v>
      </c>
      <c r="I3228" s="42">
        <v>561086.32904999994</v>
      </c>
    </row>
    <row r="3229" spans="1:9" x14ac:dyDescent="0.25">
      <c r="A3229" s="46" t="s">
        <v>4075</v>
      </c>
      <c r="B3229" s="46"/>
      <c r="C3229" s="46"/>
      <c r="D3229" s="46"/>
      <c r="E3229" s="46"/>
      <c r="F3229" s="46"/>
      <c r="G3229" s="46"/>
      <c r="H3229" s="46"/>
      <c r="I3229" s="52" t="s">
        <v>16236</v>
      </c>
    </row>
    <row r="3230" spans="1:9" x14ac:dyDescent="0.25">
      <c r="A3230" s="43">
        <v>84849</v>
      </c>
      <c r="B3230" s="43" t="s">
        <v>4076</v>
      </c>
      <c r="C3230" s="43" t="s">
        <v>4074</v>
      </c>
      <c r="D3230" s="44" t="s">
        <v>141</v>
      </c>
      <c r="E3230" s="43"/>
      <c r="F3230" s="43" t="s">
        <v>39</v>
      </c>
      <c r="G3230" s="45">
        <v>1</v>
      </c>
      <c r="H3230" s="43">
        <v>1</v>
      </c>
      <c r="I3230" s="42">
        <v>1763305.91355321</v>
      </c>
    </row>
    <row r="3231" spans="1:9" x14ac:dyDescent="0.25">
      <c r="A3231" s="46" t="s">
        <v>4077</v>
      </c>
      <c r="B3231" s="46"/>
      <c r="C3231" s="46"/>
      <c r="D3231" s="46"/>
      <c r="E3231" s="46"/>
      <c r="F3231" s="46"/>
      <c r="G3231" s="46"/>
      <c r="H3231" s="46"/>
      <c r="I3231" s="52" t="s">
        <v>16236</v>
      </c>
    </row>
    <row r="3232" spans="1:9" x14ac:dyDescent="0.25">
      <c r="A3232" s="43">
        <v>71983</v>
      </c>
      <c r="B3232" s="43" t="s">
        <v>4078</v>
      </c>
      <c r="C3232" s="43" t="s">
        <v>4071</v>
      </c>
      <c r="D3232" s="44" t="s">
        <v>141</v>
      </c>
      <c r="E3232" s="43"/>
      <c r="F3232" s="43" t="s">
        <v>39</v>
      </c>
      <c r="G3232" s="45">
        <v>1</v>
      </c>
      <c r="H3232" s="43">
        <v>1</v>
      </c>
      <c r="I3232" s="42">
        <v>2068766.2058637594</v>
      </c>
    </row>
    <row r="3233" spans="1:9" ht="15.75" x14ac:dyDescent="0.25">
      <c r="A3233" s="14" t="s">
        <v>4079</v>
      </c>
      <c r="B3233" s="14"/>
      <c r="C3233" s="14"/>
      <c r="D3233" s="14"/>
      <c r="E3233" s="14"/>
      <c r="F3233" s="14"/>
      <c r="G3233" s="14"/>
      <c r="H3233" s="14"/>
      <c r="I3233" s="52" t="s">
        <v>16236</v>
      </c>
    </row>
    <row r="3234" spans="1:9" x14ac:dyDescent="0.25">
      <c r="A3234" s="15" t="s">
        <v>4080</v>
      </c>
      <c r="B3234" s="15"/>
      <c r="C3234" s="15"/>
      <c r="D3234" s="15"/>
      <c r="E3234" s="15"/>
      <c r="F3234" s="15"/>
      <c r="G3234" s="15"/>
      <c r="H3234" s="15"/>
      <c r="I3234" s="52" t="s">
        <v>16236</v>
      </c>
    </row>
    <row r="3235" spans="1:9" x14ac:dyDescent="0.25">
      <c r="A3235" s="16">
        <v>65147</v>
      </c>
      <c r="B3235" s="16" t="s">
        <v>4081</v>
      </c>
      <c r="C3235" s="16" t="s">
        <v>4082</v>
      </c>
      <c r="D3235" s="17" t="s">
        <v>141</v>
      </c>
      <c r="E3235" s="16"/>
      <c r="F3235" s="16" t="s">
        <v>39</v>
      </c>
      <c r="G3235" s="18">
        <v>1</v>
      </c>
      <c r="H3235" s="16">
        <v>1</v>
      </c>
      <c r="I3235" s="42">
        <v>28330.488909450003</v>
      </c>
    </row>
    <row r="3236" spans="1:9" x14ac:dyDescent="0.25">
      <c r="A3236" s="15" t="s">
        <v>15168</v>
      </c>
      <c r="B3236" s="15"/>
      <c r="C3236" s="15"/>
      <c r="D3236" s="15"/>
      <c r="E3236" s="15"/>
      <c r="F3236" s="15"/>
      <c r="G3236" s="15"/>
      <c r="H3236" s="15"/>
      <c r="I3236" s="52" t="s">
        <v>16236</v>
      </c>
    </row>
    <row r="3237" spans="1:9" x14ac:dyDescent="0.25">
      <c r="A3237" s="16">
        <v>102932</v>
      </c>
      <c r="B3237" s="16" t="s">
        <v>15169</v>
      </c>
      <c r="C3237" s="16" t="s">
        <v>4082</v>
      </c>
      <c r="D3237" s="17" t="s">
        <v>141</v>
      </c>
      <c r="E3237" s="16"/>
      <c r="F3237" s="16" t="s">
        <v>39</v>
      </c>
      <c r="G3237" s="18">
        <v>1</v>
      </c>
      <c r="H3237" s="16">
        <v>1</v>
      </c>
      <c r="I3237" s="42">
        <v>17642.603364750001</v>
      </c>
    </row>
    <row r="3238" spans="1:9" x14ac:dyDescent="0.25">
      <c r="A3238" s="15" t="s">
        <v>15170</v>
      </c>
      <c r="B3238" s="15"/>
      <c r="C3238" s="15"/>
      <c r="D3238" s="15"/>
      <c r="E3238" s="15"/>
      <c r="F3238" s="15"/>
      <c r="G3238" s="15"/>
      <c r="H3238" s="15"/>
      <c r="I3238" s="52" t="s">
        <v>16236</v>
      </c>
    </row>
    <row r="3239" spans="1:9" x14ac:dyDescent="0.25">
      <c r="A3239" s="16">
        <v>102933</v>
      </c>
      <c r="B3239" s="16" t="s">
        <v>15171</v>
      </c>
      <c r="C3239" s="16" t="s">
        <v>4082</v>
      </c>
      <c r="D3239" s="17" t="s">
        <v>141</v>
      </c>
      <c r="E3239" s="16"/>
      <c r="F3239" s="16" t="s">
        <v>39</v>
      </c>
      <c r="G3239" s="18">
        <v>1</v>
      </c>
      <c r="H3239" s="16">
        <v>1</v>
      </c>
      <c r="I3239" s="42">
        <v>24668.211040199996</v>
      </c>
    </row>
    <row r="3240" spans="1:9" x14ac:dyDescent="0.25">
      <c r="A3240" s="15" t="s">
        <v>15172</v>
      </c>
      <c r="B3240" s="15"/>
      <c r="C3240" s="15"/>
      <c r="D3240" s="15"/>
      <c r="E3240" s="15"/>
      <c r="F3240" s="15"/>
      <c r="G3240" s="15"/>
      <c r="H3240" s="15"/>
      <c r="I3240" s="52" t="s">
        <v>16236</v>
      </c>
    </row>
    <row r="3241" spans="1:9" x14ac:dyDescent="0.25">
      <c r="A3241" s="16">
        <v>102934</v>
      </c>
      <c r="B3241" s="16" t="s">
        <v>15173</v>
      </c>
      <c r="C3241" s="16" t="s">
        <v>4082</v>
      </c>
      <c r="D3241" s="17" t="s">
        <v>141</v>
      </c>
      <c r="E3241" s="16"/>
      <c r="F3241" s="16" t="s">
        <v>39</v>
      </c>
      <c r="G3241" s="18">
        <v>1</v>
      </c>
      <c r="H3241" s="16">
        <v>1</v>
      </c>
      <c r="I3241" s="42">
        <v>32774.743146600005</v>
      </c>
    </row>
    <row r="3242" spans="1:9" x14ac:dyDescent="0.25">
      <c r="A3242" s="15" t="s">
        <v>4083</v>
      </c>
      <c r="B3242" s="15"/>
      <c r="C3242" s="15"/>
      <c r="D3242" s="15"/>
      <c r="E3242" s="15"/>
      <c r="F3242" s="15"/>
      <c r="G3242" s="15"/>
      <c r="H3242" s="15"/>
      <c r="I3242" s="52" t="s">
        <v>16236</v>
      </c>
    </row>
    <row r="3243" spans="1:9" x14ac:dyDescent="0.25">
      <c r="A3243" s="16">
        <v>57760</v>
      </c>
      <c r="B3243" s="16" t="s">
        <v>4084</v>
      </c>
      <c r="C3243" s="16" t="s">
        <v>4085</v>
      </c>
      <c r="D3243" s="17" t="s">
        <v>141</v>
      </c>
      <c r="E3243" s="16"/>
      <c r="F3243" s="16" t="s">
        <v>39</v>
      </c>
      <c r="G3243" s="18">
        <v>1</v>
      </c>
      <c r="H3243" s="16">
        <v>1</v>
      </c>
      <c r="I3243" s="42">
        <v>26697.980140649997</v>
      </c>
    </row>
    <row r="3244" spans="1:9" x14ac:dyDescent="0.25">
      <c r="A3244" s="15" t="s">
        <v>4086</v>
      </c>
      <c r="B3244" s="15"/>
      <c r="C3244" s="15"/>
      <c r="D3244" s="15"/>
      <c r="E3244" s="15"/>
      <c r="F3244" s="15"/>
      <c r="G3244" s="15"/>
      <c r="H3244" s="15"/>
      <c r="I3244" s="52" t="s">
        <v>16236</v>
      </c>
    </row>
    <row r="3245" spans="1:9" x14ac:dyDescent="0.25">
      <c r="A3245" s="16">
        <v>101927</v>
      </c>
      <c r="B3245" s="16" t="s">
        <v>4087</v>
      </c>
      <c r="C3245" s="16" t="s">
        <v>4088</v>
      </c>
      <c r="D3245" s="17" t="s">
        <v>141</v>
      </c>
      <c r="E3245" s="16"/>
      <c r="F3245" s="16" t="s">
        <v>39</v>
      </c>
      <c r="G3245" s="18">
        <v>1</v>
      </c>
      <c r="H3245" s="16">
        <v>1</v>
      </c>
      <c r="I3245" s="42">
        <v>8416.6575117299981</v>
      </c>
    </row>
    <row r="3246" spans="1:9" x14ac:dyDescent="0.25">
      <c r="A3246" s="15" t="s">
        <v>4089</v>
      </c>
      <c r="B3246" s="15"/>
      <c r="C3246" s="15"/>
      <c r="D3246" s="15"/>
      <c r="E3246" s="15"/>
      <c r="F3246" s="15"/>
      <c r="G3246" s="15"/>
      <c r="H3246" s="15"/>
      <c r="I3246" s="52" t="s">
        <v>16236</v>
      </c>
    </row>
    <row r="3247" spans="1:9" x14ac:dyDescent="0.25">
      <c r="A3247" s="16">
        <v>66237</v>
      </c>
      <c r="B3247" s="16" t="s">
        <v>4090</v>
      </c>
      <c r="C3247" s="16" t="s">
        <v>4091</v>
      </c>
      <c r="D3247" s="17" t="s">
        <v>141</v>
      </c>
      <c r="E3247" s="16"/>
      <c r="F3247" s="16" t="s">
        <v>39</v>
      </c>
      <c r="G3247" s="18">
        <v>1</v>
      </c>
      <c r="H3247" s="16">
        <v>1</v>
      </c>
      <c r="I3247" s="42">
        <v>15758.277242759998</v>
      </c>
    </row>
    <row r="3248" spans="1:9" x14ac:dyDescent="0.25">
      <c r="A3248" s="15" t="s">
        <v>4092</v>
      </c>
      <c r="B3248" s="15"/>
      <c r="C3248" s="15"/>
      <c r="D3248" s="15"/>
      <c r="E3248" s="15"/>
      <c r="F3248" s="15"/>
      <c r="G3248" s="15"/>
      <c r="H3248" s="15"/>
      <c r="I3248" s="52" t="s">
        <v>16236</v>
      </c>
    </row>
    <row r="3249" spans="1:9" x14ac:dyDescent="0.25">
      <c r="A3249" s="16">
        <v>66238</v>
      </c>
      <c r="B3249" s="16" t="s">
        <v>4093</v>
      </c>
      <c r="C3249" s="16" t="s">
        <v>4091</v>
      </c>
      <c r="D3249" s="17" t="s">
        <v>141</v>
      </c>
      <c r="E3249" s="16"/>
      <c r="F3249" s="16" t="s">
        <v>39</v>
      </c>
      <c r="G3249" s="18">
        <v>1</v>
      </c>
      <c r="H3249" s="16">
        <v>1</v>
      </c>
      <c r="I3249" s="42">
        <v>22158.2267244</v>
      </c>
    </row>
    <row r="3250" spans="1:9" x14ac:dyDescent="0.25">
      <c r="A3250" s="15" t="s">
        <v>4094</v>
      </c>
      <c r="B3250" s="15"/>
      <c r="C3250" s="15"/>
      <c r="D3250" s="15"/>
      <c r="E3250" s="15"/>
      <c r="F3250" s="15"/>
      <c r="G3250" s="15"/>
      <c r="H3250" s="15"/>
      <c r="I3250" s="52" t="s">
        <v>16236</v>
      </c>
    </row>
    <row r="3251" spans="1:9" x14ac:dyDescent="0.25">
      <c r="A3251" s="16">
        <v>66240</v>
      </c>
      <c r="B3251" s="16" t="s">
        <v>4095</v>
      </c>
      <c r="C3251" s="16" t="s">
        <v>4096</v>
      </c>
      <c r="D3251" s="17" t="s">
        <v>141</v>
      </c>
      <c r="E3251" s="16"/>
      <c r="F3251" s="16" t="s">
        <v>39</v>
      </c>
      <c r="G3251" s="18">
        <v>1</v>
      </c>
      <c r="H3251" s="16">
        <v>1</v>
      </c>
      <c r="I3251" s="42">
        <v>27370.196007569997</v>
      </c>
    </row>
    <row r="3252" spans="1:9" x14ac:dyDescent="0.25">
      <c r="A3252" s="15" t="s">
        <v>4097</v>
      </c>
      <c r="B3252" s="15"/>
      <c r="C3252" s="15"/>
      <c r="D3252" s="15"/>
      <c r="E3252" s="15"/>
      <c r="F3252" s="15"/>
      <c r="G3252" s="15"/>
      <c r="H3252" s="15"/>
      <c r="I3252" s="52" t="s">
        <v>16236</v>
      </c>
    </row>
    <row r="3253" spans="1:9" x14ac:dyDescent="0.25">
      <c r="A3253" s="16">
        <v>88066</v>
      </c>
      <c r="B3253" s="16" t="s">
        <v>4098</v>
      </c>
      <c r="C3253" s="16" t="s">
        <v>4099</v>
      </c>
      <c r="D3253" s="17" t="s">
        <v>141</v>
      </c>
      <c r="E3253" s="16"/>
      <c r="F3253" s="16" t="s">
        <v>39</v>
      </c>
      <c r="G3253" s="18">
        <v>1</v>
      </c>
      <c r="H3253" s="16">
        <v>1</v>
      </c>
      <c r="I3253" s="42">
        <v>2761.5599516699999</v>
      </c>
    </row>
    <row r="3254" spans="1:9" x14ac:dyDescent="0.25">
      <c r="A3254" s="15" t="s">
        <v>4100</v>
      </c>
      <c r="B3254" s="15"/>
      <c r="C3254" s="15"/>
      <c r="D3254" s="15"/>
      <c r="E3254" s="15"/>
      <c r="F3254" s="15"/>
      <c r="G3254" s="15"/>
      <c r="H3254" s="15"/>
      <c r="I3254" s="52" t="s">
        <v>16236</v>
      </c>
    </row>
    <row r="3255" spans="1:9" x14ac:dyDescent="0.25">
      <c r="A3255" s="16">
        <v>88067</v>
      </c>
      <c r="B3255" s="16" t="s">
        <v>4101</v>
      </c>
      <c r="C3255" s="16" t="s">
        <v>4099</v>
      </c>
      <c r="D3255" s="17" t="s">
        <v>141</v>
      </c>
      <c r="E3255" s="16"/>
      <c r="F3255" s="16" t="s">
        <v>39</v>
      </c>
      <c r="G3255" s="18">
        <v>1</v>
      </c>
      <c r="H3255" s="16">
        <v>1</v>
      </c>
      <c r="I3255" s="42">
        <v>2847.7321762500005</v>
      </c>
    </row>
    <row r="3256" spans="1:9" x14ac:dyDescent="0.25">
      <c r="A3256" s="15" t="s">
        <v>4102</v>
      </c>
      <c r="B3256" s="15"/>
      <c r="C3256" s="15"/>
      <c r="D3256" s="15"/>
      <c r="E3256" s="15"/>
      <c r="F3256" s="15"/>
      <c r="G3256" s="15"/>
      <c r="H3256" s="15"/>
      <c r="I3256" s="52" t="s">
        <v>16236</v>
      </c>
    </row>
    <row r="3257" spans="1:9" x14ac:dyDescent="0.25">
      <c r="A3257" s="16">
        <v>88068</v>
      </c>
      <c r="B3257" s="16" t="s">
        <v>4103</v>
      </c>
      <c r="C3257" s="16" t="s">
        <v>4099</v>
      </c>
      <c r="D3257" s="17" t="s">
        <v>141</v>
      </c>
      <c r="E3257" s="16"/>
      <c r="F3257" s="16" t="s">
        <v>39</v>
      </c>
      <c r="G3257" s="18">
        <v>1</v>
      </c>
      <c r="H3257" s="16">
        <v>1</v>
      </c>
      <c r="I3257" s="42">
        <v>3237.9243600600007</v>
      </c>
    </row>
    <row r="3258" spans="1:9" x14ac:dyDescent="0.25">
      <c r="A3258" s="15" t="s">
        <v>4104</v>
      </c>
      <c r="B3258" s="15"/>
      <c r="C3258" s="15"/>
      <c r="D3258" s="15"/>
      <c r="E3258" s="15"/>
      <c r="F3258" s="15"/>
      <c r="G3258" s="15"/>
      <c r="H3258" s="15"/>
      <c r="I3258" s="52" t="s">
        <v>16236</v>
      </c>
    </row>
    <row r="3259" spans="1:9" x14ac:dyDescent="0.25">
      <c r="A3259" s="16">
        <v>88069</v>
      </c>
      <c r="B3259" s="16" t="s">
        <v>4105</v>
      </c>
      <c r="C3259" s="16" t="s">
        <v>4099</v>
      </c>
      <c r="D3259" s="17" t="s">
        <v>141</v>
      </c>
      <c r="E3259" s="16"/>
      <c r="F3259" s="16" t="s">
        <v>39</v>
      </c>
      <c r="G3259" s="18">
        <v>1</v>
      </c>
      <c r="H3259" s="16">
        <v>1</v>
      </c>
      <c r="I3259" s="42">
        <v>3376.3679550899997</v>
      </c>
    </row>
    <row r="3260" spans="1:9" x14ac:dyDescent="0.25">
      <c r="A3260" s="15" t="s">
        <v>4106</v>
      </c>
      <c r="B3260" s="15"/>
      <c r="C3260" s="15"/>
      <c r="D3260" s="15"/>
      <c r="E3260" s="15"/>
      <c r="F3260" s="15"/>
      <c r="G3260" s="15"/>
      <c r="H3260" s="15"/>
      <c r="I3260" s="52" t="s">
        <v>16236</v>
      </c>
    </row>
    <row r="3261" spans="1:9" x14ac:dyDescent="0.25">
      <c r="A3261" s="16">
        <v>88070</v>
      </c>
      <c r="B3261" s="16" t="s">
        <v>4107</v>
      </c>
      <c r="C3261" s="16" t="s">
        <v>4099</v>
      </c>
      <c r="D3261" s="17" t="s">
        <v>141</v>
      </c>
      <c r="E3261" s="16"/>
      <c r="F3261" s="16" t="s">
        <v>39</v>
      </c>
      <c r="G3261" s="18">
        <v>1</v>
      </c>
      <c r="H3261" s="16">
        <v>1</v>
      </c>
      <c r="I3261" s="42">
        <v>4382.09329428</v>
      </c>
    </row>
    <row r="3262" spans="1:9" x14ac:dyDescent="0.25">
      <c r="A3262" s="15" t="s">
        <v>4108</v>
      </c>
      <c r="B3262" s="15"/>
      <c r="C3262" s="15"/>
      <c r="D3262" s="15"/>
      <c r="E3262" s="15"/>
      <c r="F3262" s="15"/>
      <c r="G3262" s="15"/>
      <c r="H3262" s="15"/>
      <c r="I3262" s="52" t="s">
        <v>16236</v>
      </c>
    </row>
    <row r="3263" spans="1:9" x14ac:dyDescent="0.25">
      <c r="A3263" s="16">
        <v>88071</v>
      </c>
      <c r="B3263" s="16" t="s">
        <v>4109</v>
      </c>
      <c r="C3263" s="16" t="s">
        <v>4099</v>
      </c>
      <c r="D3263" s="17" t="s">
        <v>141</v>
      </c>
      <c r="E3263" s="16"/>
      <c r="F3263" s="16" t="s">
        <v>39</v>
      </c>
      <c r="G3263" s="18">
        <v>1</v>
      </c>
      <c r="H3263" s="16">
        <v>1</v>
      </c>
      <c r="I3263" s="42">
        <v>5387.3351988300001</v>
      </c>
    </row>
    <row r="3264" spans="1:9" x14ac:dyDescent="0.25">
      <c r="A3264" s="15" t="s">
        <v>4110</v>
      </c>
      <c r="B3264" s="15"/>
      <c r="C3264" s="15"/>
      <c r="D3264" s="15"/>
      <c r="E3264" s="15"/>
      <c r="F3264" s="15"/>
      <c r="G3264" s="15"/>
      <c r="H3264" s="15"/>
      <c r="I3264" s="52" t="s">
        <v>16236</v>
      </c>
    </row>
    <row r="3265" spans="1:9" x14ac:dyDescent="0.25">
      <c r="A3265" s="16">
        <v>88072</v>
      </c>
      <c r="B3265" s="16" t="s">
        <v>4111</v>
      </c>
      <c r="C3265" s="16" t="s">
        <v>4099</v>
      </c>
      <c r="D3265" s="17" t="s">
        <v>141</v>
      </c>
      <c r="E3265" s="16"/>
      <c r="F3265" s="16" t="s">
        <v>39</v>
      </c>
      <c r="G3265" s="18">
        <v>1</v>
      </c>
      <c r="H3265" s="16">
        <v>1</v>
      </c>
      <c r="I3265" s="42">
        <v>4941.1250261100004</v>
      </c>
    </row>
    <row r="3266" spans="1:9" x14ac:dyDescent="0.25">
      <c r="A3266" s="15" t="s">
        <v>4112</v>
      </c>
      <c r="B3266" s="15"/>
      <c r="C3266" s="15"/>
      <c r="D3266" s="15"/>
      <c r="E3266" s="15"/>
      <c r="F3266" s="15"/>
      <c r="G3266" s="15"/>
      <c r="H3266" s="15"/>
      <c r="I3266" s="52" t="s">
        <v>16236</v>
      </c>
    </row>
    <row r="3267" spans="1:9" x14ac:dyDescent="0.25">
      <c r="A3267" s="16">
        <v>88073</v>
      </c>
      <c r="B3267" s="16" t="s">
        <v>4113</v>
      </c>
      <c r="C3267" s="16" t="s">
        <v>4114</v>
      </c>
      <c r="D3267" s="17" t="s">
        <v>141</v>
      </c>
      <c r="E3267" s="16"/>
      <c r="F3267" s="16" t="s">
        <v>39</v>
      </c>
      <c r="G3267" s="18">
        <v>1</v>
      </c>
      <c r="H3267" s="16">
        <v>1</v>
      </c>
      <c r="I3267" s="42">
        <v>1569.3497000999996</v>
      </c>
    </row>
    <row r="3268" spans="1:9" x14ac:dyDescent="0.25">
      <c r="A3268" s="15" t="s">
        <v>4115</v>
      </c>
      <c r="B3268" s="15"/>
      <c r="C3268" s="15"/>
      <c r="D3268" s="15"/>
      <c r="E3268" s="15"/>
      <c r="F3268" s="15"/>
      <c r="G3268" s="15"/>
      <c r="H3268" s="15"/>
      <c r="I3268" s="52" t="s">
        <v>16236</v>
      </c>
    </row>
    <row r="3269" spans="1:9" x14ac:dyDescent="0.25">
      <c r="A3269" s="16">
        <v>88074</v>
      </c>
      <c r="B3269" s="16" t="s">
        <v>4116</v>
      </c>
      <c r="C3269" s="16" t="s">
        <v>4114</v>
      </c>
      <c r="D3269" s="17" t="s">
        <v>141</v>
      </c>
      <c r="E3269" s="16"/>
      <c r="F3269" s="16" t="s">
        <v>39</v>
      </c>
      <c r="G3269" s="18">
        <v>1</v>
      </c>
      <c r="H3269" s="16">
        <v>1</v>
      </c>
      <c r="I3269" s="42">
        <v>5322.7362450599994</v>
      </c>
    </row>
    <row r="3270" spans="1:9" ht="15.75" x14ac:dyDescent="0.25">
      <c r="A3270" s="14" t="s">
        <v>4117</v>
      </c>
      <c r="B3270" s="14"/>
      <c r="C3270" s="14"/>
      <c r="D3270" s="14"/>
      <c r="E3270" s="14"/>
      <c r="F3270" s="14"/>
      <c r="G3270" s="14"/>
      <c r="H3270" s="14"/>
      <c r="I3270" s="52" t="s">
        <v>16236</v>
      </c>
    </row>
    <row r="3271" spans="1:9" x14ac:dyDescent="0.25">
      <c r="A3271" s="15" t="s">
        <v>4118</v>
      </c>
      <c r="B3271" s="15"/>
      <c r="C3271" s="15"/>
      <c r="D3271" s="15"/>
      <c r="E3271" s="15"/>
      <c r="F3271" s="15"/>
      <c r="G3271" s="15"/>
      <c r="H3271" s="15"/>
      <c r="I3271" s="52" t="s">
        <v>16236</v>
      </c>
    </row>
    <row r="3272" spans="1:9" x14ac:dyDescent="0.25">
      <c r="A3272" s="16">
        <v>55960</v>
      </c>
      <c r="B3272" s="16" t="s">
        <v>4119</v>
      </c>
      <c r="C3272" s="16" t="s">
        <v>4120</v>
      </c>
      <c r="D3272" s="17" t="s">
        <v>141</v>
      </c>
      <c r="E3272" s="16"/>
      <c r="F3272" s="16" t="s">
        <v>39</v>
      </c>
      <c r="G3272" s="18">
        <v>1</v>
      </c>
      <c r="H3272" s="16">
        <v>1</v>
      </c>
      <c r="I3272" s="42">
        <v>7516.0792067399989</v>
      </c>
    </row>
    <row r="3273" spans="1:9" x14ac:dyDescent="0.25">
      <c r="A3273" s="15" t="s">
        <v>4121</v>
      </c>
      <c r="B3273" s="15"/>
      <c r="C3273" s="15"/>
      <c r="D3273" s="15"/>
      <c r="E3273" s="15"/>
      <c r="F3273" s="15"/>
      <c r="G3273" s="15"/>
      <c r="H3273" s="15"/>
      <c r="I3273" s="52" t="s">
        <v>16236</v>
      </c>
    </row>
    <row r="3274" spans="1:9" x14ac:dyDescent="0.25">
      <c r="A3274" s="16">
        <v>55961</v>
      </c>
      <c r="B3274" s="16" t="s">
        <v>4122</v>
      </c>
      <c r="C3274" s="16" t="s">
        <v>4123</v>
      </c>
      <c r="D3274" s="17" t="s">
        <v>141</v>
      </c>
      <c r="E3274" s="16"/>
      <c r="F3274" s="16" t="s">
        <v>39</v>
      </c>
      <c r="G3274" s="18">
        <v>1</v>
      </c>
      <c r="H3274" s="16">
        <v>1</v>
      </c>
      <c r="I3274" s="42">
        <v>26045.645523300002</v>
      </c>
    </row>
    <row r="3275" spans="1:9" x14ac:dyDescent="0.25">
      <c r="A3275" s="15" t="s">
        <v>4124</v>
      </c>
      <c r="B3275" s="15"/>
      <c r="C3275" s="15"/>
      <c r="D3275" s="15"/>
      <c r="E3275" s="15"/>
      <c r="F3275" s="15"/>
      <c r="G3275" s="15"/>
      <c r="H3275" s="15"/>
      <c r="I3275" s="52" t="s">
        <v>16236</v>
      </c>
    </row>
    <row r="3276" spans="1:9" x14ac:dyDescent="0.25">
      <c r="A3276" s="16">
        <v>57603</v>
      </c>
      <c r="B3276" s="16" t="s">
        <v>4125</v>
      </c>
      <c r="C3276" s="16" t="s">
        <v>4120</v>
      </c>
      <c r="D3276" s="17" t="s">
        <v>141</v>
      </c>
      <c r="E3276" s="16"/>
      <c r="F3276" s="16" t="s">
        <v>39</v>
      </c>
      <c r="G3276" s="18">
        <v>1</v>
      </c>
      <c r="H3276" s="16">
        <v>1</v>
      </c>
      <c r="I3276" s="42">
        <v>5134.559311439999</v>
      </c>
    </row>
    <row r="3277" spans="1:9" x14ac:dyDescent="0.25">
      <c r="A3277" s="15" t="s">
        <v>4126</v>
      </c>
      <c r="B3277" s="15"/>
      <c r="C3277" s="15"/>
      <c r="D3277" s="15"/>
      <c r="E3277" s="15"/>
      <c r="F3277" s="15"/>
      <c r="G3277" s="15"/>
      <c r="H3277" s="15"/>
      <c r="I3277" s="52" t="s">
        <v>16236</v>
      </c>
    </row>
    <row r="3278" spans="1:9" x14ac:dyDescent="0.25">
      <c r="A3278" s="16">
        <v>63732</v>
      </c>
      <c r="B3278" s="16" t="s">
        <v>4127</v>
      </c>
      <c r="C3278" s="16" t="s">
        <v>4123</v>
      </c>
      <c r="D3278" s="17" t="s">
        <v>141</v>
      </c>
      <c r="E3278" s="16"/>
      <c r="F3278" s="16" t="s">
        <v>39</v>
      </c>
      <c r="G3278" s="18">
        <v>1</v>
      </c>
      <c r="H3278" s="16">
        <v>1</v>
      </c>
      <c r="I3278" s="42">
        <v>56155.223918429991</v>
      </c>
    </row>
    <row r="3279" spans="1:9" x14ac:dyDescent="0.25">
      <c r="A3279" s="15" t="s">
        <v>4128</v>
      </c>
      <c r="B3279" s="15"/>
      <c r="C3279" s="15"/>
      <c r="D3279" s="15"/>
      <c r="E3279" s="15"/>
      <c r="F3279" s="15"/>
      <c r="G3279" s="15"/>
      <c r="H3279" s="15"/>
      <c r="I3279" s="52" t="s">
        <v>16236</v>
      </c>
    </row>
    <row r="3280" spans="1:9" x14ac:dyDescent="0.25">
      <c r="A3280" s="16">
        <v>63026</v>
      </c>
      <c r="B3280" s="16" t="s">
        <v>4129</v>
      </c>
      <c r="C3280" s="16" t="s">
        <v>4130</v>
      </c>
      <c r="D3280" s="17" t="s">
        <v>141</v>
      </c>
      <c r="E3280" s="16"/>
      <c r="F3280" s="16" t="s">
        <v>39</v>
      </c>
      <c r="G3280" s="18">
        <v>1</v>
      </c>
      <c r="H3280" s="16">
        <v>1</v>
      </c>
      <c r="I3280" s="42">
        <v>32177.047062419995</v>
      </c>
    </row>
    <row r="3281" spans="1:9" x14ac:dyDescent="0.25">
      <c r="A3281" s="15" t="s">
        <v>4131</v>
      </c>
      <c r="B3281" s="15"/>
      <c r="C3281" s="15"/>
      <c r="D3281" s="15"/>
      <c r="E3281" s="15"/>
      <c r="F3281" s="15"/>
      <c r="G3281" s="15"/>
      <c r="H3281" s="15"/>
      <c r="I3281" s="52" t="s">
        <v>16236</v>
      </c>
    </row>
    <row r="3282" spans="1:9" x14ac:dyDescent="0.25">
      <c r="A3282" s="16">
        <v>74030</v>
      </c>
      <c r="B3282" s="16" t="s">
        <v>4132</v>
      </c>
      <c r="C3282" s="16" t="s">
        <v>4130</v>
      </c>
      <c r="D3282" s="17" t="s">
        <v>141</v>
      </c>
      <c r="E3282" s="16"/>
      <c r="F3282" s="16" t="s">
        <v>39</v>
      </c>
      <c r="G3282" s="18">
        <v>1</v>
      </c>
      <c r="H3282" s="16">
        <v>1</v>
      </c>
      <c r="I3282" s="42">
        <v>33881.577173730002</v>
      </c>
    </row>
    <row r="3283" spans="1:9" x14ac:dyDescent="0.25">
      <c r="A3283" s="15" t="s">
        <v>4133</v>
      </c>
      <c r="B3283" s="15"/>
      <c r="C3283" s="15"/>
      <c r="D3283" s="15"/>
      <c r="E3283" s="15"/>
      <c r="F3283" s="15"/>
      <c r="G3283" s="15"/>
      <c r="H3283" s="15"/>
      <c r="I3283" s="52" t="s">
        <v>16236</v>
      </c>
    </row>
    <row r="3284" spans="1:9" x14ac:dyDescent="0.25">
      <c r="A3284" s="16">
        <v>73577</v>
      </c>
      <c r="B3284" s="16" t="s">
        <v>4134</v>
      </c>
      <c r="C3284" s="16" t="s">
        <v>4130</v>
      </c>
      <c r="D3284" s="17" t="s">
        <v>141</v>
      </c>
      <c r="E3284" s="16"/>
      <c r="F3284" s="16" t="s">
        <v>39</v>
      </c>
      <c r="G3284" s="18">
        <v>1</v>
      </c>
      <c r="H3284" s="16">
        <v>1</v>
      </c>
      <c r="I3284" s="42">
        <v>44935.612363979999</v>
      </c>
    </row>
    <row r="3285" spans="1:9" ht="15.75" x14ac:dyDescent="0.25">
      <c r="A3285" s="14" t="s">
        <v>4135</v>
      </c>
      <c r="B3285" s="14"/>
      <c r="C3285" s="14"/>
      <c r="D3285" s="14"/>
      <c r="E3285" s="14"/>
      <c r="F3285" s="14"/>
      <c r="G3285" s="14"/>
      <c r="H3285" s="14"/>
      <c r="I3285" s="52" t="s">
        <v>16236</v>
      </c>
    </row>
    <row r="3286" spans="1:9" x14ac:dyDescent="0.25">
      <c r="A3286" s="22" t="s">
        <v>4136</v>
      </c>
      <c r="B3286" s="22"/>
      <c r="C3286" s="22"/>
      <c r="D3286" s="22"/>
      <c r="E3286" s="22"/>
      <c r="F3286" s="22"/>
      <c r="G3286" s="22"/>
      <c r="H3286" s="22"/>
      <c r="I3286" s="52" t="s">
        <v>16236</v>
      </c>
    </row>
    <row r="3287" spans="1:9" x14ac:dyDescent="0.25">
      <c r="A3287" s="15" t="s">
        <v>14800</v>
      </c>
      <c r="B3287" s="15"/>
      <c r="C3287" s="15"/>
      <c r="D3287" s="15"/>
      <c r="E3287" s="15"/>
      <c r="F3287" s="15"/>
      <c r="G3287" s="15"/>
      <c r="H3287" s="15"/>
      <c r="I3287" s="52" t="s">
        <v>16236</v>
      </c>
    </row>
    <row r="3288" spans="1:9" x14ac:dyDescent="0.25">
      <c r="A3288" s="16">
        <v>102554</v>
      </c>
      <c r="B3288" s="16" t="s">
        <v>14801</v>
      </c>
      <c r="C3288" s="16" t="s">
        <v>14802</v>
      </c>
      <c r="D3288" s="17" t="s">
        <v>141</v>
      </c>
      <c r="E3288" s="16"/>
      <c r="F3288" s="16" t="s">
        <v>39</v>
      </c>
      <c r="G3288" s="18">
        <v>1</v>
      </c>
      <c r="H3288" s="16">
        <v>1</v>
      </c>
      <c r="I3288" s="42">
        <v>15578.741703330001</v>
      </c>
    </row>
    <row r="3289" spans="1:9" x14ac:dyDescent="0.25">
      <c r="A3289" s="16">
        <v>102555</v>
      </c>
      <c r="B3289" s="16" t="s">
        <v>14803</v>
      </c>
      <c r="C3289" s="16" t="s">
        <v>14802</v>
      </c>
      <c r="D3289" s="17" t="s">
        <v>141</v>
      </c>
      <c r="E3289" s="16"/>
      <c r="F3289" s="16" t="s">
        <v>39</v>
      </c>
      <c r="G3289" s="18">
        <v>1</v>
      </c>
      <c r="H3289" s="16">
        <v>1</v>
      </c>
      <c r="I3289" s="42">
        <v>16099.219522619996</v>
      </c>
    </row>
    <row r="3290" spans="1:9" x14ac:dyDescent="0.25">
      <c r="A3290" s="15" t="s">
        <v>14804</v>
      </c>
      <c r="B3290" s="15"/>
      <c r="C3290" s="15"/>
      <c r="D3290" s="15"/>
      <c r="E3290" s="15"/>
      <c r="F3290" s="15"/>
      <c r="G3290" s="15"/>
      <c r="H3290" s="15"/>
      <c r="I3290" s="52" t="s">
        <v>16236</v>
      </c>
    </row>
    <row r="3291" spans="1:9" x14ac:dyDescent="0.25">
      <c r="A3291" s="16">
        <v>102556</v>
      </c>
      <c r="B3291" s="16" t="s">
        <v>14805</v>
      </c>
      <c r="C3291" s="16" t="s">
        <v>14802</v>
      </c>
      <c r="D3291" s="17" t="s">
        <v>141</v>
      </c>
      <c r="E3291" s="16"/>
      <c r="F3291" s="16" t="s">
        <v>39</v>
      </c>
      <c r="G3291" s="18">
        <v>1</v>
      </c>
      <c r="H3291" s="16">
        <v>1</v>
      </c>
      <c r="I3291" s="42">
        <v>16359.4282176</v>
      </c>
    </row>
    <row r="3292" spans="1:9" x14ac:dyDescent="0.25">
      <c r="A3292" s="16">
        <v>102557</v>
      </c>
      <c r="B3292" s="16" t="s">
        <v>14806</v>
      </c>
      <c r="C3292" s="16" t="s">
        <v>14802</v>
      </c>
      <c r="D3292" s="17" t="s">
        <v>141</v>
      </c>
      <c r="E3292" s="16"/>
      <c r="F3292" s="16" t="s">
        <v>39</v>
      </c>
      <c r="G3292" s="18">
        <v>1</v>
      </c>
      <c r="H3292" s="16">
        <v>1</v>
      </c>
      <c r="I3292" s="42">
        <v>16879.906036889999</v>
      </c>
    </row>
    <row r="3293" spans="1:9" x14ac:dyDescent="0.25">
      <c r="A3293" s="15" t="s">
        <v>14807</v>
      </c>
      <c r="B3293" s="15"/>
      <c r="C3293" s="15"/>
      <c r="D3293" s="15"/>
      <c r="E3293" s="15"/>
      <c r="F3293" s="15"/>
      <c r="G3293" s="15"/>
      <c r="H3293" s="15"/>
      <c r="I3293" s="52" t="s">
        <v>16236</v>
      </c>
    </row>
    <row r="3294" spans="1:9" x14ac:dyDescent="0.25">
      <c r="A3294" s="16">
        <v>102560</v>
      </c>
      <c r="B3294" s="16" t="s">
        <v>14808</v>
      </c>
      <c r="C3294" s="16" t="s">
        <v>14802</v>
      </c>
      <c r="D3294" s="17" t="s">
        <v>141</v>
      </c>
      <c r="E3294" s="16"/>
      <c r="F3294" s="16" t="s">
        <v>39</v>
      </c>
      <c r="G3294" s="18">
        <v>1</v>
      </c>
      <c r="H3294" s="16">
        <v>1</v>
      </c>
      <c r="I3294" s="42">
        <v>19482.355562669996</v>
      </c>
    </row>
    <row r="3295" spans="1:9" x14ac:dyDescent="0.25">
      <c r="A3295" s="16">
        <v>102561</v>
      </c>
      <c r="B3295" s="16" t="s">
        <v>14809</v>
      </c>
      <c r="C3295" s="16" t="s">
        <v>14802</v>
      </c>
      <c r="D3295" s="17" t="s">
        <v>141</v>
      </c>
      <c r="E3295" s="16"/>
      <c r="F3295" s="16" t="s">
        <v>39</v>
      </c>
      <c r="G3295" s="18">
        <v>1</v>
      </c>
      <c r="H3295" s="16">
        <v>1</v>
      </c>
      <c r="I3295" s="42">
        <v>20002.833381959997</v>
      </c>
    </row>
    <row r="3296" spans="1:9" x14ac:dyDescent="0.25">
      <c r="A3296" s="15" t="s">
        <v>14810</v>
      </c>
      <c r="B3296" s="15"/>
      <c r="C3296" s="15"/>
      <c r="D3296" s="15"/>
      <c r="E3296" s="15"/>
      <c r="F3296" s="15"/>
      <c r="G3296" s="15"/>
      <c r="H3296" s="15"/>
      <c r="I3296" s="52" t="s">
        <v>16236</v>
      </c>
    </row>
    <row r="3297" spans="1:9" x14ac:dyDescent="0.25">
      <c r="A3297" s="16">
        <v>102558</v>
      </c>
      <c r="B3297" s="16" t="s">
        <v>14811</v>
      </c>
      <c r="C3297" s="16" t="s">
        <v>14802</v>
      </c>
      <c r="D3297" s="17" t="s">
        <v>141</v>
      </c>
      <c r="E3297" s="16"/>
      <c r="F3297" s="16" t="s">
        <v>39</v>
      </c>
      <c r="G3297" s="18">
        <v>1</v>
      </c>
      <c r="H3297" s="16">
        <v>1</v>
      </c>
      <c r="I3297" s="42">
        <v>17140.175161200001</v>
      </c>
    </row>
    <row r="3298" spans="1:9" x14ac:dyDescent="0.25">
      <c r="A3298" s="16">
        <v>102559</v>
      </c>
      <c r="B3298" s="16" t="s">
        <v>14812</v>
      </c>
      <c r="C3298" s="16" t="s">
        <v>14802</v>
      </c>
      <c r="D3298" s="17" t="s">
        <v>141</v>
      </c>
      <c r="E3298" s="16"/>
      <c r="F3298" s="16" t="s">
        <v>39</v>
      </c>
      <c r="G3298" s="18">
        <v>1</v>
      </c>
      <c r="H3298" s="16">
        <v>1</v>
      </c>
      <c r="I3298" s="42">
        <v>18181.13079978</v>
      </c>
    </row>
    <row r="3299" spans="1:9" x14ac:dyDescent="0.25">
      <c r="A3299" s="15" t="s">
        <v>4137</v>
      </c>
      <c r="B3299" s="15"/>
      <c r="C3299" s="15"/>
      <c r="D3299" s="15"/>
      <c r="E3299" s="15"/>
      <c r="F3299" s="15"/>
      <c r="G3299" s="15"/>
      <c r="H3299" s="15"/>
      <c r="I3299" s="52" t="s">
        <v>16236</v>
      </c>
    </row>
    <row r="3300" spans="1:9" x14ac:dyDescent="0.25">
      <c r="A3300" s="16">
        <v>85562</v>
      </c>
      <c r="B3300" s="16" t="s">
        <v>4139</v>
      </c>
      <c r="C3300" s="16" t="s">
        <v>4138</v>
      </c>
      <c r="D3300" s="17" t="s">
        <v>141</v>
      </c>
      <c r="E3300" s="16"/>
      <c r="F3300" s="16" t="s">
        <v>39</v>
      </c>
      <c r="G3300" s="18">
        <v>1</v>
      </c>
      <c r="H3300" s="16">
        <v>1</v>
      </c>
      <c r="I3300" s="42">
        <v>28200.374143109999</v>
      </c>
    </row>
    <row r="3301" spans="1:9" x14ac:dyDescent="0.25">
      <c r="A3301" s="15" t="s">
        <v>4140</v>
      </c>
      <c r="B3301" s="15"/>
      <c r="C3301" s="15"/>
      <c r="D3301" s="15"/>
      <c r="E3301" s="15"/>
      <c r="F3301" s="15"/>
      <c r="G3301" s="15"/>
      <c r="H3301" s="15"/>
      <c r="I3301" s="52" t="s">
        <v>16236</v>
      </c>
    </row>
    <row r="3302" spans="1:9" x14ac:dyDescent="0.25">
      <c r="A3302" s="16">
        <v>85565</v>
      </c>
      <c r="B3302" s="16" t="s">
        <v>4141</v>
      </c>
      <c r="C3302" s="16" t="s">
        <v>4138</v>
      </c>
      <c r="D3302" s="17" t="s">
        <v>141</v>
      </c>
      <c r="E3302" s="16"/>
      <c r="F3302" s="16" t="s">
        <v>39</v>
      </c>
      <c r="G3302" s="18">
        <v>1</v>
      </c>
      <c r="H3302" s="16">
        <v>1</v>
      </c>
      <c r="I3302" s="42">
        <v>24982.51232061</v>
      </c>
    </row>
    <row r="3303" spans="1:9" x14ac:dyDescent="0.25">
      <c r="A3303" s="15" t="s">
        <v>4142</v>
      </c>
      <c r="B3303" s="15"/>
      <c r="C3303" s="15"/>
      <c r="D3303" s="15"/>
      <c r="E3303" s="15"/>
      <c r="F3303" s="15"/>
      <c r="G3303" s="15"/>
      <c r="H3303" s="15"/>
      <c r="I3303" s="52" t="s">
        <v>16236</v>
      </c>
    </row>
    <row r="3304" spans="1:9" x14ac:dyDescent="0.25">
      <c r="A3304" s="16">
        <v>102562</v>
      </c>
      <c r="B3304" s="16" t="s">
        <v>4143</v>
      </c>
      <c r="C3304" s="16" t="s">
        <v>4144</v>
      </c>
      <c r="D3304" s="17" t="s">
        <v>141</v>
      </c>
      <c r="E3304" s="16"/>
      <c r="F3304" s="16" t="s">
        <v>39</v>
      </c>
      <c r="G3304" s="18">
        <v>1</v>
      </c>
      <c r="H3304" s="16">
        <v>1</v>
      </c>
      <c r="I3304" s="42">
        <v>2357.9524566</v>
      </c>
    </row>
    <row r="3305" spans="1:9" x14ac:dyDescent="0.25">
      <c r="A3305" s="15" t="s">
        <v>4145</v>
      </c>
      <c r="B3305" s="15"/>
      <c r="C3305" s="15"/>
      <c r="D3305" s="15"/>
      <c r="E3305" s="15"/>
      <c r="F3305" s="15"/>
      <c r="G3305" s="15"/>
      <c r="H3305" s="15"/>
      <c r="I3305" s="52" t="s">
        <v>16236</v>
      </c>
    </row>
    <row r="3306" spans="1:9" x14ac:dyDescent="0.25">
      <c r="A3306" s="16">
        <v>84490</v>
      </c>
      <c r="B3306" s="16" t="s">
        <v>4146</v>
      </c>
      <c r="C3306" s="16" t="s">
        <v>4144</v>
      </c>
      <c r="D3306" s="17" t="s">
        <v>141</v>
      </c>
      <c r="E3306" s="16"/>
      <c r="F3306" s="16" t="s">
        <v>39</v>
      </c>
      <c r="G3306" s="18">
        <v>1</v>
      </c>
      <c r="H3306" s="16">
        <v>1</v>
      </c>
      <c r="I3306" s="42">
        <v>5229.1312128899999</v>
      </c>
    </row>
    <row r="3307" spans="1:9" x14ac:dyDescent="0.25">
      <c r="A3307" s="15" t="s">
        <v>14813</v>
      </c>
      <c r="B3307" s="15"/>
      <c r="C3307" s="15"/>
      <c r="D3307" s="15"/>
      <c r="E3307" s="15"/>
      <c r="F3307" s="15"/>
      <c r="G3307" s="15"/>
      <c r="H3307" s="15"/>
      <c r="I3307" s="52" t="s">
        <v>16236</v>
      </c>
    </row>
    <row r="3308" spans="1:9" x14ac:dyDescent="0.25">
      <c r="A3308" s="16">
        <v>102563</v>
      </c>
      <c r="B3308" s="16" t="s">
        <v>14814</v>
      </c>
      <c r="C3308" s="16"/>
      <c r="D3308" s="17" t="s">
        <v>141</v>
      </c>
      <c r="E3308" s="16"/>
      <c r="F3308" s="16" t="s">
        <v>39</v>
      </c>
      <c r="G3308" s="18">
        <v>1</v>
      </c>
      <c r="H3308" s="16">
        <v>1</v>
      </c>
      <c r="I3308" s="42">
        <v>827.70053300999984</v>
      </c>
    </row>
    <row r="3309" spans="1:9" x14ac:dyDescent="0.25">
      <c r="A3309" s="15" t="s">
        <v>14815</v>
      </c>
      <c r="B3309" s="15"/>
      <c r="C3309" s="15"/>
      <c r="D3309" s="15"/>
      <c r="E3309" s="15"/>
      <c r="F3309" s="15"/>
      <c r="G3309" s="15"/>
      <c r="H3309" s="15"/>
      <c r="I3309" s="52" t="s">
        <v>16236</v>
      </c>
    </row>
    <row r="3310" spans="1:9" x14ac:dyDescent="0.25">
      <c r="A3310" s="16">
        <v>102564</v>
      </c>
      <c r="B3310" s="16" t="s">
        <v>14816</v>
      </c>
      <c r="C3310" s="16" t="s">
        <v>14817</v>
      </c>
      <c r="D3310" s="17" t="s">
        <v>141</v>
      </c>
      <c r="E3310" s="16"/>
      <c r="F3310" s="16" t="s">
        <v>39</v>
      </c>
      <c r="G3310" s="18">
        <v>1</v>
      </c>
      <c r="H3310" s="16">
        <v>1</v>
      </c>
      <c r="I3310" s="42">
        <v>20927.281272299999</v>
      </c>
    </row>
    <row r="3311" spans="1:9" x14ac:dyDescent="0.25">
      <c r="A3311" s="16">
        <v>102565</v>
      </c>
      <c r="B3311" s="16" t="s">
        <v>14818</v>
      </c>
      <c r="C3311" s="16" t="s">
        <v>14817</v>
      </c>
      <c r="D3311" s="17" t="s">
        <v>141</v>
      </c>
      <c r="E3311" s="16"/>
      <c r="F3311" s="16" t="s">
        <v>39</v>
      </c>
      <c r="G3311" s="18">
        <v>1</v>
      </c>
      <c r="H3311" s="16">
        <v>1</v>
      </c>
      <c r="I3311" s="42">
        <v>20927.281272299999</v>
      </c>
    </row>
    <row r="3312" spans="1:9" x14ac:dyDescent="0.25">
      <c r="A3312" s="16">
        <v>102566</v>
      </c>
      <c r="B3312" s="16" t="s">
        <v>14819</v>
      </c>
      <c r="C3312" s="16" t="s">
        <v>14817</v>
      </c>
      <c r="D3312" s="17" t="s">
        <v>141</v>
      </c>
      <c r="E3312" s="16"/>
      <c r="F3312" s="16" t="s">
        <v>39</v>
      </c>
      <c r="G3312" s="18">
        <v>1</v>
      </c>
      <c r="H3312" s="16">
        <v>1</v>
      </c>
      <c r="I3312" s="42">
        <v>20927.281272299999</v>
      </c>
    </row>
    <row r="3313" spans="1:9" ht="15.75" x14ac:dyDescent="0.25">
      <c r="A3313" s="14" t="s">
        <v>4147</v>
      </c>
      <c r="B3313" s="14"/>
      <c r="C3313" s="14"/>
      <c r="D3313" s="14"/>
      <c r="E3313" s="14"/>
      <c r="F3313" s="14"/>
      <c r="G3313" s="14"/>
      <c r="H3313" s="14"/>
      <c r="I3313" s="52" t="s">
        <v>16236</v>
      </c>
    </row>
    <row r="3314" spans="1:9" x14ac:dyDescent="0.25">
      <c r="A3314" s="15" t="s">
        <v>4148</v>
      </c>
      <c r="B3314" s="15"/>
      <c r="C3314" s="15"/>
      <c r="D3314" s="15"/>
      <c r="E3314" s="15"/>
      <c r="F3314" s="15"/>
      <c r="G3314" s="15"/>
      <c r="H3314" s="15"/>
      <c r="I3314" s="52" t="s">
        <v>16236</v>
      </c>
    </row>
    <row r="3315" spans="1:9" x14ac:dyDescent="0.25">
      <c r="A3315" s="16">
        <v>78068</v>
      </c>
      <c r="B3315" s="16" t="s">
        <v>4149</v>
      </c>
      <c r="C3315" s="16" t="s">
        <v>4150</v>
      </c>
      <c r="D3315" s="17" t="s">
        <v>141</v>
      </c>
      <c r="E3315" s="16"/>
      <c r="F3315" s="16" t="s">
        <v>39</v>
      </c>
      <c r="G3315" s="18">
        <v>1</v>
      </c>
      <c r="H3315" s="16">
        <v>1</v>
      </c>
      <c r="I3315" s="42">
        <v>2479.8384152099998</v>
      </c>
    </row>
    <row r="3316" spans="1:9" x14ac:dyDescent="0.25">
      <c r="A3316" s="15" t="s">
        <v>4151</v>
      </c>
      <c r="B3316" s="15"/>
      <c r="C3316" s="15"/>
      <c r="D3316" s="15"/>
      <c r="E3316" s="15"/>
      <c r="F3316" s="15"/>
      <c r="G3316" s="15"/>
      <c r="H3316" s="15"/>
      <c r="I3316" s="52" t="s">
        <v>16236</v>
      </c>
    </row>
    <row r="3317" spans="1:9" x14ac:dyDescent="0.25">
      <c r="A3317" s="16">
        <v>84624</v>
      </c>
      <c r="B3317" s="16" t="s">
        <v>4152</v>
      </c>
      <c r="C3317" s="16" t="s">
        <v>4150</v>
      </c>
      <c r="D3317" s="17" t="s">
        <v>141</v>
      </c>
      <c r="E3317" s="16"/>
      <c r="F3317" s="16" t="s">
        <v>39</v>
      </c>
      <c r="G3317" s="18">
        <v>1</v>
      </c>
      <c r="H3317" s="16">
        <v>1</v>
      </c>
      <c r="I3317" s="42">
        <v>2946.17155482</v>
      </c>
    </row>
    <row r="3318" spans="1:9" x14ac:dyDescent="0.25">
      <c r="A3318" s="15" t="s">
        <v>4153</v>
      </c>
      <c r="B3318" s="15"/>
      <c r="C3318" s="15"/>
      <c r="D3318" s="15"/>
      <c r="E3318" s="15"/>
      <c r="F3318" s="15"/>
      <c r="G3318" s="15"/>
      <c r="H3318" s="15"/>
      <c r="I3318" s="52" t="s">
        <v>16236</v>
      </c>
    </row>
    <row r="3319" spans="1:9" x14ac:dyDescent="0.25">
      <c r="A3319" s="16">
        <v>78069</v>
      </c>
      <c r="B3319" s="16" t="s">
        <v>4154</v>
      </c>
      <c r="C3319" s="16" t="s">
        <v>4150</v>
      </c>
      <c r="D3319" s="17" t="s">
        <v>141</v>
      </c>
      <c r="E3319" s="16"/>
      <c r="F3319" s="16" t="s">
        <v>39</v>
      </c>
      <c r="G3319" s="18">
        <v>1</v>
      </c>
      <c r="H3319" s="16">
        <v>1</v>
      </c>
      <c r="I3319" s="42">
        <v>6411.5519129999993</v>
      </c>
    </row>
    <row r="3320" spans="1:9" ht="18.75" x14ac:dyDescent="0.25">
      <c r="A3320" s="13" t="s">
        <v>4155</v>
      </c>
      <c r="B3320" s="13"/>
      <c r="C3320" s="13"/>
      <c r="D3320" s="13"/>
      <c r="E3320" s="13"/>
      <c r="F3320" s="13"/>
      <c r="G3320" s="13"/>
      <c r="H3320" s="13"/>
      <c r="I3320" s="52" t="s">
        <v>16236</v>
      </c>
    </row>
    <row r="3321" spans="1:9" ht="15.75" x14ac:dyDescent="0.25">
      <c r="A3321" s="14" t="s">
        <v>4156</v>
      </c>
      <c r="B3321" s="14"/>
      <c r="C3321" s="14"/>
      <c r="D3321" s="14"/>
      <c r="E3321" s="14"/>
      <c r="F3321" s="14"/>
      <c r="G3321" s="14"/>
      <c r="H3321" s="14"/>
      <c r="I3321" s="52" t="s">
        <v>16236</v>
      </c>
    </row>
    <row r="3322" spans="1:9" x14ac:dyDescent="0.25">
      <c r="A3322" s="15" t="s">
        <v>4157</v>
      </c>
      <c r="B3322" s="15"/>
      <c r="C3322" s="15"/>
      <c r="D3322" s="15"/>
      <c r="E3322" s="15"/>
      <c r="F3322" s="15"/>
      <c r="G3322" s="15"/>
      <c r="H3322" s="15"/>
      <c r="I3322" s="52" t="s">
        <v>16236</v>
      </c>
    </row>
    <row r="3323" spans="1:9" x14ac:dyDescent="0.25">
      <c r="A3323" s="16">
        <v>67357</v>
      </c>
      <c r="B3323" s="16" t="s">
        <v>4158</v>
      </c>
      <c r="C3323" s="16"/>
      <c r="D3323" s="17" t="s">
        <v>141</v>
      </c>
      <c r="E3323" s="16"/>
      <c r="F3323" s="16" t="s">
        <v>39</v>
      </c>
      <c r="G3323" s="18">
        <v>1</v>
      </c>
      <c r="H3323" s="16">
        <v>1</v>
      </c>
      <c r="I3323" s="42">
        <v>13104.100210499999</v>
      </c>
    </row>
    <row r="3324" spans="1:9" x14ac:dyDescent="0.25">
      <c r="A3324" s="15" t="s">
        <v>4159</v>
      </c>
      <c r="B3324" s="15"/>
      <c r="C3324" s="15"/>
      <c r="D3324" s="15"/>
      <c r="E3324" s="15"/>
      <c r="F3324" s="15"/>
      <c r="G3324" s="15"/>
      <c r="H3324" s="15"/>
      <c r="I3324" s="52" t="s">
        <v>16236</v>
      </c>
    </row>
    <row r="3325" spans="1:9" x14ac:dyDescent="0.25">
      <c r="A3325" s="16">
        <v>67358</v>
      </c>
      <c r="B3325" s="16" t="s">
        <v>4160</v>
      </c>
      <c r="C3325" s="16"/>
      <c r="D3325" s="17" t="s">
        <v>141</v>
      </c>
      <c r="E3325" s="16"/>
      <c r="F3325" s="16" t="s">
        <v>39</v>
      </c>
      <c r="G3325" s="18">
        <v>1</v>
      </c>
      <c r="H3325" s="16">
        <v>1</v>
      </c>
      <c r="I3325" s="42">
        <v>14413.966367579998</v>
      </c>
    </row>
    <row r="3326" spans="1:9" x14ac:dyDescent="0.25">
      <c r="A3326" s="15" t="s">
        <v>4161</v>
      </c>
      <c r="B3326" s="15"/>
      <c r="C3326" s="15"/>
      <c r="D3326" s="15"/>
      <c r="E3326" s="15"/>
      <c r="F3326" s="15"/>
      <c r="G3326" s="15"/>
      <c r="H3326" s="15"/>
      <c r="I3326" s="52" t="s">
        <v>16236</v>
      </c>
    </row>
    <row r="3327" spans="1:9" x14ac:dyDescent="0.25">
      <c r="A3327" s="16">
        <v>67361</v>
      </c>
      <c r="B3327" s="16" t="s">
        <v>4162</v>
      </c>
      <c r="C3327" s="16"/>
      <c r="D3327" s="17" t="s">
        <v>141</v>
      </c>
      <c r="E3327" s="16"/>
      <c r="F3327" s="16" t="s">
        <v>39</v>
      </c>
      <c r="G3327" s="18">
        <v>1</v>
      </c>
      <c r="H3327" s="16">
        <v>1</v>
      </c>
      <c r="I3327" s="42">
        <v>13279.64741415</v>
      </c>
    </row>
    <row r="3328" spans="1:9" x14ac:dyDescent="0.25">
      <c r="A3328" s="15" t="s">
        <v>4163</v>
      </c>
      <c r="B3328" s="15"/>
      <c r="C3328" s="15"/>
      <c r="D3328" s="15"/>
      <c r="E3328" s="15"/>
      <c r="F3328" s="15"/>
      <c r="G3328" s="15"/>
      <c r="H3328" s="15"/>
      <c r="I3328" s="52" t="s">
        <v>16236</v>
      </c>
    </row>
    <row r="3329" spans="1:9" x14ac:dyDescent="0.25">
      <c r="A3329" s="16">
        <v>79220</v>
      </c>
      <c r="B3329" s="16" t="s">
        <v>4164</v>
      </c>
      <c r="C3329" s="16"/>
      <c r="D3329" s="17" t="s">
        <v>141</v>
      </c>
      <c r="E3329" s="16"/>
      <c r="F3329" s="16" t="s">
        <v>39</v>
      </c>
      <c r="G3329" s="18">
        <v>1</v>
      </c>
      <c r="H3329" s="16">
        <v>1</v>
      </c>
      <c r="I3329" s="42">
        <v>14095.080793169996</v>
      </c>
    </row>
    <row r="3330" spans="1:9" x14ac:dyDescent="0.25">
      <c r="A3330" s="15" t="s">
        <v>4165</v>
      </c>
      <c r="B3330" s="15"/>
      <c r="C3330" s="15"/>
      <c r="D3330" s="15"/>
      <c r="E3330" s="15"/>
      <c r="F3330" s="15"/>
      <c r="G3330" s="15"/>
      <c r="H3330" s="15"/>
      <c r="I3330" s="52" t="s">
        <v>16236</v>
      </c>
    </row>
    <row r="3331" spans="1:9" x14ac:dyDescent="0.25">
      <c r="A3331" s="16">
        <v>67359</v>
      </c>
      <c r="B3331" s="16" t="s">
        <v>4166</v>
      </c>
      <c r="C3331" s="16"/>
      <c r="D3331" s="17" t="s">
        <v>141</v>
      </c>
      <c r="E3331" s="16"/>
      <c r="F3331" s="16" t="s">
        <v>39</v>
      </c>
      <c r="G3331" s="18">
        <v>1</v>
      </c>
      <c r="H3331" s="16">
        <v>1</v>
      </c>
      <c r="I3331" s="42">
        <v>13502.631641849997</v>
      </c>
    </row>
    <row r="3332" spans="1:9" x14ac:dyDescent="0.25">
      <c r="A3332" s="15" t="s">
        <v>4167</v>
      </c>
      <c r="B3332" s="15"/>
      <c r="C3332" s="15"/>
      <c r="D3332" s="15"/>
      <c r="E3332" s="15"/>
      <c r="F3332" s="15"/>
      <c r="G3332" s="15"/>
      <c r="H3332" s="15"/>
      <c r="I3332" s="52" t="s">
        <v>16236</v>
      </c>
    </row>
    <row r="3333" spans="1:9" x14ac:dyDescent="0.25">
      <c r="A3333" s="16">
        <v>67360</v>
      </c>
      <c r="B3333" s="16" t="s">
        <v>4168</v>
      </c>
      <c r="C3333" s="16"/>
      <c r="D3333" s="17" t="s">
        <v>141</v>
      </c>
      <c r="E3333" s="16"/>
      <c r="F3333" s="16" t="s">
        <v>39</v>
      </c>
      <c r="G3333" s="18">
        <v>1</v>
      </c>
      <c r="H3333" s="16">
        <v>1</v>
      </c>
      <c r="I3333" s="42">
        <v>15508.522821869999</v>
      </c>
    </row>
    <row r="3334" spans="1:9" x14ac:dyDescent="0.25">
      <c r="A3334" s="15" t="s">
        <v>4169</v>
      </c>
      <c r="B3334" s="15"/>
      <c r="C3334" s="15"/>
      <c r="D3334" s="15"/>
      <c r="E3334" s="15"/>
      <c r="F3334" s="15"/>
      <c r="G3334" s="15"/>
      <c r="H3334" s="15"/>
      <c r="I3334" s="52" t="s">
        <v>16236</v>
      </c>
    </row>
    <row r="3335" spans="1:9" x14ac:dyDescent="0.25">
      <c r="A3335" s="16">
        <v>55984</v>
      </c>
      <c r="B3335" s="16" t="s">
        <v>4170</v>
      </c>
      <c r="C3335" s="16"/>
      <c r="D3335" s="17" t="s">
        <v>141</v>
      </c>
      <c r="E3335" s="16"/>
      <c r="F3335" s="16" t="s">
        <v>39</v>
      </c>
      <c r="G3335" s="18">
        <v>1</v>
      </c>
      <c r="H3335" s="16">
        <v>1</v>
      </c>
      <c r="I3335" s="42">
        <v>6312.8708171099997</v>
      </c>
    </row>
    <row r="3336" spans="1:9" x14ac:dyDescent="0.25">
      <c r="A3336" s="15" t="s">
        <v>4171</v>
      </c>
      <c r="B3336" s="15"/>
      <c r="C3336" s="15"/>
      <c r="D3336" s="15"/>
      <c r="E3336" s="15"/>
      <c r="F3336" s="15"/>
      <c r="G3336" s="15"/>
      <c r="H3336" s="15"/>
      <c r="I3336" s="52" t="s">
        <v>16236</v>
      </c>
    </row>
    <row r="3337" spans="1:9" x14ac:dyDescent="0.25">
      <c r="A3337" s="16">
        <v>55985</v>
      </c>
      <c r="B3337" s="16" t="s">
        <v>4172</v>
      </c>
      <c r="C3337" s="16"/>
      <c r="D3337" s="17" t="s">
        <v>141</v>
      </c>
      <c r="E3337" s="16"/>
      <c r="F3337" s="16" t="s">
        <v>39</v>
      </c>
      <c r="G3337" s="18">
        <v>1</v>
      </c>
      <c r="H3337" s="16">
        <v>1</v>
      </c>
      <c r="I3337" s="42">
        <v>6835.2219456299981</v>
      </c>
    </row>
    <row r="3338" spans="1:9" x14ac:dyDescent="0.25">
      <c r="A3338" s="15" t="s">
        <v>4173</v>
      </c>
      <c r="B3338" s="15"/>
      <c r="C3338" s="15"/>
      <c r="D3338" s="15"/>
      <c r="E3338" s="15"/>
      <c r="F3338" s="15"/>
      <c r="G3338" s="15"/>
      <c r="H3338" s="15"/>
      <c r="I3338" s="52" t="s">
        <v>16236</v>
      </c>
    </row>
    <row r="3339" spans="1:9" x14ac:dyDescent="0.25">
      <c r="A3339" s="16">
        <v>60876</v>
      </c>
      <c r="B3339" s="16" t="s">
        <v>4174</v>
      </c>
      <c r="C3339" s="16"/>
      <c r="D3339" s="17" t="s">
        <v>141</v>
      </c>
      <c r="E3339" s="16"/>
      <c r="F3339" s="16" t="s">
        <v>39</v>
      </c>
      <c r="G3339" s="18">
        <v>1</v>
      </c>
      <c r="H3339" s="16">
        <v>1</v>
      </c>
      <c r="I3339" s="42">
        <v>7810.0074678600004</v>
      </c>
    </row>
    <row r="3340" spans="1:9" x14ac:dyDescent="0.25">
      <c r="A3340" s="15" t="s">
        <v>4175</v>
      </c>
      <c r="B3340" s="15"/>
      <c r="C3340" s="15"/>
      <c r="D3340" s="15"/>
      <c r="E3340" s="15"/>
      <c r="F3340" s="15"/>
      <c r="G3340" s="15"/>
      <c r="H3340" s="15"/>
      <c r="I3340" s="52" t="s">
        <v>16236</v>
      </c>
    </row>
    <row r="3341" spans="1:9" x14ac:dyDescent="0.25">
      <c r="A3341" s="16">
        <v>87297</v>
      </c>
      <c r="B3341" s="16" t="s">
        <v>4176</v>
      </c>
      <c r="C3341" s="16"/>
      <c r="D3341" s="17" t="s">
        <v>141</v>
      </c>
      <c r="E3341" s="16"/>
      <c r="F3341" s="16" t="s">
        <v>39</v>
      </c>
      <c r="G3341" s="18">
        <v>1</v>
      </c>
      <c r="H3341" s="16">
        <v>1</v>
      </c>
      <c r="I3341" s="42">
        <v>10841.323948649999</v>
      </c>
    </row>
    <row r="3342" spans="1:9" x14ac:dyDescent="0.25">
      <c r="A3342" s="15" t="s">
        <v>15298</v>
      </c>
      <c r="B3342" s="15"/>
      <c r="C3342" s="15"/>
      <c r="D3342" s="15"/>
      <c r="E3342" s="15"/>
      <c r="F3342" s="15"/>
      <c r="G3342" s="15"/>
      <c r="H3342" s="15"/>
      <c r="I3342" s="52" t="s">
        <v>16236</v>
      </c>
    </row>
    <row r="3343" spans="1:9" x14ac:dyDescent="0.25">
      <c r="A3343" s="19">
        <v>102700</v>
      </c>
      <c r="B3343" s="19" t="s">
        <v>15299</v>
      </c>
      <c r="C3343" s="19"/>
      <c r="D3343" s="20" t="s">
        <v>141</v>
      </c>
      <c r="E3343" s="19" t="s">
        <v>650</v>
      </c>
      <c r="F3343" s="19" t="s">
        <v>39</v>
      </c>
      <c r="G3343" s="21">
        <v>1</v>
      </c>
      <c r="H3343" s="19">
        <v>1</v>
      </c>
      <c r="I3343" s="42">
        <v>9290.1634768799977</v>
      </c>
    </row>
    <row r="3344" spans="1:9" x14ac:dyDescent="0.25">
      <c r="A3344" s="15" t="s">
        <v>4177</v>
      </c>
      <c r="B3344" s="15"/>
      <c r="C3344" s="15"/>
      <c r="D3344" s="15"/>
      <c r="E3344" s="15"/>
      <c r="F3344" s="15"/>
      <c r="G3344" s="15"/>
      <c r="H3344" s="15"/>
      <c r="I3344" s="52" t="s">
        <v>16236</v>
      </c>
    </row>
    <row r="3345" spans="1:9" x14ac:dyDescent="0.25">
      <c r="A3345" s="16">
        <v>55986</v>
      </c>
      <c r="B3345" s="16" t="s">
        <v>4178</v>
      </c>
      <c r="C3345" s="16"/>
      <c r="D3345" s="17" t="s">
        <v>141</v>
      </c>
      <c r="E3345" s="16"/>
      <c r="F3345" s="16" t="s">
        <v>39</v>
      </c>
      <c r="G3345" s="18">
        <v>1</v>
      </c>
      <c r="H3345" s="16">
        <v>1</v>
      </c>
      <c r="I3345" s="42">
        <v>5675.2809562799994</v>
      </c>
    </row>
    <row r="3346" spans="1:9" x14ac:dyDescent="0.25">
      <c r="A3346" s="15" t="s">
        <v>4179</v>
      </c>
      <c r="B3346" s="15"/>
      <c r="C3346" s="15"/>
      <c r="D3346" s="15"/>
      <c r="E3346" s="15"/>
      <c r="F3346" s="15"/>
      <c r="G3346" s="15"/>
      <c r="H3346" s="15"/>
      <c r="I3346" s="52" t="s">
        <v>16236</v>
      </c>
    </row>
    <row r="3347" spans="1:9" x14ac:dyDescent="0.25">
      <c r="A3347" s="16">
        <v>60472</v>
      </c>
      <c r="B3347" s="16" t="s">
        <v>4180</v>
      </c>
      <c r="C3347" s="16"/>
      <c r="D3347" s="17" t="s">
        <v>141</v>
      </c>
      <c r="E3347" s="16"/>
      <c r="F3347" s="16" t="s">
        <v>39</v>
      </c>
      <c r="G3347" s="18">
        <v>1</v>
      </c>
      <c r="H3347" s="16">
        <v>1</v>
      </c>
      <c r="I3347" s="42">
        <v>6444.9693324899999</v>
      </c>
    </row>
    <row r="3348" spans="1:9" x14ac:dyDescent="0.25">
      <c r="A3348" s="15" t="s">
        <v>4181</v>
      </c>
      <c r="B3348" s="15"/>
      <c r="C3348" s="15"/>
      <c r="D3348" s="15"/>
      <c r="E3348" s="15"/>
      <c r="F3348" s="15"/>
      <c r="G3348" s="15"/>
      <c r="H3348" s="15"/>
      <c r="I3348" s="52" t="s">
        <v>16236</v>
      </c>
    </row>
    <row r="3349" spans="1:9" x14ac:dyDescent="0.25">
      <c r="A3349" s="16">
        <v>60473</v>
      </c>
      <c r="B3349" s="16" t="s">
        <v>4182</v>
      </c>
      <c r="C3349" s="16"/>
      <c r="D3349" s="17" t="s">
        <v>141</v>
      </c>
      <c r="E3349" s="16"/>
      <c r="F3349" s="16" t="s">
        <v>39</v>
      </c>
      <c r="G3349" s="18">
        <v>1</v>
      </c>
      <c r="H3349" s="16">
        <v>1</v>
      </c>
      <c r="I3349" s="42">
        <v>6542.9857057499985</v>
      </c>
    </row>
    <row r="3350" spans="1:9" x14ac:dyDescent="0.25">
      <c r="A3350" s="15" t="s">
        <v>4183</v>
      </c>
      <c r="B3350" s="15"/>
      <c r="C3350" s="15"/>
      <c r="D3350" s="15"/>
      <c r="E3350" s="15"/>
      <c r="F3350" s="15"/>
      <c r="G3350" s="15"/>
      <c r="H3350" s="15"/>
      <c r="I3350" s="52" t="s">
        <v>16236</v>
      </c>
    </row>
    <row r="3351" spans="1:9" x14ac:dyDescent="0.25">
      <c r="A3351" s="16">
        <v>87298</v>
      </c>
      <c r="B3351" s="16" t="s">
        <v>4184</v>
      </c>
      <c r="C3351" s="16"/>
      <c r="D3351" s="17" t="s">
        <v>141</v>
      </c>
      <c r="E3351" s="16"/>
      <c r="F3351" s="16" t="s">
        <v>39</v>
      </c>
      <c r="G3351" s="18">
        <v>1</v>
      </c>
      <c r="H3351" s="16">
        <v>1</v>
      </c>
      <c r="I3351" s="42">
        <v>10214.00707392</v>
      </c>
    </row>
    <row r="3352" spans="1:9" x14ac:dyDescent="0.25">
      <c r="A3352" s="15" t="s">
        <v>4185</v>
      </c>
      <c r="B3352" s="15"/>
      <c r="C3352" s="15"/>
      <c r="D3352" s="15"/>
      <c r="E3352" s="15"/>
      <c r="F3352" s="15"/>
      <c r="G3352" s="15"/>
      <c r="H3352" s="15"/>
      <c r="I3352" s="52" t="s">
        <v>16236</v>
      </c>
    </row>
    <row r="3353" spans="1:9" x14ac:dyDescent="0.25">
      <c r="A3353" s="16">
        <v>60475</v>
      </c>
      <c r="B3353" s="16" t="s">
        <v>4186</v>
      </c>
      <c r="C3353" s="16"/>
      <c r="D3353" s="17" t="s">
        <v>141</v>
      </c>
      <c r="E3353" s="16"/>
      <c r="F3353" s="16" t="s">
        <v>39</v>
      </c>
      <c r="G3353" s="18">
        <v>1</v>
      </c>
      <c r="H3353" s="16">
        <v>1</v>
      </c>
      <c r="I3353" s="42">
        <v>5857.2940982399987</v>
      </c>
    </row>
    <row r="3354" spans="1:9" x14ac:dyDescent="0.25">
      <c r="A3354" s="15" t="s">
        <v>4187</v>
      </c>
      <c r="B3354" s="15"/>
      <c r="C3354" s="15"/>
      <c r="D3354" s="15"/>
      <c r="E3354" s="15"/>
      <c r="F3354" s="15"/>
      <c r="G3354" s="15"/>
      <c r="H3354" s="15"/>
      <c r="I3354" s="52" t="s">
        <v>16236</v>
      </c>
    </row>
    <row r="3355" spans="1:9" x14ac:dyDescent="0.25">
      <c r="A3355" s="16">
        <v>60471</v>
      </c>
      <c r="B3355" s="16" t="s">
        <v>4188</v>
      </c>
      <c r="C3355" s="16"/>
      <c r="D3355" s="17" t="s">
        <v>141</v>
      </c>
      <c r="E3355" s="16"/>
      <c r="F3355" s="16" t="s">
        <v>39</v>
      </c>
      <c r="G3355" s="18">
        <v>1</v>
      </c>
      <c r="H3355" s="16">
        <v>1</v>
      </c>
      <c r="I3355" s="42">
        <v>5846.1146721900004</v>
      </c>
    </row>
    <row r="3356" spans="1:9" x14ac:dyDescent="0.25">
      <c r="A3356" s="15" t="s">
        <v>4189</v>
      </c>
      <c r="B3356" s="15"/>
      <c r="C3356" s="15"/>
      <c r="D3356" s="15"/>
      <c r="E3356" s="15"/>
      <c r="F3356" s="15"/>
      <c r="G3356" s="15"/>
      <c r="H3356" s="15"/>
      <c r="I3356" s="52" t="s">
        <v>16236</v>
      </c>
    </row>
    <row r="3357" spans="1:9" x14ac:dyDescent="0.25">
      <c r="A3357" s="16">
        <v>57902</v>
      </c>
      <c r="B3357" s="16" t="s">
        <v>4190</v>
      </c>
      <c r="C3357" s="16"/>
      <c r="D3357" s="17" t="s">
        <v>141</v>
      </c>
      <c r="E3357" s="16"/>
      <c r="F3357" s="16" t="s">
        <v>39</v>
      </c>
      <c r="G3357" s="18">
        <v>1</v>
      </c>
      <c r="H3357" s="16">
        <v>1</v>
      </c>
      <c r="I3357" s="42">
        <v>6581.9626236000013</v>
      </c>
    </row>
    <row r="3358" spans="1:9" x14ac:dyDescent="0.25">
      <c r="A3358" s="15" t="s">
        <v>15300</v>
      </c>
      <c r="B3358" s="15"/>
      <c r="C3358" s="15"/>
      <c r="D3358" s="15"/>
      <c r="E3358" s="15"/>
      <c r="F3358" s="15"/>
      <c r="G3358" s="15"/>
      <c r="H3358" s="15"/>
      <c r="I3358" s="52" t="s">
        <v>16236</v>
      </c>
    </row>
    <row r="3359" spans="1:9" x14ac:dyDescent="0.25">
      <c r="A3359" s="19">
        <v>102701</v>
      </c>
      <c r="B3359" s="19" t="s">
        <v>15301</v>
      </c>
      <c r="C3359" s="19"/>
      <c r="D3359" s="20" t="s">
        <v>141</v>
      </c>
      <c r="E3359" s="19" t="s">
        <v>650</v>
      </c>
      <c r="F3359" s="19" t="s">
        <v>39</v>
      </c>
      <c r="G3359" s="21">
        <v>1</v>
      </c>
      <c r="H3359" s="19">
        <v>1</v>
      </c>
      <c r="I3359" s="42">
        <v>8937.6187656599996</v>
      </c>
    </row>
    <row r="3360" spans="1:9" x14ac:dyDescent="0.25">
      <c r="A3360" s="15" t="s">
        <v>4191</v>
      </c>
      <c r="B3360" s="15"/>
      <c r="C3360" s="15"/>
      <c r="D3360" s="15"/>
      <c r="E3360" s="15"/>
      <c r="F3360" s="15"/>
      <c r="G3360" s="15"/>
      <c r="H3360" s="15"/>
      <c r="I3360" s="52" t="s">
        <v>16236</v>
      </c>
    </row>
    <row r="3361" spans="1:9" x14ac:dyDescent="0.25">
      <c r="A3361" s="16">
        <v>60474</v>
      </c>
      <c r="B3361" s="16" t="s">
        <v>4192</v>
      </c>
      <c r="C3361" s="16"/>
      <c r="D3361" s="17" t="s">
        <v>141</v>
      </c>
      <c r="E3361" s="16"/>
      <c r="F3361" s="16" t="s">
        <v>39</v>
      </c>
      <c r="G3361" s="18">
        <v>1</v>
      </c>
      <c r="H3361" s="16">
        <v>1</v>
      </c>
      <c r="I3361" s="42">
        <v>6683.9673326399989</v>
      </c>
    </row>
    <row r="3362" spans="1:9" x14ac:dyDescent="0.25">
      <c r="A3362" s="15" t="s">
        <v>4193</v>
      </c>
      <c r="B3362" s="15"/>
      <c r="C3362" s="15"/>
      <c r="D3362" s="15"/>
      <c r="E3362" s="15"/>
      <c r="F3362" s="15"/>
      <c r="G3362" s="15"/>
      <c r="H3362" s="15"/>
      <c r="I3362" s="52" t="s">
        <v>16236</v>
      </c>
    </row>
    <row r="3363" spans="1:9" x14ac:dyDescent="0.25">
      <c r="A3363" s="16">
        <v>61436</v>
      </c>
      <c r="B3363" s="16" t="s">
        <v>4194</v>
      </c>
      <c r="C3363" s="16"/>
      <c r="D3363" s="17" t="s">
        <v>141</v>
      </c>
      <c r="E3363" s="16"/>
      <c r="F3363" s="16" t="s">
        <v>39</v>
      </c>
      <c r="G3363" s="18">
        <v>1</v>
      </c>
      <c r="H3363" s="16">
        <v>1</v>
      </c>
      <c r="I3363" s="42">
        <v>8441.4939663599998</v>
      </c>
    </row>
    <row r="3364" spans="1:9" x14ac:dyDescent="0.25">
      <c r="A3364" s="15" t="s">
        <v>4195</v>
      </c>
      <c r="B3364" s="15"/>
      <c r="C3364" s="15"/>
      <c r="D3364" s="15"/>
      <c r="E3364" s="15"/>
      <c r="F3364" s="15"/>
      <c r="G3364" s="15"/>
      <c r="H3364" s="15"/>
      <c r="I3364" s="52" t="s">
        <v>16236</v>
      </c>
    </row>
    <row r="3365" spans="1:9" x14ac:dyDescent="0.25">
      <c r="A3365" s="16">
        <v>70353</v>
      </c>
      <c r="B3365" s="16" t="s">
        <v>4196</v>
      </c>
      <c r="C3365" s="16"/>
      <c r="D3365" s="17" t="s">
        <v>141</v>
      </c>
      <c r="E3365" s="16"/>
      <c r="F3365" s="16" t="s">
        <v>39</v>
      </c>
      <c r="G3365" s="18">
        <v>1</v>
      </c>
      <c r="H3365" s="16">
        <v>1</v>
      </c>
      <c r="I3365" s="42">
        <v>3335.2760106899996</v>
      </c>
    </row>
    <row r="3366" spans="1:9" x14ac:dyDescent="0.25">
      <c r="A3366" s="15" t="s">
        <v>4197</v>
      </c>
      <c r="B3366" s="15"/>
      <c r="C3366" s="15"/>
      <c r="D3366" s="15"/>
      <c r="E3366" s="15"/>
      <c r="F3366" s="15"/>
      <c r="G3366" s="15"/>
      <c r="H3366" s="15"/>
      <c r="I3366" s="52" t="s">
        <v>16236</v>
      </c>
    </row>
    <row r="3367" spans="1:9" x14ac:dyDescent="0.25">
      <c r="A3367" s="16">
        <v>70354</v>
      </c>
      <c r="B3367" s="16" t="s">
        <v>4198</v>
      </c>
      <c r="C3367" s="16"/>
      <c r="D3367" s="17" t="s">
        <v>141</v>
      </c>
      <c r="E3367" s="16"/>
      <c r="F3367" s="16" t="s">
        <v>39</v>
      </c>
      <c r="G3367" s="18">
        <v>1</v>
      </c>
      <c r="H3367" s="16">
        <v>1</v>
      </c>
      <c r="I3367" s="42">
        <v>3746.8601773199998</v>
      </c>
    </row>
    <row r="3368" spans="1:9" x14ac:dyDescent="0.25">
      <c r="A3368" s="15" t="s">
        <v>4199</v>
      </c>
      <c r="B3368" s="15"/>
      <c r="C3368" s="15"/>
      <c r="D3368" s="15"/>
      <c r="E3368" s="15"/>
      <c r="F3368" s="15"/>
      <c r="G3368" s="15"/>
      <c r="H3368" s="15"/>
      <c r="I3368" s="52" t="s">
        <v>16236</v>
      </c>
    </row>
    <row r="3369" spans="1:9" x14ac:dyDescent="0.25">
      <c r="A3369" s="16">
        <v>87100</v>
      </c>
      <c r="B3369" s="16" t="s">
        <v>4200</v>
      </c>
      <c r="C3369" s="16"/>
      <c r="D3369" s="17" t="s">
        <v>141</v>
      </c>
      <c r="E3369" s="16"/>
      <c r="F3369" s="16" t="s">
        <v>39</v>
      </c>
      <c r="G3369" s="18">
        <v>1</v>
      </c>
      <c r="H3369" s="16">
        <v>1</v>
      </c>
      <c r="I3369" s="42">
        <v>4435.1502460200008</v>
      </c>
    </row>
    <row r="3370" spans="1:9" x14ac:dyDescent="0.25">
      <c r="A3370" s="15" t="s">
        <v>4201</v>
      </c>
      <c r="B3370" s="15"/>
      <c r="C3370" s="15"/>
      <c r="D3370" s="15"/>
      <c r="E3370" s="15"/>
      <c r="F3370" s="15"/>
      <c r="G3370" s="15"/>
      <c r="H3370" s="15"/>
      <c r="I3370" s="52" t="s">
        <v>16236</v>
      </c>
    </row>
    <row r="3371" spans="1:9" x14ac:dyDescent="0.25">
      <c r="A3371" s="16">
        <v>70355</v>
      </c>
      <c r="B3371" s="16" t="s">
        <v>4202</v>
      </c>
      <c r="C3371" s="16"/>
      <c r="D3371" s="17" t="s">
        <v>141</v>
      </c>
      <c r="E3371" s="16"/>
      <c r="F3371" s="16" t="s">
        <v>39</v>
      </c>
      <c r="G3371" s="18">
        <v>1</v>
      </c>
      <c r="H3371" s="16">
        <v>1</v>
      </c>
      <c r="I3371" s="42">
        <v>2881.5121717199991</v>
      </c>
    </row>
    <row r="3372" spans="1:9" x14ac:dyDescent="0.25">
      <c r="A3372" s="15" t="s">
        <v>4203</v>
      </c>
      <c r="B3372" s="15"/>
      <c r="C3372" s="15"/>
      <c r="D3372" s="15"/>
      <c r="E3372" s="15"/>
      <c r="F3372" s="15"/>
      <c r="G3372" s="15"/>
      <c r="H3372" s="15"/>
      <c r="I3372" s="52" t="s">
        <v>16236</v>
      </c>
    </row>
    <row r="3373" spans="1:9" x14ac:dyDescent="0.25">
      <c r="A3373" s="16">
        <v>70357</v>
      </c>
      <c r="B3373" s="16" t="s">
        <v>4204</v>
      </c>
      <c r="C3373" s="16"/>
      <c r="D3373" s="17" t="s">
        <v>141</v>
      </c>
      <c r="E3373" s="16"/>
      <c r="F3373" s="16" t="s">
        <v>39</v>
      </c>
      <c r="G3373" s="18">
        <v>1</v>
      </c>
      <c r="H3373" s="16">
        <v>1</v>
      </c>
      <c r="I3373" s="42">
        <v>3035.4861045599996</v>
      </c>
    </row>
    <row r="3374" spans="1:9" x14ac:dyDescent="0.25">
      <c r="A3374" s="15" t="s">
        <v>4205</v>
      </c>
      <c r="B3374" s="15"/>
      <c r="C3374" s="15"/>
      <c r="D3374" s="15"/>
      <c r="E3374" s="15"/>
      <c r="F3374" s="15"/>
      <c r="G3374" s="15"/>
      <c r="H3374" s="15"/>
      <c r="I3374" s="52" t="s">
        <v>16236</v>
      </c>
    </row>
    <row r="3375" spans="1:9" x14ac:dyDescent="0.25">
      <c r="A3375" s="16">
        <v>70356</v>
      </c>
      <c r="B3375" s="16" t="s">
        <v>4206</v>
      </c>
      <c r="C3375" s="16"/>
      <c r="D3375" s="17" t="s">
        <v>141</v>
      </c>
      <c r="E3375" s="16"/>
      <c r="F3375" s="16" t="s">
        <v>39</v>
      </c>
      <c r="G3375" s="18">
        <v>1</v>
      </c>
      <c r="H3375" s="16">
        <v>1</v>
      </c>
      <c r="I3375" s="42">
        <v>3674.4054106499993</v>
      </c>
    </row>
    <row r="3376" spans="1:9" x14ac:dyDescent="0.25">
      <c r="A3376" s="15" t="s">
        <v>4207</v>
      </c>
      <c r="B3376" s="15"/>
      <c r="C3376" s="15"/>
      <c r="D3376" s="15"/>
      <c r="E3376" s="15"/>
      <c r="F3376" s="15"/>
      <c r="G3376" s="15"/>
      <c r="H3376" s="15"/>
      <c r="I3376" s="52" t="s">
        <v>16236</v>
      </c>
    </row>
    <row r="3377" spans="1:9" x14ac:dyDescent="0.25">
      <c r="A3377" s="16">
        <v>87101</v>
      </c>
      <c r="B3377" s="16" t="s">
        <v>4208</v>
      </c>
      <c r="C3377" s="16"/>
      <c r="D3377" s="17" t="s">
        <v>141</v>
      </c>
      <c r="E3377" s="16"/>
      <c r="F3377" s="16" t="s">
        <v>39</v>
      </c>
      <c r="G3377" s="18">
        <v>1</v>
      </c>
      <c r="H3377" s="16">
        <v>1</v>
      </c>
      <c r="I3377" s="42">
        <v>3778.8877222200003</v>
      </c>
    </row>
    <row r="3378" spans="1:9" x14ac:dyDescent="0.25">
      <c r="A3378" s="15" t="s">
        <v>4209</v>
      </c>
      <c r="B3378" s="15"/>
      <c r="C3378" s="15"/>
      <c r="D3378" s="15"/>
      <c r="E3378" s="15"/>
      <c r="F3378" s="15"/>
      <c r="G3378" s="15"/>
      <c r="H3378" s="15"/>
      <c r="I3378" s="52" t="s">
        <v>16236</v>
      </c>
    </row>
    <row r="3379" spans="1:9" x14ac:dyDescent="0.25">
      <c r="A3379" s="16">
        <v>70358</v>
      </c>
      <c r="B3379" s="16" t="s">
        <v>4210</v>
      </c>
      <c r="C3379" s="16"/>
      <c r="D3379" s="17" t="s">
        <v>141</v>
      </c>
      <c r="E3379" s="16"/>
      <c r="F3379" s="16" t="s">
        <v>39</v>
      </c>
      <c r="G3379" s="18">
        <v>1</v>
      </c>
      <c r="H3379" s="16">
        <v>1</v>
      </c>
      <c r="I3379" s="42">
        <v>3039.3535816799999</v>
      </c>
    </row>
    <row r="3380" spans="1:9" x14ac:dyDescent="0.25">
      <c r="A3380" s="15" t="s">
        <v>4211</v>
      </c>
      <c r="B3380" s="15"/>
      <c r="C3380" s="15"/>
      <c r="D3380" s="15"/>
      <c r="E3380" s="15"/>
      <c r="F3380" s="15"/>
      <c r="G3380" s="15"/>
      <c r="H3380" s="15"/>
      <c r="I3380" s="52" t="s">
        <v>16236</v>
      </c>
    </row>
    <row r="3381" spans="1:9" x14ac:dyDescent="0.25">
      <c r="A3381" s="16">
        <v>70359</v>
      </c>
      <c r="B3381" s="16" t="s">
        <v>4212</v>
      </c>
      <c r="C3381" s="16"/>
      <c r="D3381" s="17" t="s">
        <v>141</v>
      </c>
      <c r="E3381" s="16"/>
      <c r="F3381" s="16" t="s">
        <v>39</v>
      </c>
      <c r="G3381" s="18">
        <v>1</v>
      </c>
      <c r="H3381" s="16">
        <v>1</v>
      </c>
      <c r="I3381" s="42">
        <v>3811.7008484100002</v>
      </c>
    </row>
    <row r="3382" spans="1:9" ht="15.75" x14ac:dyDescent="0.25">
      <c r="A3382" s="14" t="s">
        <v>4213</v>
      </c>
      <c r="B3382" s="14"/>
      <c r="C3382" s="14"/>
      <c r="D3382" s="14"/>
      <c r="E3382" s="14"/>
      <c r="F3382" s="14"/>
      <c r="G3382" s="14"/>
      <c r="H3382" s="14"/>
      <c r="I3382" s="52" t="s">
        <v>16236</v>
      </c>
    </row>
    <row r="3383" spans="1:9" x14ac:dyDescent="0.25">
      <c r="A3383" s="15" t="s">
        <v>4214</v>
      </c>
      <c r="B3383" s="15"/>
      <c r="C3383" s="15"/>
      <c r="D3383" s="15"/>
      <c r="E3383" s="15"/>
      <c r="F3383" s="15"/>
      <c r="G3383" s="15"/>
      <c r="H3383" s="15"/>
      <c r="I3383" s="52" t="s">
        <v>16236</v>
      </c>
    </row>
    <row r="3384" spans="1:9" x14ac:dyDescent="0.25">
      <c r="A3384" s="16">
        <v>102998</v>
      </c>
      <c r="B3384" s="16" t="s">
        <v>15302</v>
      </c>
      <c r="C3384" s="16"/>
      <c r="D3384" s="17" t="s">
        <v>141</v>
      </c>
      <c r="E3384" s="16"/>
      <c r="F3384" s="16" t="s">
        <v>39</v>
      </c>
      <c r="G3384" s="18">
        <v>1</v>
      </c>
      <c r="H3384" s="16">
        <v>1</v>
      </c>
      <c r="I3384" s="42">
        <v>886.07526578999989</v>
      </c>
    </row>
    <row r="3385" spans="1:9" x14ac:dyDescent="0.25">
      <c r="A3385" s="16">
        <v>78608</v>
      </c>
      <c r="B3385" s="16" t="s">
        <v>4215</v>
      </c>
      <c r="C3385" s="16"/>
      <c r="D3385" s="17" t="s">
        <v>141</v>
      </c>
      <c r="E3385" s="16"/>
      <c r="F3385" s="16" t="s">
        <v>39</v>
      </c>
      <c r="G3385" s="18">
        <v>1</v>
      </c>
      <c r="H3385" s="16">
        <v>1</v>
      </c>
      <c r="I3385" s="42">
        <v>916.35036011999989</v>
      </c>
    </row>
    <row r="3386" spans="1:9" x14ac:dyDescent="0.25">
      <c r="A3386" s="16">
        <v>78609</v>
      </c>
      <c r="B3386" s="16" t="s">
        <v>4216</v>
      </c>
      <c r="C3386" s="16"/>
      <c r="D3386" s="17" t="s">
        <v>141</v>
      </c>
      <c r="E3386" s="16"/>
      <c r="F3386" s="16" t="s">
        <v>39</v>
      </c>
      <c r="G3386" s="18">
        <v>1</v>
      </c>
      <c r="H3386" s="16">
        <v>1</v>
      </c>
      <c r="I3386" s="42">
        <v>1003.48945398</v>
      </c>
    </row>
    <row r="3387" spans="1:9" x14ac:dyDescent="0.25">
      <c r="A3387" s="16">
        <v>78610</v>
      </c>
      <c r="B3387" s="16" t="s">
        <v>4217</v>
      </c>
      <c r="C3387" s="16"/>
      <c r="D3387" s="17" t="s">
        <v>141</v>
      </c>
      <c r="E3387" s="16"/>
      <c r="F3387" s="16" t="s">
        <v>39</v>
      </c>
      <c r="G3387" s="18">
        <v>1</v>
      </c>
      <c r="H3387" s="16">
        <v>1</v>
      </c>
      <c r="I3387" s="42">
        <v>1152.74989908</v>
      </c>
    </row>
    <row r="3388" spans="1:9" x14ac:dyDescent="0.25">
      <c r="A3388" s="16">
        <v>102999</v>
      </c>
      <c r="B3388" s="16" t="s">
        <v>15303</v>
      </c>
      <c r="C3388" s="16"/>
      <c r="D3388" s="17" t="s">
        <v>141</v>
      </c>
      <c r="E3388" s="16"/>
      <c r="F3388" s="16" t="s">
        <v>39</v>
      </c>
      <c r="G3388" s="18">
        <v>1</v>
      </c>
      <c r="H3388" s="16">
        <v>1</v>
      </c>
      <c r="I3388" s="42">
        <v>1428.6702198600001</v>
      </c>
    </row>
    <row r="3389" spans="1:9" x14ac:dyDescent="0.25">
      <c r="A3389" s="16">
        <v>103000</v>
      </c>
      <c r="B3389" s="16" t="s">
        <v>15304</v>
      </c>
      <c r="C3389" s="16"/>
      <c r="D3389" s="17" t="s">
        <v>141</v>
      </c>
      <c r="E3389" s="16"/>
      <c r="F3389" s="16" t="s">
        <v>39</v>
      </c>
      <c r="G3389" s="18">
        <v>1</v>
      </c>
      <c r="H3389" s="16">
        <v>1</v>
      </c>
      <c r="I3389" s="42">
        <v>922.87672776000011</v>
      </c>
    </row>
    <row r="3390" spans="1:9" x14ac:dyDescent="0.25">
      <c r="A3390" s="16">
        <v>78611</v>
      </c>
      <c r="B3390" s="16" t="s">
        <v>4218</v>
      </c>
      <c r="C3390" s="16"/>
      <c r="D3390" s="17" t="s">
        <v>141</v>
      </c>
      <c r="E3390" s="16"/>
      <c r="F3390" s="16" t="s">
        <v>39</v>
      </c>
      <c r="G3390" s="18">
        <v>1</v>
      </c>
      <c r="H3390" s="16">
        <v>1</v>
      </c>
      <c r="I3390" s="42">
        <v>1088.0300866499999</v>
      </c>
    </row>
    <row r="3391" spans="1:9" x14ac:dyDescent="0.25">
      <c r="A3391" s="16">
        <v>78612</v>
      </c>
      <c r="B3391" s="16" t="s">
        <v>4219</v>
      </c>
      <c r="C3391" s="16"/>
      <c r="D3391" s="17" t="s">
        <v>141</v>
      </c>
      <c r="E3391" s="16"/>
      <c r="F3391" s="16" t="s">
        <v>39</v>
      </c>
      <c r="G3391" s="18">
        <v>1</v>
      </c>
      <c r="H3391" s="16">
        <v>1</v>
      </c>
      <c r="I3391" s="42">
        <v>1383.7107983399999</v>
      </c>
    </row>
    <row r="3392" spans="1:9" x14ac:dyDescent="0.25">
      <c r="A3392" s="16">
        <v>78613</v>
      </c>
      <c r="B3392" s="16" t="s">
        <v>4220</v>
      </c>
      <c r="C3392" s="16"/>
      <c r="D3392" s="17" t="s">
        <v>141</v>
      </c>
      <c r="E3392" s="16"/>
      <c r="F3392" s="16" t="s">
        <v>39</v>
      </c>
      <c r="G3392" s="18">
        <v>1</v>
      </c>
      <c r="H3392" s="16">
        <v>1</v>
      </c>
      <c r="I3392" s="42">
        <v>1088.0300866499999</v>
      </c>
    </row>
    <row r="3393" spans="1:9" x14ac:dyDescent="0.25">
      <c r="A3393" s="16">
        <v>78614</v>
      </c>
      <c r="B3393" s="16" t="s">
        <v>4221</v>
      </c>
      <c r="C3393" s="16"/>
      <c r="D3393" s="17" t="s">
        <v>141</v>
      </c>
      <c r="E3393" s="16"/>
      <c r="F3393" s="16" t="s">
        <v>39</v>
      </c>
      <c r="G3393" s="18">
        <v>1</v>
      </c>
      <c r="H3393" s="16">
        <v>1</v>
      </c>
      <c r="I3393" s="42">
        <v>1351.7436827700003</v>
      </c>
    </row>
    <row r="3394" spans="1:9" x14ac:dyDescent="0.25">
      <c r="A3394" s="16">
        <v>79776</v>
      </c>
      <c r="B3394" s="16" t="s">
        <v>4222</v>
      </c>
      <c r="C3394" s="16"/>
      <c r="D3394" s="17" t="s">
        <v>141</v>
      </c>
      <c r="E3394" s="16"/>
      <c r="F3394" s="16" t="s">
        <v>39</v>
      </c>
      <c r="G3394" s="18">
        <v>1</v>
      </c>
      <c r="H3394" s="16">
        <v>1</v>
      </c>
      <c r="I3394" s="42">
        <v>1419.6662496900003</v>
      </c>
    </row>
    <row r="3395" spans="1:9" x14ac:dyDescent="0.25">
      <c r="A3395" s="16">
        <v>79777</v>
      </c>
      <c r="B3395" s="16" t="s">
        <v>4223</v>
      </c>
      <c r="C3395" s="16"/>
      <c r="D3395" s="17" t="s">
        <v>141</v>
      </c>
      <c r="E3395" s="16"/>
      <c r="F3395" s="16" t="s">
        <v>39</v>
      </c>
      <c r="G3395" s="18">
        <v>1</v>
      </c>
      <c r="H3395" s="16">
        <v>1</v>
      </c>
      <c r="I3395" s="42">
        <v>1660.9001350499998</v>
      </c>
    </row>
    <row r="3396" spans="1:9" x14ac:dyDescent="0.25">
      <c r="A3396" s="16">
        <v>79778</v>
      </c>
      <c r="B3396" s="16" t="s">
        <v>4224</v>
      </c>
      <c r="C3396" s="16"/>
      <c r="D3396" s="17" t="s">
        <v>141</v>
      </c>
      <c r="E3396" s="16"/>
      <c r="F3396" s="16" t="s">
        <v>39</v>
      </c>
      <c r="G3396" s="18">
        <v>1</v>
      </c>
      <c r="H3396" s="16">
        <v>1</v>
      </c>
      <c r="I3396" s="42">
        <v>1419.6662496900003</v>
      </c>
    </row>
    <row r="3397" spans="1:9" x14ac:dyDescent="0.25">
      <c r="A3397" s="16">
        <v>79779</v>
      </c>
      <c r="B3397" s="16" t="s">
        <v>4225</v>
      </c>
      <c r="C3397" s="16"/>
      <c r="D3397" s="17" t="s">
        <v>141</v>
      </c>
      <c r="E3397" s="16"/>
      <c r="F3397" s="16" t="s">
        <v>39</v>
      </c>
      <c r="G3397" s="18">
        <v>1</v>
      </c>
      <c r="H3397" s="16">
        <v>1</v>
      </c>
      <c r="I3397" s="42">
        <v>1660.9001350499998</v>
      </c>
    </row>
    <row r="3398" spans="1:9" x14ac:dyDescent="0.25">
      <c r="A3398" s="15" t="s">
        <v>4226</v>
      </c>
      <c r="B3398" s="15"/>
      <c r="C3398" s="15"/>
      <c r="D3398" s="15"/>
      <c r="E3398" s="15"/>
      <c r="F3398" s="15"/>
      <c r="G3398" s="15"/>
      <c r="H3398" s="15"/>
      <c r="I3398" s="52" t="s">
        <v>16236</v>
      </c>
    </row>
    <row r="3399" spans="1:9" x14ac:dyDescent="0.25">
      <c r="A3399" s="16">
        <v>78617</v>
      </c>
      <c r="B3399" s="16" t="s">
        <v>4227</v>
      </c>
      <c r="C3399" s="16" t="s">
        <v>4228</v>
      </c>
      <c r="D3399" s="17" t="s">
        <v>141</v>
      </c>
      <c r="E3399" s="16"/>
      <c r="F3399" s="16" t="s">
        <v>39</v>
      </c>
      <c r="G3399" s="18">
        <v>1</v>
      </c>
      <c r="H3399" s="16">
        <v>1</v>
      </c>
      <c r="I3399" s="42">
        <v>7766.8004969099993</v>
      </c>
    </row>
    <row r="3400" spans="1:9" x14ac:dyDescent="0.25">
      <c r="A3400" s="15" t="s">
        <v>4229</v>
      </c>
      <c r="B3400" s="15"/>
      <c r="C3400" s="15"/>
      <c r="D3400" s="15"/>
      <c r="E3400" s="15"/>
      <c r="F3400" s="15"/>
      <c r="G3400" s="15"/>
      <c r="H3400" s="15"/>
      <c r="I3400" s="52" t="s">
        <v>16236</v>
      </c>
    </row>
    <row r="3401" spans="1:9" x14ac:dyDescent="0.25">
      <c r="A3401" s="16">
        <v>87129</v>
      </c>
      <c r="B3401" s="16" t="s">
        <v>4230</v>
      </c>
      <c r="C3401" s="16" t="s">
        <v>4228</v>
      </c>
      <c r="D3401" s="17" t="s">
        <v>141</v>
      </c>
      <c r="E3401" s="16"/>
      <c r="F3401" s="16" t="s">
        <v>39</v>
      </c>
      <c r="G3401" s="18">
        <v>1</v>
      </c>
      <c r="H3401" s="16">
        <v>1</v>
      </c>
      <c r="I3401" s="42">
        <v>8340.0935506200003</v>
      </c>
    </row>
    <row r="3402" spans="1:9" x14ac:dyDescent="0.25">
      <c r="A3402" s="15" t="s">
        <v>4231</v>
      </c>
      <c r="B3402" s="15"/>
      <c r="C3402" s="15"/>
      <c r="D3402" s="15"/>
      <c r="E3402" s="15"/>
      <c r="F3402" s="15"/>
      <c r="G3402" s="15"/>
      <c r="H3402" s="15"/>
      <c r="I3402" s="52" t="s">
        <v>16236</v>
      </c>
    </row>
    <row r="3403" spans="1:9" x14ac:dyDescent="0.25">
      <c r="A3403" s="16">
        <v>78618</v>
      </c>
      <c r="B3403" s="16" t="s">
        <v>4232</v>
      </c>
      <c r="C3403" s="16" t="s">
        <v>4228</v>
      </c>
      <c r="D3403" s="17" t="s">
        <v>141</v>
      </c>
      <c r="E3403" s="16"/>
      <c r="F3403" s="16" t="s">
        <v>39</v>
      </c>
      <c r="G3403" s="18">
        <v>1</v>
      </c>
      <c r="H3403" s="16">
        <v>1</v>
      </c>
      <c r="I3403" s="42">
        <v>9236.743949159998</v>
      </c>
    </row>
    <row r="3404" spans="1:9" x14ac:dyDescent="0.25">
      <c r="A3404" s="15" t="s">
        <v>4233</v>
      </c>
      <c r="B3404" s="15"/>
      <c r="C3404" s="15"/>
      <c r="D3404" s="15"/>
      <c r="E3404" s="15"/>
      <c r="F3404" s="15"/>
      <c r="G3404" s="15"/>
      <c r="H3404" s="15"/>
      <c r="I3404" s="52" t="s">
        <v>16236</v>
      </c>
    </row>
    <row r="3405" spans="1:9" x14ac:dyDescent="0.25">
      <c r="A3405" s="16">
        <v>78619</v>
      </c>
      <c r="B3405" s="16" t="s">
        <v>4234</v>
      </c>
      <c r="C3405" s="16" t="s">
        <v>4228</v>
      </c>
      <c r="D3405" s="17" t="s">
        <v>141</v>
      </c>
      <c r="E3405" s="16"/>
      <c r="F3405" s="16" t="s">
        <v>39</v>
      </c>
      <c r="G3405" s="18">
        <v>1</v>
      </c>
      <c r="H3405" s="16">
        <v>1</v>
      </c>
      <c r="I3405" s="42">
        <v>10051.33131756</v>
      </c>
    </row>
    <row r="3406" spans="1:9" x14ac:dyDescent="0.25">
      <c r="A3406" s="15" t="s">
        <v>4235</v>
      </c>
      <c r="B3406" s="15"/>
      <c r="C3406" s="15"/>
      <c r="D3406" s="15"/>
      <c r="E3406" s="15"/>
      <c r="F3406" s="15"/>
      <c r="G3406" s="15"/>
      <c r="H3406" s="15"/>
      <c r="I3406" s="52" t="s">
        <v>16236</v>
      </c>
    </row>
    <row r="3407" spans="1:9" x14ac:dyDescent="0.25">
      <c r="A3407" s="16">
        <v>87130</v>
      </c>
      <c r="B3407" s="16" t="s">
        <v>4236</v>
      </c>
      <c r="C3407" s="16" t="s">
        <v>4228</v>
      </c>
      <c r="D3407" s="17" t="s">
        <v>141</v>
      </c>
      <c r="E3407" s="16"/>
      <c r="F3407" s="16" t="s">
        <v>39</v>
      </c>
      <c r="G3407" s="18">
        <v>1</v>
      </c>
      <c r="H3407" s="16">
        <v>1</v>
      </c>
      <c r="I3407" s="42">
        <v>10796.122809809998</v>
      </c>
    </row>
    <row r="3408" spans="1:9" x14ac:dyDescent="0.25">
      <c r="A3408" s="15" t="s">
        <v>4237</v>
      </c>
      <c r="B3408" s="15"/>
      <c r="C3408" s="15"/>
      <c r="D3408" s="15"/>
      <c r="E3408" s="15"/>
      <c r="F3408" s="15"/>
      <c r="G3408" s="15"/>
      <c r="H3408" s="15"/>
      <c r="I3408" s="52" t="s">
        <v>16236</v>
      </c>
    </row>
    <row r="3409" spans="1:9" x14ac:dyDescent="0.25">
      <c r="A3409" s="16">
        <v>78620</v>
      </c>
      <c r="B3409" s="16" t="s">
        <v>4238</v>
      </c>
      <c r="C3409" s="16" t="s">
        <v>4228</v>
      </c>
      <c r="D3409" s="17" t="s">
        <v>141</v>
      </c>
      <c r="E3409" s="16"/>
      <c r="F3409" s="16" t="s">
        <v>39</v>
      </c>
      <c r="G3409" s="18">
        <v>1</v>
      </c>
      <c r="H3409" s="16">
        <v>1</v>
      </c>
      <c r="I3409" s="42">
        <v>11562.366714209998</v>
      </c>
    </row>
    <row r="3410" spans="1:9" x14ac:dyDescent="0.25">
      <c r="A3410" s="15" t="s">
        <v>15305</v>
      </c>
      <c r="B3410" s="15"/>
      <c r="C3410" s="15"/>
      <c r="D3410" s="15"/>
      <c r="E3410" s="15"/>
      <c r="F3410" s="15"/>
      <c r="G3410" s="15"/>
      <c r="H3410" s="15"/>
      <c r="I3410" s="52" t="s">
        <v>16236</v>
      </c>
    </row>
    <row r="3411" spans="1:9" x14ac:dyDescent="0.25">
      <c r="A3411" s="19">
        <v>103016</v>
      </c>
      <c r="B3411" s="19" t="s">
        <v>15306</v>
      </c>
      <c r="C3411" s="19" t="s">
        <v>4228</v>
      </c>
      <c r="D3411" s="20" t="s">
        <v>141</v>
      </c>
      <c r="E3411" s="19" t="s">
        <v>650</v>
      </c>
      <c r="F3411" s="19" t="s">
        <v>39</v>
      </c>
      <c r="G3411" s="21">
        <v>1</v>
      </c>
      <c r="H3411" s="19">
        <v>1</v>
      </c>
      <c r="I3411" s="42">
        <v>13263.51278304</v>
      </c>
    </row>
    <row r="3412" spans="1:9" x14ac:dyDescent="0.25">
      <c r="A3412" s="15" t="s">
        <v>15307</v>
      </c>
      <c r="B3412" s="15"/>
      <c r="C3412" s="15"/>
      <c r="D3412" s="15"/>
      <c r="E3412" s="15"/>
      <c r="F3412" s="15"/>
      <c r="G3412" s="15"/>
      <c r="H3412" s="15"/>
      <c r="I3412" s="52" t="s">
        <v>16236</v>
      </c>
    </row>
    <row r="3413" spans="1:9" x14ac:dyDescent="0.25">
      <c r="A3413" s="19">
        <v>103015</v>
      </c>
      <c r="B3413" s="19" t="s">
        <v>15308</v>
      </c>
      <c r="C3413" s="19" t="s">
        <v>4228</v>
      </c>
      <c r="D3413" s="20" t="s">
        <v>141</v>
      </c>
      <c r="E3413" s="19" t="s">
        <v>650</v>
      </c>
      <c r="F3413" s="19" t="s">
        <v>39</v>
      </c>
      <c r="G3413" s="21">
        <v>1</v>
      </c>
      <c r="H3413" s="19">
        <v>1</v>
      </c>
      <c r="I3413" s="42">
        <v>16959.068459189999</v>
      </c>
    </row>
    <row r="3414" spans="1:9" x14ac:dyDescent="0.25">
      <c r="A3414" s="15" t="s">
        <v>4263</v>
      </c>
      <c r="B3414" s="15"/>
      <c r="C3414" s="15"/>
      <c r="D3414" s="15"/>
      <c r="E3414" s="15"/>
      <c r="F3414" s="15"/>
      <c r="G3414" s="15"/>
      <c r="H3414" s="15"/>
      <c r="I3414" s="52" t="s">
        <v>16236</v>
      </c>
    </row>
    <row r="3415" spans="1:9" x14ac:dyDescent="0.25">
      <c r="A3415" s="19">
        <v>103001</v>
      </c>
      <c r="B3415" s="19" t="s">
        <v>15309</v>
      </c>
      <c r="C3415" s="19"/>
      <c r="D3415" s="20" t="s">
        <v>141</v>
      </c>
      <c r="E3415" s="19" t="s">
        <v>650</v>
      </c>
      <c r="F3415" s="19" t="s">
        <v>39</v>
      </c>
      <c r="G3415" s="21">
        <v>1</v>
      </c>
      <c r="H3415" s="19">
        <v>1</v>
      </c>
      <c r="I3415" s="42">
        <v>1239.58684629</v>
      </c>
    </row>
    <row r="3416" spans="1:9" x14ac:dyDescent="0.25">
      <c r="A3416" s="19">
        <v>103002</v>
      </c>
      <c r="B3416" s="19" t="s">
        <v>15310</v>
      </c>
      <c r="C3416" s="19"/>
      <c r="D3416" s="20" t="s">
        <v>141</v>
      </c>
      <c r="E3416" s="19" t="s">
        <v>650</v>
      </c>
      <c r="F3416" s="19" t="s">
        <v>39</v>
      </c>
      <c r="G3416" s="21">
        <v>1</v>
      </c>
      <c r="H3416" s="19">
        <v>1</v>
      </c>
      <c r="I3416" s="42">
        <v>1259.22637854</v>
      </c>
    </row>
    <row r="3417" spans="1:9" x14ac:dyDescent="0.25">
      <c r="A3417" s="19">
        <v>103003</v>
      </c>
      <c r="B3417" s="19" t="s">
        <v>15311</v>
      </c>
      <c r="C3417" s="19"/>
      <c r="D3417" s="20" t="s">
        <v>141</v>
      </c>
      <c r="E3417" s="19" t="s">
        <v>650</v>
      </c>
      <c r="F3417" s="19" t="s">
        <v>39</v>
      </c>
      <c r="G3417" s="21">
        <v>1</v>
      </c>
      <c r="H3417" s="19">
        <v>1</v>
      </c>
      <c r="I3417" s="42">
        <v>1360.3850769599999</v>
      </c>
    </row>
    <row r="3418" spans="1:9" x14ac:dyDescent="0.25">
      <c r="A3418" s="19">
        <v>103004</v>
      </c>
      <c r="B3418" s="19" t="s">
        <v>15312</v>
      </c>
      <c r="C3418" s="19"/>
      <c r="D3418" s="20" t="s">
        <v>141</v>
      </c>
      <c r="E3418" s="19" t="s">
        <v>650</v>
      </c>
      <c r="F3418" s="19" t="s">
        <v>39</v>
      </c>
      <c r="G3418" s="21">
        <v>1</v>
      </c>
      <c r="H3418" s="19">
        <v>1</v>
      </c>
      <c r="I3418" s="42">
        <v>1669.9041052199998</v>
      </c>
    </row>
    <row r="3419" spans="1:9" x14ac:dyDescent="0.25">
      <c r="A3419" s="19">
        <v>103005</v>
      </c>
      <c r="B3419" s="19" t="s">
        <v>15313</v>
      </c>
      <c r="C3419" s="19"/>
      <c r="D3419" s="20" t="s">
        <v>141</v>
      </c>
      <c r="E3419" s="19" t="s">
        <v>650</v>
      </c>
      <c r="F3419" s="19" t="s">
        <v>39</v>
      </c>
      <c r="G3419" s="21">
        <v>1</v>
      </c>
      <c r="H3419" s="19">
        <v>1</v>
      </c>
      <c r="I3419" s="42">
        <v>2000.9964042899996</v>
      </c>
    </row>
    <row r="3420" spans="1:9" x14ac:dyDescent="0.25">
      <c r="A3420" s="19">
        <v>103006</v>
      </c>
      <c r="B3420" s="19" t="s">
        <v>15314</v>
      </c>
      <c r="C3420" s="19"/>
      <c r="D3420" s="20" t="s">
        <v>141</v>
      </c>
      <c r="E3420" s="19" t="s">
        <v>650</v>
      </c>
      <c r="F3420" s="19" t="s">
        <v>39</v>
      </c>
      <c r="G3420" s="21">
        <v>1</v>
      </c>
      <c r="H3420" s="19">
        <v>1</v>
      </c>
      <c r="I3420" s="42">
        <v>1251.0684189899998</v>
      </c>
    </row>
    <row r="3421" spans="1:9" x14ac:dyDescent="0.25">
      <c r="A3421" s="19">
        <v>103007</v>
      </c>
      <c r="B3421" s="19" t="s">
        <v>4264</v>
      </c>
      <c r="C3421" s="19"/>
      <c r="D3421" s="20" t="s">
        <v>141</v>
      </c>
      <c r="E3421" s="19" t="s">
        <v>650</v>
      </c>
      <c r="F3421" s="19" t="s">
        <v>39</v>
      </c>
      <c r="G3421" s="21">
        <v>1</v>
      </c>
      <c r="H3421" s="19">
        <v>1</v>
      </c>
      <c r="I3421" s="42">
        <v>1467.4658497199998</v>
      </c>
    </row>
    <row r="3422" spans="1:9" x14ac:dyDescent="0.25">
      <c r="A3422" s="19">
        <v>103008</v>
      </c>
      <c r="B3422" s="19" t="s">
        <v>4265</v>
      </c>
      <c r="C3422" s="19"/>
      <c r="D3422" s="20" t="s">
        <v>141</v>
      </c>
      <c r="E3422" s="19" t="s">
        <v>650</v>
      </c>
      <c r="F3422" s="19" t="s">
        <v>39</v>
      </c>
      <c r="G3422" s="21">
        <v>1</v>
      </c>
      <c r="H3422" s="19">
        <v>1</v>
      </c>
      <c r="I3422" s="42">
        <v>1853.06540445</v>
      </c>
    </row>
    <row r="3423" spans="1:9" x14ac:dyDescent="0.25">
      <c r="A3423" s="19">
        <v>103009</v>
      </c>
      <c r="B3423" s="19" t="s">
        <v>4266</v>
      </c>
      <c r="C3423" s="19"/>
      <c r="D3423" s="20" t="s">
        <v>141</v>
      </c>
      <c r="E3423" s="19" t="s">
        <v>650</v>
      </c>
      <c r="F3423" s="19" t="s">
        <v>39</v>
      </c>
      <c r="G3423" s="21">
        <v>1</v>
      </c>
      <c r="H3423" s="19">
        <v>1</v>
      </c>
      <c r="I3423" s="42">
        <v>1467.4658497199998</v>
      </c>
    </row>
    <row r="3424" spans="1:9" x14ac:dyDescent="0.25">
      <c r="A3424" s="19">
        <v>103010</v>
      </c>
      <c r="B3424" s="19" t="s">
        <v>4267</v>
      </c>
      <c r="C3424" s="19"/>
      <c r="D3424" s="20" t="s">
        <v>141</v>
      </c>
      <c r="E3424" s="19" t="s">
        <v>650</v>
      </c>
      <c r="F3424" s="19" t="s">
        <v>39</v>
      </c>
      <c r="G3424" s="21">
        <v>1</v>
      </c>
      <c r="H3424" s="19">
        <v>1</v>
      </c>
      <c r="I3424" s="42">
        <v>1821.0982888800002</v>
      </c>
    </row>
    <row r="3425" spans="1:9" x14ac:dyDescent="0.25">
      <c r="A3425" s="19">
        <v>103011</v>
      </c>
      <c r="B3425" s="19" t="s">
        <v>15315</v>
      </c>
      <c r="C3425" s="19"/>
      <c r="D3425" s="20" t="s">
        <v>141</v>
      </c>
      <c r="E3425" s="19" t="s">
        <v>650</v>
      </c>
      <c r="F3425" s="19" t="s">
        <v>39</v>
      </c>
      <c r="G3425" s="21">
        <v>1</v>
      </c>
      <c r="H3425" s="19">
        <v>1</v>
      </c>
      <c r="I3425" s="42">
        <v>1931.20052814</v>
      </c>
    </row>
    <row r="3426" spans="1:9" x14ac:dyDescent="0.25">
      <c r="A3426" s="19">
        <v>103012</v>
      </c>
      <c r="B3426" s="19" t="s">
        <v>15316</v>
      </c>
      <c r="C3426" s="19"/>
      <c r="D3426" s="20" t="s">
        <v>141</v>
      </c>
      <c r="E3426" s="19" t="s">
        <v>650</v>
      </c>
      <c r="F3426" s="19" t="s">
        <v>39</v>
      </c>
      <c r="G3426" s="21">
        <v>1</v>
      </c>
      <c r="H3426" s="19">
        <v>1</v>
      </c>
      <c r="I3426" s="42">
        <v>2242.7137242899998</v>
      </c>
    </row>
    <row r="3427" spans="1:9" x14ac:dyDescent="0.25">
      <c r="A3427" s="19">
        <v>103013</v>
      </c>
      <c r="B3427" s="19" t="s">
        <v>15317</v>
      </c>
      <c r="C3427" s="19"/>
      <c r="D3427" s="20" t="s">
        <v>141</v>
      </c>
      <c r="E3427" s="19" t="s">
        <v>650</v>
      </c>
      <c r="F3427" s="19" t="s">
        <v>39</v>
      </c>
      <c r="G3427" s="21">
        <v>1</v>
      </c>
      <c r="H3427" s="19">
        <v>1</v>
      </c>
      <c r="I3427" s="42">
        <v>1931.20052814</v>
      </c>
    </row>
    <row r="3428" spans="1:9" x14ac:dyDescent="0.25">
      <c r="A3428" s="19">
        <v>103014</v>
      </c>
      <c r="B3428" s="19" t="s">
        <v>15318</v>
      </c>
      <c r="C3428" s="19"/>
      <c r="D3428" s="20" t="s">
        <v>141</v>
      </c>
      <c r="E3428" s="19" t="s">
        <v>650</v>
      </c>
      <c r="F3428" s="19" t="s">
        <v>39</v>
      </c>
      <c r="G3428" s="21">
        <v>1</v>
      </c>
      <c r="H3428" s="19">
        <v>1</v>
      </c>
      <c r="I3428" s="42">
        <v>2242.7137242899998</v>
      </c>
    </row>
    <row r="3429" spans="1:9" x14ac:dyDescent="0.25">
      <c r="A3429" s="19">
        <v>78585</v>
      </c>
      <c r="B3429" s="19" t="s">
        <v>4266</v>
      </c>
      <c r="C3429" s="19"/>
      <c r="D3429" s="20" t="s">
        <v>141</v>
      </c>
      <c r="E3429" s="19" t="s">
        <v>650</v>
      </c>
      <c r="F3429" s="19" t="s">
        <v>39</v>
      </c>
      <c r="G3429" s="21">
        <v>1</v>
      </c>
      <c r="H3429" s="19">
        <v>1</v>
      </c>
      <c r="I3429" s="42">
        <v>1687.2473229299999</v>
      </c>
    </row>
    <row r="3430" spans="1:9" x14ac:dyDescent="0.25">
      <c r="A3430" s="19">
        <v>78586</v>
      </c>
      <c r="B3430" s="19" t="s">
        <v>4267</v>
      </c>
      <c r="C3430" s="19"/>
      <c r="D3430" s="20" t="s">
        <v>141</v>
      </c>
      <c r="E3430" s="19" t="s">
        <v>650</v>
      </c>
      <c r="F3430" s="19" t="s">
        <v>39</v>
      </c>
      <c r="G3430" s="21">
        <v>1</v>
      </c>
      <c r="H3430" s="19">
        <v>1</v>
      </c>
      <c r="I3430" s="42">
        <v>1918.7520861599999</v>
      </c>
    </row>
    <row r="3431" spans="1:9" x14ac:dyDescent="0.25">
      <c r="A3431" s="15" t="s">
        <v>4239</v>
      </c>
      <c r="B3431" s="15"/>
      <c r="C3431" s="15"/>
      <c r="D3431" s="15"/>
      <c r="E3431" s="15"/>
      <c r="F3431" s="15"/>
      <c r="G3431" s="15"/>
      <c r="H3431" s="15"/>
      <c r="I3431" s="52" t="s">
        <v>16236</v>
      </c>
    </row>
    <row r="3432" spans="1:9" x14ac:dyDescent="0.25">
      <c r="A3432" s="16">
        <v>88929</v>
      </c>
      <c r="B3432" s="16" t="s">
        <v>4240</v>
      </c>
      <c r="C3432" s="16" t="s">
        <v>4228</v>
      </c>
      <c r="D3432" s="17" t="s">
        <v>141</v>
      </c>
      <c r="E3432" s="16"/>
      <c r="F3432" s="16" t="s">
        <v>39</v>
      </c>
      <c r="G3432" s="18">
        <v>1</v>
      </c>
      <c r="H3432" s="16">
        <v>1</v>
      </c>
      <c r="I3432" s="42">
        <v>3389.4811197000004</v>
      </c>
    </row>
    <row r="3433" spans="1:9" x14ac:dyDescent="0.25">
      <c r="A3433" s="15" t="s">
        <v>4241</v>
      </c>
      <c r="B3433" s="15"/>
      <c r="C3433" s="15"/>
      <c r="D3433" s="15"/>
      <c r="E3433" s="15"/>
      <c r="F3433" s="15"/>
      <c r="G3433" s="15"/>
      <c r="H3433" s="15"/>
      <c r="I3433" s="52" t="s">
        <v>16236</v>
      </c>
    </row>
    <row r="3434" spans="1:9" x14ac:dyDescent="0.25">
      <c r="A3434" s="16">
        <v>88930</v>
      </c>
      <c r="B3434" s="16" t="s">
        <v>4242</v>
      </c>
      <c r="C3434" s="16" t="s">
        <v>4228</v>
      </c>
      <c r="D3434" s="17" t="s">
        <v>141</v>
      </c>
      <c r="E3434" s="16"/>
      <c r="F3434" s="16" t="s">
        <v>39</v>
      </c>
      <c r="G3434" s="18">
        <v>1</v>
      </c>
      <c r="H3434" s="16">
        <v>1</v>
      </c>
      <c r="I3434" s="42">
        <v>3962.4115974299993</v>
      </c>
    </row>
    <row r="3435" spans="1:9" x14ac:dyDescent="0.25">
      <c r="A3435" s="15" t="s">
        <v>4243</v>
      </c>
      <c r="B3435" s="15"/>
      <c r="C3435" s="15"/>
      <c r="D3435" s="15"/>
      <c r="E3435" s="15"/>
      <c r="F3435" s="15"/>
      <c r="G3435" s="15"/>
      <c r="H3435" s="15"/>
      <c r="I3435" s="52" t="s">
        <v>16236</v>
      </c>
    </row>
    <row r="3436" spans="1:9" x14ac:dyDescent="0.25">
      <c r="A3436" s="16">
        <v>88931</v>
      </c>
      <c r="B3436" s="16" t="s">
        <v>4244</v>
      </c>
      <c r="C3436" s="16" t="s">
        <v>4228</v>
      </c>
      <c r="D3436" s="17" t="s">
        <v>141</v>
      </c>
      <c r="E3436" s="16"/>
      <c r="F3436" s="16" t="s">
        <v>39</v>
      </c>
      <c r="G3436" s="18">
        <v>1</v>
      </c>
      <c r="H3436" s="16">
        <v>1</v>
      </c>
      <c r="I3436" s="42">
        <v>5857.2940982399987</v>
      </c>
    </row>
    <row r="3437" spans="1:9" x14ac:dyDescent="0.25">
      <c r="A3437" s="15" t="s">
        <v>4245</v>
      </c>
      <c r="B3437" s="15"/>
      <c r="C3437" s="15"/>
      <c r="D3437" s="15"/>
      <c r="E3437" s="15"/>
      <c r="F3437" s="15"/>
      <c r="G3437" s="15"/>
      <c r="H3437" s="15"/>
      <c r="I3437" s="52" t="s">
        <v>16236</v>
      </c>
    </row>
    <row r="3438" spans="1:9" x14ac:dyDescent="0.25">
      <c r="A3438" s="16">
        <v>88927</v>
      </c>
      <c r="B3438" s="16" t="s">
        <v>4246</v>
      </c>
      <c r="C3438" s="16" t="s">
        <v>4247</v>
      </c>
      <c r="D3438" s="17" t="s">
        <v>141</v>
      </c>
      <c r="E3438" s="16"/>
      <c r="F3438" s="16" t="s">
        <v>39</v>
      </c>
      <c r="G3438" s="18">
        <v>1</v>
      </c>
      <c r="H3438" s="16">
        <v>1</v>
      </c>
      <c r="I3438" s="42">
        <v>14922.056174219999</v>
      </c>
    </row>
    <row r="3439" spans="1:9" x14ac:dyDescent="0.25">
      <c r="A3439" s="15" t="s">
        <v>4248</v>
      </c>
      <c r="B3439" s="15"/>
      <c r="C3439" s="15"/>
      <c r="D3439" s="15"/>
      <c r="E3439" s="15"/>
      <c r="F3439" s="15"/>
      <c r="G3439" s="15"/>
      <c r="H3439" s="15"/>
      <c r="I3439" s="52" t="s">
        <v>16236</v>
      </c>
    </row>
    <row r="3440" spans="1:9" x14ac:dyDescent="0.25">
      <c r="A3440" s="16">
        <v>88932</v>
      </c>
      <c r="B3440" s="16" t="s">
        <v>4249</v>
      </c>
      <c r="C3440" s="16" t="s">
        <v>4228</v>
      </c>
      <c r="D3440" s="17" t="s">
        <v>141</v>
      </c>
      <c r="E3440" s="16"/>
      <c r="F3440" s="16" t="s">
        <v>39</v>
      </c>
      <c r="G3440" s="18">
        <v>1</v>
      </c>
      <c r="H3440" s="16">
        <v>1</v>
      </c>
      <c r="I3440" s="42">
        <v>8436.4179026399979</v>
      </c>
    </row>
    <row r="3441" spans="1:9" x14ac:dyDescent="0.25">
      <c r="A3441" s="15" t="s">
        <v>4250</v>
      </c>
      <c r="B3441" s="15"/>
      <c r="C3441" s="15"/>
      <c r="D3441" s="15"/>
      <c r="E3441" s="15"/>
      <c r="F3441" s="15"/>
      <c r="G3441" s="15"/>
      <c r="H3441" s="15"/>
      <c r="I3441" s="52" t="s">
        <v>16236</v>
      </c>
    </row>
    <row r="3442" spans="1:9" x14ac:dyDescent="0.25">
      <c r="A3442" s="16">
        <v>88925</v>
      </c>
      <c r="B3442" s="16" t="s">
        <v>4251</v>
      </c>
      <c r="C3442" s="16" t="s">
        <v>4228</v>
      </c>
      <c r="D3442" s="17" t="s">
        <v>141</v>
      </c>
      <c r="E3442" s="16"/>
      <c r="F3442" s="16" t="s">
        <v>39</v>
      </c>
      <c r="G3442" s="18">
        <v>1</v>
      </c>
      <c r="H3442" s="16">
        <v>1</v>
      </c>
      <c r="I3442" s="42">
        <v>8326.6178100299985</v>
      </c>
    </row>
    <row r="3443" spans="1:9" x14ac:dyDescent="0.25">
      <c r="A3443" s="15" t="s">
        <v>4252</v>
      </c>
      <c r="B3443" s="15"/>
      <c r="C3443" s="15"/>
      <c r="D3443" s="15"/>
      <c r="E3443" s="15"/>
      <c r="F3443" s="15"/>
      <c r="G3443" s="15"/>
      <c r="H3443" s="15"/>
      <c r="I3443" s="52" t="s">
        <v>16236</v>
      </c>
    </row>
    <row r="3444" spans="1:9" x14ac:dyDescent="0.25">
      <c r="A3444" s="16">
        <v>88933</v>
      </c>
      <c r="B3444" s="16" t="s">
        <v>4253</v>
      </c>
      <c r="C3444" s="16" t="s">
        <v>4228</v>
      </c>
      <c r="D3444" s="17" t="s">
        <v>141</v>
      </c>
      <c r="E3444" s="16"/>
      <c r="F3444" s="16" t="s">
        <v>39</v>
      </c>
      <c r="G3444" s="18">
        <v>1</v>
      </c>
      <c r="H3444" s="16">
        <v>1</v>
      </c>
      <c r="I3444" s="42">
        <v>9976.0363723799983</v>
      </c>
    </row>
    <row r="3445" spans="1:9" x14ac:dyDescent="0.25">
      <c r="A3445" s="15" t="s">
        <v>15319</v>
      </c>
      <c r="B3445" s="15"/>
      <c r="C3445" s="15"/>
      <c r="D3445" s="15"/>
      <c r="E3445" s="15"/>
      <c r="F3445" s="15"/>
      <c r="G3445" s="15"/>
      <c r="H3445" s="15"/>
      <c r="I3445" s="52" t="s">
        <v>16236</v>
      </c>
    </row>
    <row r="3446" spans="1:9" x14ac:dyDescent="0.25">
      <c r="A3446" s="19">
        <v>103018</v>
      </c>
      <c r="B3446" s="19" t="s">
        <v>15320</v>
      </c>
      <c r="C3446" s="19" t="s">
        <v>4228</v>
      </c>
      <c r="D3446" s="20" t="s">
        <v>141</v>
      </c>
      <c r="E3446" s="19" t="s">
        <v>650</v>
      </c>
      <c r="F3446" s="19" t="s">
        <v>39</v>
      </c>
      <c r="G3446" s="21">
        <v>1</v>
      </c>
      <c r="H3446" s="19">
        <v>1</v>
      </c>
      <c r="I3446" s="42">
        <v>11510.639207730001</v>
      </c>
    </row>
    <row r="3447" spans="1:9" x14ac:dyDescent="0.25">
      <c r="A3447" s="15" t="s">
        <v>4254</v>
      </c>
      <c r="B3447" s="15"/>
      <c r="C3447" s="15"/>
      <c r="D3447" s="15"/>
      <c r="E3447" s="15"/>
      <c r="F3447" s="15"/>
      <c r="G3447" s="15"/>
      <c r="H3447" s="15"/>
      <c r="I3447" s="52" t="s">
        <v>16236</v>
      </c>
    </row>
    <row r="3448" spans="1:9" x14ac:dyDescent="0.25">
      <c r="A3448" s="16">
        <v>88934</v>
      </c>
      <c r="B3448" s="16" t="s">
        <v>4255</v>
      </c>
      <c r="C3448" s="16" t="s">
        <v>4228</v>
      </c>
      <c r="D3448" s="17" t="s">
        <v>141</v>
      </c>
      <c r="E3448" s="16"/>
      <c r="F3448" s="16" t="s">
        <v>39</v>
      </c>
      <c r="G3448" s="18">
        <v>1</v>
      </c>
      <c r="H3448" s="16">
        <v>1</v>
      </c>
      <c r="I3448" s="42">
        <v>11411.897682510002</v>
      </c>
    </row>
    <row r="3449" spans="1:9" x14ac:dyDescent="0.25">
      <c r="A3449" s="15" t="s">
        <v>4256</v>
      </c>
      <c r="B3449" s="15"/>
      <c r="C3449" s="15"/>
      <c r="D3449" s="15"/>
      <c r="E3449" s="15"/>
      <c r="F3449" s="15"/>
      <c r="G3449" s="15"/>
      <c r="H3449" s="15"/>
      <c r="I3449" s="52" t="s">
        <v>16236</v>
      </c>
    </row>
    <row r="3450" spans="1:9" x14ac:dyDescent="0.25">
      <c r="A3450" s="16">
        <v>88926</v>
      </c>
      <c r="B3450" s="16" t="s">
        <v>4257</v>
      </c>
      <c r="C3450" s="16" t="s">
        <v>4228</v>
      </c>
      <c r="D3450" s="17" t="s">
        <v>141</v>
      </c>
      <c r="E3450" s="16"/>
      <c r="F3450" s="16" t="s">
        <v>39</v>
      </c>
      <c r="G3450" s="18">
        <v>1</v>
      </c>
      <c r="H3450" s="16">
        <v>1</v>
      </c>
      <c r="I3450" s="42">
        <v>11184.683401709997</v>
      </c>
    </row>
    <row r="3451" spans="1:9" x14ac:dyDescent="0.25">
      <c r="A3451" s="15" t="s">
        <v>4258</v>
      </c>
      <c r="B3451" s="15"/>
      <c r="C3451" s="15"/>
      <c r="D3451" s="15"/>
      <c r="E3451" s="15"/>
      <c r="F3451" s="15"/>
      <c r="G3451" s="15"/>
      <c r="H3451" s="15"/>
      <c r="I3451" s="52" t="s">
        <v>16236</v>
      </c>
    </row>
    <row r="3452" spans="1:9" x14ac:dyDescent="0.25">
      <c r="A3452" s="16">
        <v>88935</v>
      </c>
      <c r="B3452" s="16" t="s">
        <v>4259</v>
      </c>
      <c r="C3452" s="16" t="s">
        <v>4228</v>
      </c>
      <c r="D3452" s="17" t="s">
        <v>141</v>
      </c>
      <c r="E3452" s="16"/>
      <c r="F3452" s="16" t="s">
        <v>39</v>
      </c>
      <c r="G3452" s="18">
        <v>1</v>
      </c>
      <c r="H3452" s="16">
        <v>1</v>
      </c>
      <c r="I3452" s="42">
        <v>13077.692593289999</v>
      </c>
    </row>
    <row r="3453" spans="1:9" x14ac:dyDescent="0.25">
      <c r="A3453" s="15" t="s">
        <v>15321</v>
      </c>
      <c r="B3453" s="15"/>
      <c r="C3453" s="15"/>
      <c r="D3453" s="15"/>
      <c r="E3453" s="15"/>
      <c r="F3453" s="15"/>
      <c r="G3453" s="15"/>
      <c r="H3453" s="15"/>
      <c r="I3453" s="52" t="s">
        <v>16236</v>
      </c>
    </row>
    <row r="3454" spans="1:9" x14ac:dyDescent="0.25">
      <c r="A3454" s="19">
        <v>103017</v>
      </c>
      <c r="B3454" s="19" t="s">
        <v>15322</v>
      </c>
      <c r="C3454" s="19" t="s">
        <v>4228</v>
      </c>
      <c r="D3454" s="20" t="s">
        <v>141</v>
      </c>
      <c r="E3454" s="19" t="s">
        <v>650</v>
      </c>
      <c r="F3454" s="19" t="s">
        <v>39</v>
      </c>
      <c r="G3454" s="21">
        <v>1</v>
      </c>
      <c r="H3454" s="19">
        <v>1</v>
      </c>
      <c r="I3454" s="42">
        <v>13143.318845669999</v>
      </c>
    </row>
    <row r="3455" spans="1:9" x14ac:dyDescent="0.25">
      <c r="A3455" s="15" t="s">
        <v>4260</v>
      </c>
      <c r="B3455" s="15"/>
      <c r="C3455" s="15"/>
      <c r="D3455" s="15"/>
      <c r="E3455" s="15"/>
      <c r="F3455" s="15"/>
      <c r="G3455" s="15"/>
      <c r="H3455" s="15"/>
      <c r="I3455" s="52" t="s">
        <v>16236</v>
      </c>
    </row>
    <row r="3456" spans="1:9" x14ac:dyDescent="0.25">
      <c r="A3456" s="16">
        <v>88928</v>
      </c>
      <c r="B3456" s="16" t="s">
        <v>4261</v>
      </c>
      <c r="C3456" s="16" t="s">
        <v>4262</v>
      </c>
      <c r="D3456" s="17" t="s">
        <v>141</v>
      </c>
      <c r="E3456" s="16"/>
      <c r="F3456" s="16" t="s">
        <v>39</v>
      </c>
      <c r="G3456" s="18">
        <v>1</v>
      </c>
      <c r="H3456" s="16">
        <v>1</v>
      </c>
      <c r="I3456" s="42">
        <v>4021.9344874799999</v>
      </c>
    </row>
    <row r="3457" spans="1:9" x14ac:dyDescent="0.25">
      <c r="A3457" s="15" t="s">
        <v>4268</v>
      </c>
      <c r="B3457" s="15"/>
      <c r="C3457" s="15"/>
      <c r="D3457" s="15"/>
      <c r="E3457" s="15"/>
      <c r="F3457" s="15"/>
      <c r="G3457" s="15"/>
      <c r="H3457" s="15"/>
      <c r="I3457" s="52" t="s">
        <v>16236</v>
      </c>
    </row>
    <row r="3458" spans="1:9" x14ac:dyDescent="0.25">
      <c r="A3458" s="16">
        <v>78349</v>
      </c>
      <c r="B3458" s="16" t="s">
        <v>4269</v>
      </c>
      <c r="C3458" s="16" t="s">
        <v>4228</v>
      </c>
      <c r="D3458" s="17" t="s">
        <v>141</v>
      </c>
      <c r="E3458" s="16"/>
      <c r="F3458" s="16" t="s">
        <v>39</v>
      </c>
      <c r="G3458" s="18">
        <v>1</v>
      </c>
      <c r="H3458" s="16">
        <v>1</v>
      </c>
      <c r="I3458" s="42">
        <v>19211.692593599997</v>
      </c>
    </row>
    <row r="3459" spans="1:9" x14ac:dyDescent="0.25">
      <c r="A3459" s="15" t="s">
        <v>4270</v>
      </c>
      <c r="B3459" s="15"/>
      <c r="C3459" s="15"/>
      <c r="D3459" s="15"/>
      <c r="E3459" s="15"/>
      <c r="F3459" s="15"/>
      <c r="G3459" s="15"/>
      <c r="H3459" s="15"/>
      <c r="I3459" s="52" t="s">
        <v>16236</v>
      </c>
    </row>
    <row r="3460" spans="1:9" x14ac:dyDescent="0.25">
      <c r="A3460" s="16">
        <v>61940</v>
      </c>
      <c r="B3460" s="16" t="s">
        <v>4271</v>
      </c>
      <c r="C3460" s="16" t="s">
        <v>4228</v>
      </c>
      <c r="D3460" s="17" t="s">
        <v>141</v>
      </c>
      <c r="E3460" s="16"/>
      <c r="F3460" s="16" t="s">
        <v>39</v>
      </c>
      <c r="G3460" s="18">
        <v>1</v>
      </c>
      <c r="H3460" s="16">
        <v>1</v>
      </c>
      <c r="I3460" s="42">
        <v>16826.788655820001</v>
      </c>
    </row>
    <row r="3461" spans="1:9" x14ac:dyDescent="0.25">
      <c r="A3461" s="15" t="s">
        <v>4272</v>
      </c>
      <c r="B3461" s="15"/>
      <c r="C3461" s="15"/>
      <c r="D3461" s="15"/>
      <c r="E3461" s="15"/>
      <c r="F3461" s="15"/>
      <c r="G3461" s="15"/>
      <c r="H3461" s="15"/>
      <c r="I3461" s="52" t="s">
        <v>16236</v>
      </c>
    </row>
    <row r="3462" spans="1:9" x14ac:dyDescent="0.25">
      <c r="A3462" s="16">
        <v>90952</v>
      </c>
      <c r="B3462" s="16" t="s">
        <v>4273</v>
      </c>
      <c r="C3462" s="16" t="s">
        <v>4228</v>
      </c>
      <c r="D3462" s="17" t="s">
        <v>141</v>
      </c>
      <c r="E3462" s="16"/>
      <c r="F3462" s="16" t="s">
        <v>39</v>
      </c>
      <c r="G3462" s="18">
        <v>1</v>
      </c>
      <c r="H3462" s="16">
        <v>1</v>
      </c>
      <c r="I3462" s="42">
        <v>78013.539878039985</v>
      </c>
    </row>
    <row r="3463" spans="1:9" x14ac:dyDescent="0.25">
      <c r="A3463" s="15" t="s">
        <v>4274</v>
      </c>
      <c r="B3463" s="15"/>
      <c r="C3463" s="15"/>
      <c r="D3463" s="15"/>
      <c r="E3463" s="15"/>
      <c r="F3463" s="15"/>
      <c r="G3463" s="15"/>
      <c r="H3463" s="15"/>
      <c r="I3463" s="52" t="s">
        <v>16236</v>
      </c>
    </row>
    <row r="3464" spans="1:9" x14ac:dyDescent="0.25">
      <c r="A3464" s="16">
        <v>78279</v>
      </c>
      <c r="B3464" s="16" t="s">
        <v>4275</v>
      </c>
      <c r="C3464" s="16" t="s">
        <v>4276</v>
      </c>
      <c r="D3464" s="17" t="s">
        <v>141</v>
      </c>
      <c r="E3464" s="16"/>
      <c r="F3464" s="16" t="s">
        <v>39</v>
      </c>
      <c r="G3464" s="18">
        <v>1</v>
      </c>
      <c r="H3464" s="16">
        <v>1</v>
      </c>
      <c r="I3464" s="42">
        <v>81974.259454229992</v>
      </c>
    </row>
    <row r="3465" spans="1:9" x14ac:dyDescent="0.25">
      <c r="A3465" s="15" t="s">
        <v>4277</v>
      </c>
      <c r="B3465" s="15"/>
      <c r="C3465" s="15"/>
      <c r="D3465" s="15"/>
      <c r="E3465" s="15"/>
      <c r="F3465" s="15"/>
      <c r="G3465" s="15"/>
      <c r="H3465" s="15"/>
      <c r="I3465" s="52" t="s">
        <v>16236</v>
      </c>
    </row>
    <row r="3466" spans="1:9" x14ac:dyDescent="0.25">
      <c r="A3466" s="16">
        <v>61949</v>
      </c>
      <c r="B3466" s="16" t="s">
        <v>4278</v>
      </c>
      <c r="C3466" s="16" t="s">
        <v>4279</v>
      </c>
      <c r="D3466" s="17" t="s">
        <v>141</v>
      </c>
      <c r="E3466" s="16"/>
      <c r="F3466" s="16" t="s">
        <v>39</v>
      </c>
      <c r="G3466" s="18">
        <v>1</v>
      </c>
      <c r="H3466" s="16">
        <v>1</v>
      </c>
      <c r="I3466" s="42">
        <v>17874.51237936</v>
      </c>
    </row>
    <row r="3467" spans="1:9" x14ac:dyDescent="0.25">
      <c r="A3467" s="15" t="s">
        <v>4280</v>
      </c>
      <c r="B3467" s="15"/>
      <c r="C3467" s="15"/>
      <c r="D3467" s="15"/>
      <c r="E3467" s="15"/>
      <c r="F3467" s="15"/>
      <c r="G3467" s="15"/>
      <c r="H3467" s="15"/>
      <c r="I3467" s="52" t="s">
        <v>16236</v>
      </c>
    </row>
    <row r="3468" spans="1:9" x14ac:dyDescent="0.25">
      <c r="A3468" s="16">
        <v>61950</v>
      </c>
      <c r="B3468" s="16" t="s">
        <v>4281</v>
      </c>
      <c r="C3468" s="16" t="s">
        <v>4279</v>
      </c>
      <c r="D3468" s="17" t="s">
        <v>141</v>
      </c>
      <c r="E3468" s="16"/>
      <c r="F3468" s="16" t="s">
        <v>39</v>
      </c>
      <c r="G3468" s="18">
        <v>1</v>
      </c>
      <c r="H3468" s="16">
        <v>1</v>
      </c>
      <c r="I3468" s="42">
        <v>25353.850553460001</v>
      </c>
    </row>
    <row r="3469" spans="1:9" x14ac:dyDescent="0.25">
      <c r="A3469" s="15" t="s">
        <v>4282</v>
      </c>
      <c r="B3469" s="15"/>
      <c r="C3469" s="15"/>
      <c r="D3469" s="15"/>
      <c r="E3469" s="15"/>
      <c r="F3469" s="15"/>
      <c r="G3469" s="15"/>
      <c r="H3469" s="15"/>
      <c r="I3469" s="52" t="s">
        <v>16236</v>
      </c>
    </row>
    <row r="3470" spans="1:9" x14ac:dyDescent="0.25">
      <c r="A3470" s="16">
        <v>79771</v>
      </c>
      <c r="B3470" s="16" t="s">
        <v>4283</v>
      </c>
      <c r="C3470" s="16" t="s">
        <v>4228</v>
      </c>
      <c r="D3470" s="17" t="s">
        <v>141</v>
      </c>
      <c r="E3470" s="16"/>
      <c r="F3470" s="16" t="s">
        <v>39</v>
      </c>
      <c r="G3470" s="18">
        <v>1</v>
      </c>
      <c r="H3470" s="16">
        <v>1</v>
      </c>
      <c r="I3470" s="42">
        <v>6385.6277304300011</v>
      </c>
    </row>
    <row r="3471" spans="1:9" x14ac:dyDescent="0.25">
      <c r="A3471" s="15" t="s">
        <v>4284</v>
      </c>
      <c r="B3471" s="15"/>
      <c r="C3471" s="15"/>
      <c r="D3471" s="15"/>
      <c r="E3471" s="15"/>
      <c r="F3471" s="15"/>
      <c r="G3471" s="15"/>
      <c r="H3471" s="15"/>
      <c r="I3471" s="52" t="s">
        <v>16236</v>
      </c>
    </row>
    <row r="3472" spans="1:9" x14ac:dyDescent="0.25">
      <c r="A3472" s="16">
        <v>83785</v>
      </c>
      <c r="B3472" s="16" t="s">
        <v>4285</v>
      </c>
      <c r="C3472" s="16" t="s">
        <v>4228</v>
      </c>
      <c r="D3472" s="17" t="s">
        <v>141</v>
      </c>
      <c r="E3472" s="16"/>
      <c r="F3472" s="16" t="s">
        <v>39</v>
      </c>
      <c r="G3472" s="18">
        <v>1</v>
      </c>
      <c r="H3472" s="16">
        <v>1</v>
      </c>
      <c r="I3472" s="42">
        <v>7819.6157313299991</v>
      </c>
    </row>
    <row r="3473" spans="1:9" x14ac:dyDescent="0.25">
      <c r="A3473" s="15" t="s">
        <v>4286</v>
      </c>
      <c r="B3473" s="15"/>
      <c r="C3473" s="15"/>
      <c r="D3473" s="15"/>
      <c r="E3473" s="15"/>
      <c r="F3473" s="15"/>
      <c r="G3473" s="15"/>
      <c r="H3473" s="15"/>
      <c r="I3473" s="52" t="s">
        <v>16236</v>
      </c>
    </row>
    <row r="3474" spans="1:9" x14ac:dyDescent="0.25">
      <c r="A3474" s="16">
        <v>78616</v>
      </c>
      <c r="B3474" s="16" t="s">
        <v>4287</v>
      </c>
      <c r="C3474" s="16" t="s">
        <v>4228</v>
      </c>
      <c r="D3474" s="17" t="s">
        <v>141</v>
      </c>
      <c r="E3474" s="16"/>
      <c r="F3474" s="16" t="s">
        <v>39</v>
      </c>
      <c r="G3474" s="18">
        <v>1</v>
      </c>
      <c r="H3474" s="16">
        <v>1</v>
      </c>
      <c r="I3474" s="42">
        <v>10254.555154350001</v>
      </c>
    </row>
    <row r="3475" spans="1:9" x14ac:dyDescent="0.25">
      <c r="A3475" s="15" t="s">
        <v>4288</v>
      </c>
      <c r="B3475" s="15"/>
      <c r="C3475" s="15"/>
      <c r="D3475" s="15"/>
      <c r="E3475" s="15"/>
      <c r="F3475" s="15"/>
      <c r="G3475" s="15"/>
      <c r="H3475" s="15"/>
      <c r="I3475" s="52" t="s">
        <v>16236</v>
      </c>
    </row>
    <row r="3476" spans="1:9" x14ac:dyDescent="0.25">
      <c r="A3476" s="16">
        <v>78615</v>
      </c>
      <c r="B3476" s="16" t="s">
        <v>4289</v>
      </c>
      <c r="C3476" s="16" t="s">
        <v>4228</v>
      </c>
      <c r="D3476" s="17" t="s">
        <v>141</v>
      </c>
      <c r="E3476" s="16"/>
      <c r="F3476" s="16" t="s">
        <v>39</v>
      </c>
      <c r="G3476" s="18">
        <v>1</v>
      </c>
      <c r="H3476" s="16">
        <v>1</v>
      </c>
      <c r="I3476" s="42">
        <v>14440.192696799997</v>
      </c>
    </row>
    <row r="3477" spans="1:9" x14ac:dyDescent="0.25">
      <c r="A3477" s="15" t="s">
        <v>4290</v>
      </c>
      <c r="B3477" s="15"/>
      <c r="C3477" s="15"/>
      <c r="D3477" s="15"/>
      <c r="E3477" s="15"/>
      <c r="F3477" s="15"/>
      <c r="G3477" s="15"/>
      <c r="H3477" s="15"/>
      <c r="I3477" s="52" t="s">
        <v>16236</v>
      </c>
    </row>
    <row r="3478" spans="1:9" x14ac:dyDescent="0.25">
      <c r="A3478" s="16">
        <v>87128</v>
      </c>
      <c r="B3478" s="16" t="s">
        <v>4291</v>
      </c>
      <c r="C3478" s="16" t="s">
        <v>4228</v>
      </c>
      <c r="D3478" s="17" t="s">
        <v>141</v>
      </c>
      <c r="E3478" s="16"/>
      <c r="F3478" s="16" t="s">
        <v>39</v>
      </c>
      <c r="G3478" s="18">
        <v>1</v>
      </c>
      <c r="H3478" s="16">
        <v>1</v>
      </c>
      <c r="I3478" s="42">
        <v>14934.565045529998</v>
      </c>
    </row>
    <row r="3479" spans="1:9" x14ac:dyDescent="0.25">
      <c r="A3479" s="15" t="s">
        <v>4292</v>
      </c>
      <c r="B3479" s="15"/>
      <c r="C3479" s="15"/>
      <c r="D3479" s="15"/>
      <c r="E3479" s="15"/>
      <c r="F3479" s="15"/>
      <c r="G3479" s="15"/>
      <c r="H3479" s="15"/>
      <c r="I3479" s="52" t="s">
        <v>16236</v>
      </c>
    </row>
    <row r="3480" spans="1:9" x14ac:dyDescent="0.25">
      <c r="A3480" s="16">
        <v>87283</v>
      </c>
      <c r="B3480" s="16" t="s">
        <v>4293</v>
      </c>
      <c r="C3480" s="16" t="s">
        <v>4294</v>
      </c>
      <c r="D3480" s="17" t="s">
        <v>141</v>
      </c>
      <c r="E3480" s="16"/>
      <c r="F3480" s="16" t="s">
        <v>39</v>
      </c>
      <c r="G3480" s="18">
        <v>1</v>
      </c>
      <c r="H3480" s="16">
        <v>1</v>
      </c>
      <c r="I3480" s="42">
        <v>1116.4923010799998</v>
      </c>
    </row>
    <row r="3481" spans="1:9" x14ac:dyDescent="0.25">
      <c r="A3481" s="15" t="s">
        <v>4295</v>
      </c>
      <c r="B3481" s="15"/>
      <c r="C3481" s="15"/>
      <c r="D3481" s="15"/>
      <c r="E3481" s="15"/>
      <c r="F3481" s="15"/>
      <c r="G3481" s="15"/>
      <c r="H3481" s="15"/>
      <c r="I3481" s="52" t="s">
        <v>16236</v>
      </c>
    </row>
    <row r="3482" spans="1:9" x14ac:dyDescent="0.25">
      <c r="A3482" s="16">
        <v>87284</v>
      </c>
      <c r="B3482" s="16" t="s">
        <v>4296</v>
      </c>
      <c r="C3482" s="16" t="s">
        <v>4294</v>
      </c>
      <c r="D3482" s="17" t="s">
        <v>141</v>
      </c>
      <c r="E3482" s="16"/>
      <c r="F3482" s="16" t="s">
        <v>39</v>
      </c>
      <c r="G3482" s="18">
        <v>1</v>
      </c>
      <c r="H3482" s="16">
        <v>1</v>
      </c>
      <c r="I3482" s="42">
        <v>2496.8190569399999</v>
      </c>
    </row>
    <row r="3483" spans="1:9" x14ac:dyDescent="0.25">
      <c r="A3483" s="15" t="s">
        <v>4297</v>
      </c>
      <c r="B3483" s="15"/>
      <c r="C3483" s="15"/>
      <c r="D3483" s="15"/>
      <c r="E3483" s="15"/>
      <c r="F3483" s="15"/>
      <c r="G3483" s="15"/>
      <c r="H3483" s="15"/>
      <c r="I3483" s="52" t="s">
        <v>16236</v>
      </c>
    </row>
    <row r="3484" spans="1:9" x14ac:dyDescent="0.25">
      <c r="A3484" s="16">
        <v>74840</v>
      </c>
      <c r="B3484" s="16" t="s">
        <v>4298</v>
      </c>
      <c r="C3484" s="16" t="s">
        <v>4299</v>
      </c>
      <c r="D3484" s="17" t="s">
        <v>141</v>
      </c>
      <c r="E3484" s="16"/>
      <c r="F3484" s="16" t="s">
        <v>39</v>
      </c>
      <c r="G3484" s="18">
        <v>1</v>
      </c>
      <c r="H3484" s="16">
        <v>1</v>
      </c>
      <c r="I3484" s="42">
        <v>1446.1947255599998</v>
      </c>
    </row>
    <row r="3485" spans="1:9" ht="15.75" x14ac:dyDescent="0.25">
      <c r="A3485" s="14" t="s">
        <v>4300</v>
      </c>
      <c r="B3485" s="14"/>
      <c r="C3485" s="14"/>
      <c r="D3485" s="14"/>
      <c r="E3485" s="14"/>
      <c r="F3485" s="14"/>
      <c r="G3485" s="14"/>
      <c r="H3485" s="14"/>
      <c r="I3485" s="52" t="s">
        <v>16236</v>
      </c>
    </row>
    <row r="3486" spans="1:9" x14ac:dyDescent="0.25">
      <c r="A3486" s="15" t="s">
        <v>4301</v>
      </c>
      <c r="B3486" s="15"/>
      <c r="C3486" s="15"/>
      <c r="D3486" s="15"/>
      <c r="E3486" s="15"/>
      <c r="F3486" s="15"/>
      <c r="G3486" s="15"/>
      <c r="H3486" s="15"/>
      <c r="I3486" s="52" t="s">
        <v>16236</v>
      </c>
    </row>
    <row r="3487" spans="1:9" x14ac:dyDescent="0.25">
      <c r="A3487" s="16">
        <v>63845</v>
      </c>
      <c r="B3487" s="16" t="s">
        <v>4302</v>
      </c>
      <c r="C3487" s="16" t="s">
        <v>4303</v>
      </c>
      <c r="D3487" s="17" t="s">
        <v>141</v>
      </c>
      <c r="E3487" s="16"/>
      <c r="F3487" s="16" t="s">
        <v>39</v>
      </c>
      <c r="G3487" s="18">
        <v>1</v>
      </c>
      <c r="H3487" s="16">
        <v>1</v>
      </c>
      <c r="I3487" s="42">
        <v>12573.772410419997</v>
      </c>
    </row>
    <row r="3488" spans="1:9" x14ac:dyDescent="0.25">
      <c r="A3488" s="15" t="s">
        <v>4304</v>
      </c>
      <c r="B3488" s="15"/>
      <c r="C3488" s="15"/>
      <c r="D3488" s="15"/>
      <c r="E3488" s="15"/>
      <c r="F3488" s="15"/>
      <c r="G3488" s="15"/>
      <c r="H3488" s="15"/>
      <c r="I3488" s="52" t="s">
        <v>16236</v>
      </c>
    </row>
    <row r="3489" spans="1:9" x14ac:dyDescent="0.25">
      <c r="A3489" s="16">
        <v>70316</v>
      </c>
      <c r="B3489" s="16" t="s">
        <v>4305</v>
      </c>
      <c r="C3489" s="16" t="s">
        <v>4303</v>
      </c>
      <c r="D3489" s="17" t="s">
        <v>141</v>
      </c>
      <c r="E3489" s="16"/>
      <c r="F3489" s="16" t="s">
        <v>39</v>
      </c>
      <c r="G3489" s="18">
        <v>1</v>
      </c>
      <c r="H3489" s="16">
        <v>1</v>
      </c>
      <c r="I3489" s="42">
        <v>13681.804605299996</v>
      </c>
    </row>
    <row r="3490" spans="1:9" x14ac:dyDescent="0.25">
      <c r="A3490" s="15" t="s">
        <v>4306</v>
      </c>
      <c r="B3490" s="15"/>
      <c r="C3490" s="15"/>
      <c r="D3490" s="15"/>
      <c r="E3490" s="15"/>
      <c r="F3490" s="15"/>
      <c r="G3490" s="15"/>
      <c r="H3490" s="15"/>
      <c r="I3490" s="52" t="s">
        <v>16236</v>
      </c>
    </row>
    <row r="3491" spans="1:9" x14ac:dyDescent="0.25">
      <c r="A3491" s="16">
        <v>63846</v>
      </c>
      <c r="B3491" s="16" t="s">
        <v>4307</v>
      </c>
      <c r="C3491" s="16" t="s">
        <v>4303</v>
      </c>
      <c r="D3491" s="17" t="s">
        <v>141</v>
      </c>
      <c r="E3491" s="16"/>
      <c r="F3491" s="16" t="s">
        <v>39</v>
      </c>
      <c r="G3491" s="18">
        <v>1</v>
      </c>
      <c r="H3491" s="16">
        <v>1</v>
      </c>
      <c r="I3491" s="42">
        <v>7587.8692507799997</v>
      </c>
    </row>
    <row r="3492" spans="1:9" x14ac:dyDescent="0.25">
      <c r="A3492" s="15" t="s">
        <v>4308</v>
      </c>
      <c r="B3492" s="15"/>
      <c r="C3492" s="15"/>
      <c r="D3492" s="15"/>
      <c r="E3492" s="15"/>
      <c r="F3492" s="15"/>
      <c r="G3492" s="15"/>
      <c r="H3492" s="15"/>
      <c r="I3492" s="52" t="s">
        <v>16236</v>
      </c>
    </row>
    <row r="3493" spans="1:9" x14ac:dyDescent="0.25">
      <c r="A3493" s="16">
        <v>63847</v>
      </c>
      <c r="B3493" s="16" t="s">
        <v>4309</v>
      </c>
      <c r="C3493" s="16" t="s">
        <v>4303</v>
      </c>
      <c r="D3493" s="17" t="s">
        <v>141</v>
      </c>
      <c r="E3493" s="16"/>
      <c r="F3493" s="16" t="s">
        <v>39</v>
      </c>
      <c r="G3493" s="18">
        <v>1</v>
      </c>
      <c r="H3493" s="16">
        <v>1</v>
      </c>
      <c r="I3493" s="42">
        <v>8141.8853482199984</v>
      </c>
    </row>
    <row r="3494" spans="1:9" x14ac:dyDescent="0.25">
      <c r="A3494" s="15" t="s">
        <v>4310</v>
      </c>
      <c r="B3494" s="15"/>
      <c r="C3494" s="15"/>
      <c r="D3494" s="15"/>
      <c r="E3494" s="15"/>
      <c r="F3494" s="15"/>
      <c r="G3494" s="15"/>
      <c r="H3494" s="15"/>
      <c r="I3494" s="52" t="s">
        <v>16236</v>
      </c>
    </row>
    <row r="3495" spans="1:9" x14ac:dyDescent="0.25">
      <c r="A3495" s="16">
        <v>63838</v>
      </c>
      <c r="B3495" s="16" t="s">
        <v>4311</v>
      </c>
      <c r="C3495" s="16" t="s">
        <v>4312</v>
      </c>
      <c r="D3495" s="17" t="s">
        <v>141</v>
      </c>
      <c r="E3495" s="16"/>
      <c r="F3495" s="16" t="s">
        <v>39</v>
      </c>
      <c r="G3495" s="18">
        <v>1</v>
      </c>
      <c r="H3495" s="16">
        <v>1</v>
      </c>
      <c r="I3495" s="42">
        <v>10187.478598049998</v>
      </c>
    </row>
    <row r="3496" spans="1:9" x14ac:dyDescent="0.25">
      <c r="A3496" s="15" t="s">
        <v>4313</v>
      </c>
      <c r="B3496" s="15"/>
      <c r="C3496" s="15"/>
      <c r="D3496" s="15"/>
      <c r="E3496" s="15"/>
      <c r="F3496" s="15"/>
      <c r="G3496" s="15"/>
      <c r="H3496" s="15"/>
      <c r="I3496" s="52" t="s">
        <v>16236</v>
      </c>
    </row>
    <row r="3497" spans="1:9" x14ac:dyDescent="0.25">
      <c r="A3497" s="16">
        <v>60466</v>
      </c>
      <c r="B3497" s="16" t="s">
        <v>4314</v>
      </c>
      <c r="C3497" s="16" t="s">
        <v>4303</v>
      </c>
      <c r="D3497" s="17" t="s">
        <v>141</v>
      </c>
      <c r="E3497" s="16"/>
      <c r="F3497" s="16" t="s">
        <v>39</v>
      </c>
      <c r="G3497" s="18">
        <v>1</v>
      </c>
      <c r="H3497" s="16">
        <v>1</v>
      </c>
      <c r="I3497" s="42">
        <v>8788.1770325699999</v>
      </c>
    </row>
    <row r="3498" spans="1:9" x14ac:dyDescent="0.25">
      <c r="A3498" s="15" t="s">
        <v>4315</v>
      </c>
      <c r="B3498" s="15"/>
      <c r="C3498" s="15"/>
      <c r="D3498" s="15"/>
      <c r="E3498" s="15"/>
      <c r="F3498" s="15"/>
      <c r="G3498" s="15"/>
      <c r="H3498" s="15"/>
      <c r="I3498" s="52" t="s">
        <v>16236</v>
      </c>
    </row>
    <row r="3499" spans="1:9" x14ac:dyDescent="0.25">
      <c r="A3499" s="16">
        <v>86566</v>
      </c>
      <c r="B3499" s="16" t="s">
        <v>4316</v>
      </c>
      <c r="C3499" s="16" t="s">
        <v>4303</v>
      </c>
      <c r="D3499" s="17" t="s">
        <v>141</v>
      </c>
      <c r="E3499" s="16"/>
      <c r="F3499" s="16" t="s">
        <v>39</v>
      </c>
      <c r="G3499" s="18">
        <v>1</v>
      </c>
      <c r="H3499" s="16">
        <v>1</v>
      </c>
      <c r="I3499" s="42">
        <v>6395.900716529999</v>
      </c>
    </row>
    <row r="3500" spans="1:9" x14ac:dyDescent="0.25">
      <c r="A3500" s="15" t="s">
        <v>4317</v>
      </c>
      <c r="B3500" s="15"/>
      <c r="C3500" s="15"/>
      <c r="D3500" s="15"/>
      <c r="E3500" s="15"/>
      <c r="F3500" s="15"/>
      <c r="G3500" s="15"/>
      <c r="H3500" s="15"/>
      <c r="I3500" s="52" t="s">
        <v>16236</v>
      </c>
    </row>
    <row r="3501" spans="1:9" x14ac:dyDescent="0.25">
      <c r="A3501" s="16">
        <v>92313</v>
      </c>
      <c r="B3501" s="16" t="s">
        <v>4318</v>
      </c>
      <c r="C3501" s="16" t="s">
        <v>4303</v>
      </c>
      <c r="D3501" s="17" t="s">
        <v>141</v>
      </c>
      <c r="E3501" s="16"/>
      <c r="F3501" s="16" t="s">
        <v>39</v>
      </c>
      <c r="G3501" s="18">
        <v>1</v>
      </c>
      <c r="H3501" s="16">
        <v>1</v>
      </c>
      <c r="I3501" s="42">
        <v>5489.46076653</v>
      </c>
    </row>
    <row r="3502" spans="1:9" x14ac:dyDescent="0.25">
      <c r="A3502" s="15" t="s">
        <v>4319</v>
      </c>
      <c r="B3502" s="15"/>
      <c r="C3502" s="15"/>
      <c r="D3502" s="15"/>
      <c r="E3502" s="15"/>
      <c r="F3502" s="15"/>
      <c r="G3502" s="15"/>
      <c r="H3502" s="15"/>
      <c r="I3502" s="52" t="s">
        <v>16236</v>
      </c>
    </row>
    <row r="3503" spans="1:9" x14ac:dyDescent="0.25">
      <c r="A3503" s="16">
        <v>86567</v>
      </c>
      <c r="B3503" s="16" t="s">
        <v>4320</v>
      </c>
      <c r="C3503" s="16" t="s">
        <v>4303</v>
      </c>
      <c r="D3503" s="17" t="s">
        <v>141</v>
      </c>
      <c r="E3503" s="16"/>
      <c r="F3503" s="16" t="s">
        <v>39</v>
      </c>
      <c r="G3503" s="18">
        <v>1</v>
      </c>
      <c r="H3503" s="16">
        <v>1</v>
      </c>
      <c r="I3503" s="42">
        <v>5489.46076653</v>
      </c>
    </row>
    <row r="3504" spans="1:9" x14ac:dyDescent="0.25">
      <c r="A3504" s="15" t="s">
        <v>4321</v>
      </c>
      <c r="B3504" s="15"/>
      <c r="C3504" s="15"/>
      <c r="D3504" s="15"/>
      <c r="E3504" s="15"/>
      <c r="F3504" s="15"/>
      <c r="G3504" s="15"/>
      <c r="H3504" s="15"/>
      <c r="I3504" s="52" t="s">
        <v>16236</v>
      </c>
    </row>
    <row r="3505" spans="1:9" x14ac:dyDescent="0.25">
      <c r="A3505" s="16">
        <v>62151</v>
      </c>
      <c r="B3505" s="16" t="s">
        <v>4322</v>
      </c>
      <c r="C3505" s="16" t="s">
        <v>4323</v>
      </c>
      <c r="D3505" s="17" t="s">
        <v>141</v>
      </c>
      <c r="E3505" s="16"/>
      <c r="F3505" s="16" t="s">
        <v>39</v>
      </c>
      <c r="G3505" s="18">
        <v>1</v>
      </c>
      <c r="H3505" s="16">
        <v>1</v>
      </c>
      <c r="I3505" s="42">
        <v>13795.95560967</v>
      </c>
    </row>
    <row r="3506" spans="1:9" x14ac:dyDescent="0.25">
      <c r="A3506" s="15" t="s">
        <v>4324</v>
      </c>
      <c r="B3506" s="15"/>
      <c r="C3506" s="15"/>
      <c r="D3506" s="15"/>
      <c r="E3506" s="15"/>
      <c r="F3506" s="15"/>
      <c r="G3506" s="15"/>
      <c r="H3506" s="15"/>
      <c r="I3506" s="52" t="s">
        <v>16236</v>
      </c>
    </row>
    <row r="3507" spans="1:9" x14ac:dyDescent="0.25">
      <c r="A3507" s="16">
        <v>69578</v>
      </c>
      <c r="B3507" s="16" t="s">
        <v>4325</v>
      </c>
      <c r="C3507" s="16"/>
      <c r="D3507" s="17" t="s">
        <v>141</v>
      </c>
      <c r="E3507" s="16"/>
      <c r="F3507" s="16" t="s">
        <v>39</v>
      </c>
      <c r="G3507" s="18">
        <v>1</v>
      </c>
      <c r="H3507" s="16">
        <v>1</v>
      </c>
      <c r="I3507" s="42">
        <v>19633.549746330002</v>
      </c>
    </row>
    <row r="3508" spans="1:9" x14ac:dyDescent="0.25">
      <c r="A3508" s="15" t="s">
        <v>4326</v>
      </c>
      <c r="B3508" s="15"/>
      <c r="C3508" s="15"/>
      <c r="D3508" s="15"/>
      <c r="E3508" s="15"/>
      <c r="F3508" s="15"/>
      <c r="G3508" s="15"/>
      <c r="H3508" s="15"/>
      <c r="I3508" s="52" t="s">
        <v>16236</v>
      </c>
    </row>
    <row r="3509" spans="1:9" x14ac:dyDescent="0.25">
      <c r="A3509" s="16">
        <v>101546</v>
      </c>
      <c r="B3509" s="16" t="s">
        <v>4327</v>
      </c>
      <c r="C3509" s="16"/>
      <c r="D3509" s="17" t="s">
        <v>141</v>
      </c>
      <c r="E3509" s="16"/>
      <c r="F3509" s="16" t="s">
        <v>39</v>
      </c>
      <c r="G3509" s="18">
        <v>1</v>
      </c>
      <c r="H3509" s="16">
        <v>1</v>
      </c>
      <c r="I3509" s="42">
        <v>6776.06163156</v>
      </c>
    </row>
    <row r="3510" spans="1:9" x14ac:dyDescent="0.25">
      <c r="A3510" s="15" t="s">
        <v>4328</v>
      </c>
      <c r="B3510" s="15"/>
      <c r="C3510" s="15"/>
      <c r="D3510" s="15"/>
      <c r="E3510" s="15"/>
      <c r="F3510" s="15"/>
      <c r="G3510" s="15"/>
      <c r="H3510" s="15"/>
      <c r="I3510" s="52" t="s">
        <v>16236</v>
      </c>
    </row>
    <row r="3511" spans="1:9" x14ac:dyDescent="0.25">
      <c r="A3511" s="16">
        <v>67505</v>
      </c>
      <c r="B3511" s="16" t="s">
        <v>15323</v>
      </c>
      <c r="C3511" s="16" t="s">
        <v>4329</v>
      </c>
      <c r="D3511" s="17" t="s">
        <v>141</v>
      </c>
      <c r="E3511" s="16"/>
      <c r="F3511" s="16" t="s">
        <v>39</v>
      </c>
      <c r="G3511" s="18">
        <v>1</v>
      </c>
      <c r="H3511" s="16">
        <v>1</v>
      </c>
      <c r="I3511" s="42">
        <v>7289.4087899100005</v>
      </c>
    </row>
    <row r="3512" spans="1:9" x14ac:dyDescent="0.25">
      <c r="A3512" s="15" t="s">
        <v>4330</v>
      </c>
      <c r="B3512" s="15"/>
      <c r="C3512" s="15"/>
      <c r="D3512" s="15"/>
      <c r="E3512" s="15"/>
      <c r="F3512" s="15"/>
      <c r="G3512" s="15"/>
      <c r="H3512" s="15"/>
      <c r="I3512" s="52" t="s">
        <v>16236</v>
      </c>
    </row>
    <row r="3513" spans="1:9" x14ac:dyDescent="0.25">
      <c r="A3513" s="16">
        <v>67375</v>
      </c>
      <c r="B3513" s="16" t="s">
        <v>4331</v>
      </c>
      <c r="C3513" s="16" t="s">
        <v>4329</v>
      </c>
      <c r="D3513" s="17" t="s">
        <v>141</v>
      </c>
      <c r="E3513" s="16"/>
      <c r="F3513" s="16" t="s">
        <v>39</v>
      </c>
      <c r="G3513" s="18">
        <v>1</v>
      </c>
      <c r="H3513" s="16">
        <v>1</v>
      </c>
      <c r="I3513" s="42">
        <v>10044.68409126</v>
      </c>
    </row>
    <row r="3514" spans="1:9" x14ac:dyDescent="0.25">
      <c r="A3514" s="15" t="s">
        <v>14820</v>
      </c>
      <c r="B3514" s="15"/>
      <c r="C3514" s="15"/>
      <c r="D3514" s="15"/>
      <c r="E3514" s="15"/>
      <c r="F3514" s="15"/>
      <c r="G3514" s="15"/>
      <c r="H3514" s="15"/>
      <c r="I3514" s="52" t="s">
        <v>16236</v>
      </c>
    </row>
    <row r="3515" spans="1:9" x14ac:dyDescent="0.25">
      <c r="A3515" s="16">
        <v>101856</v>
      </c>
      <c r="B3515" s="16" t="s">
        <v>14821</v>
      </c>
      <c r="C3515" s="16" t="s">
        <v>4329</v>
      </c>
      <c r="D3515" s="17" t="s">
        <v>141</v>
      </c>
      <c r="E3515" s="16"/>
      <c r="F3515" s="16" t="s">
        <v>39</v>
      </c>
      <c r="G3515" s="18">
        <v>1</v>
      </c>
      <c r="H3515" s="16">
        <v>1</v>
      </c>
      <c r="I3515" s="42">
        <v>3711.4485899399992</v>
      </c>
    </row>
    <row r="3516" spans="1:9" x14ac:dyDescent="0.25">
      <c r="A3516" s="15" t="s">
        <v>4332</v>
      </c>
      <c r="B3516" s="15"/>
      <c r="C3516" s="15"/>
      <c r="D3516" s="15"/>
      <c r="E3516" s="15"/>
      <c r="F3516" s="15"/>
      <c r="G3516" s="15"/>
      <c r="H3516" s="15"/>
      <c r="I3516" s="52" t="s">
        <v>16236</v>
      </c>
    </row>
    <row r="3517" spans="1:9" x14ac:dyDescent="0.25">
      <c r="A3517" s="16">
        <v>57365</v>
      </c>
      <c r="B3517" s="16" t="s">
        <v>4333</v>
      </c>
      <c r="C3517" s="16" t="s">
        <v>4329</v>
      </c>
      <c r="D3517" s="17" t="s">
        <v>141</v>
      </c>
      <c r="E3517" s="16"/>
      <c r="F3517" s="16" t="s">
        <v>39</v>
      </c>
      <c r="G3517" s="18">
        <v>1</v>
      </c>
      <c r="H3517" s="16">
        <v>1</v>
      </c>
      <c r="I3517" s="42">
        <v>5087.8474393500001</v>
      </c>
    </row>
    <row r="3518" spans="1:9" x14ac:dyDescent="0.25">
      <c r="A3518" s="15" t="s">
        <v>15174</v>
      </c>
      <c r="B3518" s="15"/>
      <c r="C3518" s="15"/>
      <c r="D3518" s="15"/>
      <c r="E3518" s="15"/>
      <c r="F3518" s="15"/>
      <c r="G3518" s="15"/>
      <c r="H3518" s="15"/>
      <c r="I3518" s="52" t="s">
        <v>16236</v>
      </c>
    </row>
    <row r="3519" spans="1:9" x14ac:dyDescent="0.25">
      <c r="A3519" s="16">
        <v>101966</v>
      </c>
      <c r="B3519" s="16" t="s">
        <v>15175</v>
      </c>
      <c r="C3519" s="16" t="s">
        <v>4329</v>
      </c>
      <c r="D3519" s="17" t="s">
        <v>141</v>
      </c>
      <c r="E3519" s="16"/>
      <c r="F3519" s="16" t="s">
        <v>39</v>
      </c>
      <c r="G3519" s="18">
        <v>1</v>
      </c>
      <c r="H3519" s="16">
        <v>1</v>
      </c>
      <c r="I3519" s="42">
        <v>14754.485642130001</v>
      </c>
    </row>
    <row r="3520" spans="1:9" x14ac:dyDescent="0.25">
      <c r="A3520" s="15" t="s">
        <v>4334</v>
      </c>
      <c r="B3520" s="15"/>
      <c r="C3520" s="15"/>
      <c r="D3520" s="15"/>
      <c r="E3520" s="15"/>
      <c r="F3520" s="15"/>
      <c r="G3520" s="15"/>
      <c r="H3520" s="15"/>
      <c r="I3520" s="52" t="s">
        <v>16236</v>
      </c>
    </row>
    <row r="3521" spans="1:9" x14ac:dyDescent="0.25">
      <c r="A3521" s="16">
        <v>68426</v>
      </c>
      <c r="B3521" s="16" t="s">
        <v>4335</v>
      </c>
      <c r="C3521" s="16" t="s">
        <v>4329</v>
      </c>
      <c r="D3521" s="17" t="s">
        <v>141</v>
      </c>
      <c r="E3521" s="16"/>
      <c r="F3521" s="16" t="s">
        <v>39</v>
      </c>
      <c r="G3521" s="18">
        <v>1</v>
      </c>
      <c r="H3521" s="16">
        <v>1</v>
      </c>
      <c r="I3521" s="42">
        <v>27099.895614480003</v>
      </c>
    </row>
    <row r="3522" spans="1:9" x14ac:dyDescent="0.25">
      <c r="A3522" s="15" t="s">
        <v>15176</v>
      </c>
      <c r="B3522" s="15"/>
      <c r="C3522" s="15"/>
      <c r="D3522" s="15"/>
      <c r="E3522" s="15"/>
      <c r="F3522" s="15"/>
      <c r="G3522" s="15"/>
      <c r="H3522" s="15"/>
      <c r="I3522" s="52" t="s">
        <v>16236</v>
      </c>
    </row>
    <row r="3523" spans="1:9" x14ac:dyDescent="0.25">
      <c r="A3523" s="16">
        <v>101967</v>
      </c>
      <c r="B3523" s="16" t="s">
        <v>15177</v>
      </c>
      <c r="C3523" s="16" t="s">
        <v>4329</v>
      </c>
      <c r="D3523" s="17" t="s">
        <v>141</v>
      </c>
      <c r="E3523" s="16"/>
      <c r="F3523" s="16" t="s">
        <v>39</v>
      </c>
      <c r="G3523" s="18">
        <v>1</v>
      </c>
      <c r="H3523" s="16">
        <v>1</v>
      </c>
      <c r="I3523" s="42">
        <v>20242.133528759998</v>
      </c>
    </row>
    <row r="3524" spans="1:9" x14ac:dyDescent="0.25">
      <c r="A3524" s="15" t="s">
        <v>15178</v>
      </c>
      <c r="B3524" s="15"/>
      <c r="C3524" s="15"/>
      <c r="D3524" s="15"/>
      <c r="E3524" s="15"/>
      <c r="F3524" s="15"/>
      <c r="G3524" s="15"/>
      <c r="H3524" s="15"/>
      <c r="I3524" s="52" t="s">
        <v>16236</v>
      </c>
    </row>
    <row r="3525" spans="1:9" x14ac:dyDescent="0.25">
      <c r="A3525" s="16">
        <v>101968</v>
      </c>
      <c r="B3525" s="16" t="s">
        <v>15179</v>
      </c>
      <c r="C3525" s="16" t="s">
        <v>4329</v>
      </c>
      <c r="D3525" s="17" t="s">
        <v>141</v>
      </c>
      <c r="E3525" s="16"/>
      <c r="F3525" s="16" t="s">
        <v>39</v>
      </c>
      <c r="G3525" s="18">
        <v>1</v>
      </c>
      <c r="H3525" s="16">
        <v>1</v>
      </c>
      <c r="I3525" s="42">
        <v>37136.361316859999</v>
      </c>
    </row>
    <row r="3526" spans="1:9" ht="15.75" x14ac:dyDescent="0.25">
      <c r="A3526" s="14" t="s">
        <v>4336</v>
      </c>
      <c r="B3526" s="14"/>
      <c r="C3526" s="14"/>
      <c r="D3526" s="14"/>
      <c r="E3526" s="14"/>
      <c r="F3526" s="14"/>
      <c r="G3526" s="14"/>
      <c r="H3526" s="14"/>
      <c r="I3526" s="52" t="s">
        <v>16236</v>
      </c>
    </row>
    <row r="3527" spans="1:9" x14ac:dyDescent="0.25">
      <c r="A3527" s="22" t="s">
        <v>4337</v>
      </c>
      <c r="B3527" s="22"/>
      <c r="C3527" s="22"/>
      <c r="D3527" s="22"/>
      <c r="E3527" s="22"/>
      <c r="F3527" s="22"/>
      <c r="G3527" s="22"/>
      <c r="H3527" s="22"/>
      <c r="I3527" s="52" t="s">
        <v>16236</v>
      </c>
    </row>
    <row r="3528" spans="1:9" x14ac:dyDescent="0.25">
      <c r="A3528" s="15" t="s">
        <v>4338</v>
      </c>
      <c r="B3528" s="15"/>
      <c r="C3528" s="15"/>
      <c r="D3528" s="15"/>
      <c r="E3528" s="15"/>
      <c r="F3528" s="15"/>
      <c r="G3528" s="15"/>
      <c r="H3528" s="15"/>
      <c r="I3528" s="52" t="s">
        <v>16236</v>
      </c>
    </row>
    <row r="3529" spans="1:9" x14ac:dyDescent="0.25">
      <c r="A3529" s="16">
        <v>59380</v>
      </c>
      <c r="B3529" s="16" t="s">
        <v>4339</v>
      </c>
      <c r="C3529" s="16" t="s">
        <v>4340</v>
      </c>
      <c r="D3529" s="17" t="s">
        <v>141</v>
      </c>
      <c r="E3529" s="16"/>
      <c r="F3529" s="16" t="s">
        <v>39</v>
      </c>
      <c r="G3529" s="18">
        <v>1</v>
      </c>
      <c r="H3529" s="16">
        <v>1</v>
      </c>
      <c r="I3529" s="42">
        <v>25732.440305910004</v>
      </c>
    </row>
    <row r="3530" spans="1:9" x14ac:dyDescent="0.25">
      <c r="A3530" s="15" t="s">
        <v>4341</v>
      </c>
      <c r="B3530" s="15"/>
      <c r="C3530" s="15"/>
      <c r="D3530" s="15"/>
      <c r="E3530" s="15"/>
      <c r="F3530" s="15"/>
      <c r="G3530" s="15"/>
      <c r="H3530" s="15"/>
      <c r="I3530" s="52" t="s">
        <v>16236</v>
      </c>
    </row>
    <row r="3531" spans="1:9" x14ac:dyDescent="0.25">
      <c r="A3531" s="16">
        <v>55987</v>
      </c>
      <c r="B3531" s="16" t="s">
        <v>4342</v>
      </c>
      <c r="C3531" s="16" t="s">
        <v>4340</v>
      </c>
      <c r="D3531" s="17" t="s">
        <v>141</v>
      </c>
      <c r="E3531" s="16"/>
      <c r="F3531" s="16" t="s">
        <v>39</v>
      </c>
      <c r="G3531" s="18">
        <v>1</v>
      </c>
      <c r="H3531" s="16">
        <v>1</v>
      </c>
      <c r="I3531" s="42">
        <v>11087.69432706</v>
      </c>
    </row>
    <row r="3532" spans="1:9" x14ac:dyDescent="0.25">
      <c r="A3532" s="15" t="s">
        <v>4343</v>
      </c>
      <c r="B3532" s="15"/>
      <c r="C3532" s="15"/>
      <c r="D3532" s="15"/>
      <c r="E3532" s="15"/>
      <c r="F3532" s="15"/>
      <c r="G3532" s="15"/>
      <c r="H3532" s="15"/>
      <c r="I3532" s="52" t="s">
        <v>16236</v>
      </c>
    </row>
    <row r="3533" spans="1:9" x14ac:dyDescent="0.25">
      <c r="A3533" s="16">
        <v>63995</v>
      </c>
      <c r="B3533" s="16" t="s">
        <v>4344</v>
      </c>
      <c r="C3533" s="16" t="s">
        <v>4340</v>
      </c>
      <c r="D3533" s="17" t="s">
        <v>141</v>
      </c>
      <c r="E3533" s="16"/>
      <c r="F3533" s="16" t="s">
        <v>39</v>
      </c>
      <c r="G3533" s="18">
        <v>1</v>
      </c>
      <c r="H3533" s="16">
        <v>1</v>
      </c>
      <c r="I3533" s="42">
        <v>14217.14803977</v>
      </c>
    </row>
    <row r="3534" spans="1:9" x14ac:dyDescent="0.25">
      <c r="A3534" s="15" t="s">
        <v>4345</v>
      </c>
      <c r="B3534" s="15"/>
      <c r="C3534" s="15"/>
      <c r="D3534" s="15"/>
      <c r="E3534" s="15"/>
      <c r="F3534" s="15"/>
      <c r="G3534" s="15"/>
      <c r="H3534" s="15"/>
      <c r="I3534" s="52" t="s">
        <v>16236</v>
      </c>
    </row>
    <row r="3535" spans="1:9" x14ac:dyDescent="0.25">
      <c r="A3535" s="16">
        <v>67374</v>
      </c>
      <c r="B3535" s="16" t="s">
        <v>4346</v>
      </c>
      <c r="C3535" s="16" t="s">
        <v>4340</v>
      </c>
      <c r="D3535" s="17" t="s">
        <v>141</v>
      </c>
      <c r="E3535" s="16"/>
      <c r="F3535" s="16" t="s">
        <v>39</v>
      </c>
      <c r="G3535" s="18">
        <v>1</v>
      </c>
      <c r="H3535" s="16">
        <v>1</v>
      </c>
      <c r="I3535" s="42">
        <v>18749.46864843</v>
      </c>
    </row>
    <row r="3536" spans="1:9" x14ac:dyDescent="0.25">
      <c r="A3536" s="15" t="s">
        <v>4347</v>
      </c>
      <c r="B3536" s="15"/>
      <c r="C3536" s="15"/>
      <c r="D3536" s="15"/>
      <c r="E3536" s="15"/>
      <c r="F3536" s="15"/>
      <c r="G3536" s="15"/>
      <c r="H3536" s="15"/>
      <c r="I3536" s="52" t="s">
        <v>16236</v>
      </c>
    </row>
    <row r="3537" spans="1:9" x14ac:dyDescent="0.25">
      <c r="A3537" s="16">
        <v>73301</v>
      </c>
      <c r="B3537" s="16" t="s">
        <v>4348</v>
      </c>
      <c r="C3537" s="16" t="s">
        <v>4340</v>
      </c>
      <c r="D3537" s="17" t="s">
        <v>141</v>
      </c>
      <c r="E3537" s="16"/>
      <c r="F3537" s="16" t="s">
        <v>39</v>
      </c>
      <c r="G3537" s="18">
        <v>1</v>
      </c>
      <c r="H3537" s="16">
        <v>1</v>
      </c>
      <c r="I3537" s="42">
        <v>56547.41027013</v>
      </c>
    </row>
    <row r="3538" spans="1:9" x14ac:dyDescent="0.25">
      <c r="A3538" s="15" t="s">
        <v>4349</v>
      </c>
      <c r="B3538" s="15"/>
      <c r="C3538" s="15"/>
      <c r="D3538" s="15"/>
      <c r="E3538" s="15"/>
      <c r="F3538" s="15"/>
      <c r="G3538" s="15"/>
      <c r="H3538" s="15"/>
      <c r="I3538" s="52" t="s">
        <v>16236</v>
      </c>
    </row>
    <row r="3539" spans="1:9" x14ac:dyDescent="0.25">
      <c r="A3539" s="16">
        <v>73302</v>
      </c>
      <c r="B3539" s="16" t="s">
        <v>4350</v>
      </c>
      <c r="C3539" s="16" t="s">
        <v>4340</v>
      </c>
      <c r="D3539" s="17" t="s">
        <v>141</v>
      </c>
      <c r="E3539" s="16"/>
      <c r="F3539" s="16" t="s">
        <v>39</v>
      </c>
      <c r="G3539" s="18">
        <v>1</v>
      </c>
      <c r="H3539" s="16">
        <v>1</v>
      </c>
      <c r="I3539" s="42">
        <v>19120.14215865</v>
      </c>
    </row>
    <row r="3540" spans="1:9" x14ac:dyDescent="0.25">
      <c r="A3540" s="15" t="s">
        <v>4351</v>
      </c>
      <c r="B3540" s="15"/>
      <c r="C3540" s="15"/>
      <c r="D3540" s="15"/>
      <c r="E3540" s="15"/>
      <c r="F3540" s="15"/>
      <c r="G3540" s="15"/>
      <c r="H3540" s="15"/>
      <c r="I3540" s="52" t="s">
        <v>16236</v>
      </c>
    </row>
    <row r="3541" spans="1:9" x14ac:dyDescent="0.25">
      <c r="A3541" s="16">
        <v>88962</v>
      </c>
      <c r="B3541" s="16" t="s">
        <v>4352</v>
      </c>
      <c r="C3541" s="16" t="s">
        <v>4340</v>
      </c>
      <c r="D3541" s="17" t="s">
        <v>141</v>
      </c>
      <c r="E3541" s="16"/>
      <c r="F3541" s="16" t="s">
        <v>39</v>
      </c>
      <c r="G3541" s="18">
        <v>1</v>
      </c>
      <c r="H3541" s="16">
        <v>1</v>
      </c>
      <c r="I3541" s="42">
        <v>26915.223582000002</v>
      </c>
    </row>
    <row r="3542" spans="1:9" x14ac:dyDescent="0.25">
      <c r="A3542" s="15" t="s">
        <v>4353</v>
      </c>
      <c r="B3542" s="15"/>
      <c r="C3542" s="15"/>
      <c r="D3542" s="15"/>
      <c r="E3542" s="15"/>
      <c r="F3542" s="15"/>
      <c r="G3542" s="15"/>
      <c r="H3542" s="15"/>
      <c r="I3542" s="52" t="s">
        <v>16236</v>
      </c>
    </row>
    <row r="3543" spans="1:9" x14ac:dyDescent="0.25">
      <c r="A3543" s="16">
        <v>92069</v>
      </c>
      <c r="B3543" s="16" t="s">
        <v>4354</v>
      </c>
      <c r="C3543" s="16" t="s">
        <v>4340</v>
      </c>
      <c r="D3543" s="17" t="s">
        <v>141</v>
      </c>
      <c r="E3543" s="16"/>
      <c r="F3543" s="16" t="s">
        <v>39</v>
      </c>
      <c r="G3543" s="18">
        <v>1</v>
      </c>
      <c r="H3543" s="16">
        <v>1</v>
      </c>
      <c r="I3543" s="42">
        <v>70214.772265560008</v>
      </c>
    </row>
    <row r="3544" spans="1:9" x14ac:dyDescent="0.25">
      <c r="A3544" s="15" t="s">
        <v>4355</v>
      </c>
      <c r="B3544" s="15"/>
      <c r="C3544" s="15"/>
      <c r="D3544" s="15"/>
      <c r="E3544" s="15"/>
      <c r="F3544" s="15"/>
      <c r="G3544" s="15"/>
      <c r="H3544" s="15"/>
      <c r="I3544" s="52" t="s">
        <v>16236</v>
      </c>
    </row>
    <row r="3545" spans="1:9" x14ac:dyDescent="0.25">
      <c r="A3545" s="16">
        <v>92070</v>
      </c>
      <c r="B3545" s="16" t="s">
        <v>4356</v>
      </c>
      <c r="C3545" s="16" t="s">
        <v>4340</v>
      </c>
      <c r="D3545" s="17" t="s">
        <v>141</v>
      </c>
      <c r="E3545" s="16"/>
      <c r="F3545" s="16" t="s">
        <v>39</v>
      </c>
      <c r="G3545" s="18">
        <v>1</v>
      </c>
      <c r="H3545" s="16">
        <v>1</v>
      </c>
      <c r="I3545" s="42">
        <v>30328.755575039999</v>
      </c>
    </row>
    <row r="3546" spans="1:9" x14ac:dyDescent="0.25">
      <c r="A3546" s="22" t="s">
        <v>4357</v>
      </c>
      <c r="B3546" s="22"/>
      <c r="C3546" s="22"/>
      <c r="D3546" s="22"/>
      <c r="E3546" s="22"/>
      <c r="F3546" s="22"/>
      <c r="G3546" s="22"/>
      <c r="H3546" s="22"/>
      <c r="I3546" s="52" t="s">
        <v>16236</v>
      </c>
    </row>
    <row r="3547" spans="1:9" x14ac:dyDescent="0.25">
      <c r="A3547" s="15" t="s">
        <v>4359</v>
      </c>
      <c r="B3547" s="15"/>
      <c r="C3547" s="15"/>
      <c r="D3547" s="15"/>
      <c r="E3547" s="15"/>
      <c r="F3547" s="15"/>
      <c r="G3547" s="15"/>
      <c r="H3547" s="15"/>
      <c r="I3547" s="52" t="s">
        <v>16236</v>
      </c>
    </row>
    <row r="3548" spans="1:9" x14ac:dyDescent="0.25">
      <c r="A3548" s="16">
        <v>71103</v>
      </c>
      <c r="B3548" s="16" t="s">
        <v>4360</v>
      </c>
      <c r="C3548" s="16" t="s">
        <v>4361</v>
      </c>
      <c r="D3548" s="17" t="s">
        <v>141</v>
      </c>
      <c r="E3548" s="16"/>
      <c r="F3548" s="16" t="s">
        <v>39</v>
      </c>
      <c r="G3548" s="18">
        <v>1</v>
      </c>
      <c r="H3548" s="16">
        <v>1</v>
      </c>
      <c r="I3548" s="42">
        <v>113285.53550573999</v>
      </c>
    </row>
    <row r="3549" spans="1:9" x14ac:dyDescent="0.25">
      <c r="A3549" s="15" t="s">
        <v>4362</v>
      </c>
      <c r="B3549" s="15"/>
      <c r="C3549" s="15"/>
      <c r="D3549" s="15"/>
      <c r="E3549" s="15"/>
      <c r="F3549" s="15"/>
      <c r="G3549" s="15"/>
      <c r="H3549" s="15"/>
      <c r="I3549" s="52" t="s">
        <v>16236</v>
      </c>
    </row>
    <row r="3550" spans="1:9" x14ac:dyDescent="0.25">
      <c r="A3550" s="16">
        <v>71104</v>
      </c>
      <c r="B3550" s="16" t="s">
        <v>4363</v>
      </c>
      <c r="C3550" s="16" t="s">
        <v>4358</v>
      </c>
      <c r="D3550" s="17" t="s">
        <v>141</v>
      </c>
      <c r="E3550" s="16"/>
      <c r="F3550" s="16" t="s">
        <v>39</v>
      </c>
      <c r="G3550" s="18">
        <v>1</v>
      </c>
      <c r="H3550" s="16">
        <v>1</v>
      </c>
      <c r="I3550" s="42">
        <v>167636.94392367001</v>
      </c>
    </row>
    <row r="3551" spans="1:9" x14ac:dyDescent="0.25">
      <c r="A3551" s="15" t="s">
        <v>4364</v>
      </c>
      <c r="B3551" s="15"/>
      <c r="C3551" s="15"/>
      <c r="D3551" s="15"/>
      <c r="E3551" s="15"/>
      <c r="F3551" s="15"/>
      <c r="G3551" s="15"/>
      <c r="H3551" s="15"/>
      <c r="I3551" s="52" t="s">
        <v>16236</v>
      </c>
    </row>
    <row r="3552" spans="1:9" x14ac:dyDescent="0.25">
      <c r="A3552" s="16">
        <v>60468</v>
      </c>
      <c r="B3552" s="16" t="s">
        <v>4365</v>
      </c>
      <c r="C3552" s="16" t="s">
        <v>4366</v>
      </c>
      <c r="D3552" s="17" t="s">
        <v>141</v>
      </c>
      <c r="E3552" s="16"/>
      <c r="F3552" s="16" t="s">
        <v>39</v>
      </c>
      <c r="G3552" s="18">
        <v>1</v>
      </c>
      <c r="H3552" s="16">
        <v>1</v>
      </c>
      <c r="I3552" s="42">
        <v>209165.24851559999</v>
      </c>
    </row>
    <row r="3553" spans="1:9" x14ac:dyDescent="0.25">
      <c r="A3553" s="15" t="s">
        <v>4367</v>
      </c>
      <c r="B3553" s="15"/>
      <c r="C3553" s="15"/>
      <c r="D3553" s="15"/>
      <c r="E3553" s="15"/>
      <c r="F3553" s="15"/>
      <c r="G3553" s="15"/>
      <c r="H3553" s="15"/>
      <c r="I3553" s="52" t="s">
        <v>16236</v>
      </c>
    </row>
    <row r="3554" spans="1:9" x14ac:dyDescent="0.25">
      <c r="A3554" s="16">
        <v>65186</v>
      </c>
      <c r="B3554" s="16" t="s">
        <v>4368</v>
      </c>
      <c r="C3554" s="16" t="s">
        <v>4340</v>
      </c>
      <c r="D3554" s="17" t="s">
        <v>141</v>
      </c>
      <c r="E3554" s="16"/>
      <c r="F3554" s="16" t="s">
        <v>39</v>
      </c>
      <c r="G3554" s="18">
        <v>1</v>
      </c>
      <c r="H3554" s="16">
        <v>1</v>
      </c>
      <c r="I3554" s="42">
        <v>211452.61951475998</v>
      </c>
    </row>
    <row r="3555" spans="1:9" x14ac:dyDescent="0.25">
      <c r="A3555" s="15" t="s">
        <v>15324</v>
      </c>
      <c r="B3555" s="15"/>
      <c r="C3555" s="15"/>
      <c r="D3555" s="15"/>
      <c r="E3555" s="15"/>
      <c r="F3555" s="15"/>
      <c r="G3555" s="15"/>
      <c r="H3555" s="15"/>
      <c r="I3555" s="52" t="s">
        <v>16236</v>
      </c>
    </row>
    <row r="3556" spans="1:9" x14ac:dyDescent="0.25">
      <c r="A3556" s="16">
        <v>87296</v>
      </c>
      <c r="B3556" s="16" t="s">
        <v>4369</v>
      </c>
      <c r="C3556" s="16"/>
      <c r="D3556" s="17" t="s">
        <v>141</v>
      </c>
      <c r="E3556" s="16"/>
      <c r="F3556" s="16" t="s">
        <v>39</v>
      </c>
      <c r="G3556" s="18">
        <v>1</v>
      </c>
      <c r="H3556" s="16">
        <v>1</v>
      </c>
      <c r="I3556" s="42">
        <v>248374.2149928</v>
      </c>
    </row>
    <row r="3557" spans="1:9" x14ac:dyDescent="0.25">
      <c r="A3557" s="15" t="s">
        <v>4370</v>
      </c>
      <c r="B3557" s="15"/>
      <c r="C3557" s="15"/>
      <c r="D3557" s="15"/>
      <c r="E3557" s="15"/>
      <c r="F3557" s="15"/>
      <c r="G3557" s="15"/>
      <c r="H3557" s="15"/>
      <c r="I3557" s="52" t="s">
        <v>16236</v>
      </c>
    </row>
    <row r="3558" spans="1:9" x14ac:dyDescent="0.25">
      <c r="A3558" s="16">
        <v>61253</v>
      </c>
      <c r="B3558" s="16" t="s">
        <v>4371</v>
      </c>
      <c r="C3558" s="16" t="s">
        <v>4372</v>
      </c>
      <c r="D3558" s="17" t="s">
        <v>141</v>
      </c>
      <c r="E3558" s="16"/>
      <c r="F3558" s="16" t="s">
        <v>39</v>
      </c>
      <c r="G3558" s="18">
        <v>1</v>
      </c>
      <c r="H3558" s="16">
        <v>1</v>
      </c>
      <c r="I3558" s="42">
        <v>44854.999637760004</v>
      </c>
    </row>
    <row r="3559" spans="1:9" x14ac:dyDescent="0.25">
      <c r="A3559" s="15" t="s">
        <v>4373</v>
      </c>
      <c r="B3559" s="15"/>
      <c r="C3559" s="15"/>
      <c r="D3559" s="15"/>
      <c r="E3559" s="15"/>
      <c r="F3559" s="15"/>
      <c r="G3559" s="15"/>
      <c r="H3559" s="15"/>
      <c r="I3559" s="52" t="s">
        <v>16236</v>
      </c>
    </row>
    <row r="3560" spans="1:9" x14ac:dyDescent="0.25">
      <c r="A3560" s="16">
        <v>74706</v>
      </c>
      <c r="B3560" s="16" t="s">
        <v>4374</v>
      </c>
      <c r="C3560" s="16" t="s">
        <v>4372</v>
      </c>
      <c r="D3560" s="17" t="s">
        <v>141</v>
      </c>
      <c r="E3560" s="16"/>
      <c r="F3560" s="16" t="s">
        <v>39</v>
      </c>
      <c r="G3560" s="18">
        <v>1</v>
      </c>
      <c r="H3560" s="16">
        <v>1</v>
      </c>
      <c r="I3560" s="42">
        <v>32067.91169244</v>
      </c>
    </row>
    <row r="3561" spans="1:9" x14ac:dyDescent="0.25">
      <c r="A3561" s="15" t="s">
        <v>4375</v>
      </c>
      <c r="B3561" s="15"/>
      <c r="C3561" s="15"/>
      <c r="D3561" s="15"/>
      <c r="E3561" s="15"/>
      <c r="F3561" s="15"/>
      <c r="G3561" s="15"/>
      <c r="H3561" s="15"/>
      <c r="I3561" s="52" t="s">
        <v>16236</v>
      </c>
    </row>
    <row r="3562" spans="1:9" x14ac:dyDescent="0.25">
      <c r="A3562" s="16">
        <v>74707</v>
      </c>
      <c r="B3562" s="16" t="s">
        <v>4376</v>
      </c>
      <c r="C3562" s="16" t="s">
        <v>4372</v>
      </c>
      <c r="D3562" s="17" t="s">
        <v>141</v>
      </c>
      <c r="E3562" s="16"/>
      <c r="F3562" s="16" t="s">
        <v>39</v>
      </c>
      <c r="G3562" s="18">
        <v>1</v>
      </c>
      <c r="H3562" s="16">
        <v>1</v>
      </c>
      <c r="I3562" s="42">
        <v>61645.470266249999</v>
      </c>
    </row>
    <row r="3563" spans="1:9" x14ac:dyDescent="0.25">
      <c r="A3563" s="15" t="s">
        <v>4377</v>
      </c>
      <c r="B3563" s="15"/>
      <c r="C3563" s="15"/>
      <c r="D3563" s="15"/>
      <c r="E3563" s="15"/>
      <c r="F3563" s="15"/>
      <c r="G3563" s="15"/>
      <c r="H3563" s="15"/>
      <c r="I3563" s="52" t="s">
        <v>16236</v>
      </c>
    </row>
    <row r="3564" spans="1:9" x14ac:dyDescent="0.25">
      <c r="A3564" s="16">
        <v>89427</v>
      </c>
      <c r="B3564" s="16" t="s">
        <v>4378</v>
      </c>
      <c r="C3564" s="16" t="s">
        <v>4379</v>
      </c>
      <c r="D3564" s="17" t="s">
        <v>141</v>
      </c>
      <c r="E3564" s="16"/>
      <c r="F3564" s="16" t="s">
        <v>39</v>
      </c>
      <c r="G3564" s="18">
        <v>1</v>
      </c>
      <c r="H3564" s="16">
        <v>1</v>
      </c>
      <c r="I3564" s="42">
        <v>70360.829956169997</v>
      </c>
    </row>
    <row r="3565" spans="1:9" x14ac:dyDescent="0.25">
      <c r="A3565" s="15" t="s">
        <v>4380</v>
      </c>
      <c r="B3565" s="15"/>
      <c r="C3565" s="15"/>
      <c r="D3565" s="15"/>
      <c r="E3565" s="15"/>
      <c r="F3565" s="15"/>
      <c r="G3565" s="15"/>
      <c r="H3565" s="15"/>
      <c r="I3565" s="52" t="s">
        <v>16236</v>
      </c>
    </row>
    <row r="3566" spans="1:9" x14ac:dyDescent="0.25">
      <c r="A3566" s="16">
        <v>89750</v>
      </c>
      <c r="B3566" s="16" t="s">
        <v>4381</v>
      </c>
      <c r="C3566" s="16" t="s">
        <v>4372</v>
      </c>
      <c r="D3566" s="17" t="s">
        <v>141</v>
      </c>
      <c r="E3566" s="16"/>
      <c r="F3566" s="16" t="s">
        <v>39</v>
      </c>
      <c r="G3566" s="18">
        <v>1</v>
      </c>
      <c r="H3566" s="16">
        <v>1</v>
      </c>
      <c r="I3566" s="42">
        <v>53012.113177139989</v>
      </c>
    </row>
    <row r="3567" spans="1:9" x14ac:dyDescent="0.25">
      <c r="A3567" s="15" t="s">
        <v>4382</v>
      </c>
      <c r="B3567" s="15"/>
      <c r="C3567" s="15"/>
      <c r="D3567" s="15"/>
      <c r="E3567" s="15"/>
      <c r="F3567" s="15"/>
      <c r="G3567" s="15"/>
      <c r="H3567" s="15"/>
      <c r="I3567" s="52" t="s">
        <v>16236</v>
      </c>
    </row>
    <row r="3568" spans="1:9" x14ac:dyDescent="0.25">
      <c r="A3568" s="16">
        <v>89751</v>
      </c>
      <c r="B3568" s="16" t="s">
        <v>4383</v>
      </c>
      <c r="C3568" s="16" t="s">
        <v>4379</v>
      </c>
      <c r="D3568" s="17" t="s">
        <v>141</v>
      </c>
      <c r="E3568" s="16"/>
      <c r="F3568" s="16" t="s">
        <v>39</v>
      </c>
      <c r="G3568" s="18">
        <v>1</v>
      </c>
      <c r="H3568" s="16">
        <v>1</v>
      </c>
      <c r="I3568" s="42">
        <v>62185.82933511</v>
      </c>
    </row>
    <row r="3569" spans="1:9" x14ac:dyDescent="0.25">
      <c r="A3569" s="15" t="s">
        <v>4384</v>
      </c>
      <c r="B3569" s="15"/>
      <c r="C3569" s="15"/>
      <c r="D3569" s="15"/>
      <c r="E3569" s="15"/>
      <c r="F3569" s="15"/>
      <c r="G3569" s="15"/>
      <c r="H3569" s="15"/>
      <c r="I3569" s="52" t="s">
        <v>16236</v>
      </c>
    </row>
    <row r="3570" spans="1:9" x14ac:dyDescent="0.25">
      <c r="A3570" s="16">
        <v>92330</v>
      </c>
      <c r="B3570" s="16" t="s">
        <v>4385</v>
      </c>
      <c r="C3570" s="16" t="s">
        <v>4379</v>
      </c>
      <c r="D3570" s="17" t="s">
        <v>141</v>
      </c>
      <c r="E3570" s="16"/>
      <c r="F3570" s="16" t="s">
        <v>39</v>
      </c>
      <c r="G3570" s="18">
        <v>1</v>
      </c>
      <c r="H3570" s="16">
        <v>1</v>
      </c>
      <c r="I3570" s="42">
        <v>39815.072657099998</v>
      </c>
    </row>
    <row r="3571" spans="1:9" x14ac:dyDescent="0.25">
      <c r="A3571" s="15" t="s">
        <v>4386</v>
      </c>
      <c r="B3571" s="15"/>
      <c r="C3571" s="15"/>
      <c r="D3571" s="15"/>
      <c r="E3571" s="15"/>
      <c r="F3571" s="15"/>
      <c r="G3571" s="15"/>
      <c r="H3571" s="15"/>
      <c r="I3571" s="52" t="s">
        <v>16236</v>
      </c>
    </row>
    <row r="3572" spans="1:9" x14ac:dyDescent="0.25">
      <c r="A3572" s="16">
        <v>92331</v>
      </c>
      <c r="B3572" s="16" t="s">
        <v>4387</v>
      </c>
      <c r="C3572" s="16" t="s">
        <v>4388</v>
      </c>
      <c r="D3572" s="17" t="s">
        <v>141</v>
      </c>
      <c r="E3572" s="16"/>
      <c r="F3572" s="16" t="s">
        <v>39</v>
      </c>
      <c r="G3572" s="18">
        <v>1</v>
      </c>
      <c r="H3572" s="16">
        <v>1</v>
      </c>
      <c r="I3572" s="42">
        <v>69850.86684029999</v>
      </c>
    </row>
    <row r="3573" spans="1:9" x14ac:dyDescent="0.25">
      <c r="A3573" s="15" t="s">
        <v>4389</v>
      </c>
      <c r="B3573" s="15"/>
      <c r="C3573" s="15"/>
      <c r="D3573" s="15"/>
      <c r="E3573" s="15"/>
      <c r="F3573" s="15"/>
      <c r="G3573" s="15"/>
      <c r="H3573" s="15"/>
      <c r="I3573" s="52" t="s">
        <v>16236</v>
      </c>
    </row>
    <row r="3574" spans="1:9" x14ac:dyDescent="0.25">
      <c r="A3574" s="16">
        <v>89755</v>
      </c>
      <c r="B3574" s="16" t="s">
        <v>4390</v>
      </c>
      <c r="C3574" s="16" t="s">
        <v>4391</v>
      </c>
      <c r="D3574" s="17" t="s">
        <v>141</v>
      </c>
      <c r="E3574" s="16"/>
      <c r="F3574" s="16" t="s">
        <v>39</v>
      </c>
      <c r="G3574" s="18">
        <v>1</v>
      </c>
      <c r="H3574" s="16">
        <v>1</v>
      </c>
      <c r="I3574" s="42">
        <v>5265.9326748599997</v>
      </c>
    </row>
    <row r="3575" spans="1:9" x14ac:dyDescent="0.25">
      <c r="A3575" s="15" t="s">
        <v>4392</v>
      </c>
      <c r="B3575" s="15"/>
      <c r="C3575" s="15"/>
      <c r="D3575" s="15"/>
      <c r="E3575" s="15"/>
      <c r="F3575" s="15"/>
      <c r="G3575" s="15"/>
      <c r="H3575" s="15"/>
      <c r="I3575" s="52" t="s">
        <v>16236</v>
      </c>
    </row>
    <row r="3576" spans="1:9" x14ac:dyDescent="0.25">
      <c r="A3576" s="16">
        <v>60476</v>
      </c>
      <c r="B3576" s="16" t="s">
        <v>4393</v>
      </c>
      <c r="C3576" s="16"/>
      <c r="D3576" s="17" t="s">
        <v>141</v>
      </c>
      <c r="E3576" s="16"/>
      <c r="F3576" s="16" t="s">
        <v>39</v>
      </c>
      <c r="G3576" s="18">
        <v>1</v>
      </c>
      <c r="H3576" s="16">
        <v>1</v>
      </c>
      <c r="I3576" s="42">
        <v>6740.7709028399986</v>
      </c>
    </row>
    <row r="3577" spans="1:9" ht="18.75" x14ac:dyDescent="0.25">
      <c r="A3577" s="13" t="s">
        <v>14822</v>
      </c>
      <c r="B3577" s="13"/>
      <c r="C3577" s="13"/>
      <c r="D3577" s="13"/>
      <c r="E3577" s="13"/>
      <c r="F3577" s="13"/>
      <c r="G3577" s="13"/>
      <c r="H3577" s="13"/>
      <c r="I3577" s="52" t="s">
        <v>16236</v>
      </c>
    </row>
    <row r="3578" spans="1:9" x14ac:dyDescent="0.25">
      <c r="A3578" s="15" t="s">
        <v>15378</v>
      </c>
      <c r="B3578" s="15"/>
      <c r="C3578" s="15"/>
      <c r="D3578" s="15"/>
      <c r="E3578" s="15"/>
      <c r="F3578" s="15"/>
      <c r="G3578" s="15"/>
      <c r="H3578" s="15"/>
      <c r="I3578" s="52" t="s">
        <v>16236</v>
      </c>
    </row>
    <row r="3579" spans="1:9" x14ac:dyDescent="0.25">
      <c r="A3579" s="19">
        <v>105417</v>
      </c>
      <c r="B3579" s="19" t="s">
        <v>15379</v>
      </c>
      <c r="C3579" s="19" t="s">
        <v>15380</v>
      </c>
      <c r="D3579" s="20" t="s">
        <v>141</v>
      </c>
      <c r="E3579" s="19" t="s">
        <v>650</v>
      </c>
      <c r="F3579" s="19" t="s">
        <v>39</v>
      </c>
      <c r="G3579" s="21">
        <v>1</v>
      </c>
      <c r="H3579" s="19">
        <v>1</v>
      </c>
      <c r="I3579" s="42">
        <v>25115.575621499996</v>
      </c>
    </row>
    <row r="3580" spans="1:9" x14ac:dyDescent="0.25">
      <c r="A3580" s="15" t="s">
        <v>14823</v>
      </c>
      <c r="B3580" s="15"/>
      <c r="C3580" s="15"/>
      <c r="D3580" s="15"/>
      <c r="E3580" s="15"/>
      <c r="F3580" s="15"/>
      <c r="G3580" s="15"/>
      <c r="H3580" s="15"/>
      <c r="I3580" s="52" t="s">
        <v>16236</v>
      </c>
    </row>
    <row r="3581" spans="1:9" x14ac:dyDescent="0.25">
      <c r="A3581" s="16">
        <v>102587</v>
      </c>
      <c r="B3581" s="16" t="s">
        <v>14824</v>
      </c>
      <c r="C3581" s="16" t="s">
        <v>15325</v>
      </c>
      <c r="D3581" s="17" t="s">
        <v>141</v>
      </c>
      <c r="E3581" s="16"/>
      <c r="F3581" s="16" t="s">
        <v>39</v>
      </c>
      <c r="G3581" s="18">
        <v>1</v>
      </c>
      <c r="H3581" s="16">
        <v>1</v>
      </c>
      <c r="I3581" s="42">
        <v>58528.619194499996</v>
      </c>
    </row>
    <row r="3582" spans="1:9" x14ac:dyDescent="0.25">
      <c r="A3582" s="15" t="s">
        <v>14825</v>
      </c>
      <c r="B3582" s="15"/>
      <c r="C3582" s="15"/>
      <c r="D3582" s="15"/>
      <c r="E3582" s="15"/>
      <c r="F3582" s="15"/>
      <c r="G3582" s="15"/>
      <c r="H3582" s="15"/>
      <c r="I3582" s="52" t="s">
        <v>16236</v>
      </c>
    </row>
    <row r="3583" spans="1:9" x14ac:dyDescent="0.25">
      <c r="A3583" s="16">
        <v>102588</v>
      </c>
      <c r="B3583" s="16" t="s">
        <v>14826</v>
      </c>
      <c r="C3583" s="16" t="s">
        <v>15325</v>
      </c>
      <c r="D3583" s="17" t="s">
        <v>141</v>
      </c>
      <c r="E3583" s="16"/>
      <c r="F3583" s="16" t="s">
        <v>39</v>
      </c>
      <c r="G3583" s="18">
        <v>1</v>
      </c>
      <c r="H3583" s="16">
        <v>1</v>
      </c>
      <c r="I3583" s="42">
        <v>78107.274103949996</v>
      </c>
    </row>
    <row r="3584" spans="1:9" x14ac:dyDescent="0.25">
      <c r="A3584" s="15" t="s">
        <v>15381</v>
      </c>
      <c r="B3584" s="15"/>
      <c r="C3584" s="15"/>
      <c r="D3584" s="15"/>
      <c r="E3584" s="15"/>
      <c r="F3584" s="15"/>
      <c r="G3584" s="15"/>
      <c r="H3584" s="15"/>
      <c r="I3584" s="52" t="s">
        <v>16236</v>
      </c>
    </row>
    <row r="3585" spans="1:9" x14ac:dyDescent="0.25">
      <c r="A3585" s="19">
        <v>104531</v>
      </c>
      <c r="B3585" s="19" t="s">
        <v>15382</v>
      </c>
      <c r="C3585" s="19" t="s">
        <v>15325</v>
      </c>
      <c r="D3585" s="20" t="s">
        <v>141</v>
      </c>
      <c r="E3585" s="19" t="s">
        <v>650</v>
      </c>
      <c r="F3585" s="19" t="s">
        <v>39</v>
      </c>
      <c r="G3585" s="21">
        <v>1</v>
      </c>
      <c r="H3585" s="19">
        <v>1</v>
      </c>
      <c r="I3585" s="42">
        <v>149797.48472324997</v>
      </c>
    </row>
    <row r="3586" spans="1:9" x14ac:dyDescent="0.25">
      <c r="A3586" s="15" t="s">
        <v>14827</v>
      </c>
      <c r="B3586" s="15"/>
      <c r="C3586" s="15"/>
      <c r="D3586" s="15"/>
      <c r="E3586" s="15"/>
      <c r="F3586" s="15"/>
      <c r="G3586" s="15"/>
      <c r="H3586" s="15"/>
      <c r="I3586" s="52" t="s">
        <v>16236</v>
      </c>
    </row>
    <row r="3587" spans="1:9" x14ac:dyDescent="0.25">
      <c r="A3587" s="16">
        <v>102589</v>
      </c>
      <c r="B3587" s="16" t="s">
        <v>14828</v>
      </c>
      <c r="C3587" s="16" t="s">
        <v>14829</v>
      </c>
      <c r="D3587" s="17" t="s">
        <v>141</v>
      </c>
      <c r="E3587" s="16"/>
      <c r="F3587" s="16" t="s">
        <v>39</v>
      </c>
      <c r="G3587" s="18">
        <v>1</v>
      </c>
      <c r="H3587" s="16">
        <v>1</v>
      </c>
      <c r="I3587" s="42">
        <v>145190.7381015</v>
      </c>
    </row>
    <row r="3588" spans="1:9" x14ac:dyDescent="0.25">
      <c r="A3588" s="15" t="s">
        <v>15383</v>
      </c>
      <c r="B3588" s="15"/>
      <c r="C3588" s="15"/>
      <c r="D3588" s="15"/>
      <c r="E3588" s="15"/>
      <c r="F3588" s="15"/>
      <c r="G3588" s="15"/>
      <c r="H3588" s="15"/>
      <c r="I3588" s="52" t="s">
        <v>16236</v>
      </c>
    </row>
    <row r="3589" spans="1:9" x14ac:dyDescent="0.25">
      <c r="A3589" s="19">
        <v>104530</v>
      </c>
      <c r="B3589" s="19" t="s">
        <v>15384</v>
      </c>
      <c r="C3589" s="19" t="s">
        <v>14832</v>
      </c>
      <c r="D3589" s="20" t="s">
        <v>141</v>
      </c>
      <c r="E3589" s="19" t="s">
        <v>650</v>
      </c>
      <c r="F3589" s="19" t="s">
        <v>39</v>
      </c>
      <c r="G3589" s="21">
        <v>1</v>
      </c>
      <c r="H3589" s="19">
        <v>1</v>
      </c>
      <c r="I3589" s="42">
        <v>68152.354656749972</v>
      </c>
    </row>
    <row r="3590" spans="1:9" x14ac:dyDescent="0.25">
      <c r="A3590" s="15" t="s">
        <v>14830</v>
      </c>
      <c r="B3590" s="15"/>
      <c r="C3590" s="15"/>
      <c r="D3590" s="15"/>
      <c r="E3590" s="15"/>
      <c r="F3590" s="15"/>
      <c r="G3590" s="15"/>
      <c r="H3590" s="15"/>
      <c r="I3590" s="52" t="s">
        <v>16236</v>
      </c>
    </row>
    <row r="3591" spans="1:9" x14ac:dyDescent="0.25">
      <c r="A3591" s="16">
        <v>102590</v>
      </c>
      <c r="B3591" s="16" t="s">
        <v>14831</v>
      </c>
      <c r="C3591" s="16" t="s">
        <v>14832</v>
      </c>
      <c r="D3591" s="17" t="s">
        <v>141</v>
      </c>
      <c r="E3591" s="16"/>
      <c r="F3591" s="16" t="s">
        <v>39</v>
      </c>
      <c r="G3591" s="18">
        <v>1</v>
      </c>
      <c r="H3591" s="16">
        <v>1</v>
      </c>
      <c r="I3591" s="42">
        <v>85730.04858599999</v>
      </c>
    </row>
    <row r="3592" spans="1:9" x14ac:dyDescent="0.25">
      <c r="A3592" s="15" t="s">
        <v>15385</v>
      </c>
      <c r="B3592" s="15"/>
      <c r="C3592" s="15"/>
      <c r="D3592" s="15"/>
      <c r="E3592" s="15"/>
      <c r="F3592" s="15"/>
      <c r="G3592" s="15"/>
      <c r="H3592" s="15"/>
      <c r="I3592" s="52" t="s">
        <v>16236</v>
      </c>
    </row>
    <row r="3593" spans="1:9" x14ac:dyDescent="0.25">
      <c r="A3593" s="19">
        <v>104571</v>
      </c>
      <c r="B3593" s="19" t="s">
        <v>15386</v>
      </c>
      <c r="C3593" s="19" t="s">
        <v>14835</v>
      </c>
      <c r="D3593" s="20" t="s">
        <v>141</v>
      </c>
      <c r="E3593" s="19" t="s">
        <v>650</v>
      </c>
      <c r="F3593" s="19" t="s">
        <v>39</v>
      </c>
      <c r="G3593" s="21">
        <v>1</v>
      </c>
      <c r="H3593" s="19">
        <v>1</v>
      </c>
      <c r="I3593" s="42">
        <v>88061.755959449991</v>
      </c>
    </row>
    <row r="3594" spans="1:9" x14ac:dyDescent="0.25">
      <c r="A3594" s="15" t="s">
        <v>14833</v>
      </c>
      <c r="B3594" s="15"/>
      <c r="C3594" s="15"/>
      <c r="D3594" s="15"/>
      <c r="E3594" s="15"/>
      <c r="F3594" s="15"/>
      <c r="G3594" s="15"/>
      <c r="H3594" s="15"/>
      <c r="I3594" s="52" t="s">
        <v>16236</v>
      </c>
    </row>
    <row r="3595" spans="1:9" x14ac:dyDescent="0.25">
      <c r="A3595" s="16">
        <v>102594</v>
      </c>
      <c r="B3595" s="16" t="s">
        <v>14834</v>
      </c>
      <c r="C3595" s="16" t="s">
        <v>14835</v>
      </c>
      <c r="D3595" s="17" t="s">
        <v>141</v>
      </c>
      <c r="E3595" s="16"/>
      <c r="F3595" s="16" t="s">
        <v>39</v>
      </c>
      <c r="G3595" s="18">
        <v>1</v>
      </c>
      <c r="H3595" s="16">
        <v>1</v>
      </c>
      <c r="I3595" s="42">
        <v>114431.17766534998</v>
      </c>
    </row>
    <row r="3596" spans="1:9" x14ac:dyDescent="0.25">
      <c r="A3596" s="15" t="s">
        <v>14836</v>
      </c>
      <c r="B3596" s="15"/>
      <c r="C3596" s="15"/>
      <c r="D3596" s="15"/>
      <c r="E3596" s="15"/>
      <c r="F3596" s="15"/>
      <c r="G3596" s="15"/>
      <c r="H3596" s="15"/>
      <c r="I3596" s="52" t="s">
        <v>16236</v>
      </c>
    </row>
    <row r="3597" spans="1:9" x14ac:dyDescent="0.25">
      <c r="A3597" s="16">
        <v>102595</v>
      </c>
      <c r="B3597" s="16" t="s">
        <v>14837</v>
      </c>
      <c r="C3597" s="16" t="s">
        <v>14838</v>
      </c>
      <c r="D3597" s="17" t="s">
        <v>141</v>
      </c>
      <c r="E3597" s="16"/>
      <c r="F3597" s="16" t="s">
        <v>39</v>
      </c>
      <c r="G3597" s="18">
        <v>1</v>
      </c>
      <c r="H3597" s="16">
        <v>1</v>
      </c>
      <c r="I3597" s="42">
        <v>112609.77514605</v>
      </c>
    </row>
    <row r="3598" spans="1:9" x14ac:dyDescent="0.25">
      <c r="A3598" s="15" t="s">
        <v>15387</v>
      </c>
      <c r="B3598" s="15"/>
      <c r="C3598" s="15"/>
      <c r="D3598" s="15"/>
      <c r="E3598" s="15"/>
      <c r="F3598" s="15"/>
      <c r="G3598" s="15"/>
      <c r="H3598" s="15"/>
      <c r="I3598" s="52" t="s">
        <v>16236</v>
      </c>
    </row>
    <row r="3599" spans="1:9" x14ac:dyDescent="0.25">
      <c r="A3599" s="19">
        <v>104533</v>
      </c>
      <c r="B3599" s="19" t="s">
        <v>15388</v>
      </c>
      <c r="C3599" s="19" t="s">
        <v>14838</v>
      </c>
      <c r="D3599" s="20" t="s">
        <v>141</v>
      </c>
      <c r="E3599" s="19" t="s">
        <v>650</v>
      </c>
      <c r="F3599" s="19" t="s">
        <v>39</v>
      </c>
      <c r="G3599" s="21">
        <v>1</v>
      </c>
      <c r="H3599" s="19">
        <v>1</v>
      </c>
      <c r="I3599" s="42">
        <v>125839.77673994997</v>
      </c>
    </row>
    <row r="3600" spans="1:9" x14ac:dyDescent="0.25">
      <c r="A3600" s="15" t="s">
        <v>15389</v>
      </c>
      <c r="B3600" s="15"/>
      <c r="C3600" s="15"/>
      <c r="D3600" s="15"/>
      <c r="E3600" s="15"/>
      <c r="F3600" s="15"/>
      <c r="G3600" s="15"/>
      <c r="H3600" s="15"/>
      <c r="I3600" s="52" t="s">
        <v>16236</v>
      </c>
    </row>
    <row r="3601" spans="1:9" x14ac:dyDescent="0.25">
      <c r="A3601" s="19">
        <v>104532</v>
      </c>
      <c r="B3601" s="19" t="s">
        <v>15390</v>
      </c>
      <c r="C3601" s="19" t="s">
        <v>15391</v>
      </c>
      <c r="D3601" s="20" t="s">
        <v>141</v>
      </c>
      <c r="E3601" s="19" t="s">
        <v>650</v>
      </c>
      <c r="F3601" s="19" t="s">
        <v>39</v>
      </c>
      <c r="G3601" s="21">
        <v>1</v>
      </c>
      <c r="H3601" s="19">
        <v>1</v>
      </c>
      <c r="I3601" s="42">
        <v>126066.08458079997</v>
      </c>
    </row>
    <row r="3602" spans="1:9" x14ac:dyDescent="0.25">
      <c r="A3602" s="15" t="s">
        <v>15392</v>
      </c>
      <c r="B3602" s="15"/>
      <c r="C3602" s="15"/>
      <c r="D3602" s="15"/>
      <c r="E3602" s="15"/>
      <c r="F3602" s="15"/>
      <c r="G3602" s="15"/>
      <c r="H3602" s="15"/>
      <c r="I3602" s="52" t="s">
        <v>16236</v>
      </c>
    </row>
    <row r="3603" spans="1:9" x14ac:dyDescent="0.25">
      <c r="A3603" s="19">
        <v>104534</v>
      </c>
      <c r="B3603" s="19" t="s">
        <v>15393</v>
      </c>
      <c r="C3603" s="19" t="s">
        <v>15325</v>
      </c>
      <c r="D3603" s="20" t="s">
        <v>141</v>
      </c>
      <c r="E3603" s="19" t="s">
        <v>650</v>
      </c>
      <c r="F3603" s="19" t="s">
        <v>39</v>
      </c>
      <c r="G3603" s="21">
        <v>1</v>
      </c>
      <c r="H3603" s="19">
        <v>1</v>
      </c>
      <c r="I3603" s="42">
        <v>31635.400223699995</v>
      </c>
    </row>
    <row r="3604" spans="1:9" x14ac:dyDescent="0.25">
      <c r="A3604" s="15" t="s">
        <v>15394</v>
      </c>
      <c r="B3604" s="15"/>
      <c r="C3604" s="15"/>
      <c r="D3604" s="15"/>
      <c r="E3604" s="15"/>
      <c r="F3604" s="15"/>
      <c r="G3604" s="15"/>
      <c r="H3604" s="15"/>
      <c r="I3604" s="52" t="s">
        <v>16236</v>
      </c>
    </row>
    <row r="3605" spans="1:9" x14ac:dyDescent="0.25">
      <c r="A3605" s="19">
        <v>104539</v>
      </c>
      <c r="B3605" s="19" t="s">
        <v>15395</v>
      </c>
      <c r="C3605" s="19" t="s">
        <v>15396</v>
      </c>
      <c r="D3605" s="20" t="s">
        <v>141</v>
      </c>
      <c r="E3605" s="19" t="s">
        <v>650</v>
      </c>
      <c r="F3605" s="19" t="s">
        <v>39</v>
      </c>
      <c r="G3605" s="21">
        <v>1</v>
      </c>
      <c r="H3605" s="19">
        <v>1</v>
      </c>
      <c r="I3605" s="42">
        <v>75233.025954449986</v>
      </c>
    </row>
    <row r="3606" spans="1:9" x14ac:dyDescent="0.25">
      <c r="A3606" s="15" t="s">
        <v>15397</v>
      </c>
      <c r="B3606" s="15"/>
      <c r="C3606" s="15"/>
      <c r="D3606" s="15"/>
      <c r="E3606" s="15"/>
      <c r="F3606" s="15"/>
      <c r="G3606" s="15"/>
      <c r="H3606" s="15"/>
      <c r="I3606" s="52" t="s">
        <v>16236</v>
      </c>
    </row>
    <row r="3607" spans="1:9" x14ac:dyDescent="0.25">
      <c r="A3607" s="19">
        <v>104537</v>
      </c>
      <c r="B3607" s="19" t="s">
        <v>15398</v>
      </c>
      <c r="C3607" s="19" t="s">
        <v>14829</v>
      </c>
      <c r="D3607" s="20" t="s">
        <v>141</v>
      </c>
      <c r="E3607" s="19" t="s">
        <v>650</v>
      </c>
      <c r="F3607" s="19" t="s">
        <v>39</v>
      </c>
      <c r="G3607" s="21">
        <v>1</v>
      </c>
      <c r="H3607" s="19">
        <v>1</v>
      </c>
      <c r="I3607" s="42">
        <v>68716.556221949999</v>
      </c>
    </row>
    <row r="3608" spans="1:9" x14ac:dyDescent="0.25">
      <c r="A3608" s="15" t="s">
        <v>15399</v>
      </c>
      <c r="B3608" s="15"/>
      <c r="C3608" s="15"/>
      <c r="D3608" s="15"/>
      <c r="E3608" s="15"/>
      <c r="F3608" s="15"/>
      <c r="G3608" s="15"/>
      <c r="H3608" s="15"/>
      <c r="I3608" s="52" t="s">
        <v>16236</v>
      </c>
    </row>
    <row r="3609" spans="1:9" x14ac:dyDescent="0.25">
      <c r="A3609" s="19">
        <v>104535</v>
      </c>
      <c r="B3609" s="19" t="s">
        <v>15400</v>
      </c>
      <c r="C3609" s="19" t="s">
        <v>14832</v>
      </c>
      <c r="D3609" s="20" t="s">
        <v>141</v>
      </c>
      <c r="E3609" s="19" t="s">
        <v>650</v>
      </c>
      <c r="F3609" s="19" t="s">
        <v>39</v>
      </c>
      <c r="G3609" s="21">
        <v>1</v>
      </c>
      <c r="H3609" s="19">
        <v>1</v>
      </c>
      <c r="I3609" s="42">
        <v>35183.02906755</v>
      </c>
    </row>
    <row r="3610" spans="1:9" x14ac:dyDescent="0.25">
      <c r="A3610" s="15" t="s">
        <v>15401</v>
      </c>
      <c r="B3610" s="15"/>
      <c r="C3610" s="15"/>
      <c r="D3610" s="15"/>
      <c r="E3610" s="15"/>
      <c r="F3610" s="15"/>
      <c r="G3610" s="15"/>
      <c r="H3610" s="15"/>
      <c r="I3610" s="52" t="s">
        <v>16236</v>
      </c>
    </row>
    <row r="3611" spans="1:9" x14ac:dyDescent="0.25">
      <c r="A3611" s="19">
        <v>104572</v>
      </c>
      <c r="B3611" s="19" t="s">
        <v>15402</v>
      </c>
      <c r="C3611" s="19" t="s">
        <v>14835</v>
      </c>
      <c r="D3611" s="20" t="s">
        <v>141</v>
      </c>
      <c r="E3611" s="19" t="s">
        <v>650</v>
      </c>
      <c r="F3611" s="19" t="s">
        <v>39</v>
      </c>
      <c r="G3611" s="21">
        <v>1</v>
      </c>
      <c r="H3611" s="19">
        <v>1</v>
      </c>
      <c r="I3611" s="42">
        <v>36409.233942899999</v>
      </c>
    </row>
    <row r="3612" spans="1:9" x14ac:dyDescent="0.25">
      <c r="A3612" s="15" t="s">
        <v>15403</v>
      </c>
      <c r="B3612" s="15"/>
      <c r="C3612" s="15"/>
      <c r="D3612" s="15"/>
      <c r="E3612" s="15"/>
      <c r="F3612" s="15"/>
      <c r="G3612" s="15"/>
      <c r="H3612" s="15"/>
      <c r="I3612" s="52" t="s">
        <v>16236</v>
      </c>
    </row>
    <row r="3613" spans="1:9" x14ac:dyDescent="0.25">
      <c r="A3613" s="19">
        <v>104536</v>
      </c>
      <c r="B3613" s="19" t="s">
        <v>15404</v>
      </c>
      <c r="C3613" s="19" t="s">
        <v>14835</v>
      </c>
      <c r="D3613" s="20" t="s">
        <v>141</v>
      </c>
      <c r="E3613" s="19" t="s">
        <v>650</v>
      </c>
      <c r="F3613" s="19" t="s">
        <v>39</v>
      </c>
      <c r="G3613" s="21">
        <v>1</v>
      </c>
      <c r="H3613" s="19">
        <v>1</v>
      </c>
      <c r="I3613" s="42">
        <v>43765.004556000007</v>
      </c>
    </row>
    <row r="3614" spans="1:9" x14ac:dyDescent="0.25">
      <c r="A3614" s="15" t="s">
        <v>15405</v>
      </c>
      <c r="B3614" s="15"/>
      <c r="C3614" s="15"/>
      <c r="D3614" s="15"/>
      <c r="E3614" s="15"/>
      <c r="F3614" s="15"/>
      <c r="G3614" s="15"/>
      <c r="H3614" s="15"/>
      <c r="I3614" s="52" t="s">
        <v>16236</v>
      </c>
    </row>
    <row r="3615" spans="1:9" x14ac:dyDescent="0.25">
      <c r="A3615" s="19">
        <v>104538</v>
      </c>
      <c r="B3615" s="19" t="s">
        <v>15406</v>
      </c>
      <c r="C3615" s="19" t="s">
        <v>14838</v>
      </c>
      <c r="D3615" s="20" t="s">
        <v>141</v>
      </c>
      <c r="E3615" s="19" t="s">
        <v>650</v>
      </c>
      <c r="F3615" s="19" t="s">
        <v>39</v>
      </c>
      <c r="G3615" s="21">
        <v>1</v>
      </c>
      <c r="H3615" s="19">
        <v>1</v>
      </c>
      <c r="I3615" s="42">
        <v>42172.827155549996</v>
      </c>
    </row>
    <row r="3616" spans="1:9" x14ac:dyDescent="0.25">
      <c r="A3616" s="15" t="s">
        <v>15407</v>
      </c>
      <c r="B3616" s="15"/>
      <c r="C3616" s="15"/>
      <c r="D3616" s="15"/>
      <c r="E3616" s="15"/>
      <c r="F3616" s="15"/>
      <c r="G3616" s="15"/>
      <c r="H3616" s="15"/>
      <c r="I3616" s="52" t="s">
        <v>16236</v>
      </c>
    </row>
    <row r="3617" spans="1:9" x14ac:dyDescent="0.25">
      <c r="A3617" s="19">
        <v>104541</v>
      </c>
      <c r="B3617" s="19" t="s">
        <v>15408</v>
      </c>
      <c r="C3617" s="19" t="s">
        <v>14838</v>
      </c>
      <c r="D3617" s="20" t="s">
        <v>141</v>
      </c>
      <c r="E3617" s="19" t="s">
        <v>650</v>
      </c>
      <c r="F3617" s="19" t="s">
        <v>39</v>
      </c>
      <c r="G3617" s="21">
        <v>1</v>
      </c>
      <c r="H3617" s="19">
        <v>1</v>
      </c>
      <c r="I3617" s="42">
        <v>48555.247963949987</v>
      </c>
    </row>
    <row r="3618" spans="1:9" x14ac:dyDescent="0.25">
      <c r="A3618" s="15" t="s">
        <v>15409</v>
      </c>
      <c r="B3618" s="15"/>
      <c r="C3618" s="15"/>
      <c r="D3618" s="15"/>
      <c r="E3618" s="15"/>
      <c r="F3618" s="15"/>
      <c r="G3618" s="15"/>
      <c r="H3618" s="15"/>
      <c r="I3618" s="52" t="s">
        <v>16236</v>
      </c>
    </row>
    <row r="3619" spans="1:9" x14ac:dyDescent="0.25">
      <c r="A3619" s="19">
        <v>104540</v>
      </c>
      <c r="B3619" s="19" t="s">
        <v>15410</v>
      </c>
      <c r="C3619" s="19" t="s">
        <v>15391</v>
      </c>
      <c r="D3619" s="20" t="s">
        <v>141</v>
      </c>
      <c r="E3619" s="19" t="s">
        <v>650</v>
      </c>
      <c r="F3619" s="19" t="s">
        <v>39</v>
      </c>
      <c r="G3619" s="21">
        <v>1</v>
      </c>
      <c r="H3619" s="19">
        <v>1</v>
      </c>
      <c r="I3619" s="42">
        <v>52010.617891049995</v>
      </c>
    </row>
    <row r="3620" spans="1:9" x14ac:dyDescent="0.25">
      <c r="A3620" s="15" t="s">
        <v>15411</v>
      </c>
      <c r="B3620" s="15"/>
      <c r="C3620" s="15"/>
      <c r="D3620" s="15"/>
      <c r="E3620" s="15"/>
      <c r="F3620" s="15"/>
      <c r="G3620" s="15"/>
      <c r="H3620" s="15"/>
      <c r="I3620" s="52" t="s">
        <v>16236</v>
      </c>
    </row>
    <row r="3621" spans="1:9" x14ac:dyDescent="0.25">
      <c r="A3621" s="19">
        <v>103814</v>
      </c>
      <c r="B3621" s="19" t="s">
        <v>15412</v>
      </c>
      <c r="C3621" s="19" t="s">
        <v>15413</v>
      </c>
      <c r="D3621" s="20" t="s">
        <v>141</v>
      </c>
      <c r="E3621" s="19" t="s">
        <v>650</v>
      </c>
      <c r="F3621" s="19" t="s">
        <v>39</v>
      </c>
      <c r="G3621" s="21">
        <v>1</v>
      </c>
      <c r="H3621" s="19">
        <v>1</v>
      </c>
      <c r="I3621" s="42">
        <v>74196.225353250004</v>
      </c>
    </row>
    <row r="3622" spans="1:9" x14ac:dyDescent="0.25">
      <c r="A3622" s="15" t="s">
        <v>15414</v>
      </c>
      <c r="B3622" s="15"/>
      <c r="C3622" s="15"/>
      <c r="D3622" s="15"/>
      <c r="E3622" s="15"/>
      <c r="F3622" s="15"/>
      <c r="G3622" s="15"/>
      <c r="H3622" s="15"/>
      <c r="I3622" s="52" t="s">
        <v>16236</v>
      </c>
    </row>
    <row r="3623" spans="1:9" x14ac:dyDescent="0.25">
      <c r="A3623" s="19">
        <v>104869</v>
      </c>
      <c r="B3623" s="19" t="s">
        <v>15415</v>
      </c>
      <c r="C3623" s="19" t="s">
        <v>15416</v>
      </c>
      <c r="D3623" s="20" t="s">
        <v>141</v>
      </c>
      <c r="E3623" s="19" t="s">
        <v>650</v>
      </c>
      <c r="F3623" s="19" t="s">
        <v>39</v>
      </c>
      <c r="G3623" s="21">
        <v>1</v>
      </c>
      <c r="H3623" s="19">
        <v>1</v>
      </c>
      <c r="I3623" s="42">
        <v>85551.146512650012</v>
      </c>
    </row>
    <row r="3624" spans="1:9" x14ac:dyDescent="0.25">
      <c r="A3624" s="15" t="s">
        <v>15417</v>
      </c>
      <c r="B3624" s="15"/>
      <c r="C3624" s="15"/>
      <c r="D3624" s="15"/>
      <c r="E3624" s="15"/>
      <c r="F3624" s="15"/>
      <c r="G3624" s="15"/>
      <c r="H3624" s="15"/>
      <c r="I3624" s="52" t="s">
        <v>16236</v>
      </c>
    </row>
    <row r="3625" spans="1:9" x14ac:dyDescent="0.25">
      <c r="A3625" s="19">
        <v>104868</v>
      </c>
      <c r="B3625" s="19" t="s">
        <v>15418</v>
      </c>
      <c r="C3625" s="19" t="s">
        <v>15416</v>
      </c>
      <c r="D3625" s="20" t="s">
        <v>141</v>
      </c>
      <c r="E3625" s="19" t="s">
        <v>650</v>
      </c>
      <c r="F3625" s="19" t="s">
        <v>39</v>
      </c>
      <c r="G3625" s="21">
        <v>1</v>
      </c>
      <c r="H3625" s="19">
        <v>1</v>
      </c>
      <c r="I3625" s="42">
        <v>121956.00453854998</v>
      </c>
    </row>
    <row r="3626" spans="1:9" x14ac:dyDescent="0.25">
      <c r="A3626" s="15" t="s">
        <v>15419</v>
      </c>
      <c r="B3626" s="15"/>
      <c r="C3626" s="15"/>
      <c r="D3626" s="15"/>
      <c r="E3626" s="15"/>
      <c r="F3626" s="15"/>
      <c r="G3626" s="15"/>
      <c r="H3626" s="15"/>
      <c r="I3626" s="52" t="s">
        <v>16236</v>
      </c>
    </row>
    <row r="3627" spans="1:9" x14ac:dyDescent="0.25">
      <c r="A3627" s="19">
        <v>104871</v>
      </c>
      <c r="B3627" s="19" t="s">
        <v>15420</v>
      </c>
      <c r="C3627" s="19" t="s">
        <v>15416</v>
      </c>
      <c r="D3627" s="20" t="s">
        <v>141</v>
      </c>
      <c r="E3627" s="19" t="s">
        <v>650</v>
      </c>
      <c r="F3627" s="19" t="s">
        <v>39</v>
      </c>
      <c r="G3627" s="21">
        <v>1</v>
      </c>
      <c r="H3627" s="19">
        <v>1</v>
      </c>
      <c r="I3627" s="42">
        <v>96857.276197500003</v>
      </c>
    </row>
    <row r="3628" spans="1:9" x14ac:dyDescent="0.25">
      <c r="A3628" s="15" t="s">
        <v>15421</v>
      </c>
      <c r="B3628" s="15"/>
      <c r="C3628" s="15"/>
      <c r="D3628" s="15"/>
      <c r="E3628" s="15"/>
      <c r="F3628" s="15"/>
      <c r="G3628" s="15"/>
      <c r="H3628" s="15"/>
      <c r="I3628" s="52" t="s">
        <v>16236</v>
      </c>
    </row>
    <row r="3629" spans="1:9" x14ac:dyDescent="0.25">
      <c r="A3629" s="19">
        <v>104870</v>
      </c>
      <c r="B3629" s="19" t="s">
        <v>15422</v>
      </c>
      <c r="C3629" s="19" t="s">
        <v>15416</v>
      </c>
      <c r="D3629" s="20" t="s">
        <v>141</v>
      </c>
      <c r="E3629" s="19" t="s">
        <v>650</v>
      </c>
      <c r="F3629" s="19" t="s">
        <v>39</v>
      </c>
      <c r="G3629" s="21">
        <v>1</v>
      </c>
      <c r="H3629" s="19">
        <v>1</v>
      </c>
      <c r="I3629" s="42">
        <v>135537.61106339999</v>
      </c>
    </row>
    <row r="3630" spans="1:9" ht="18.75" x14ac:dyDescent="0.25">
      <c r="A3630" s="13" t="s">
        <v>4394</v>
      </c>
      <c r="B3630" s="13"/>
      <c r="C3630" s="13"/>
      <c r="D3630" s="13"/>
      <c r="E3630" s="13"/>
      <c r="F3630" s="13"/>
      <c r="G3630" s="13"/>
      <c r="H3630" s="13"/>
      <c r="I3630" s="52" t="s">
        <v>16236</v>
      </c>
    </row>
    <row r="3631" spans="1:9" ht="15.75" x14ac:dyDescent="0.25">
      <c r="A3631" s="14" t="s">
        <v>4395</v>
      </c>
      <c r="B3631" s="14"/>
      <c r="C3631" s="14"/>
      <c r="D3631" s="14"/>
      <c r="E3631" s="14"/>
      <c r="F3631" s="14"/>
      <c r="G3631" s="14"/>
      <c r="H3631" s="14"/>
      <c r="I3631" s="52" t="s">
        <v>16236</v>
      </c>
    </row>
    <row r="3632" spans="1:9" x14ac:dyDescent="0.25">
      <c r="A3632" s="15" t="s">
        <v>4396</v>
      </c>
      <c r="B3632" s="15"/>
      <c r="C3632" s="15"/>
      <c r="D3632" s="15"/>
      <c r="E3632" s="15"/>
      <c r="F3632" s="15"/>
      <c r="G3632" s="15"/>
      <c r="H3632" s="15"/>
      <c r="I3632" s="52" t="s">
        <v>16236</v>
      </c>
    </row>
    <row r="3633" spans="1:9" x14ac:dyDescent="0.25">
      <c r="A3633" s="16">
        <v>77419</v>
      </c>
      <c r="B3633" s="16" t="s">
        <v>4397</v>
      </c>
      <c r="C3633" s="16"/>
      <c r="D3633" s="17" t="s">
        <v>141</v>
      </c>
      <c r="E3633" s="16"/>
      <c r="F3633" s="16" t="s">
        <v>39</v>
      </c>
      <c r="G3633" s="18">
        <v>1</v>
      </c>
      <c r="H3633" s="16">
        <v>1</v>
      </c>
      <c r="I3633" s="42">
        <v>3761.0610698699998</v>
      </c>
    </row>
    <row r="3634" spans="1:9" x14ac:dyDescent="0.25">
      <c r="A3634" s="15" t="s">
        <v>4398</v>
      </c>
      <c r="B3634" s="15"/>
      <c r="C3634" s="15"/>
      <c r="D3634" s="15"/>
      <c r="E3634" s="15"/>
      <c r="F3634" s="15"/>
      <c r="G3634" s="15"/>
      <c r="H3634" s="15"/>
      <c r="I3634" s="52" t="s">
        <v>16236</v>
      </c>
    </row>
    <row r="3635" spans="1:9" x14ac:dyDescent="0.25">
      <c r="A3635" s="16">
        <v>77420</v>
      </c>
      <c r="B3635" s="16" t="s">
        <v>4399</v>
      </c>
      <c r="C3635" s="16"/>
      <c r="D3635" s="17" t="s">
        <v>141</v>
      </c>
      <c r="E3635" s="16"/>
      <c r="F3635" s="16" t="s">
        <v>39</v>
      </c>
      <c r="G3635" s="18">
        <v>1</v>
      </c>
      <c r="H3635" s="16">
        <v>1</v>
      </c>
      <c r="I3635" s="42">
        <v>4128.7735429199993</v>
      </c>
    </row>
    <row r="3636" spans="1:9" x14ac:dyDescent="0.25">
      <c r="A3636" s="15" t="s">
        <v>4400</v>
      </c>
      <c r="B3636" s="15"/>
      <c r="C3636" s="15"/>
      <c r="D3636" s="15"/>
      <c r="E3636" s="15"/>
      <c r="F3636" s="15"/>
      <c r="G3636" s="15"/>
      <c r="H3636" s="15"/>
      <c r="I3636" s="52" t="s">
        <v>16236</v>
      </c>
    </row>
    <row r="3637" spans="1:9" x14ac:dyDescent="0.25">
      <c r="A3637" s="16">
        <v>77421</v>
      </c>
      <c r="B3637" s="16" t="s">
        <v>4401</v>
      </c>
      <c r="C3637" s="16"/>
      <c r="D3637" s="17" t="s">
        <v>141</v>
      </c>
      <c r="E3637" s="16"/>
      <c r="F3637" s="16" t="s">
        <v>39</v>
      </c>
      <c r="G3637" s="18">
        <v>1</v>
      </c>
      <c r="H3637" s="16">
        <v>1</v>
      </c>
      <c r="I3637" s="42">
        <v>4681.7019124199996</v>
      </c>
    </row>
    <row r="3638" spans="1:9" x14ac:dyDescent="0.25">
      <c r="A3638" s="15" t="s">
        <v>4402</v>
      </c>
      <c r="B3638" s="15"/>
      <c r="C3638" s="15"/>
      <c r="D3638" s="15"/>
      <c r="E3638" s="15"/>
      <c r="F3638" s="15"/>
      <c r="G3638" s="15"/>
      <c r="H3638" s="15"/>
      <c r="I3638" s="52" t="s">
        <v>16236</v>
      </c>
    </row>
    <row r="3639" spans="1:9" x14ac:dyDescent="0.25">
      <c r="A3639" s="16">
        <v>77422</v>
      </c>
      <c r="B3639" s="16" t="s">
        <v>4403</v>
      </c>
      <c r="C3639" s="16"/>
      <c r="D3639" s="17" t="s">
        <v>141</v>
      </c>
      <c r="E3639" s="16"/>
      <c r="F3639" s="16" t="s">
        <v>39</v>
      </c>
      <c r="G3639" s="18">
        <v>1</v>
      </c>
      <c r="H3639" s="16">
        <v>1</v>
      </c>
      <c r="I3639" s="42">
        <v>2898.7949600999996</v>
      </c>
    </row>
    <row r="3640" spans="1:9" x14ac:dyDescent="0.25">
      <c r="A3640" s="15" t="s">
        <v>4404</v>
      </c>
      <c r="B3640" s="15"/>
      <c r="C3640" s="15"/>
      <c r="D3640" s="15"/>
      <c r="E3640" s="15"/>
      <c r="F3640" s="15"/>
      <c r="G3640" s="15"/>
      <c r="H3640" s="15"/>
      <c r="I3640" s="52" t="s">
        <v>16236</v>
      </c>
    </row>
    <row r="3641" spans="1:9" x14ac:dyDescent="0.25">
      <c r="A3641" s="16">
        <v>77423</v>
      </c>
      <c r="B3641" s="16" t="s">
        <v>4405</v>
      </c>
      <c r="C3641" s="16"/>
      <c r="D3641" s="17" t="s">
        <v>141</v>
      </c>
      <c r="E3641" s="16"/>
      <c r="F3641" s="16" t="s">
        <v>39</v>
      </c>
      <c r="G3641" s="18">
        <v>1</v>
      </c>
      <c r="H3641" s="16">
        <v>1</v>
      </c>
      <c r="I3641" s="42">
        <v>3787.5291164099995</v>
      </c>
    </row>
    <row r="3642" spans="1:9" x14ac:dyDescent="0.25">
      <c r="A3642" s="15" t="s">
        <v>4406</v>
      </c>
      <c r="B3642" s="15"/>
      <c r="C3642" s="15"/>
      <c r="D3642" s="15"/>
      <c r="E3642" s="15"/>
      <c r="F3642" s="15"/>
      <c r="G3642" s="15"/>
      <c r="H3642" s="15"/>
      <c r="I3642" s="52" t="s">
        <v>16236</v>
      </c>
    </row>
    <row r="3643" spans="1:9" x14ac:dyDescent="0.25">
      <c r="A3643" s="16">
        <v>77424</v>
      </c>
      <c r="B3643" s="16" t="s">
        <v>4407</v>
      </c>
      <c r="C3643" s="16"/>
      <c r="D3643" s="17" t="s">
        <v>141</v>
      </c>
      <c r="E3643" s="16"/>
      <c r="F3643" s="16" t="s">
        <v>39</v>
      </c>
      <c r="G3643" s="18">
        <v>1</v>
      </c>
      <c r="H3643" s="16">
        <v>1</v>
      </c>
      <c r="I3643" s="42">
        <v>2925.2630066399997</v>
      </c>
    </row>
    <row r="3644" spans="1:9" x14ac:dyDescent="0.25">
      <c r="A3644" s="15" t="s">
        <v>4408</v>
      </c>
      <c r="B3644" s="15"/>
      <c r="C3644" s="15"/>
      <c r="D3644" s="15"/>
      <c r="E3644" s="15"/>
      <c r="F3644" s="15"/>
      <c r="G3644" s="15"/>
      <c r="H3644" s="15"/>
      <c r="I3644" s="52" t="s">
        <v>16236</v>
      </c>
    </row>
    <row r="3645" spans="1:9" x14ac:dyDescent="0.25">
      <c r="A3645" s="16">
        <v>77425</v>
      </c>
      <c r="B3645" s="16" t="s">
        <v>4409</v>
      </c>
      <c r="C3645" s="16"/>
      <c r="D3645" s="17" t="s">
        <v>141</v>
      </c>
      <c r="E3645" s="16"/>
      <c r="F3645" s="16" t="s">
        <v>39</v>
      </c>
      <c r="G3645" s="18">
        <v>1</v>
      </c>
      <c r="H3645" s="16">
        <v>1</v>
      </c>
      <c r="I3645" s="42">
        <v>3813.9971629500001</v>
      </c>
    </row>
    <row r="3646" spans="1:9" x14ac:dyDescent="0.25">
      <c r="A3646" s="15" t="s">
        <v>4410</v>
      </c>
      <c r="B3646" s="15"/>
      <c r="C3646" s="15"/>
      <c r="D3646" s="15"/>
      <c r="E3646" s="15"/>
      <c r="F3646" s="15"/>
      <c r="G3646" s="15"/>
      <c r="H3646" s="15"/>
      <c r="I3646" s="52" t="s">
        <v>16236</v>
      </c>
    </row>
    <row r="3647" spans="1:9" x14ac:dyDescent="0.25">
      <c r="A3647" s="16">
        <v>77426</v>
      </c>
      <c r="B3647" s="16" t="s">
        <v>4411</v>
      </c>
      <c r="C3647" s="16"/>
      <c r="D3647" s="17" t="s">
        <v>141</v>
      </c>
      <c r="E3647" s="16"/>
      <c r="F3647" s="16" t="s">
        <v>39</v>
      </c>
      <c r="G3647" s="18">
        <v>1</v>
      </c>
      <c r="H3647" s="16">
        <v>1</v>
      </c>
      <c r="I3647" s="42">
        <v>3189.9434720399991</v>
      </c>
    </row>
    <row r="3648" spans="1:9" x14ac:dyDescent="0.25">
      <c r="A3648" s="15" t="s">
        <v>4412</v>
      </c>
      <c r="B3648" s="15"/>
      <c r="C3648" s="15"/>
      <c r="D3648" s="15"/>
      <c r="E3648" s="15"/>
      <c r="F3648" s="15"/>
      <c r="G3648" s="15"/>
      <c r="H3648" s="15"/>
      <c r="I3648" s="52" t="s">
        <v>16236</v>
      </c>
    </row>
    <row r="3649" spans="1:9" x14ac:dyDescent="0.25">
      <c r="A3649" s="16">
        <v>77427</v>
      </c>
      <c r="B3649" s="16" t="s">
        <v>4413</v>
      </c>
      <c r="C3649" s="16"/>
      <c r="D3649" s="17" t="s">
        <v>141</v>
      </c>
      <c r="E3649" s="16"/>
      <c r="F3649" s="16" t="s">
        <v>39</v>
      </c>
      <c r="G3649" s="18">
        <v>1</v>
      </c>
      <c r="H3649" s="16">
        <v>1</v>
      </c>
      <c r="I3649" s="42">
        <v>3231.7001390699993</v>
      </c>
    </row>
    <row r="3650" spans="1:9" x14ac:dyDescent="0.25">
      <c r="A3650" s="15" t="s">
        <v>4414</v>
      </c>
      <c r="B3650" s="15"/>
      <c r="C3650" s="15"/>
      <c r="D3650" s="15"/>
      <c r="E3650" s="15"/>
      <c r="F3650" s="15"/>
      <c r="G3650" s="15"/>
      <c r="H3650" s="15"/>
      <c r="I3650" s="52" t="s">
        <v>16236</v>
      </c>
    </row>
    <row r="3651" spans="1:9" x14ac:dyDescent="0.25">
      <c r="A3651" s="16">
        <v>77428</v>
      </c>
      <c r="B3651" s="16" t="s">
        <v>4415</v>
      </c>
      <c r="C3651" s="16"/>
      <c r="D3651" s="17" t="s">
        <v>141</v>
      </c>
      <c r="E3651" s="16"/>
      <c r="F3651" s="16" t="s">
        <v>39</v>
      </c>
      <c r="G3651" s="18">
        <v>1</v>
      </c>
      <c r="H3651" s="16">
        <v>1</v>
      </c>
      <c r="I3651" s="42">
        <v>4094.5705421399998</v>
      </c>
    </row>
    <row r="3652" spans="1:9" x14ac:dyDescent="0.25">
      <c r="A3652" s="15" t="s">
        <v>4416</v>
      </c>
      <c r="B3652" s="15"/>
      <c r="C3652" s="15"/>
      <c r="D3652" s="15"/>
      <c r="E3652" s="15"/>
      <c r="F3652" s="15"/>
      <c r="G3652" s="15"/>
      <c r="H3652" s="15"/>
      <c r="I3652" s="52" t="s">
        <v>16236</v>
      </c>
    </row>
    <row r="3653" spans="1:9" x14ac:dyDescent="0.25">
      <c r="A3653" s="16">
        <v>77429</v>
      </c>
      <c r="B3653" s="16" t="s">
        <v>4417</v>
      </c>
      <c r="C3653" s="16"/>
      <c r="D3653" s="17" t="s">
        <v>141</v>
      </c>
      <c r="E3653" s="16"/>
      <c r="F3653" s="16" t="s">
        <v>39</v>
      </c>
      <c r="G3653" s="18">
        <v>1</v>
      </c>
      <c r="H3653" s="16">
        <v>1</v>
      </c>
      <c r="I3653" s="42">
        <v>4301.5409973900005</v>
      </c>
    </row>
    <row r="3654" spans="1:9" x14ac:dyDescent="0.25">
      <c r="A3654" s="15" t="s">
        <v>4418</v>
      </c>
      <c r="B3654" s="15"/>
      <c r="C3654" s="15"/>
      <c r="D3654" s="15"/>
      <c r="E3654" s="15"/>
      <c r="F3654" s="15"/>
      <c r="G3654" s="15"/>
      <c r="H3654" s="15"/>
      <c r="I3654" s="52" t="s">
        <v>16236</v>
      </c>
    </row>
    <row r="3655" spans="1:9" x14ac:dyDescent="0.25">
      <c r="A3655" s="16">
        <v>67365</v>
      </c>
      <c r="B3655" s="16" t="s">
        <v>4419</v>
      </c>
      <c r="C3655" s="16"/>
      <c r="D3655" s="17" t="s">
        <v>141</v>
      </c>
      <c r="E3655" s="16"/>
      <c r="F3655" s="16" t="s">
        <v>39</v>
      </c>
      <c r="G3655" s="18">
        <v>1</v>
      </c>
      <c r="H3655" s="16">
        <v>1</v>
      </c>
      <c r="I3655" s="42">
        <v>3898.6586542799996</v>
      </c>
    </row>
    <row r="3656" spans="1:9" x14ac:dyDescent="0.25">
      <c r="A3656" s="15" t="s">
        <v>4420</v>
      </c>
      <c r="B3656" s="15"/>
      <c r="C3656" s="15"/>
      <c r="D3656" s="15"/>
      <c r="E3656" s="15"/>
      <c r="F3656" s="15"/>
      <c r="G3656" s="15"/>
      <c r="H3656" s="15"/>
      <c r="I3656" s="52" t="s">
        <v>16236</v>
      </c>
    </row>
    <row r="3657" spans="1:9" x14ac:dyDescent="0.25">
      <c r="A3657" s="16">
        <v>78463</v>
      </c>
      <c r="B3657" s="16" t="s">
        <v>4421</v>
      </c>
      <c r="C3657" s="16"/>
      <c r="D3657" s="17" t="s">
        <v>141</v>
      </c>
      <c r="E3657" s="16"/>
      <c r="F3657" s="16" t="s">
        <v>39</v>
      </c>
      <c r="G3657" s="18">
        <v>1</v>
      </c>
      <c r="H3657" s="16">
        <v>1</v>
      </c>
      <c r="I3657" s="42">
        <v>9365.3979927299988</v>
      </c>
    </row>
    <row r="3658" spans="1:9" x14ac:dyDescent="0.25">
      <c r="A3658" s="15" t="s">
        <v>4422</v>
      </c>
      <c r="B3658" s="15"/>
      <c r="C3658" s="15"/>
      <c r="D3658" s="15"/>
      <c r="E3658" s="15"/>
      <c r="F3658" s="15"/>
      <c r="G3658" s="15"/>
      <c r="H3658" s="15"/>
      <c r="I3658" s="52" t="s">
        <v>16236</v>
      </c>
    </row>
    <row r="3659" spans="1:9" x14ac:dyDescent="0.25">
      <c r="A3659" s="16">
        <v>78240</v>
      </c>
      <c r="B3659" s="16" t="s">
        <v>4423</v>
      </c>
      <c r="C3659" s="16"/>
      <c r="D3659" s="17" t="s">
        <v>141</v>
      </c>
      <c r="E3659" s="16"/>
      <c r="F3659" s="16" t="s">
        <v>39</v>
      </c>
      <c r="G3659" s="18">
        <v>1</v>
      </c>
      <c r="H3659" s="16">
        <v>1</v>
      </c>
      <c r="I3659" s="42">
        <v>1946.6704366199997</v>
      </c>
    </row>
    <row r="3660" spans="1:9" x14ac:dyDescent="0.25">
      <c r="A3660" s="15" t="s">
        <v>4424</v>
      </c>
      <c r="B3660" s="15"/>
      <c r="C3660" s="15"/>
      <c r="D3660" s="15"/>
      <c r="E3660" s="15"/>
      <c r="F3660" s="15"/>
      <c r="G3660" s="15"/>
      <c r="H3660" s="15"/>
      <c r="I3660" s="52" t="s">
        <v>16236</v>
      </c>
    </row>
    <row r="3661" spans="1:9" x14ac:dyDescent="0.25">
      <c r="A3661" s="16">
        <v>78242</v>
      </c>
      <c r="B3661" s="16" t="s">
        <v>4425</v>
      </c>
      <c r="C3661" s="16"/>
      <c r="D3661" s="17" t="s">
        <v>141</v>
      </c>
      <c r="E3661" s="16"/>
      <c r="F3661" s="16" t="s">
        <v>39</v>
      </c>
      <c r="G3661" s="18">
        <v>1</v>
      </c>
      <c r="H3661" s="16">
        <v>1</v>
      </c>
      <c r="I3661" s="42">
        <v>1892.6466155999999</v>
      </c>
    </row>
    <row r="3662" spans="1:9" x14ac:dyDescent="0.25">
      <c r="A3662" s="15" t="s">
        <v>4426</v>
      </c>
      <c r="B3662" s="15"/>
      <c r="C3662" s="15"/>
      <c r="D3662" s="15"/>
      <c r="E3662" s="15"/>
      <c r="F3662" s="15"/>
      <c r="G3662" s="15"/>
      <c r="H3662" s="15"/>
      <c r="I3662" s="52" t="s">
        <v>16236</v>
      </c>
    </row>
    <row r="3663" spans="1:9" x14ac:dyDescent="0.25">
      <c r="A3663" s="16">
        <v>78241</v>
      </c>
      <c r="B3663" s="16" t="s">
        <v>4427</v>
      </c>
      <c r="C3663" s="16"/>
      <c r="D3663" s="17" t="s">
        <v>141</v>
      </c>
      <c r="E3663" s="16"/>
      <c r="F3663" s="16" t="s">
        <v>39</v>
      </c>
      <c r="G3663" s="18">
        <v>1</v>
      </c>
      <c r="H3663" s="16">
        <v>1</v>
      </c>
      <c r="I3663" s="42">
        <v>1892.6466155999999</v>
      </c>
    </row>
    <row r="3664" spans="1:9" x14ac:dyDescent="0.25">
      <c r="A3664" s="15" t="s">
        <v>4428</v>
      </c>
      <c r="B3664" s="15"/>
      <c r="C3664" s="15"/>
      <c r="D3664" s="15"/>
      <c r="E3664" s="15"/>
      <c r="F3664" s="15"/>
      <c r="G3664" s="15"/>
      <c r="H3664" s="15"/>
      <c r="I3664" s="52" t="s">
        <v>16236</v>
      </c>
    </row>
    <row r="3665" spans="1:9" x14ac:dyDescent="0.25">
      <c r="A3665" s="16">
        <v>78245</v>
      </c>
      <c r="B3665" s="16" t="s">
        <v>4429</v>
      </c>
      <c r="C3665" s="16"/>
      <c r="D3665" s="17" t="s">
        <v>141</v>
      </c>
      <c r="E3665" s="16"/>
      <c r="F3665" s="16" t="s">
        <v>39</v>
      </c>
      <c r="G3665" s="18">
        <v>1</v>
      </c>
      <c r="H3665" s="16">
        <v>1</v>
      </c>
      <c r="I3665" s="42">
        <v>1946.6704366199997</v>
      </c>
    </row>
    <row r="3666" spans="1:9" x14ac:dyDescent="0.25">
      <c r="A3666" s="15" t="s">
        <v>4430</v>
      </c>
      <c r="B3666" s="15"/>
      <c r="C3666" s="15"/>
      <c r="D3666" s="15"/>
      <c r="E3666" s="15"/>
      <c r="F3666" s="15"/>
      <c r="G3666" s="15"/>
      <c r="H3666" s="15"/>
      <c r="I3666" s="52" t="s">
        <v>16236</v>
      </c>
    </row>
    <row r="3667" spans="1:9" x14ac:dyDescent="0.25">
      <c r="A3667" s="16">
        <v>78244</v>
      </c>
      <c r="B3667" s="16" t="s">
        <v>4431</v>
      </c>
      <c r="C3667" s="16"/>
      <c r="D3667" s="17" t="s">
        <v>141</v>
      </c>
      <c r="E3667" s="16"/>
      <c r="F3667" s="16" t="s">
        <v>39</v>
      </c>
      <c r="G3667" s="18">
        <v>1</v>
      </c>
      <c r="H3667" s="16">
        <v>1</v>
      </c>
      <c r="I3667" s="42">
        <v>1893.19047957</v>
      </c>
    </row>
    <row r="3668" spans="1:9" x14ac:dyDescent="0.25">
      <c r="A3668" s="15" t="s">
        <v>4432</v>
      </c>
      <c r="B3668" s="15"/>
      <c r="C3668" s="15"/>
      <c r="D3668" s="15"/>
      <c r="E3668" s="15"/>
      <c r="F3668" s="15"/>
      <c r="G3668" s="15"/>
      <c r="H3668" s="15"/>
      <c r="I3668" s="52" t="s">
        <v>16236</v>
      </c>
    </row>
    <row r="3669" spans="1:9" x14ac:dyDescent="0.25">
      <c r="A3669" s="16">
        <v>92059</v>
      </c>
      <c r="B3669" s="16" t="s">
        <v>4433</v>
      </c>
      <c r="C3669" s="16"/>
      <c r="D3669" s="17" t="s">
        <v>141</v>
      </c>
      <c r="E3669" s="16"/>
      <c r="F3669" s="16" t="s">
        <v>39</v>
      </c>
      <c r="G3669" s="18">
        <v>1</v>
      </c>
      <c r="H3669" s="16">
        <v>1</v>
      </c>
      <c r="I3669" s="42">
        <v>2969.0742708899998</v>
      </c>
    </row>
    <row r="3670" spans="1:9" x14ac:dyDescent="0.25">
      <c r="A3670" s="15" t="s">
        <v>4434</v>
      </c>
      <c r="B3670" s="15"/>
      <c r="C3670" s="15"/>
      <c r="D3670" s="15"/>
      <c r="E3670" s="15"/>
      <c r="F3670" s="15"/>
      <c r="G3670" s="15"/>
      <c r="H3670" s="15"/>
      <c r="I3670" s="52" t="s">
        <v>16236</v>
      </c>
    </row>
    <row r="3671" spans="1:9" x14ac:dyDescent="0.25">
      <c r="A3671" s="16">
        <v>92056</v>
      </c>
      <c r="B3671" s="16" t="s">
        <v>4435</v>
      </c>
      <c r="C3671" s="16"/>
      <c r="D3671" s="17" t="s">
        <v>141</v>
      </c>
      <c r="E3671" s="16"/>
      <c r="F3671" s="16" t="s">
        <v>39</v>
      </c>
      <c r="G3671" s="18">
        <v>1</v>
      </c>
      <c r="H3671" s="16">
        <v>1</v>
      </c>
      <c r="I3671" s="42">
        <v>2969.0742708899998</v>
      </c>
    </row>
    <row r="3672" spans="1:9" x14ac:dyDescent="0.25">
      <c r="A3672" s="15" t="s">
        <v>4436</v>
      </c>
      <c r="B3672" s="15"/>
      <c r="C3672" s="15"/>
      <c r="D3672" s="15"/>
      <c r="E3672" s="15"/>
      <c r="F3672" s="15"/>
      <c r="G3672" s="15"/>
      <c r="H3672" s="15"/>
      <c r="I3672" s="52" t="s">
        <v>16236</v>
      </c>
    </row>
    <row r="3673" spans="1:9" x14ac:dyDescent="0.25">
      <c r="A3673" s="16">
        <v>92057</v>
      </c>
      <c r="B3673" s="16" t="s">
        <v>4437</v>
      </c>
      <c r="C3673" s="16"/>
      <c r="D3673" s="17" t="s">
        <v>141</v>
      </c>
      <c r="E3673" s="16"/>
      <c r="F3673" s="16" t="s">
        <v>39</v>
      </c>
      <c r="G3673" s="18">
        <v>1</v>
      </c>
      <c r="H3673" s="16">
        <v>1</v>
      </c>
      <c r="I3673" s="42">
        <v>3278.9558751299996</v>
      </c>
    </row>
    <row r="3674" spans="1:9" x14ac:dyDescent="0.25">
      <c r="A3674" s="15" t="s">
        <v>4438</v>
      </c>
      <c r="B3674" s="15"/>
      <c r="C3674" s="15"/>
      <c r="D3674" s="15"/>
      <c r="E3674" s="15"/>
      <c r="F3674" s="15"/>
      <c r="G3674" s="15"/>
      <c r="H3674" s="15"/>
      <c r="I3674" s="52" t="s">
        <v>16236</v>
      </c>
    </row>
    <row r="3675" spans="1:9" x14ac:dyDescent="0.25">
      <c r="A3675" s="16">
        <v>92058</v>
      </c>
      <c r="B3675" s="16" t="s">
        <v>4439</v>
      </c>
      <c r="C3675" s="16"/>
      <c r="D3675" s="17" t="s">
        <v>141</v>
      </c>
      <c r="E3675" s="16"/>
      <c r="F3675" s="16" t="s">
        <v>39</v>
      </c>
      <c r="G3675" s="18">
        <v>1</v>
      </c>
      <c r="H3675" s="16">
        <v>1</v>
      </c>
      <c r="I3675" s="42">
        <v>2792.0163339899991</v>
      </c>
    </row>
    <row r="3676" spans="1:9" ht="15.75" x14ac:dyDescent="0.25">
      <c r="A3676" s="14" t="s">
        <v>4440</v>
      </c>
      <c r="B3676" s="14"/>
      <c r="C3676" s="14"/>
      <c r="D3676" s="14"/>
      <c r="E3676" s="14"/>
      <c r="F3676" s="14"/>
      <c r="G3676" s="14"/>
      <c r="H3676" s="14"/>
      <c r="I3676" s="52" t="s">
        <v>16236</v>
      </c>
    </row>
    <row r="3677" spans="1:9" x14ac:dyDescent="0.25">
      <c r="A3677" s="15" t="s">
        <v>4441</v>
      </c>
      <c r="B3677" s="15"/>
      <c r="C3677" s="15"/>
      <c r="D3677" s="15"/>
      <c r="E3677" s="15"/>
      <c r="F3677" s="15"/>
      <c r="G3677" s="15"/>
      <c r="H3677" s="15"/>
      <c r="I3677" s="52" t="s">
        <v>16236</v>
      </c>
    </row>
    <row r="3678" spans="1:9" x14ac:dyDescent="0.25">
      <c r="A3678" s="16">
        <v>92066</v>
      </c>
      <c r="B3678" s="16" t="s">
        <v>4442</v>
      </c>
      <c r="C3678" s="16" t="s">
        <v>4443</v>
      </c>
      <c r="D3678" s="17" t="s">
        <v>141</v>
      </c>
      <c r="E3678" s="16"/>
      <c r="F3678" s="16" t="s">
        <v>39</v>
      </c>
      <c r="G3678" s="18">
        <v>1</v>
      </c>
      <c r="H3678" s="16">
        <v>1</v>
      </c>
      <c r="I3678" s="42">
        <v>12360.638163510001</v>
      </c>
    </row>
    <row r="3679" spans="1:9" x14ac:dyDescent="0.25">
      <c r="A3679" s="15" t="s">
        <v>4444</v>
      </c>
      <c r="B3679" s="15"/>
      <c r="C3679" s="15"/>
      <c r="D3679" s="15"/>
      <c r="E3679" s="15"/>
      <c r="F3679" s="15"/>
      <c r="G3679" s="15"/>
      <c r="H3679" s="15"/>
      <c r="I3679" s="52" t="s">
        <v>16236</v>
      </c>
    </row>
    <row r="3680" spans="1:9" x14ac:dyDescent="0.25">
      <c r="A3680" s="16">
        <v>92067</v>
      </c>
      <c r="B3680" s="16" t="s">
        <v>4445</v>
      </c>
      <c r="C3680" s="16" t="s">
        <v>4443</v>
      </c>
      <c r="D3680" s="17" t="s">
        <v>141</v>
      </c>
      <c r="E3680" s="16"/>
      <c r="F3680" s="16" t="s">
        <v>39</v>
      </c>
      <c r="G3680" s="18">
        <v>1</v>
      </c>
      <c r="H3680" s="16">
        <v>1</v>
      </c>
      <c r="I3680" s="42">
        <v>12034.803216150001</v>
      </c>
    </row>
    <row r="3681" spans="1:9" x14ac:dyDescent="0.25">
      <c r="A3681" s="15" t="s">
        <v>4446</v>
      </c>
      <c r="B3681" s="15"/>
      <c r="C3681" s="15"/>
      <c r="D3681" s="15"/>
      <c r="E3681" s="15"/>
      <c r="F3681" s="15"/>
      <c r="G3681" s="15"/>
      <c r="H3681" s="15"/>
      <c r="I3681" s="52" t="s">
        <v>16236</v>
      </c>
    </row>
    <row r="3682" spans="1:9" x14ac:dyDescent="0.25">
      <c r="A3682" s="16">
        <v>92068</v>
      </c>
      <c r="B3682" s="16" t="s">
        <v>4447</v>
      </c>
      <c r="C3682" s="16" t="s">
        <v>4443</v>
      </c>
      <c r="D3682" s="17" t="s">
        <v>141</v>
      </c>
      <c r="E3682" s="16"/>
      <c r="F3682" s="16" t="s">
        <v>39</v>
      </c>
      <c r="G3682" s="18">
        <v>1</v>
      </c>
      <c r="H3682" s="16">
        <v>1</v>
      </c>
      <c r="I3682" s="42">
        <v>24924.137587829995</v>
      </c>
    </row>
    <row r="3683" spans="1:9" x14ac:dyDescent="0.25">
      <c r="A3683" s="15" t="s">
        <v>4448</v>
      </c>
      <c r="B3683" s="15"/>
      <c r="C3683" s="15"/>
      <c r="D3683" s="15"/>
      <c r="E3683" s="15"/>
      <c r="F3683" s="15"/>
      <c r="G3683" s="15"/>
      <c r="H3683" s="15"/>
      <c r="I3683" s="52" t="s">
        <v>16236</v>
      </c>
    </row>
    <row r="3684" spans="1:9" x14ac:dyDescent="0.25">
      <c r="A3684" s="16">
        <v>92061</v>
      </c>
      <c r="B3684" s="16" t="s">
        <v>4449</v>
      </c>
      <c r="C3684" s="16" t="s">
        <v>4450</v>
      </c>
      <c r="D3684" s="17" t="s">
        <v>141</v>
      </c>
      <c r="E3684" s="16"/>
      <c r="F3684" s="16" t="s">
        <v>39</v>
      </c>
      <c r="G3684" s="18">
        <v>1</v>
      </c>
      <c r="H3684" s="16">
        <v>1</v>
      </c>
      <c r="I3684" s="42">
        <v>24016.005616589999</v>
      </c>
    </row>
    <row r="3685" spans="1:9" x14ac:dyDescent="0.25">
      <c r="A3685" s="15" t="s">
        <v>4451</v>
      </c>
      <c r="B3685" s="15"/>
      <c r="C3685" s="15"/>
      <c r="D3685" s="15"/>
      <c r="E3685" s="15"/>
      <c r="F3685" s="15"/>
      <c r="G3685" s="15"/>
      <c r="H3685" s="15"/>
      <c r="I3685" s="52" t="s">
        <v>16236</v>
      </c>
    </row>
    <row r="3686" spans="1:9" x14ac:dyDescent="0.25">
      <c r="A3686" s="16">
        <v>89259</v>
      </c>
      <c r="B3686" s="16" t="s">
        <v>4452</v>
      </c>
      <c r="C3686" s="16" t="s">
        <v>4450</v>
      </c>
      <c r="D3686" s="17" t="s">
        <v>141</v>
      </c>
      <c r="E3686" s="16"/>
      <c r="F3686" s="16" t="s">
        <v>39</v>
      </c>
      <c r="G3686" s="18">
        <v>1</v>
      </c>
      <c r="H3686" s="16">
        <v>1</v>
      </c>
      <c r="I3686" s="42">
        <v>13465.28631591</v>
      </c>
    </row>
    <row r="3687" spans="1:9" x14ac:dyDescent="0.25">
      <c r="A3687" s="15" t="s">
        <v>4453</v>
      </c>
      <c r="B3687" s="15"/>
      <c r="C3687" s="15"/>
      <c r="D3687" s="15"/>
      <c r="E3687" s="15"/>
      <c r="F3687" s="15"/>
      <c r="G3687" s="15"/>
      <c r="H3687" s="15"/>
      <c r="I3687" s="52" t="s">
        <v>16236</v>
      </c>
    </row>
    <row r="3688" spans="1:9" x14ac:dyDescent="0.25">
      <c r="A3688" s="16">
        <v>77396</v>
      </c>
      <c r="B3688" s="16" t="s">
        <v>4454</v>
      </c>
      <c r="C3688" s="16"/>
      <c r="D3688" s="17" t="s">
        <v>141</v>
      </c>
      <c r="E3688" s="16"/>
      <c r="F3688" s="16" t="s">
        <v>39</v>
      </c>
      <c r="G3688" s="18">
        <v>1</v>
      </c>
      <c r="H3688" s="16">
        <v>1</v>
      </c>
      <c r="I3688" s="42">
        <v>509.84225721000001</v>
      </c>
    </row>
    <row r="3689" spans="1:9" x14ac:dyDescent="0.25">
      <c r="A3689" s="16">
        <v>77397</v>
      </c>
      <c r="B3689" s="16" t="s">
        <v>4455</v>
      </c>
      <c r="C3689" s="16"/>
      <c r="D3689" s="17" t="s">
        <v>141</v>
      </c>
      <c r="E3689" s="16"/>
      <c r="F3689" s="16" t="s">
        <v>39</v>
      </c>
      <c r="G3689" s="18">
        <v>1</v>
      </c>
      <c r="H3689" s="16">
        <v>1</v>
      </c>
      <c r="I3689" s="42">
        <v>575.58936825000001</v>
      </c>
    </row>
    <row r="3690" spans="1:9" x14ac:dyDescent="0.25">
      <c r="A3690" s="16">
        <v>77398</v>
      </c>
      <c r="B3690" s="16" t="s">
        <v>4456</v>
      </c>
      <c r="C3690" s="16"/>
      <c r="D3690" s="17" t="s">
        <v>141</v>
      </c>
      <c r="E3690" s="16"/>
      <c r="F3690" s="16" t="s">
        <v>39</v>
      </c>
      <c r="G3690" s="18">
        <v>1</v>
      </c>
      <c r="H3690" s="16">
        <v>1</v>
      </c>
      <c r="I3690" s="42">
        <v>753.91632107999999</v>
      </c>
    </row>
    <row r="3691" spans="1:9" x14ac:dyDescent="0.25">
      <c r="A3691" s="16">
        <v>77399</v>
      </c>
      <c r="B3691" s="16" t="s">
        <v>4457</v>
      </c>
      <c r="C3691" s="16"/>
      <c r="D3691" s="17" t="s">
        <v>141</v>
      </c>
      <c r="E3691" s="16"/>
      <c r="F3691" s="16" t="s">
        <v>39</v>
      </c>
      <c r="G3691" s="18">
        <v>1</v>
      </c>
      <c r="H3691" s="16">
        <v>1</v>
      </c>
      <c r="I3691" s="42">
        <v>921.24513584999988</v>
      </c>
    </row>
    <row r="3692" spans="1:9" x14ac:dyDescent="0.25">
      <c r="A3692" s="16">
        <v>77400</v>
      </c>
      <c r="B3692" s="16" t="s">
        <v>4458</v>
      </c>
      <c r="C3692" s="16"/>
      <c r="D3692" s="17" t="s">
        <v>141</v>
      </c>
      <c r="E3692" s="16"/>
      <c r="F3692" s="16" t="s">
        <v>39</v>
      </c>
      <c r="G3692" s="18">
        <v>1</v>
      </c>
      <c r="H3692" s="16">
        <v>1</v>
      </c>
      <c r="I3692" s="42">
        <v>509.84225721000001</v>
      </c>
    </row>
    <row r="3693" spans="1:9" x14ac:dyDescent="0.25">
      <c r="A3693" s="16">
        <v>77401</v>
      </c>
      <c r="B3693" s="16" t="s">
        <v>4459</v>
      </c>
      <c r="C3693" s="16"/>
      <c r="D3693" s="17" t="s">
        <v>141</v>
      </c>
      <c r="E3693" s="16"/>
      <c r="F3693" s="16" t="s">
        <v>39</v>
      </c>
      <c r="G3693" s="18">
        <v>1</v>
      </c>
      <c r="H3693" s="16">
        <v>1</v>
      </c>
      <c r="I3693" s="42">
        <v>575.58936825000001</v>
      </c>
    </row>
    <row r="3694" spans="1:9" x14ac:dyDescent="0.25">
      <c r="A3694" s="16">
        <v>77402</v>
      </c>
      <c r="B3694" s="16" t="s">
        <v>4460</v>
      </c>
      <c r="C3694" s="16"/>
      <c r="D3694" s="17" t="s">
        <v>141</v>
      </c>
      <c r="E3694" s="16"/>
      <c r="F3694" s="16" t="s">
        <v>39</v>
      </c>
      <c r="G3694" s="18">
        <v>1</v>
      </c>
      <c r="H3694" s="16">
        <v>1</v>
      </c>
      <c r="I3694" s="42">
        <v>895.98567590999983</v>
      </c>
    </row>
    <row r="3695" spans="1:9" x14ac:dyDescent="0.25">
      <c r="A3695" s="16">
        <v>77403</v>
      </c>
      <c r="B3695" s="16" t="s">
        <v>4461</v>
      </c>
      <c r="C3695" s="16"/>
      <c r="D3695" s="17" t="s">
        <v>141</v>
      </c>
      <c r="E3695" s="16"/>
      <c r="F3695" s="16" t="s">
        <v>39</v>
      </c>
      <c r="G3695" s="18">
        <v>1</v>
      </c>
      <c r="H3695" s="16">
        <v>1</v>
      </c>
      <c r="I3695" s="42">
        <v>725.87711195999998</v>
      </c>
    </row>
    <row r="3696" spans="1:9" x14ac:dyDescent="0.25">
      <c r="A3696" s="16">
        <v>77404</v>
      </c>
      <c r="B3696" s="16" t="s">
        <v>4462</v>
      </c>
      <c r="C3696" s="16"/>
      <c r="D3696" s="17" t="s">
        <v>141</v>
      </c>
      <c r="E3696" s="16"/>
      <c r="F3696" s="16" t="s">
        <v>39</v>
      </c>
      <c r="G3696" s="18">
        <v>1</v>
      </c>
      <c r="H3696" s="16">
        <v>1</v>
      </c>
      <c r="I3696" s="42">
        <v>903.59977148999985</v>
      </c>
    </row>
    <row r="3697" spans="1:9" x14ac:dyDescent="0.25">
      <c r="A3697" s="15" t="s">
        <v>4463</v>
      </c>
      <c r="B3697" s="15"/>
      <c r="C3697" s="15"/>
      <c r="D3697" s="15"/>
      <c r="E3697" s="15"/>
      <c r="F3697" s="15"/>
      <c r="G3697" s="15"/>
      <c r="H3697" s="15"/>
      <c r="I3697" s="52" t="s">
        <v>16236</v>
      </c>
    </row>
    <row r="3698" spans="1:9" x14ac:dyDescent="0.25">
      <c r="A3698" s="16">
        <v>77406</v>
      </c>
      <c r="B3698" s="16" t="s">
        <v>4464</v>
      </c>
      <c r="C3698" s="16" t="s">
        <v>4465</v>
      </c>
      <c r="D3698" s="17" t="s">
        <v>141</v>
      </c>
      <c r="E3698" s="16"/>
      <c r="F3698" s="16" t="s">
        <v>39</v>
      </c>
      <c r="G3698" s="18">
        <v>1</v>
      </c>
      <c r="H3698" s="16">
        <v>1</v>
      </c>
      <c r="I3698" s="42">
        <v>5117.1556643999993</v>
      </c>
    </row>
    <row r="3699" spans="1:9" x14ac:dyDescent="0.25">
      <c r="A3699" s="15" t="s">
        <v>4466</v>
      </c>
      <c r="B3699" s="15"/>
      <c r="C3699" s="15"/>
      <c r="D3699" s="15"/>
      <c r="E3699" s="15"/>
      <c r="F3699" s="15"/>
      <c r="G3699" s="15"/>
      <c r="H3699" s="15"/>
      <c r="I3699" s="52" t="s">
        <v>16236</v>
      </c>
    </row>
    <row r="3700" spans="1:9" x14ac:dyDescent="0.25">
      <c r="A3700" s="16">
        <v>77407</v>
      </c>
      <c r="B3700" s="16" t="s">
        <v>4467</v>
      </c>
      <c r="C3700" s="16" t="s">
        <v>4465</v>
      </c>
      <c r="D3700" s="17" t="s">
        <v>141</v>
      </c>
      <c r="E3700" s="16"/>
      <c r="F3700" s="16" t="s">
        <v>39</v>
      </c>
      <c r="G3700" s="18">
        <v>1</v>
      </c>
      <c r="H3700" s="16">
        <v>1</v>
      </c>
      <c r="I3700" s="42">
        <v>7247.2895468999996</v>
      </c>
    </row>
    <row r="3701" spans="1:9" x14ac:dyDescent="0.25">
      <c r="A3701" s="15" t="s">
        <v>4468</v>
      </c>
      <c r="B3701" s="15"/>
      <c r="C3701" s="15"/>
      <c r="D3701" s="15"/>
      <c r="E3701" s="15"/>
      <c r="F3701" s="15"/>
      <c r="G3701" s="15"/>
      <c r="H3701" s="15"/>
      <c r="I3701" s="52" t="s">
        <v>16236</v>
      </c>
    </row>
    <row r="3702" spans="1:9" x14ac:dyDescent="0.25">
      <c r="A3702" s="16">
        <v>87106</v>
      </c>
      <c r="B3702" s="16" t="s">
        <v>4469</v>
      </c>
      <c r="C3702" s="16" t="s">
        <v>4470</v>
      </c>
      <c r="D3702" s="17" t="s">
        <v>141</v>
      </c>
      <c r="E3702" s="16"/>
      <c r="F3702" s="16" t="s">
        <v>39</v>
      </c>
      <c r="G3702" s="18">
        <v>1</v>
      </c>
      <c r="H3702" s="16">
        <v>1</v>
      </c>
      <c r="I3702" s="42">
        <v>7550.1613488599996</v>
      </c>
    </row>
    <row r="3703" spans="1:9" x14ac:dyDescent="0.25">
      <c r="A3703" s="15" t="s">
        <v>4471</v>
      </c>
      <c r="B3703" s="15"/>
      <c r="C3703" s="15"/>
      <c r="D3703" s="15"/>
      <c r="E3703" s="15"/>
      <c r="F3703" s="15"/>
      <c r="G3703" s="15"/>
      <c r="H3703" s="15"/>
      <c r="I3703" s="52" t="s">
        <v>16236</v>
      </c>
    </row>
    <row r="3704" spans="1:9" x14ac:dyDescent="0.25">
      <c r="A3704" s="16">
        <v>92359</v>
      </c>
      <c r="B3704" s="16" t="s">
        <v>4472</v>
      </c>
      <c r="C3704" s="16" t="s">
        <v>4465</v>
      </c>
      <c r="D3704" s="17" t="s">
        <v>141</v>
      </c>
      <c r="E3704" s="16"/>
      <c r="F3704" s="16" t="s">
        <v>39</v>
      </c>
      <c r="G3704" s="18">
        <v>1</v>
      </c>
      <c r="H3704" s="16">
        <v>1</v>
      </c>
      <c r="I3704" s="42">
        <v>1536.8991498899998</v>
      </c>
    </row>
    <row r="3705" spans="1:9" x14ac:dyDescent="0.25">
      <c r="A3705" s="15" t="s">
        <v>4473</v>
      </c>
      <c r="B3705" s="15"/>
      <c r="C3705" s="15"/>
      <c r="D3705" s="15"/>
      <c r="E3705" s="15"/>
      <c r="F3705" s="15"/>
      <c r="G3705" s="15"/>
      <c r="H3705" s="15"/>
      <c r="I3705" s="52" t="s">
        <v>16236</v>
      </c>
    </row>
    <row r="3706" spans="1:9" x14ac:dyDescent="0.25">
      <c r="A3706" s="16">
        <v>92360</v>
      </c>
      <c r="B3706" s="16" t="s">
        <v>4474</v>
      </c>
      <c r="C3706" s="16" t="s">
        <v>4465</v>
      </c>
      <c r="D3706" s="17" t="s">
        <v>141</v>
      </c>
      <c r="E3706" s="16"/>
      <c r="F3706" s="16" t="s">
        <v>39</v>
      </c>
      <c r="G3706" s="18">
        <v>1</v>
      </c>
      <c r="H3706" s="16">
        <v>1</v>
      </c>
      <c r="I3706" s="42">
        <v>5698.4858190000004</v>
      </c>
    </row>
    <row r="3707" spans="1:9" x14ac:dyDescent="0.25">
      <c r="A3707" s="15" t="s">
        <v>4475</v>
      </c>
      <c r="B3707" s="15"/>
      <c r="C3707" s="15"/>
      <c r="D3707" s="15"/>
      <c r="E3707" s="15"/>
      <c r="F3707" s="15"/>
      <c r="G3707" s="15"/>
      <c r="H3707" s="15"/>
      <c r="I3707" s="52" t="s">
        <v>16236</v>
      </c>
    </row>
    <row r="3708" spans="1:9" x14ac:dyDescent="0.25">
      <c r="A3708" s="16">
        <v>87105</v>
      </c>
      <c r="B3708" s="16" t="s">
        <v>4476</v>
      </c>
      <c r="C3708" s="16" t="s">
        <v>4470</v>
      </c>
      <c r="D3708" s="17" t="s">
        <v>141</v>
      </c>
      <c r="E3708" s="16"/>
      <c r="F3708" s="16" t="s">
        <v>39</v>
      </c>
      <c r="G3708" s="18">
        <v>1</v>
      </c>
      <c r="H3708" s="16">
        <v>1</v>
      </c>
      <c r="I3708" s="42">
        <v>2615.0188264200001</v>
      </c>
    </row>
    <row r="3709" spans="1:9" x14ac:dyDescent="0.25">
      <c r="A3709" s="15" t="s">
        <v>4477</v>
      </c>
      <c r="B3709" s="15"/>
      <c r="C3709" s="15"/>
      <c r="D3709" s="15"/>
      <c r="E3709" s="15"/>
      <c r="F3709" s="15"/>
      <c r="G3709" s="15"/>
      <c r="H3709" s="15"/>
      <c r="I3709" s="52" t="s">
        <v>16236</v>
      </c>
    </row>
    <row r="3710" spans="1:9" x14ac:dyDescent="0.25">
      <c r="A3710" s="16">
        <v>78622</v>
      </c>
      <c r="B3710" s="16" t="s">
        <v>4478</v>
      </c>
      <c r="C3710" s="16" t="s">
        <v>4470</v>
      </c>
      <c r="D3710" s="17" t="s">
        <v>141</v>
      </c>
      <c r="E3710" s="16"/>
      <c r="F3710" s="16" t="s">
        <v>39</v>
      </c>
      <c r="G3710" s="18">
        <v>1</v>
      </c>
      <c r="H3710" s="16">
        <v>1</v>
      </c>
      <c r="I3710" s="42">
        <v>5754.7455252299997</v>
      </c>
    </row>
    <row r="3711" spans="1:9" x14ac:dyDescent="0.25">
      <c r="A3711" s="15" t="s">
        <v>4479</v>
      </c>
      <c r="B3711" s="15"/>
      <c r="C3711" s="15"/>
      <c r="D3711" s="15"/>
      <c r="E3711" s="15"/>
      <c r="F3711" s="15"/>
      <c r="G3711" s="15"/>
      <c r="H3711" s="15"/>
      <c r="I3711" s="52" t="s">
        <v>16236</v>
      </c>
    </row>
    <row r="3712" spans="1:9" x14ac:dyDescent="0.25">
      <c r="A3712" s="16">
        <v>78623</v>
      </c>
      <c r="B3712" s="16" t="s">
        <v>4480</v>
      </c>
      <c r="C3712" s="16" t="s">
        <v>4465</v>
      </c>
      <c r="D3712" s="17" t="s">
        <v>141</v>
      </c>
      <c r="E3712" s="16"/>
      <c r="F3712" s="16" t="s">
        <v>39</v>
      </c>
      <c r="G3712" s="18">
        <v>1</v>
      </c>
      <c r="H3712" s="16">
        <v>1</v>
      </c>
      <c r="I3712" s="42">
        <v>4827.6387443699987</v>
      </c>
    </row>
    <row r="3713" spans="1:9" x14ac:dyDescent="0.25">
      <c r="A3713" s="15" t="s">
        <v>4481</v>
      </c>
      <c r="B3713" s="15"/>
      <c r="C3713" s="15"/>
      <c r="D3713" s="15"/>
      <c r="E3713" s="15"/>
      <c r="F3713" s="15"/>
      <c r="G3713" s="15"/>
      <c r="H3713" s="15"/>
      <c r="I3713" s="52" t="s">
        <v>16236</v>
      </c>
    </row>
    <row r="3714" spans="1:9" x14ac:dyDescent="0.25">
      <c r="A3714" s="16">
        <v>78708</v>
      </c>
      <c r="B3714" s="16" t="s">
        <v>4482</v>
      </c>
      <c r="C3714" s="16" t="s">
        <v>4483</v>
      </c>
      <c r="D3714" s="17" t="s">
        <v>141</v>
      </c>
      <c r="E3714" s="16"/>
      <c r="F3714" s="16" t="s">
        <v>39</v>
      </c>
      <c r="G3714" s="18">
        <v>1</v>
      </c>
      <c r="H3714" s="16">
        <v>1</v>
      </c>
      <c r="I3714" s="42">
        <v>3632.2861676400003</v>
      </c>
    </row>
    <row r="3715" spans="1:9" x14ac:dyDescent="0.25">
      <c r="A3715" s="15" t="s">
        <v>15423</v>
      </c>
      <c r="B3715" s="15"/>
      <c r="C3715" s="15"/>
      <c r="D3715" s="15"/>
      <c r="E3715" s="15"/>
      <c r="F3715" s="15"/>
      <c r="G3715" s="15"/>
      <c r="H3715" s="15"/>
      <c r="I3715" s="52" t="s">
        <v>16236</v>
      </c>
    </row>
    <row r="3716" spans="1:9" x14ac:dyDescent="0.25">
      <c r="A3716" s="19">
        <v>103023</v>
      </c>
      <c r="B3716" s="19" t="s">
        <v>15424</v>
      </c>
      <c r="C3716" s="19" t="s">
        <v>4465</v>
      </c>
      <c r="D3716" s="20" t="s">
        <v>141</v>
      </c>
      <c r="E3716" s="19" t="s">
        <v>650</v>
      </c>
      <c r="F3716" s="19" t="s">
        <v>39</v>
      </c>
      <c r="G3716" s="21">
        <v>1</v>
      </c>
      <c r="H3716" s="19">
        <v>1</v>
      </c>
      <c r="I3716" s="42">
        <v>14609.455250129999</v>
      </c>
    </row>
    <row r="3717" spans="1:9" x14ac:dyDescent="0.25">
      <c r="A3717" s="15" t="s">
        <v>4484</v>
      </c>
      <c r="B3717" s="15"/>
      <c r="C3717" s="15"/>
      <c r="D3717" s="15"/>
      <c r="E3717" s="15"/>
      <c r="F3717" s="15"/>
      <c r="G3717" s="15"/>
      <c r="H3717" s="15"/>
      <c r="I3717" s="52" t="s">
        <v>16236</v>
      </c>
    </row>
    <row r="3718" spans="1:9" x14ac:dyDescent="0.25">
      <c r="A3718" s="16">
        <v>78697</v>
      </c>
      <c r="B3718" s="16" t="s">
        <v>4485</v>
      </c>
      <c r="C3718" s="16" t="s">
        <v>4486</v>
      </c>
      <c r="D3718" s="17" t="s">
        <v>141</v>
      </c>
      <c r="E3718" s="16"/>
      <c r="F3718" s="16" t="s">
        <v>39</v>
      </c>
      <c r="G3718" s="18">
        <v>1</v>
      </c>
      <c r="H3718" s="16">
        <v>1</v>
      </c>
      <c r="I3718" s="42">
        <v>769.80923487000007</v>
      </c>
    </row>
    <row r="3719" spans="1:9" x14ac:dyDescent="0.25">
      <c r="A3719" s="15" t="s">
        <v>4487</v>
      </c>
      <c r="B3719" s="15"/>
      <c r="C3719" s="15"/>
      <c r="D3719" s="15"/>
      <c r="E3719" s="15"/>
      <c r="F3719" s="15"/>
      <c r="G3719" s="15"/>
      <c r="H3719" s="15"/>
      <c r="I3719" s="52" t="s">
        <v>16236</v>
      </c>
    </row>
    <row r="3720" spans="1:9" x14ac:dyDescent="0.25">
      <c r="A3720" s="16">
        <v>78698</v>
      </c>
      <c r="B3720" s="16" t="s">
        <v>4488</v>
      </c>
      <c r="C3720" s="16" t="s">
        <v>4486</v>
      </c>
      <c r="D3720" s="17" t="s">
        <v>141</v>
      </c>
      <c r="E3720" s="16"/>
      <c r="F3720" s="16" t="s">
        <v>39</v>
      </c>
      <c r="G3720" s="18">
        <v>1</v>
      </c>
      <c r="H3720" s="16">
        <v>1</v>
      </c>
      <c r="I3720" s="42">
        <v>2716.1775248399999</v>
      </c>
    </row>
    <row r="3721" spans="1:9" x14ac:dyDescent="0.25">
      <c r="A3721" s="15" t="s">
        <v>4489</v>
      </c>
      <c r="B3721" s="15"/>
      <c r="C3721" s="15"/>
      <c r="D3721" s="15"/>
      <c r="E3721" s="15"/>
      <c r="F3721" s="15"/>
      <c r="G3721" s="15"/>
      <c r="H3721" s="15"/>
      <c r="I3721" s="52" t="s">
        <v>16236</v>
      </c>
    </row>
    <row r="3722" spans="1:9" x14ac:dyDescent="0.25">
      <c r="A3722" s="16">
        <v>79773</v>
      </c>
      <c r="B3722" s="16" t="s">
        <v>4490</v>
      </c>
      <c r="C3722" s="16" t="s">
        <v>4486</v>
      </c>
      <c r="D3722" s="17" t="s">
        <v>141</v>
      </c>
      <c r="E3722" s="16"/>
      <c r="F3722" s="16" t="s">
        <v>39</v>
      </c>
      <c r="G3722" s="18">
        <v>1</v>
      </c>
      <c r="H3722" s="16">
        <v>1</v>
      </c>
      <c r="I3722" s="42">
        <v>2851.1162187300001</v>
      </c>
    </row>
    <row r="3723" spans="1:9" x14ac:dyDescent="0.25">
      <c r="A3723" s="15" t="s">
        <v>4491</v>
      </c>
      <c r="B3723" s="15"/>
      <c r="C3723" s="15"/>
      <c r="D3723" s="15"/>
      <c r="E3723" s="15"/>
      <c r="F3723" s="15"/>
      <c r="G3723" s="15"/>
      <c r="H3723" s="15"/>
      <c r="I3723" s="52" t="s">
        <v>16236</v>
      </c>
    </row>
    <row r="3724" spans="1:9" x14ac:dyDescent="0.25">
      <c r="A3724" s="16">
        <v>78699</v>
      </c>
      <c r="B3724" s="16" t="s">
        <v>4492</v>
      </c>
      <c r="C3724" s="16" t="s">
        <v>4486</v>
      </c>
      <c r="D3724" s="17" t="s">
        <v>141</v>
      </c>
      <c r="E3724" s="16"/>
      <c r="F3724" s="16" t="s">
        <v>39</v>
      </c>
      <c r="G3724" s="18">
        <v>1</v>
      </c>
      <c r="H3724" s="16">
        <v>1</v>
      </c>
      <c r="I3724" s="42">
        <v>5951.74514103</v>
      </c>
    </row>
    <row r="3725" spans="1:9" x14ac:dyDescent="0.25">
      <c r="A3725" s="15" t="s">
        <v>4493</v>
      </c>
      <c r="B3725" s="15"/>
      <c r="C3725" s="15"/>
      <c r="D3725" s="15"/>
      <c r="E3725" s="15"/>
      <c r="F3725" s="15"/>
      <c r="G3725" s="15"/>
      <c r="H3725" s="15"/>
      <c r="I3725" s="52" t="s">
        <v>16236</v>
      </c>
    </row>
    <row r="3726" spans="1:9" x14ac:dyDescent="0.25">
      <c r="A3726" s="16">
        <v>79772</v>
      </c>
      <c r="B3726" s="16" t="s">
        <v>4494</v>
      </c>
      <c r="C3726" s="16" t="s">
        <v>4486</v>
      </c>
      <c r="D3726" s="17" t="s">
        <v>141</v>
      </c>
      <c r="E3726" s="16"/>
      <c r="F3726" s="16" t="s">
        <v>39</v>
      </c>
      <c r="G3726" s="18">
        <v>1</v>
      </c>
      <c r="H3726" s="16">
        <v>1</v>
      </c>
      <c r="I3726" s="42">
        <v>4580.9662193099994</v>
      </c>
    </row>
    <row r="3727" spans="1:9" x14ac:dyDescent="0.25">
      <c r="A3727" s="15" t="s">
        <v>4495</v>
      </c>
      <c r="B3727" s="15"/>
      <c r="C3727" s="15"/>
      <c r="D3727" s="15"/>
      <c r="E3727" s="15"/>
      <c r="F3727" s="15"/>
      <c r="G3727" s="15"/>
      <c r="H3727" s="15"/>
      <c r="I3727" s="52" t="s">
        <v>16236</v>
      </c>
    </row>
    <row r="3728" spans="1:9" x14ac:dyDescent="0.25">
      <c r="A3728" s="16">
        <v>78709</v>
      </c>
      <c r="B3728" s="16" t="s">
        <v>4496</v>
      </c>
      <c r="C3728" s="16" t="s">
        <v>4486</v>
      </c>
      <c r="D3728" s="17" t="s">
        <v>141</v>
      </c>
      <c r="E3728" s="16"/>
      <c r="F3728" s="16" t="s">
        <v>39</v>
      </c>
      <c r="G3728" s="18">
        <v>1</v>
      </c>
      <c r="H3728" s="16">
        <v>1</v>
      </c>
      <c r="I3728" s="42">
        <v>5932.4681847599995</v>
      </c>
    </row>
    <row r="3729" spans="1:9" x14ac:dyDescent="0.25">
      <c r="A3729" s="15" t="s">
        <v>4497</v>
      </c>
      <c r="B3729" s="15"/>
      <c r="C3729" s="15"/>
      <c r="D3729" s="15"/>
      <c r="E3729" s="15"/>
      <c r="F3729" s="15"/>
      <c r="G3729" s="15"/>
      <c r="H3729" s="15"/>
      <c r="I3729" s="52" t="s">
        <v>16236</v>
      </c>
    </row>
    <row r="3730" spans="1:9" x14ac:dyDescent="0.25">
      <c r="A3730" s="16">
        <v>79774</v>
      </c>
      <c r="B3730" s="16" t="s">
        <v>4498</v>
      </c>
      <c r="C3730" s="16" t="s">
        <v>4499</v>
      </c>
      <c r="D3730" s="17" t="s">
        <v>141</v>
      </c>
      <c r="E3730" s="16"/>
      <c r="F3730" s="16" t="s">
        <v>39</v>
      </c>
      <c r="G3730" s="18">
        <v>1</v>
      </c>
      <c r="H3730" s="16">
        <v>1</v>
      </c>
      <c r="I3730" s="42">
        <v>16652.873044079999</v>
      </c>
    </row>
    <row r="3731" spans="1:9" x14ac:dyDescent="0.25">
      <c r="A3731" s="15" t="s">
        <v>4500</v>
      </c>
      <c r="B3731" s="15"/>
      <c r="C3731" s="15"/>
      <c r="D3731" s="15"/>
      <c r="E3731" s="15"/>
      <c r="F3731" s="15"/>
      <c r="G3731" s="15"/>
      <c r="H3731" s="15"/>
      <c r="I3731" s="52" t="s">
        <v>16236</v>
      </c>
    </row>
    <row r="3732" spans="1:9" x14ac:dyDescent="0.25">
      <c r="A3732" s="16">
        <v>79775</v>
      </c>
      <c r="B3732" s="16" t="s">
        <v>4501</v>
      </c>
      <c r="C3732" s="16" t="s">
        <v>4499</v>
      </c>
      <c r="D3732" s="17" t="s">
        <v>141</v>
      </c>
      <c r="E3732" s="16"/>
      <c r="F3732" s="16" t="s">
        <v>39</v>
      </c>
      <c r="G3732" s="18">
        <v>1</v>
      </c>
      <c r="H3732" s="16">
        <v>1</v>
      </c>
      <c r="I3732" s="42">
        <v>13807.981046339997</v>
      </c>
    </row>
    <row r="3733" spans="1:9" ht="15.75" x14ac:dyDescent="0.25">
      <c r="A3733" s="14" t="s">
        <v>4502</v>
      </c>
      <c r="B3733" s="14"/>
      <c r="C3733" s="14"/>
      <c r="D3733" s="14"/>
      <c r="E3733" s="14"/>
      <c r="F3733" s="14"/>
      <c r="G3733" s="14"/>
      <c r="H3733" s="14"/>
      <c r="I3733" s="52" t="s">
        <v>16236</v>
      </c>
    </row>
    <row r="3734" spans="1:9" x14ac:dyDescent="0.25">
      <c r="A3734" s="15" t="s">
        <v>4503</v>
      </c>
      <c r="B3734" s="15"/>
      <c r="C3734" s="15"/>
      <c r="D3734" s="15"/>
      <c r="E3734" s="15"/>
      <c r="F3734" s="15"/>
      <c r="G3734" s="15"/>
      <c r="H3734" s="15"/>
      <c r="I3734" s="52" t="s">
        <v>16236</v>
      </c>
    </row>
    <row r="3735" spans="1:9" x14ac:dyDescent="0.25">
      <c r="A3735" s="16">
        <v>81767</v>
      </c>
      <c r="B3735" s="16" t="s">
        <v>4504</v>
      </c>
      <c r="C3735" s="16"/>
      <c r="D3735" s="17" t="s">
        <v>141</v>
      </c>
      <c r="E3735" s="16"/>
      <c r="F3735" s="16" t="s">
        <v>39</v>
      </c>
      <c r="G3735" s="18">
        <v>1</v>
      </c>
      <c r="H3735" s="16">
        <v>1</v>
      </c>
      <c r="I3735" s="42">
        <v>5546.9894886899992</v>
      </c>
    </row>
    <row r="3736" spans="1:9" x14ac:dyDescent="0.25">
      <c r="A3736" s="15" t="s">
        <v>15180</v>
      </c>
      <c r="B3736" s="15"/>
      <c r="C3736" s="15"/>
      <c r="D3736" s="15"/>
      <c r="E3736" s="15"/>
      <c r="F3736" s="15"/>
      <c r="G3736" s="15"/>
      <c r="H3736" s="15"/>
      <c r="I3736" s="52" t="s">
        <v>16236</v>
      </c>
    </row>
    <row r="3737" spans="1:9" x14ac:dyDescent="0.25">
      <c r="A3737" s="16">
        <v>81768</v>
      </c>
      <c r="B3737" s="16" t="s">
        <v>15181</v>
      </c>
      <c r="C3737" s="16"/>
      <c r="D3737" s="17" t="s">
        <v>141</v>
      </c>
      <c r="E3737" s="16"/>
      <c r="F3737" s="16" t="s">
        <v>39</v>
      </c>
      <c r="G3737" s="18">
        <v>1</v>
      </c>
      <c r="H3737" s="16">
        <v>1</v>
      </c>
      <c r="I3737" s="42">
        <v>6424.4233602900013</v>
      </c>
    </row>
    <row r="3738" spans="1:9" x14ac:dyDescent="0.25">
      <c r="A3738" s="15" t="s">
        <v>15182</v>
      </c>
      <c r="B3738" s="15"/>
      <c r="C3738" s="15"/>
      <c r="D3738" s="15"/>
      <c r="E3738" s="15"/>
      <c r="F3738" s="15"/>
      <c r="G3738" s="15"/>
      <c r="H3738" s="15"/>
      <c r="I3738" s="52" t="s">
        <v>16236</v>
      </c>
    </row>
    <row r="3739" spans="1:9" x14ac:dyDescent="0.25">
      <c r="A3739" s="16">
        <v>81769</v>
      </c>
      <c r="B3739" s="16" t="s">
        <v>15183</v>
      </c>
      <c r="C3739" s="16"/>
      <c r="D3739" s="17" t="s">
        <v>141</v>
      </c>
      <c r="E3739" s="16"/>
      <c r="F3739" s="16" t="s">
        <v>39</v>
      </c>
      <c r="G3739" s="18">
        <v>1</v>
      </c>
      <c r="H3739" s="16">
        <v>1</v>
      </c>
      <c r="I3739" s="42">
        <v>8764.60959387</v>
      </c>
    </row>
    <row r="3740" spans="1:9" x14ac:dyDescent="0.25">
      <c r="A3740" s="15" t="s">
        <v>4505</v>
      </c>
      <c r="B3740" s="15"/>
      <c r="C3740" s="15"/>
      <c r="D3740" s="15"/>
      <c r="E3740" s="15"/>
      <c r="F3740" s="15"/>
      <c r="G3740" s="15"/>
      <c r="H3740" s="15"/>
      <c r="I3740" s="52" t="s">
        <v>16236</v>
      </c>
    </row>
    <row r="3741" spans="1:9" x14ac:dyDescent="0.25">
      <c r="A3741" s="16">
        <v>85282</v>
      </c>
      <c r="B3741" s="16" t="s">
        <v>4506</v>
      </c>
      <c r="C3741" s="16"/>
      <c r="D3741" s="17" t="s">
        <v>141</v>
      </c>
      <c r="E3741" s="16"/>
      <c r="F3741" s="16" t="s">
        <v>39</v>
      </c>
      <c r="G3741" s="18">
        <v>1</v>
      </c>
      <c r="H3741" s="16">
        <v>1</v>
      </c>
      <c r="I3741" s="42">
        <v>3611.1359021399999</v>
      </c>
    </row>
    <row r="3742" spans="1:9" x14ac:dyDescent="0.25">
      <c r="A3742" s="15" t="s">
        <v>4507</v>
      </c>
      <c r="B3742" s="15"/>
      <c r="C3742" s="15"/>
      <c r="D3742" s="15"/>
      <c r="E3742" s="15"/>
      <c r="F3742" s="15"/>
      <c r="G3742" s="15"/>
      <c r="H3742" s="15"/>
      <c r="I3742" s="52" t="s">
        <v>16236</v>
      </c>
    </row>
    <row r="3743" spans="1:9" x14ac:dyDescent="0.25">
      <c r="A3743" s="16">
        <v>85283</v>
      </c>
      <c r="B3743" s="16" t="s">
        <v>4508</v>
      </c>
      <c r="C3743" s="16"/>
      <c r="D3743" s="17" t="s">
        <v>141</v>
      </c>
      <c r="E3743" s="16"/>
      <c r="F3743" s="16" t="s">
        <v>39</v>
      </c>
      <c r="G3743" s="18">
        <v>1</v>
      </c>
      <c r="H3743" s="16">
        <v>1</v>
      </c>
      <c r="I3743" s="42">
        <v>4388.9822378999988</v>
      </c>
    </row>
    <row r="3744" spans="1:9" x14ac:dyDescent="0.25">
      <c r="A3744" s="15" t="s">
        <v>4509</v>
      </c>
      <c r="B3744" s="15"/>
      <c r="C3744" s="15"/>
      <c r="D3744" s="15"/>
      <c r="E3744" s="15"/>
      <c r="F3744" s="15"/>
      <c r="G3744" s="15"/>
      <c r="H3744" s="15"/>
      <c r="I3744" s="52" t="s">
        <v>16236</v>
      </c>
    </row>
    <row r="3745" spans="1:9" x14ac:dyDescent="0.25">
      <c r="A3745" s="16">
        <v>85284</v>
      </c>
      <c r="B3745" s="16" t="s">
        <v>4510</v>
      </c>
      <c r="C3745" s="16"/>
      <c r="D3745" s="17" t="s">
        <v>141</v>
      </c>
      <c r="E3745" s="16"/>
      <c r="F3745" s="16" t="s">
        <v>39</v>
      </c>
      <c r="G3745" s="18">
        <v>1</v>
      </c>
      <c r="H3745" s="16">
        <v>1</v>
      </c>
      <c r="I3745" s="42">
        <v>6169.0490117099998</v>
      </c>
    </row>
    <row r="3746" spans="1:9" x14ac:dyDescent="0.25">
      <c r="A3746" s="15" t="s">
        <v>4511</v>
      </c>
      <c r="B3746" s="15"/>
      <c r="C3746" s="15"/>
      <c r="D3746" s="15"/>
      <c r="E3746" s="15"/>
      <c r="F3746" s="15"/>
      <c r="G3746" s="15"/>
      <c r="H3746" s="15"/>
      <c r="I3746" s="52" t="s">
        <v>16236</v>
      </c>
    </row>
    <row r="3747" spans="1:9" x14ac:dyDescent="0.25">
      <c r="A3747" s="16">
        <v>92052</v>
      </c>
      <c r="B3747" s="16" t="s">
        <v>4512</v>
      </c>
      <c r="C3747" s="16"/>
      <c r="D3747" s="17" t="s">
        <v>141</v>
      </c>
      <c r="E3747" s="16"/>
      <c r="F3747" s="16" t="s">
        <v>39</v>
      </c>
      <c r="G3747" s="18">
        <v>1</v>
      </c>
      <c r="H3747" s="16">
        <v>1</v>
      </c>
      <c r="I3747" s="42">
        <v>13753.77593733</v>
      </c>
    </row>
    <row r="3748" spans="1:9" x14ac:dyDescent="0.25">
      <c r="A3748" s="15" t="s">
        <v>4513</v>
      </c>
      <c r="B3748" s="15"/>
      <c r="C3748" s="15"/>
      <c r="D3748" s="15"/>
      <c r="E3748" s="15"/>
      <c r="F3748" s="15"/>
      <c r="G3748" s="15"/>
      <c r="H3748" s="15"/>
      <c r="I3748" s="52" t="s">
        <v>16236</v>
      </c>
    </row>
    <row r="3749" spans="1:9" x14ac:dyDescent="0.25">
      <c r="A3749" s="16">
        <v>92053</v>
      </c>
      <c r="B3749" s="16" t="s">
        <v>4514</v>
      </c>
      <c r="C3749" s="16" t="s">
        <v>4515</v>
      </c>
      <c r="D3749" s="17" t="s">
        <v>141</v>
      </c>
      <c r="E3749" s="16"/>
      <c r="F3749" s="16" t="s">
        <v>39</v>
      </c>
      <c r="G3749" s="18">
        <v>1</v>
      </c>
      <c r="H3749" s="16">
        <v>1</v>
      </c>
      <c r="I3749" s="42">
        <v>8758.4458022099989</v>
      </c>
    </row>
    <row r="3750" spans="1:9" x14ac:dyDescent="0.25">
      <c r="A3750" s="15" t="s">
        <v>4516</v>
      </c>
      <c r="B3750" s="15"/>
      <c r="C3750" s="15"/>
      <c r="D3750" s="15"/>
      <c r="E3750" s="15"/>
      <c r="F3750" s="15"/>
      <c r="G3750" s="15"/>
      <c r="H3750" s="15"/>
      <c r="I3750" s="52" t="s">
        <v>16236</v>
      </c>
    </row>
    <row r="3751" spans="1:9" x14ac:dyDescent="0.25">
      <c r="A3751" s="16">
        <v>85285</v>
      </c>
      <c r="B3751" s="16" t="s">
        <v>4517</v>
      </c>
      <c r="C3751" s="16" t="s">
        <v>4515</v>
      </c>
      <c r="D3751" s="17" t="s">
        <v>141</v>
      </c>
      <c r="E3751" s="16"/>
      <c r="F3751" s="16" t="s">
        <v>39</v>
      </c>
      <c r="G3751" s="18">
        <v>1</v>
      </c>
      <c r="H3751" s="16">
        <v>1</v>
      </c>
      <c r="I3751" s="42">
        <v>15122.07725652</v>
      </c>
    </row>
    <row r="3752" spans="1:9" x14ac:dyDescent="0.25">
      <c r="A3752" s="15" t="s">
        <v>15425</v>
      </c>
      <c r="B3752" s="15"/>
      <c r="C3752" s="15"/>
      <c r="D3752" s="15"/>
      <c r="E3752" s="15"/>
      <c r="F3752" s="15"/>
      <c r="G3752" s="15"/>
      <c r="H3752" s="15"/>
      <c r="I3752" s="52" t="s">
        <v>16236</v>
      </c>
    </row>
    <row r="3753" spans="1:9" x14ac:dyDescent="0.25">
      <c r="A3753" s="19">
        <v>101543</v>
      </c>
      <c r="B3753" s="19" t="s">
        <v>15426</v>
      </c>
      <c r="C3753" s="19" t="s">
        <v>4515</v>
      </c>
      <c r="D3753" s="20" t="s">
        <v>141</v>
      </c>
      <c r="E3753" s="19" t="s">
        <v>650</v>
      </c>
      <c r="F3753" s="19" t="s">
        <v>39</v>
      </c>
      <c r="G3753" s="21">
        <v>1</v>
      </c>
      <c r="H3753" s="19">
        <v>1</v>
      </c>
      <c r="I3753" s="42">
        <v>12844.43537949</v>
      </c>
    </row>
    <row r="3754" spans="1:9" x14ac:dyDescent="0.25">
      <c r="A3754" s="15" t="s">
        <v>15427</v>
      </c>
      <c r="B3754" s="15"/>
      <c r="C3754" s="15"/>
      <c r="D3754" s="15"/>
      <c r="E3754" s="15"/>
      <c r="F3754" s="15"/>
      <c r="G3754" s="15"/>
      <c r="H3754" s="15"/>
      <c r="I3754" s="52" t="s">
        <v>16236</v>
      </c>
    </row>
    <row r="3755" spans="1:9" x14ac:dyDescent="0.25">
      <c r="A3755" s="19">
        <v>101544</v>
      </c>
      <c r="B3755" s="19" t="s">
        <v>15428</v>
      </c>
      <c r="C3755" s="19" t="s">
        <v>4515</v>
      </c>
      <c r="D3755" s="20" t="s">
        <v>141</v>
      </c>
      <c r="E3755" s="19" t="s">
        <v>650</v>
      </c>
      <c r="F3755" s="19" t="s">
        <v>39</v>
      </c>
      <c r="G3755" s="21">
        <v>1</v>
      </c>
      <c r="H3755" s="19">
        <v>1</v>
      </c>
      <c r="I3755" s="42">
        <v>21705.248466720001</v>
      </c>
    </row>
    <row r="3756" spans="1:9" x14ac:dyDescent="0.25">
      <c r="A3756" s="15" t="s">
        <v>15184</v>
      </c>
      <c r="B3756" s="15"/>
      <c r="C3756" s="15"/>
      <c r="D3756" s="15"/>
      <c r="E3756" s="15"/>
      <c r="F3756" s="15"/>
      <c r="G3756" s="15"/>
      <c r="H3756" s="15"/>
      <c r="I3756" s="52" t="s">
        <v>16236</v>
      </c>
    </row>
    <row r="3757" spans="1:9" x14ac:dyDescent="0.25">
      <c r="A3757" s="16">
        <v>92361</v>
      </c>
      <c r="B3757" s="16" t="s">
        <v>15185</v>
      </c>
      <c r="C3757" s="16"/>
      <c r="D3757" s="17" t="s">
        <v>141</v>
      </c>
      <c r="E3757" s="16"/>
      <c r="F3757" s="16" t="s">
        <v>39</v>
      </c>
      <c r="G3757" s="18">
        <v>1</v>
      </c>
      <c r="H3757" s="16">
        <v>1</v>
      </c>
      <c r="I3757" s="42">
        <v>5370.89842107</v>
      </c>
    </row>
    <row r="3758" spans="1:9" x14ac:dyDescent="0.25">
      <c r="A3758" s="15" t="s">
        <v>15186</v>
      </c>
      <c r="B3758" s="15"/>
      <c r="C3758" s="15"/>
      <c r="D3758" s="15"/>
      <c r="E3758" s="15"/>
      <c r="F3758" s="15"/>
      <c r="G3758" s="15"/>
      <c r="H3758" s="15"/>
      <c r="I3758" s="52" t="s">
        <v>16236</v>
      </c>
    </row>
    <row r="3759" spans="1:9" x14ac:dyDescent="0.25">
      <c r="A3759" s="16">
        <v>92362</v>
      </c>
      <c r="B3759" s="16" t="s">
        <v>15187</v>
      </c>
      <c r="C3759" s="16"/>
      <c r="D3759" s="17" t="s">
        <v>141</v>
      </c>
      <c r="E3759" s="16"/>
      <c r="F3759" s="16" t="s">
        <v>39</v>
      </c>
      <c r="G3759" s="18">
        <v>1</v>
      </c>
      <c r="H3759" s="16">
        <v>1</v>
      </c>
      <c r="I3759" s="42">
        <v>6924.6573540300014</v>
      </c>
    </row>
    <row r="3760" spans="1:9" x14ac:dyDescent="0.25">
      <c r="A3760" s="15" t="s">
        <v>15188</v>
      </c>
      <c r="B3760" s="15"/>
      <c r="C3760" s="15"/>
      <c r="D3760" s="15"/>
      <c r="E3760" s="15"/>
      <c r="F3760" s="15"/>
      <c r="G3760" s="15"/>
      <c r="H3760" s="15"/>
      <c r="I3760" s="52" t="s">
        <v>16236</v>
      </c>
    </row>
    <row r="3761" spans="1:9" x14ac:dyDescent="0.25">
      <c r="A3761" s="16">
        <v>92363</v>
      </c>
      <c r="B3761" s="16" t="s">
        <v>15189</v>
      </c>
      <c r="C3761" s="16"/>
      <c r="D3761" s="17" t="s">
        <v>141</v>
      </c>
      <c r="E3761" s="16"/>
      <c r="F3761" s="16" t="s">
        <v>39</v>
      </c>
      <c r="G3761" s="18">
        <v>1</v>
      </c>
      <c r="H3761" s="16">
        <v>1</v>
      </c>
      <c r="I3761" s="42">
        <v>9233.7224826599995</v>
      </c>
    </row>
    <row r="3762" spans="1:9" x14ac:dyDescent="0.25">
      <c r="A3762" s="15" t="s">
        <v>15190</v>
      </c>
      <c r="B3762" s="15"/>
      <c r="C3762" s="15"/>
      <c r="D3762" s="15"/>
      <c r="E3762" s="15"/>
      <c r="F3762" s="15"/>
      <c r="G3762" s="15"/>
      <c r="H3762" s="15"/>
      <c r="I3762" s="52" t="s">
        <v>16236</v>
      </c>
    </row>
    <row r="3763" spans="1:9" x14ac:dyDescent="0.25">
      <c r="A3763" s="16">
        <v>101545</v>
      </c>
      <c r="B3763" s="16" t="s">
        <v>15191</v>
      </c>
      <c r="C3763" s="16"/>
      <c r="D3763" s="17" t="s">
        <v>141</v>
      </c>
      <c r="E3763" s="16"/>
      <c r="F3763" s="16" t="s">
        <v>39</v>
      </c>
      <c r="G3763" s="18">
        <v>1</v>
      </c>
      <c r="H3763" s="16">
        <v>1</v>
      </c>
      <c r="I3763" s="42">
        <v>5433.5032069500003</v>
      </c>
    </row>
    <row r="3764" spans="1:9" x14ac:dyDescent="0.25">
      <c r="A3764" s="15" t="s">
        <v>4518</v>
      </c>
      <c r="B3764" s="15"/>
      <c r="C3764" s="15"/>
      <c r="D3764" s="15"/>
      <c r="E3764" s="15"/>
      <c r="F3764" s="15"/>
      <c r="G3764" s="15"/>
      <c r="H3764" s="15"/>
      <c r="I3764" s="52" t="s">
        <v>16236</v>
      </c>
    </row>
    <row r="3765" spans="1:9" x14ac:dyDescent="0.25">
      <c r="A3765" s="16">
        <v>82147</v>
      </c>
      <c r="B3765" s="16" t="s">
        <v>4519</v>
      </c>
      <c r="C3765" s="16"/>
      <c r="D3765" s="17" t="s">
        <v>141</v>
      </c>
      <c r="E3765" s="16"/>
      <c r="F3765" s="16" t="s">
        <v>39</v>
      </c>
      <c r="G3765" s="18">
        <v>1</v>
      </c>
      <c r="H3765" s="16">
        <v>1</v>
      </c>
      <c r="I3765" s="42">
        <v>12005.555420429999</v>
      </c>
    </row>
    <row r="3766" spans="1:9" x14ac:dyDescent="0.25">
      <c r="A3766" s="15" t="s">
        <v>4520</v>
      </c>
      <c r="B3766" s="15"/>
      <c r="C3766" s="15"/>
      <c r="D3766" s="15"/>
      <c r="E3766" s="15"/>
      <c r="F3766" s="15"/>
      <c r="G3766" s="15"/>
      <c r="H3766" s="15"/>
      <c r="I3766" s="52" t="s">
        <v>16236</v>
      </c>
    </row>
    <row r="3767" spans="1:9" x14ac:dyDescent="0.25">
      <c r="A3767" s="16">
        <v>82148</v>
      </c>
      <c r="B3767" s="16" t="s">
        <v>4521</v>
      </c>
      <c r="C3767" s="16"/>
      <c r="D3767" s="17" t="s">
        <v>141</v>
      </c>
      <c r="E3767" s="16"/>
      <c r="F3767" s="16" t="s">
        <v>39</v>
      </c>
      <c r="G3767" s="18">
        <v>1</v>
      </c>
      <c r="H3767" s="16">
        <v>1</v>
      </c>
      <c r="I3767" s="42">
        <v>12005.555420429999</v>
      </c>
    </row>
    <row r="3768" spans="1:9" x14ac:dyDescent="0.25">
      <c r="A3768" s="15" t="s">
        <v>4522</v>
      </c>
      <c r="B3768" s="15"/>
      <c r="C3768" s="15"/>
      <c r="D3768" s="15"/>
      <c r="E3768" s="15"/>
      <c r="F3768" s="15"/>
      <c r="G3768" s="15"/>
      <c r="H3768" s="15"/>
      <c r="I3768" s="52" t="s">
        <v>16236</v>
      </c>
    </row>
    <row r="3769" spans="1:9" x14ac:dyDescent="0.25">
      <c r="A3769" s="16">
        <v>81770</v>
      </c>
      <c r="B3769" s="16" t="s">
        <v>4523</v>
      </c>
      <c r="C3769" s="16"/>
      <c r="D3769" s="17" t="s">
        <v>141</v>
      </c>
      <c r="E3769" s="16"/>
      <c r="F3769" s="16" t="s">
        <v>39</v>
      </c>
      <c r="G3769" s="18">
        <v>1</v>
      </c>
      <c r="H3769" s="16">
        <v>1</v>
      </c>
      <c r="I3769" s="42">
        <v>13408.42231638</v>
      </c>
    </row>
    <row r="3770" spans="1:9" x14ac:dyDescent="0.25">
      <c r="A3770" s="15" t="s">
        <v>4524</v>
      </c>
      <c r="B3770" s="15"/>
      <c r="C3770" s="15"/>
      <c r="D3770" s="15"/>
      <c r="E3770" s="15"/>
      <c r="F3770" s="15"/>
      <c r="G3770" s="15"/>
      <c r="H3770" s="15"/>
      <c r="I3770" s="52" t="s">
        <v>16236</v>
      </c>
    </row>
    <row r="3771" spans="1:9" x14ac:dyDescent="0.25">
      <c r="A3771" s="16">
        <v>80538</v>
      </c>
      <c r="B3771" s="16" t="s">
        <v>4525</v>
      </c>
      <c r="C3771" s="16" t="s">
        <v>4526</v>
      </c>
      <c r="D3771" s="17" t="s">
        <v>141</v>
      </c>
      <c r="E3771" s="16"/>
      <c r="F3771" s="16" t="s">
        <v>39</v>
      </c>
      <c r="G3771" s="18">
        <v>1</v>
      </c>
      <c r="H3771" s="16">
        <v>1</v>
      </c>
      <c r="I3771" s="42">
        <v>2872.7499188699999</v>
      </c>
    </row>
    <row r="3772" spans="1:9" x14ac:dyDescent="0.25">
      <c r="A3772" s="15" t="s">
        <v>4527</v>
      </c>
      <c r="B3772" s="15"/>
      <c r="C3772" s="15"/>
      <c r="D3772" s="15"/>
      <c r="E3772" s="15"/>
      <c r="F3772" s="15"/>
      <c r="G3772" s="15"/>
      <c r="H3772" s="15"/>
      <c r="I3772" s="52" t="s">
        <v>16236</v>
      </c>
    </row>
    <row r="3773" spans="1:9" x14ac:dyDescent="0.25">
      <c r="A3773" s="16">
        <v>80539</v>
      </c>
      <c r="B3773" s="16" t="s">
        <v>4528</v>
      </c>
      <c r="C3773" s="16" t="s">
        <v>4526</v>
      </c>
      <c r="D3773" s="17" t="s">
        <v>141</v>
      </c>
      <c r="E3773" s="16"/>
      <c r="F3773" s="16" t="s">
        <v>39</v>
      </c>
      <c r="G3773" s="18">
        <v>1</v>
      </c>
      <c r="H3773" s="16">
        <v>1</v>
      </c>
      <c r="I3773" s="42">
        <v>4060.3071120300001</v>
      </c>
    </row>
    <row r="3774" spans="1:9" x14ac:dyDescent="0.25">
      <c r="A3774" s="15" t="s">
        <v>4529</v>
      </c>
      <c r="B3774" s="15"/>
      <c r="C3774" s="15"/>
      <c r="D3774" s="15"/>
      <c r="E3774" s="15"/>
      <c r="F3774" s="15"/>
      <c r="G3774" s="15"/>
      <c r="H3774" s="15"/>
      <c r="I3774" s="52" t="s">
        <v>16236</v>
      </c>
    </row>
    <row r="3775" spans="1:9" x14ac:dyDescent="0.25">
      <c r="A3775" s="16">
        <v>92063</v>
      </c>
      <c r="B3775" s="16" t="s">
        <v>4530</v>
      </c>
      <c r="C3775" s="16" t="s">
        <v>4526</v>
      </c>
      <c r="D3775" s="17" t="s">
        <v>141</v>
      </c>
      <c r="E3775" s="16"/>
      <c r="F3775" s="16" t="s">
        <v>39</v>
      </c>
      <c r="G3775" s="18">
        <v>1</v>
      </c>
      <c r="H3775" s="16">
        <v>1</v>
      </c>
      <c r="I3775" s="42">
        <v>2062.3926035700001</v>
      </c>
    </row>
    <row r="3776" spans="1:9" x14ac:dyDescent="0.25">
      <c r="A3776" s="15" t="s">
        <v>4531</v>
      </c>
      <c r="B3776" s="15"/>
      <c r="C3776" s="15"/>
      <c r="D3776" s="15"/>
      <c r="E3776" s="15"/>
      <c r="F3776" s="15"/>
      <c r="G3776" s="15"/>
      <c r="H3776" s="15"/>
      <c r="I3776" s="52" t="s">
        <v>16236</v>
      </c>
    </row>
    <row r="3777" spans="1:9" x14ac:dyDescent="0.25">
      <c r="A3777" s="16">
        <v>92064</v>
      </c>
      <c r="B3777" s="16" t="s">
        <v>4532</v>
      </c>
      <c r="C3777" s="16" t="s">
        <v>4526</v>
      </c>
      <c r="D3777" s="17" t="s">
        <v>141</v>
      </c>
      <c r="E3777" s="16"/>
      <c r="F3777" s="16" t="s">
        <v>39</v>
      </c>
      <c r="G3777" s="18">
        <v>1</v>
      </c>
      <c r="H3777" s="16">
        <v>1</v>
      </c>
      <c r="I3777" s="42">
        <v>2737.0860730199997</v>
      </c>
    </row>
    <row r="3778" spans="1:9" x14ac:dyDescent="0.25">
      <c r="A3778" s="15" t="s">
        <v>4533</v>
      </c>
      <c r="B3778" s="15"/>
      <c r="C3778" s="15"/>
      <c r="D3778" s="15"/>
      <c r="E3778" s="15"/>
      <c r="F3778" s="15"/>
      <c r="G3778" s="15"/>
      <c r="H3778" s="15"/>
      <c r="I3778" s="52" t="s">
        <v>16236</v>
      </c>
    </row>
    <row r="3779" spans="1:9" x14ac:dyDescent="0.25">
      <c r="A3779" s="16">
        <v>92065</v>
      </c>
      <c r="B3779" s="16" t="s">
        <v>4534</v>
      </c>
      <c r="C3779" s="16" t="s">
        <v>4526</v>
      </c>
      <c r="D3779" s="17" t="s">
        <v>141</v>
      </c>
      <c r="E3779" s="16"/>
      <c r="F3779" s="16" t="s">
        <v>39</v>
      </c>
      <c r="G3779" s="18">
        <v>1</v>
      </c>
      <c r="H3779" s="16">
        <v>1</v>
      </c>
      <c r="I3779" s="42">
        <v>3858.714867149999</v>
      </c>
    </row>
    <row r="3780" spans="1:9" x14ac:dyDescent="0.25">
      <c r="A3780" s="15" t="s">
        <v>4535</v>
      </c>
      <c r="B3780" s="15"/>
      <c r="C3780" s="15"/>
      <c r="D3780" s="15"/>
      <c r="E3780" s="15"/>
      <c r="F3780" s="15"/>
      <c r="G3780" s="15"/>
      <c r="H3780" s="15"/>
      <c r="I3780" s="52" t="s">
        <v>16236</v>
      </c>
    </row>
    <row r="3781" spans="1:9" x14ac:dyDescent="0.25">
      <c r="A3781" s="16">
        <v>80956</v>
      </c>
      <c r="B3781" s="16" t="s">
        <v>4536</v>
      </c>
      <c r="C3781" s="16" t="s">
        <v>4537</v>
      </c>
      <c r="D3781" s="17" t="s">
        <v>141</v>
      </c>
      <c r="E3781" s="16"/>
      <c r="F3781" s="16" t="s">
        <v>39</v>
      </c>
      <c r="G3781" s="18">
        <v>1</v>
      </c>
      <c r="H3781" s="16">
        <v>1</v>
      </c>
      <c r="I3781" s="42">
        <v>11678.270169149997</v>
      </c>
    </row>
    <row r="3782" spans="1:9" ht="15.75" x14ac:dyDescent="0.25">
      <c r="A3782" s="14" t="s">
        <v>4538</v>
      </c>
      <c r="B3782" s="14"/>
      <c r="C3782" s="14"/>
      <c r="D3782" s="14"/>
      <c r="E3782" s="14"/>
      <c r="F3782" s="14"/>
      <c r="G3782" s="14"/>
      <c r="H3782" s="14"/>
      <c r="I3782" s="52" t="s">
        <v>16236</v>
      </c>
    </row>
    <row r="3783" spans="1:9" x14ac:dyDescent="0.25">
      <c r="A3783" s="15" t="s">
        <v>4540</v>
      </c>
      <c r="B3783" s="15"/>
      <c r="C3783" s="15"/>
      <c r="D3783" s="15"/>
      <c r="E3783" s="15"/>
      <c r="F3783" s="15"/>
      <c r="G3783" s="15"/>
      <c r="H3783" s="15"/>
      <c r="I3783" s="52" t="s">
        <v>16236</v>
      </c>
    </row>
    <row r="3784" spans="1:9" x14ac:dyDescent="0.25">
      <c r="A3784" s="16">
        <v>78365</v>
      </c>
      <c r="B3784" s="16" t="s">
        <v>4541</v>
      </c>
      <c r="C3784" s="16" t="s">
        <v>4539</v>
      </c>
      <c r="D3784" s="17" t="s">
        <v>141</v>
      </c>
      <c r="E3784" s="16"/>
      <c r="F3784" s="16" t="s">
        <v>39</v>
      </c>
      <c r="G3784" s="18">
        <v>1</v>
      </c>
      <c r="H3784" s="16">
        <v>1</v>
      </c>
      <c r="I3784" s="42">
        <v>10651.757140439999</v>
      </c>
    </row>
    <row r="3785" spans="1:9" x14ac:dyDescent="0.25">
      <c r="A3785" s="15" t="s">
        <v>4542</v>
      </c>
      <c r="B3785" s="15"/>
      <c r="C3785" s="15"/>
      <c r="D3785" s="15"/>
      <c r="E3785" s="15"/>
      <c r="F3785" s="15"/>
      <c r="G3785" s="15"/>
      <c r="H3785" s="15"/>
      <c r="I3785" s="52" t="s">
        <v>16236</v>
      </c>
    </row>
    <row r="3786" spans="1:9" x14ac:dyDescent="0.25">
      <c r="A3786" s="16">
        <v>78366</v>
      </c>
      <c r="B3786" s="16" t="s">
        <v>4543</v>
      </c>
      <c r="C3786" s="16" t="s">
        <v>4544</v>
      </c>
      <c r="D3786" s="17" t="s">
        <v>141</v>
      </c>
      <c r="E3786" s="16"/>
      <c r="F3786" s="16" t="s">
        <v>39</v>
      </c>
      <c r="G3786" s="18">
        <v>1</v>
      </c>
      <c r="H3786" s="16">
        <v>1</v>
      </c>
      <c r="I3786" s="42">
        <v>7209.7629329699976</v>
      </c>
    </row>
    <row r="3787" spans="1:9" x14ac:dyDescent="0.25">
      <c r="A3787" s="15" t="s">
        <v>4545</v>
      </c>
      <c r="B3787" s="15"/>
      <c r="C3787" s="15"/>
      <c r="D3787" s="15"/>
      <c r="E3787" s="15"/>
      <c r="F3787" s="15"/>
      <c r="G3787" s="15"/>
      <c r="H3787" s="15"/>
      <c r="I3787" s="52" t="s">
        <v>16236</v>
      </c>
    </row>
    <row r="3788" spans="1:9" x14ac:dyDescent="0.25">
      <c r="A3788" s="16">
        <v>78367</v>
      </c>
      <c r="B3788" s="16" t="s">
        <v>4546</v>
      </c>
      <c r="C3788" s="16" t="s">
        <v>4544</v>
      </c>
      <c r="D3788" s="17" t="s">
        <v>141</v>
      </c>
      <c r="E3788" s="16"/>
      <c r="F3788" s="16" t="s">
        <v>39</v>
      </c>
      <c r="G3788" s="18">
        <v>1</v>
      </c>
      <c r="H3788" s="16">
        <v>1</v>
      </c>
      <c r="I3788" s="42">
        <v>12297.00607902</v>
      </c>
    </row>
    <row r="3789" spans="1:9" x14ac:dyDescent="0.25">
      <c r="A3789" s="15" t="s">
        <v>4547</v>
      </c>
      <c r="B3789" s="15"/>
      <c r="C3789" s="15"/>
      <c r="D3789" s="15"/>
      <c r="E3789" s="15"/>
      <c r="F3789" s="15"/>
      <c r="G3789" s="15"/>
      <c r="H3789" s="15"/>
      <c r="I3789" s="52" t="s">
        <v>16236</v>
      </c>
    </row>
    <row r="3790" spans="1:9" x14ac:dyDescent="0.25">
      <c r="A3790" s="16">
        <v>91952</v>
      </c>
      <c r="B3790" s="16" t="s">
        <v>4548</v>
      </c>
      <c r="C3790" s="16" t="s">
        <v>4549</v>
      </c>
      <c r="D3790" s="17" t="s">
        <v>141</v>
      </c>
      <c r="E3790" s="16"/>
      <c r="F3790" s="16" t="s">
        <v>39</v>
      </c>
      <c r="G3790" s="18">
        <v>1</v>
      </c>
      <c r="H3790" s="16">
        <v>1</v>
      </c>
      <c r="I3790" s="42">
        <v>20455.328204999998</v>
      </c>
    </row>
    <row r="3791" spans="1:9" x14ac:dyDescent="0.25">
      <c r="A3791" s="15" t="s">
        <v>4550</v>
      </c>
      <c r="B3791" s="15"/>
      <c r="C3791" s="15"/>
      <c r="D3791" s="15"/>
      <c r="E3791" s="15"/>
      <c r="F3791" s="15"/>
      <c r="G3791" s="15"/>
      <c r="H3791" s="15"/>
      <c r="I3791" s="52" t="s">
        <v>16236</v>
      </c>
    </row>
    <row r="3792" spans="1:9" x14ac:dyDescent="0.25">
      <c r="A3792" s="16">
        <v>79200</v>
      </c>
      <c r="B3792" s="16" t="s">
        <v>4551</v>
      </c>
      <c r="C3792" s="16" t="s">
        <v>4552</v>
      </c>
      <c r="D3792" s="17" t="s">
        <v>141</v>
      </c>
      <c r="E3792" s="16"/>
      <c r="F3792" s="16" t="s">
        <v>39</v>
      </c>
      <c r="G3792" s="18">
        <v>1</v>
      </c>
      <c r="H3792" s="16">
        <v>1</v>
      </c>
      <c r="I3792" s="42">
        <v>8829.0272596499981</v>
      </c>
    </row>
    <row r="3793" spans="1:9" x14ac:dyDescent="0.25">
      <c r="A3793" s="15" t="s">
        <v>4553</v>
      </c>
      <c r="B3793" s="15"/>
      <c r="C3793" s="15"/>
      <c r="D3793" s="15"/>
      <c r="E3793" s="15"/>
      <c r="F3793" s="15"/>
      <c r="G3793" s="15"/>
      <c r="H3793" s="15"/>
      <c r="I3793" s="52" t="s">
        <v>16236</v>
      </c>
    </row>
    <row r="3794" spans="1:9" x14ac:dyDescent="0.25">
      <c r="A3794" s="16">
        <v>91948</v>
      </c>
      <c r="B3794" s="16" t="s">
        <v>4554</v>
      </c>
      <c r="C3794" s="16" t="s">
        <v>4552</v>
      </c>
      <c r="D3794" s="17" t="s">
        <v>141</v>
      </c>
      <c r="E3794" s="16"/>
      <c r="F3794" s="16" t="s">
        <v>39</v>
      </c>
      <c r="G3794" s="18">
        <v>1</v>
      </c>
      <c r="H3794" s="16">
        <v>1</v>
      </c>
      <c r="I3794" s="42">
        <v>12712.820298750001</v>
      </c>
    </row>
    <row r="3795" spans="1:9" x14ac:dyDescent="0.25">
      <c r="A3795" s="15" t="s">
        <v>4555</v>
      </c>
      <c r="B3795" s="15"/>
      <c r="C3795" s="15"/>
      <c r="D3795" s="15"/>
      <c r="E3795" s="15"/>
      <c r="F3795" s="15"/>
      <c r="G3795" s="15"/>
      <c r="H3795" s="15"/>
      <c r="I3795" s="52" t="s">
        <v>16236</v>
      </c>
    </row>
    <row r="3796" spans="1:9" x14ac:dyDescent="0.25">
      <c r="A3796" s="16">
        <v>91949</v>
      </c>
      <c r="B3796" s="16" t="s">
        <v>4556</v>
      </c>
      <c r="C3796" s="16" t="s">
        <v>4552</v>
      </c>
      <c r="D3796" s="17" t="s">
        <v>141</v>
      </c>
      <c r="E3796" s="16"/>
      <c r="F3796" s="16" t="s">
        <v>39</v>
      </c>
      <c r="G3796" s="18">
        <v>1</v>
      </c>
      <c r="H3796" s="16">
        <v>1</v>
      </c>
      <c r="I3796" s="42">
        <v>18467.867970629999</v>
      </c>
    </row>
    <row r="3797" spans="1:9" x14ac:dyDescent="0.25">
      <c r="A3797" s="15" t="s">
        <v>4557</v>
      </c>
      <c r="B3797" s="15"/>
      <c r="C3797" s="15"/>
      <c r="D3797" s="15"/>
      <c r="E3797" s="15"/>
      <c r="F3797" s="15"/>
      <c r="G3797" s="15"/>
      <c r="H3797" s="15"/>
      <c r="I3797" s="52" t="s">
        <v>16236</v>
      </c>
    </row>
    <row r="3798" spans="1:9" x14ac:dyDescent="0.25">
      <c r="A3798" s="16">
        <v>79201</v>
      </c>
      <c r="B3798" s="16" t="s">
        <v>4558</v>
      </c>
      <c r="C3798" s="16" t="s">
        <v>4559</v>
      </c>
      <c r="D3798" s="17" t="s">
        <v>141</v>
      </c>
      <c r="E3798" s="16"/>
      <c r="F3798" s="16" t="s">
        <v>39</v>
      </c>
      <c r="G3798" s="18">
        <v>1</v>
      </c>
      <c r="H3798" s="16">
        <v>1</v>
      </c>
      <c r="I3798" s="42">
        <v>11459.757711870001</v>
      </c>
    </row>
    <row r="3799" spans="1:9" x14ac:dyDescent="0.25">
      <c r="A3799" s="15" t="s">
        <v>4560</v>
      </c>
      <c r="B3799" s="15"/>
      <c r="C3799" s="15"/>
      <c r="D3799" s="15"/>
      <c r="E3799" s="15"/>
      <c r="F3799" s="15"/>
      <c r="G3799" s="15"/>
      <c r="H3799" s="15"/>
      <c r="I3799" s="52" t="s">
        <v>16236</v>
      </c>
    </row>
    <row r="3800" spans="1:9" x14ac:dyDescent="0.25">
      <c r="A3800" s="16">
        <v>91950</v>
      </c>
      <c r="B3800" s="16" t="s">
        <v>4561</v>
      </c>
      <c r="C3800" s="16" t="s">
        <v>4559</v>
      </c>
      <c r="D3800" s="17" t="s">
        <v>141</v>
      </c>
      <c r="E3800" s="16"/>
      <c r="F3800" s="16" t="s">
        <v>39</v>
      </c>
      <c r="G3800" s="18">
        <v>1</v>
      </c>
      <c r="H3800" s="16">
        <v>1</v>
      </c>
      <c r="I3800" s="42">
        <v>15858.106495919998</v>
      </c>
    </row>
    <row r="3801" spans="1:9" x14ac:dyDescent="0.25">
      <c r="A3801" s="15" t="s">
        <v>4562</v>
      </c>
      <c r="B3801" s="15"/>
      <c r="C3801" s="15"/>
      <c r="D3801" s="15"/>
      <c r="E3801" s="15"/>
      <c r="F3801" s="15"/>
      <c r="G3801" s="15"/>
      <c r="H3801" s="15"/>
      <c r="I3801" s="52" t="s">
        <v>16236</v>
      </c>
    </row>
    <row r="3802" spans="1:9" x14ac:dyDescent="0.25">
      <c r="A3802" s="16">
        <v>91951</v>
      </c>
      <c r="B3802" s="16" t="s">
        <v>4563</v>
      </c>
      <c r="C3802" s="16" t="s">
        <v>4559</v>
      </c>
      <c r="D3802" s="17" t="s">
        <v>141</v>
      </c>
      <c r="E3802" s="16"/>
      <c r="F3802" s="16" t="s">
        <v>39</v>
      </c>
      <c r="G3802" s="18">
        <v>1</v>
      </c>
      <c r="H3802" s="16">
        <v>1</v>
      </c>
      <c r="I3802" s="42">
        <v>22975.533412650006</v>
      </c>
    </row>
    <row r="3803" spans="1:9" x14ac:dyDescent="0.25">
      <c r="A3803" s="15" t="s">
        <v>4564</v>
      </c>
      <c r="B3803" s="15"/>
      <c r="C3803" s="15"/>
      <c r="D3803" s="15"/>
      <c r="E3803" s="15"/>
      <c r="F3803" s="15"/>
      <c r="G3803" s="15"/>
      <c r="H3803" s="15"/>
      <c r="I3803" s="52" t="s">
        <v>16236</v>
      </c>
    </row>
    <row r="3804" spans="1:9" x14ac:dyDescent="0.25">
      <c r="A3804" s="16">
        <v>78370</v>
      </c>
      <c r="B3804" s="16" t="s">
        <v>4565</v>
      </c>
      <c r="C3804" s="16"/>
      <c r="D3804" s="17" t="s">
        <v>141</v>
      </c>
      <c r="E3804" s="16"/>
      <c r="F3804" s="16" t="s">
        <v>39</v>
      </c>
      <c r="G3804" s="18">
        <v>1</v>
      </c>
      <c r="H3804" s="16">
        <v>1</v>
      </c>
      <c r="I3804" s="42">
        <v>456.48315881999997</v>
      </c>
    </row>
    <row r="3805" spans="1:9" x14ac:dyDescent="0.25">
      <c r="A3805" s="16">
        <v>78371</v>
      </c>
      <c r="B3805" s="16" t="s">
        <v>4566</v>
      </c>
      <c r="C3805" s="16"/>
      <c r="D3805" s="17" t="s">
        <v>141</v>
      </c>
      <c r="E3805" s="16"/>
      <c r="F3805" s="16" t="s">
        <v>39</v>
      </c>
      <c r="G3805" s="18">
        <v>1</v>
      </c>
      <c r="H3805" s="16">
        <v>1</v>
      </c>
      <c r="I3805" s="42">
        <v>493.40547945000003</v>
      </c>
    </row>
    <row r="3806" spans="1:9" x14ac:dyDescent="0.25">
      <c r="A3806" s="16">
        <v>78373</v>
      </c>
      <c r="B3806" s="16" t="s">
        <v>4567</v>
      </c>
      <c r="C3806" s="16"/>
      <c r="D3806" s="17" t="s">
        <v>141</v>
      </c>
      <c r="E3806" s="16"/>
      <c r="F3806" s="16" t="s">
        <v>39</v>
      </c>
      <c r="G3806" s="18">
        <v>1</v>
      </c>
      <c r="H3806" s="16">
        <v>1</v>
      </c>
      <c r="I3806" s="42">
        <v>556.61455862999992</v>
      </c>
    </row>
    <row r="3807" spans="1:9" x14ac:dyDescent="0.25">
      <c r="A3807" s="16">
        <v>78375</v>
      </c>
      <c r="B3807" s="16" t="s">
        <v>4568</v>
      </c>
      <c r="C3807" s="16"/>
      <c r="D3807" s="17" t="s">
        <v>141</v>
      </c>
      <c r="E3807" s="16"/>
      <c r="F3807" s="16" t="s">
        <v>39</v>
      </c>
      <c r="G3807" s="18">
        <v>1</v>
      </c>
      <c r="H3807" s="16">
        <v>1</v>
      </c>
      <c r="I3807" s="42">
        <v>652.99933997999995</v>
      </c>
    </row>
    <row r="3808" spans="1:9" x14ac:dyDescent="0.25">
      <c r="A3808" s="16">
        <v>78376</v>
      </c>
      <c r="B3808" s="16" t="s">
        <v>4569</v>
      </c>
      <c r="C3808" s="16"/>
      <c r="D3808" s="17" t="s">
        <v>141</v>
      </c>
      <c r="E3808" s="16"/>
      <c r="F3808" s="16" t="s">
        <v>39</v>
      </c>
      <c r="G3808" s="18">
        <v>1</v>
      </c>
      <c r="H3808" s="16">
        <v>1</v>
      </c>
      <c r="I3808" s="42">
        <v>704.84770511999989</v>
      </c>
    </row>
    <row r="3809" spans="1:9" x14ac:dyDescent="0.25">
      <c r="A3809" s="16">
        <v>78377</v>
      </c>
      <c r="B3809" s="16" t="s">
        <v>4570</v>
      </c>
      <c r="C3809" s="16"/>
      <c r="D3809" s="17" t="s">
        <v>141</v>
      </c>
      <c r="E3809" s="16"/>
      <c r="F3809" s="16" t="s">
        <v>39</v>
      </c>
      <c r="G3809" s="18">
        <v>1</v>
      </c>
      <c r="H3809" s="16">
        <v>1</v>
      </c>
      <c r="I3809" s="42">
        <v>757.54208087999984</v>
      </c>
    </row>
    <row r="3810" spans="1:9" x14ac:dyDescent="0.25">
      <c r="A3810" s="16">
        <v>78379</v>
      </c>
      <c r="B3810" s="16" t="s">
        <v>4571</v>
      </c>
      <c r="C3810" s="16"/>
      <c r="D3810" s="17" t="s">
        <v>141</v>
      </c>
      <c r="E3810" s="16"/>
      <c r="F3810" s="16" t="s">
        <v>39</v>
      </c>
      <c r="G3810" s="18">
        <v>1</v>
      </c>
      <c r="H3810" s="16">
        <v>1</v>
      </c>
      <c r="I3810" s="42">
        <v>891.75562280999986</v>
      </c>
    </row>
    <row r="3811" spans="1:9" x14ac:dyDescent="0.25">
      <c r="A3811" s="16">
        <v>78380</v>
      </c>
      <c r="B3811" s="16" t="s">
        <v>4572</v>
      </c>
      <c r="C3811" s="16"/>
      <c r="D3811" s="17" t="s">
        <v>141</v>
      </c>
      <c r="E3811" s="16"/>
      <c r="F3811" s="16" t="s">
        <v>39</v>
      </c>
      <c r="G3811" s="18">
        <v>1</v>
      </c>
      <c r="H3811" s="16">
        <v>1</v>
      </c>
      <c r="I3811" s="42">
        <v>930.18867668999997</v>
      </c>
    </row>
    <row r="3812" spans="1:9" x14ac:dyDescent="0.25">
      <c r="A3812" s="16">
        <v>78383</v>
      </c>
      <c r="B3812" s="16" t="s">
        <v>4573</v>
      </c>
      <c r="C3812" s="16"/>
      <c r="D3812" s="17" t="s">
        <v>141</v>
      </c>
      <c r="E3812" s="16"/>
      <c r="F3812" s="16" t="s">
        <v>39</v>
      </c>
      <c r="G3812" s="18">
        <v>1</v>
      </c>
      <c r="H3812" s="16">
        <v>1</v>
      </c>
      <c r="I3812" s="42">
        <v>1601.7398209800001</v>
      </c>
    </row>
    <row r="3813" spans="1:9" x14ac:dyDescent="0.25">
      <c r="A3813" s="15" t="s">
        <v>4574</v>
      </c>
      <c r="B3813" s="15"/>
      <c r="C3813" s="15"/>
      <c r="D3813" s="15"/>
      <c r="E3813" s="15"/>
      <c r="F3813" s="15"/>
      <c r="G3813" s="15"/>
      <c r="H3813" s="15"/>
      <c r="I3813" s="52" t="s">
        <v>16236</v>
      </c>
    </row>
    <row r="3814" spans="1:9" x14ac:dyDescent="0.25">
      <c r="A3814" s="16">
        <v>79184</v>
      </c>
      <c r="B3814" s="16" t="s">
        <v>4575</v>
      </c>
      <c r="C3814" s="16"/>
      <c r="D3814" s="17" t="s">
        <v>141</v>
      </c>
      <c r="E3814" s="16"/>
      <c r="F3814" s="16" t="s">
        <v>39</v>
      </c>
      <c r="G3814" s="18">
        <v>1</v>
      </c>
      <c r="H3814" s="16">
        <v>1</v>
      </c>
      <c r="I3814" s="42">
        <v>1457.6158689299998</v>
      </c>
    </row>
    <row r="3815" spans="1:9" x14ac:dyDescent="0.25">
      <c r="A3815" s="16">
        <v>79185</v>
      </c>
      <c r="B3815" s="16" t="s">
        <v>4576</v>
      </c>
      <c r="C3815" s="16"/>
      <c r="D3815" s="17" t="s">
        <v>141</v>
      </c>
      <c r="E3815" s="16"/>
      <c r="F3815" s="16" t="s">
        <v>39</v>
      </c>
      <c r="G3815" s="18">
        <v>1</v>
      </c>
      <c r="H3815" s="16">
        <v>1</v>
      </c>
      <c r="I3815" s="42">
        <v>1584.6383205900004</v>
      </c>
    </row>
    <row r="3816" spans="1:9" x14ac:dyDescent="0.25">
      <c r="A3816" s="16">
        <v>79186</v>
      </c>
      <c r="B3816" s="16" t="s">
        <v>4577</v>
      </c>
      <c r="C3816" s="16"/>
      <c r="D3816" s="17" t="s">
        <v>141</v>
      </c>
      <c r="E3816" s="16"/>
      <c r="F3816" s="16" t="s">
        <v>39</v>
      </c>
      <c r="G3816" s="18">
        <v>1</v>
      </c>
      <c r="H3816" s="16">
        <v>1</v>
      </c>
      <c r="I3816" s="42">
        <v>1789.79589594</v>
      </c>
    </row>
    <row r="3817" spans="1:9" x14ac:dyDescent="0.25">
      <c r="A3817" s="16">
        <v>79187</v>
      </c>
      <c r="B3817" s="16" t="s">
        <v>4578</v>
      </c>
      <c r="C3817" s="16"/>
      <c r="D3817" s="17" t="s">
        <v>141</v>
      </c>
      <c r="E3817" s="16"/>
      <c r="F3817" s="16" t="s">
        <v>39</v>
      </c>
      <c r="G3817" s="18">
        <v>1</v>
      </c>
      <c r="H3817" s="16">
        <v>1</v>
      </c>
      <c r="I3817" s="42">
        <v>1837.4746373099997</v>
      </c>
    </row>
    <row r="3818" spans="1:9" x14ac:dyDescent="0.25">
      <c r="A3818" s="16">
        <v>79188</v>
      </c>
      <c r="B3818" s="16" t="s">
        <v>4579</v>
      </c>
      <c r="C3818" s="16"/>
      <c r="D3818" s="17" t="s">
        <v>141</v>
      </c>
      <c r="E3818" s="16"/>
      <c r="F3818" s="16" t="s">
        <v>39</v>
      </c>
      <c r="G3818" s="18">
        <v>1</v>
      </c>
      <c r="H3818" s="16">
        <v>1</v>
      </c>
      <c r="I3818" s="42">
        <v>1956.7017054</v>
      </c>
    </row>
    <row r="3819" spans="1:9" x14ac:dyDescent="0.25">
      <c r="A3819" s="16">
        <v>79189</v>
      </c>
      <c r="B3819" s="16" t="s">
        <v>4580</v>
      </c>
      <c r="C3819" s="16"/>
      <c r="D3819" s="17" t="s">
        <v>141</v>
      </c>
      <c r="E3819" s="16"/>
      <c r="F3819" s="16" t="s">
        <v>39</v>
      </c>
      <c r="G3819" s="18">
        <v>1</v>
      </c>
      <c r="H3819" s="16">
        <v>1</v>
      </c>
      <c r="I3819" s="42">
        <v>2118.3501631499998</v>
      </c>
    </row>
    <row r="3820" spans="1:9" x14ac:dyDescent="0.25">
      <c r="A3820" s="16">
        <v>79190</v>
      </c>
      <c r="B3820" s="16" t="s">
        <v>4581</v>
      </c>
      <c r="C3820" s="16"/>
      <c r="D3820" s="17" t="s">
        <v>141</v>
      </c>
      <c r="E3820" s="16"/>
      <c r="F3820" s="16" t="s">
        <v>39</v>
      </c>
      <c r="G3820" s="18">
        <v>1</v>
      </c>
      <c r="H3820" s="16">
        <v>1</v>
      </c>
      <c r="I3820" s="42">
        <v>2591.6931050399999</v>
      </c>
    </row>
    <row r="3821" spans="1:9" x14ac:dyDescent="0.25">
      <c r="A3821" s="16">
        <v>79191</v>
      </c>
      <c r="B3821" s="16" t="s">
        <v>4582</v>
      </c>
      <c r="C3821" s="16"/>
      <c r="D3821" s="17" t="s">
        <v>141</v>
      </c>
      <c r="E3821" s="16"/>
      <c r="F3821" s="16" t="s">
        <v>39</v>
      </c>
      <c r="G3821" s="18">
        <v>1</v>
      </c>
      <c r="H3821" s="16">
        <v>1</v>
      </c>
      <c r="I3821" s="42">
        <v>2789.2970141400001</v>
      </c>
    </row>
    <row r="3822" spans="1:9" x14ac:dyDescent="0.25">
      <c r="A3822" s="15" t="s">
        <v>4583</v>
      </c>
      <c r="B3822" s="15"/>
      <c r="C3822" s="15"/>
      <c r="D3822" s="15"/>
      <c r="E3822" s="15"/>
      <c r="F3822" s="15"/>
      <c r="G3822" s="15"/>
      <c r="H3822" s="15"/>
      <c r="I3822" s="52" t="s">
        <v>16236</v>
      </c>
    </row>
    <row r="3823" spans="1:9" x14ac:dyDescent="0.25">
      <c r="A3823" s="16">
        <v>79192</v>
      </c>
      <c r="B3823" s="16" t="s">
        <v>4584</v>
      </c>
      <c r="C3823" s="16"/>
      <c r="D3823" s="17" t="s">
        <v>141</v>
      </c>
      <c r="E3823" s="16"/>
      <c r="F3823" s="16" t="s">
        <v>39</v>
      </c>
      <c r="G3823" s="18">
        <v>1</v>
      </c>
      <c r="H3823" s="16">
        <v>1</v>
      </c>
      <c r="I3823" s="42">
        <v>1976.7642429600003</v>
      </c>
    </row>
    <row r="3824" spans="1:9" x14ac:dyDescent="0.25">
      <c r="A3824" s="16">
        <v>79193</v>
      </c>
      <c r="B3824" s="16" t="s">
        <v>4585</v>
      </c>
      <c r="C3824" s="16"/>
      <c r="D3824" s="17" t="s">
        <v>141</v>
      </c>
      <c r="E3824" s="16"/>
      <c r="F3824" s="16" t="s">
        <v>39</v>
      </c>
      <c r="G3824" s="18">
        <v>1</v>
      </c>
      <c r="H3824" s="16">
        <v>1</v>
      </c>
      <c r="I3824" s="42">
        <v>2103.7866946200002</v>
      </c>
    </row>
    <row r="3825" spans="1:9" x14ac:dyDescent="0.25">
      <c r="A3825" s="16">
        <v>79194</v>
      </c>
      <c r="B3825" s="16" t="s">
        <v>4586</v>
      </c>
      <c r="C3825" s="16"/>
      <c r="D3825" s="17" t="s">
        <v>141</v>
      </c>
      <c r="E3825" s="16"/>
      <c r="F3825" s="16" t="s">
        <v>39</v>
      </c>
      <c r="G3825" s="18">
        <v>1</v>
      </c>
      <c r="H3825" s="16">
        <v>1</v>
      </c>
      <c r="I3825" s="42">
        <v>2228.8149783899999</v>
      </c>
    </row>
    <row r="3826" spans="1:9" x14ac:dyDescent="0.25">
      <c r="A3826" s="16">
        <v>79195</v>
      </c>
      <c r="B3826" s="16" t="s">
        <v>4587</v>
      </c>
      <c r="C3826" s="16"/>
      <c r="D3826" s="17" t="s">
        <v>141</v>
      </c>
      <c r="E3826" s="16"/>
      <c r="F3826" s="16" t="s">
        <v>39</v>
      </c>
      <c r="G3826" s="18">
        <v>1</v>
      </c>
      <c r="H3826" s="16">
        <v>1</v>
      </c>
      <c r="I3826" s="42">
        <v>2329.0672368600003</v>
      </c>
    </row>
    <row r="3827" spans="1:9" x14ac:dyDescent="0.25">
      <c r="A3827" s="16">
        <v>79196</v>
      </c>
      <c r="B3827" s="16" t="s">
        <v>4588</v>
      </c>
      <c r="C3827" s="16"/>
      <c r="D3827" s="17" t="s">
        <v>141</v>
      </c>
      <c r="E3827" s="16"/>
      <c r="F3827" s="16" t="s">
        <v>39</v>
      </c>
      <c r="G3827" s="18">
        <v>1</v>
      </c>
      <c r="H3827" s="16">
        <v>1</v>
      </c>
      <c r="I3827" s="42">
        <v>2556.0398003400001</v>
      </c>
    </row>
    <row r="3828" spans="1:9" x14ac:dyDescent="0.25">
      <c r="A3828" s="16">
        <v>79197</v>
      </c>
      <c r="B3828" s="16" t="s">
        <v>4589</v>
      </c>
      <c r="C3828" s="16"/>
      <c r="D3828" s="17" t="s">
        <v>141</v>
      </c>
      <c r="E3828" s="16"/>
      <c r="F3828" s="16" t="s">
        <v>39</v>
      </c>
      <c r="G3828" s="18">
        <v>1</v>
      </c>
      <c r="H3828" s="16">
        <v>1</v>
      </c>
      <c r="I3828" s="42">
        <v>2657.8632213899996</v>
      </c>
    </row>
    <row r="3829" spans="1:9" x14ac:dyDescent="0.25">
      <c r="A3829" s="16">
        <v>79198</v>
      </c>
      <c r="B3829" s="16" t="s">
        <v>4590</v>
      </c>
      <c r="C3829" s="16"/>
      <c r="D3829" s="17" t="s">
        <v>141</v>
      </c>
      <c r="E3829" s="16"/>
      <c r="F3829" s="16" t="s">
        <v>39</v>
      </c>
      <c r="G3829" s="18">
        <v>1</v>
      </c>
      <c r="H3829" s="16">
        <v>1</v>
      </c>
      <c r="I3829" s="42">
        <v>2954.9338076699996</v>
      </c>
    </row>
    <row r="3830" spans="1:9" x14ac:dyDescent="0.25">
      <c r="A3830" s="16">
        <v>79199</v>
      </c>
      <c r="B3830" s="16" t="s">
        <v>4591</v>
      </c>
      <c r="C3830" s="16"/>
      <c r="D3830" s="17" t="s">
        <v>141</v>
      </c>
      <c r="E3830" s="16"/>
      <c r="F3830" s="16" t="s">
        <v>39</v>
      </c>
      <c r="G3830" s="18">
        <v>1</v>
      </c>
      <c r="H3830" s="16">
        <v>1</v>
      </c>
      <c r="I3830" s="42">
        <v>3300.95215125</v>
      </c>
    </row>
    <row r="3831" spans="1:9" x14ac:dyDescent="0.25">
      <c r="A3831" s="15" t="s">
        <v>4592</v>
      </c>
      <c r="B3831" s="15"/>
      <c r="C3831" s="15"/>
      <c r="D3831" s="15"/>
      <c r="E3831" s="15"/>
      <c r="F3831" s="15"/>
      <c r="G3831" s="15"/>
      <c r="H3831" s="15"/>
      <c r="I3831" s="52" t="s">
        <v>16236</v>
      </c>
    </row>
    <row r="3832" spans="1:9" x14ac:dyDescent="0.25">
      <c r="A3832" s="16">
        <v>78368</v>
      </c>
      <c r="B3832" s="16" t="s">
        <v>4593</v>
      </c>
      <c r="C3832" s="16" t="s">
        <v>4594</v>
      </c>
      <c r="D3832" s="17" t="s">
        <v>141</v>
      </c>
      <c r="E3832" s="16"/>
      <c r="F3832" s="16" t="s">
        <v>39</v>
      </c>
      <c r="G3832" s="18">
        <v>1</v>
      </c>
      <c r="H3832" s="16">
        <v>1</v>
      </c>
      <c r="I3832" s="42">
        <v>2592.2369690099999</v>
      </c>
    </row>
    <row r="3833" spans="1:9" x14ac:dyDescent="0.25">
      <c r="A3833" s="15" t="s">
        <v>4595</v>
      </c>
      <c r="B3833" s="15"/>
      <c r="C3833" s="15"/>
      <c r="D3833" s="15"/>
      <c r="E3833" s="15"/>
      <c r="F3833" s="15"/>
      <c r="G3833" s="15"/>
      <c r="H3833" s="15"/>
      <c r="I3833" s="52" t="s">
        <v>16236</v>
      </c>
    </row>
    <row r="3834" spans="1:9" x14ac:dyDescent="0.25">
      <c r="A3834" s="16">
        <v>82177</v>
      </c>
      <c r="B3834" s="16" t="s">
        <v>4596</v>
      </c>
      <c r="C3834" s="16" t="s">
        <v>4594</v>
      </c>
      <c r="D3834" s="17" t="s">
        <v>141</v>
      </c>
      <c r="E3834" s="16"/>
      <c r="F3834" s="16" t="s">
        <v>39</v>
      </c>
      <c r="G3834" s="18">
        <v>1</v>
      </c>
      <c r="H3834" s="16">
        <v>1</v>
      </c>
      <c r="I3834" s="42">
        <v>3867.05411469</v>
      </c>
    </row>
    <row r="3835" spans="1:9" x14ac:dyDescent="0.25">
      <c r="A3835" s="15" t="s">
        <v>4597</v>
      </c>
      <c r="B3835" s="15"/>
      <c r="C3835" s="15"/>
      <c r="D3835" s="15"/>
      <c r="E3835" s="15"/>
      <c r="F3835" s="15"/>
      <c r="G3835" s="15"/>
      <c r="H3835" s="15"/>
      <c r="I3835" s="52" t="s">
        <v>16236</v>
      </c>
    </row>
    <row r="3836" spans="1:9" x14ac:dyDescent="0.25">
      <c r="A3836" s="16">
        <v>79202</v>
      </c>
      <c r="B3836" s="16" t="s">
        <v>4598</v>
      </c>
      <c r="C3836" s="16" t="s">
        <v>4599</v>
      </c>
      <c r="D3836" s="17" t="s">
        <v>141</v>
      </c>
      <c r="E3836" s="16"/>
      <c r="F3836" s="16" t="s">
        <v>39</v>
      </c>
      <c r="G3836" s="18">
        <v>1</v>
      </c>
      <c r="H3836" s="16">
        <v>1</v>
      </c>
      <c r="I3836" s="42">
        <v>2701.8557736299999</v>
      </c>
    </row>
    <row r="3837" spans="1:9" x14ac:dyDescent="0.25">
      <c r="A3837" s="15" t="s">
        <v>4600</v>
      </c>
      <c r="B3837" s="15"/>
      <c r="C3837" s="15"/>
      <c r="D3837" s="15"/>
      <c r="E3837" s="15"/>
      <c r="F3837" s="15"/>
      <c r="G3837" s="15"/>
      <c r="H3837" s="15"/>
      <c r="I3837" s="52" t="s">
        <v>16236</v>
      </c>
    </row>
    <row r="3838" spans="1:9" x14ac:dyDescent="0.25">
      <c r="A3838" s="16">
        <v>82178</v>
      </c>
      <c r="B3838" s="16" t="s">
        <v>4601</v>
      </c>
      <c r="C3838" s="16" t="s">
        <v>4599</v>
      </c>
      <c r="D3838" s="17" t="s">
        <v>141</v>
      </c>
      <c r="E3838" s="16"/>
      <c r="F3838" s="16" t="s">
        <v>39</v>
      </c>
      <c r="G3838" s="18">
        <v>1</v>
      </c>
      <c r="H3838" s="16">
        <v>1</v>
      </c>
      <c r="I3838" s="42">
        <v>3893.3408732399994</v>
      </c>
    </row>
    <row r="3839" spans="1:9" x14ac:dyDescent="0.25">
      <c r="A3839" s="15" t="s">
        <v>4602</v>
      </c>
      <c r="B3839" s="15"/>
      <c r="C3839" s="15"/>
      <c r="D3839" s="15"/>
      <c r="E3839" s="15"/>
      <c r="F3839" s="15"/>
      <c r="G3839" s="15"/>
      <c r="H3839" s="15"/>
      <c r="I3839" s="52" t="s">
        <v>16236</v>
      </c>
    </row>
    <row r="3840" spans="1:9" x14ac:dyDescent="0.25">
      <c r="A3840" s="16">
        <v>80957</v>
      </c>
      <c r="B3840" s="16" t="s">
        <v>4603</v>
      </c>
      <c r="C3840" s="16" t="s">
        <v>4594</v>
      </c>
      <c r="D3840" s="17" t="s">
        <v>141</v>
      </c>
      <c r="E3840" s="16"/>
      <c r="F3840" s="16" t="s">
        <v>39</v>
      </c>
      <c r="G3840" s="18">
        <v>1</v>
      </c>
      <c r="H3840" s="16">
        <v>1</v>
      </c>
      <c r="I3840" s="42">
        <v>4138.3213770599996</v>
      </c>
    </row>
    <row r="3841" spans="1:9" x14ac:dyDescent="0.25">
      <c r="A3841" s="15" t="s">
        <v>4604</v>
      </c>
      <c r="B3841" s="15"/>
      <c r="C3841" s="15"/>
      <c r="D3841" s="15"/>
      <c r="E3841" s="15"/>
      <c r="F3841" s="15"/>
      <c r="G3841" s="15"/>
      <c r="H3841" s="15"/>
      <c r="I3841" s="52" t="s">
        <v>16236</v>
      </c>
    </row>
    <row r="3842" spans="1:9" x14ac:dyDescent="0.25">
      <c r="A3842" s="16">
        <v>80958</v>
      </c>
      <c r="B3842" s="16" t="s">
        <v>4605</v>
      </c>
      <c r="C3842" s="16" t="s">
        <v>4599</v>
      </c>
      <c r="D3842" s="17" t="s">
        <v>141</v>
      </c>
      <c r="E3842" s="16"/>
      <c r="F3842" s="16" t="s">
        <v>39</v>
      </c>
      <c r="G3842" s="18">
        <v>1</v>
      </c>
      <c r="H3842" s="16">
        <v>1</v>
      </c>
      <c r="I3842" s="42">
        <v>4138.3213770599996</v>
      </c>
    </row>
    <row r="3843" spans="1:9" ht="15.75" x14ac:dyDescent="0.25">
      <c r="A3843" s="14" t="s">
        <v>4606</v>
      </c>
      <c r="B3843" s="14"/>
      <c r="C3843" s="14"/>
      <c r="D3843" s="14"/>
      <c r="E3843" s="14"/>
      <c r="F3843" s="14"/>
      <c r="G3843" s="14"/>
      <c r="H3843" s="14"/>
      <c r="I3843" s="52" t="s">
        <v>16236</v>
      </c>
    </row>
    <row r="3844" spans="1:9" x14ac:dyDescent="0.25">
      <c r="A3844" s="15" t="s">
        <v>4607</v>
      </c>
      <c r="B3844" s="15"/>
      <c r="C3844" s="15"/>
      <c r="D3844" s="15"/>
      <c r="E3844" s="15"/>
      <c r="F3844" s="15"/>
      <c r="G3844" s="15"/>
      <c r="H3844" s="15"/>
      <c r="I3844" s="52" t="s">
        <v>16236</v>
      </c>
    </row>
    <row r="3845" spans="1:9" x14ac:dyDescent="0.25">
      <c r="A3845" s="16">
        <v>76461</v>
      </c>
      <c r="B3845" s="16" t="s">
        <v>4608</v>
      </c>
      <c r="C3845" s="16" t="s">
        <v>4609</v>
      </c>
      <c r="D3845" s="17" t="s">
        <v>141</v>
      </c>
      <c r="E3845" s="16"/>
      <c r="F3845" s="16" t="s">
        <v>39</v>
      </c>
      <c r="G3845" s="18">
        <v>1</v>
      </c>
      <c r="H3845" s="16">
        <v>1</v>
      </c>
      <c r="I3845" s="42">
        <v>25508.791355580001</v>
      </c>
    </row>
    <row r="3846" spans="1:9" x14ac:dyDescent="0.25">
      <c r="A3846" s="15" t="s">
        <v>4610</v>
      </c>
      <c r="B3846" s="15"/>
      <c r="C3846" s="15"/>
      <c r="D3846" s="15"/>
      <c r="E3846" s="15"/>
      <c r="F3846" s="15"/>
      <c r="G3846" s="15"/>
      <c r="H3846" s="15"/>
      <c r="I3846" s="52" t="s">
        <v>16236</v>
      </c>
    </row>
    <row r="3847" spans="1:9" x14ac:dyDescent="0.25">
      <c r="A3847" s="16">
        <v>78669</v>
      </c>
      <c r="B3847" s="16" t="s">
        <v>15582</v>
      </c>
      <c r="C3847" s="16" t="s">
        <v>4611</v>
      </c>
      <c r="D3847" s="17" t="s">
        <v>141</v>
      </c>
      <c r="E3847" s="16"/>
      <c r="F3847" s="16" t="s">
        <v>39</v>
      </c>
      <c r="G3847" s="18">
        <v>1</v>
      </c>
      <c r="H3847" s="16">
        <v>1</v>
      </c>
      <c r="I3847" s="42">
        <v>14684.085472679999</v>
      </c>
    </row>
    <row r="3848" spans="1:9" x14ac:dyDescent="0.25">
      <c r="A3848" s="15" t="s">
        <v>4613</v>
      </c>
      <c r="B3848" s="15"/>
      <c r="C3848" s="15"/>
      <c r="D3848" s="15"/>
      <c r="E3848" s="15"/>
      <c r="F3848" s="15"/>
      <c r="G3848" s="15"/>
      <c r="H3848" s="15"/>
      <c r="I3848" s="52" t="s">
        <v>16236</v>
      </c>
    </row>
    <row r="3849" spans="1:9" x14ac:dyDescent="0.25">
      <c r="A3849" s="16">
        <v>91083</v>
      </c>
      <c r="B3849" s="16" t="s">
        <v>4614</v>
      </c>
      <c r="C3849" s="16" t="s">
        <v>4612</v>
      </c>
      <c r="D3849" s="17" t="s">
        <v>141</v>
      </c>
      <c r="E3849" s="16"/>
      <c r="F3849" s="16" t="s">
        <v>39</v>
      </c>
      <c r="G3849" s="18">
        <v>1</v>
      </c>
      <c r="H3849" s="16">
        <v>1</v>
      </c>
      <c r="I3849" s="42">
        <v>26257.027319639998</v>
      </c>
    </row>
    <row r="3850" spans="1:9" x14ac:dyDescent="0.25">
      <c r="A3850" s="15" t="s">
        <v>4615</v>
      </c>
      <c r="B3850" s="15"/>
      <c r="C3850" s="15"/>
      <c r="D3850" s="15"/>
      <c r="E3850" s="15"/>
      <c r="F3850" s="15"/>
      <c r="G3850" s="15"/>
      <c r="H3850" s="15"/>
      <c r="I3850" s="52" t="s">
        <v>16236</v>
      </c>
    </row>
    <row r="3851" spans="1:9" x14ac:dyDescent="0.25">
      <c r="A3851" s="16">
        <v>82133</v>
      </c>
      <c r="B3851" s="16" t="s">
        <v>4616</v>
      </c>
      <c r="C3851" s="16" t="s">
        <v>4612</v>
      </c>
      <c r="D3851" s="17" t="s">
        <v>141</v>
      </c>
      <c r="E3851" s="16"/>
      <c r="F3851" s="16" t="s">
        <v>39</v>
      </c>
      <c r="G3851" s="18">
        <v>1</v>
      </c>
      <c r="H3851" s="16">
        <v>1</v>
      </c>
      <c r="I3851" s="42">
        <v>48634.068647970002</v>
      </c>
    </row>
    <row r="3852" spans="1:9" x14ac:dyDescent="0.25">
      <c r="A3852" s="15" t="s">
        <v>4617</v>
      </c>
      <c r="B3852" s="15"/>
      <c r="C3852" s="15"/>
      <c r="D3852" s="15"/>
      <c r="E3852" s="15"/>
      <c r="F3852" s="15"/>
      <c r="G3852" s="15"/>
      <c r="H3852" s="15"/>
      <c r="I3852" s="52" t="s">
        <v>16236</v>
      </c>
    </row>
    <row r="3853" spans="1:9" x14ac:dyDescent="0.25">
      <c r="A3853" s="16">
        <v>82134</v>
      </c>
      <c r="B3853" s="16" t="s">
        <v>4618</v>
      </c>
      <c r="C3853" s="16" t="s">
        <v>4612</v>
      </c>
      <c r="D3853" s="17" t="s">
        <v>141</v>
      </c>
      <c r="E3853" s="16"/>
      <c r="F3853" s="16" t="s">
        <v>39</v>
      </c>
      <c r="G3853" s="18">
        <v>1</v>
      </c>
      <c r="H3853" s="16">
        <v>1</v>
      </c>
      <c r="I3853" s="42">
        <v>47425.482047969999</v>
      </c>
    </row>
    <row r="3854" spans="1:9" x14ac:dyDescent="0.25">
      <c r="A3854" s="15" t="s">
        <v>4619</v>
      </c>
      <c r="B3854" s="15"/>
      <c r="C3854" s="15"/>
      <c r="D3854" s="15"/>
      <c r="E3854" s="15"/>
      <c r="F3854" s="15"/>
      <c r="G3854" s="15"/>
      <c r="H3854" s="15"/>
      <c r="I3854" s="52" t="s">
        <v>16236</v>
      </c>
    </row>
    <row r="3855" spans="1:9" x14ac:dyDescent="0.25">
      <c r="A3855" s="16">
        <v>82135</v>
      </c>
      <c r="B3855" s="16" t="s">
        <v>4620</v>
      </c>
      <c r="C3855" s="16" t="s">
        <v>4612</v>
      </c>
      <c r="D3855" s="17" t="s">
        <v>141</v>
      </c>
      <c r="E3855" s="16"/>
      <c r="F3855" s="16" t="s">
        <v>39</v>
      </c>
      <c r="G3855" s="18">
        <v>1</v>
      </c>
      <c r="H3855" s="16">
        <v>1</v>
      </c>
      <c r="I3855" s="42">
        <v>52589.289155130005</v>
      </c>
    </row>
    <row r="3856" spans="1:9" x14ac:dyDescent="0.25">
      <c r="A3856" s="15" t="s">
        <v>4621</v>
      </c>
      <c r="B3856" s="15"/>
      <c r="C3856" s="15"/>
      <c r="D3856" s="15"/>
      <c r="E3856" s="15"/>
      <c r="F3856" s="15"/>
      <c r="G3856" s="15"/>
      <c r="H3856" s="15"/>
      <c r="I3856" s="52" t="s">
        <v>16236</v>
      </c>
    </row>
    <row r="3857" spans="1:9" x14ac:dyDescent="0.25">
      <c r="A3857" s="16">
        <v>92315</v>
      </c>
      <c r="B3857" s="16" t="s">
        <v>4622</v>
      </c>
      <c r="C3857" s="16" t="s">
        <v>4612</v>
      </c>
      <c r="D3857" s="17" t="s">
        <v>141</v>
      </c>
      <c r="E3857" s="16"/>
      <c r="F3857" s="16" t="s">
        <v>39</v>
      </c>
      <c r="G3857" s="18">
        <v>1</v>
      </c>
      <c r="H3857" s="16">
        <v>1</v>
      </c>
      <c r="I3857" s="42">
        <v>68344.121926079999</v>
      </c>
    </row>
    <row r="3858" spans="1:9" ht="15.75" x14ac:dyDescent="0.25">
      <c r="A3858" s="14" t="s">
        <v>4623</v>
      </c>
      <c r="B3858" s="14"/>
      <c r="C3858" s="14"/>
      <c r="D3858" s="14"/>
      <c r="E3858" s="14"/>
      <c r="F3858" s="14"/>
      <c r="G3858" s="14"/>
      <c r="H3858" s="14"/>
      <c r="I3858" s="52" t="s">
        <v>16236</v>
      </c>
    </row>
    <row r="3859" spans="1:9" x14ac:dyDescent="0.25">
      <c r="A3859" s="15" t="s">
        <v>4624</v>
      </c>
      <c r="B3859" s="15"/>
      <c r="C3859" s="15"/>
      <c r="D3859" s="15"/>
      <c r="E3859" s="15"/>
      <c r="F3859" s="15"/>
      <c r="G3859" s="15"/>
      <c r="H3859" s="15"/>
      <c r="I3859" s="52" t="s">
        <v>16236</v>
      </c>
    </row>
    <row r="3860" spans="1:9" x14ac:dyDescent="0.25">
      <c r="A3860" s="16">
        <v>75013</v>
      </c>
      <c r="B3860" s="16" t="s">
        <v>4625</v>
      </c>
      <c r="C3860" s="16" t="s">
        <v>4626</v>
      </c>
      <c r="D3860" s="17" t="s">
        <v>141</v>
      </c>
      <c r="E3860" s="16"/>
      <c r="F3860" s="16" t="s">
        <v>39</v>
      </c>
      <c r="G3860" s="18">
        <v>1</v>
      </c>
      <c r="H3860" s="16">
        <v>1</v>
      </c>
      <c r="I3860" s="42">
        <v>3476.4389255699994</v>
      </c>
    </row>
    <row r="3861" spans="1:9" x14ac:dyDescent="0.25">
      <c r="A3861" s="15" t="s">
        <v>4627</v>
      </c>
      <c r="B3861" s="15"/>
      <c r="C3861" s="15"/>
      <c r="D3861" s="15"/>
      <c r="E3861" s="15"/>
      <c r="F3861" s="15"/>
      <c r="G3861" s="15"/>
      <c r="H3861" s="15"/>
      <c r="I3861" s="52" t="s">
        <v>16236</v>
      </c>
    </row>
    <row r="3862" spans="1:9" x14ac:dyDescent="0.25">
      <c r="A3862" s="16">
        <v>78339</v>
      </c>
      <c r="B3862" s="16" t="s">
        <v>4628</v>
      </c>
      <c r="C3862" s="16" t="s">
        <v>4626</v>
      </c>
      <c r="D3862" s="17" t="s">
        <v>141</v>
      </c>
      <c r="E3862" s="16"/>
      <c r="F3862" s="16" t="s">
        <v>39</v>
      </c>
      <c r="G3862" s="18">
        <v>1</v>
      </c>
      <c r="H3862" s="16">
        <v>1</v>
      </c>
      <c r="I3862" s="42">
        <v>2913.3584286300002</v>
      </c>
    </row>
    <row r="3863" spans="1:9" x14ac:dyDescent="0.25">
      <c r="A3863" s="15" t="s">
        <v>4629</v>
      </c>
      <c r="B3863" s="15"/>
      <c r="C3863" s="15"/>
      <c r="D3863" s="15"/>
      <c r="E3863" s="15"/>
      <c r="F3863" s="15"/>
      <c r="G3863" s="15"/>
      <c r="H3863" s="15"/>
      <c r="I3863" s="52" t="s">
        <v>16236</v>
      </c>
    </row>
    <row r="3864" spans="1:9" x14ac:dyDescent="0.25">
      <c r="A3864" s="16">
        <v>78393</v>
      </c>
      <c r="B3864" s="16" t="s">
        <v>4630</v>
      </c>
      <c r="C3864" s="16" t="s">
        <v>4631</v>
      </c>
      <c r="D3864" s="17" t="s">
        <v>141</v>
      </c>
      <c r="E3864" s="16"/>
      <c r="F3864" s="16" t="s">
        <v>39</v>
      </c>
      <c r="G3864" s="18">
        <v>1</v>
      </c>
      <c r="H3864" s="16">
        <v>1</v>
      </c>
      <c r="I3864" s="42">
        <v>8076.9842477999991</v>
      </c>
    </row>
    <row r="3865" spans="1:9" x14ac:dyDescent="0.25">
      <c r="A3865" s="15" t="s">
        <v>4632</v>
      </c>
      <c r="B3865" s="15"/>
      <c r="C3865" s="15"/>
      <c r="D3865" s="15"/>
      <c r="E3865" s="15"/>
      <c r="F3865" s="15"/>
      <c r="G3865" s="15"/>
      <c r="H3865" s="15"/>
      <c r="I3865" s="52" t="s">
        <v>16236</v>
      </c>
    </row>
    <row r="3866" spans="1:9" x14ac:dyDescent="0.25">
      <c r="A3866" s="16">
        <v>78394</v>
      </c>
      <c r="B3866" s="16" t="s">
        <v>4633</v>
      </c>
      <c r="C3866" s="16" t="s">
        <v>4631</v>
      </c>
      <c r="D3866" s="17" t="s">
        <v>141</v>
      </c>
      <c r="E3866" s="16"/>
      <c r="F3866" s="16" t="s">
        <v>39</v>
      </c>
      <c r="G3866" s="18">
        <v>1</v>
      </c>
      <c r="H3866" s="16">
        <v>1</v>
      </c>
      <c r="I3866" s="42">
        <v>8495.0343527399982</v>
      </c>
    </row>
    <row r="3867" spans="1:9" x14ac:dyDescent="0.25">
      <c r="A3867" s="15" t="s">
        <v>4634</v>
      </c>
      <c r="B3867" s="15"/>
      <c r="C3867" s="15"/>
      <c r="D3867" s="15"/>
      <c r="E3867" s="15"/>
      <c r="F3867" s="15"/>
      <c r="G3867" s="15"/>
      <c r="H3867" s="15"/>
      <c r="I3867" s="52" t="s">
        <v>16236</v>
      </c>
    </row>
    <row r="3868" spans="1:9" x14ac:dyDescent="0.25">
      <c r="A3868" s="16">
        <v>78384</v>
      </c>
      <c r="B3868" s="16" t="s">
        <v>4635</v>
      </c>
      <c r="C3868" s="16" t="s">
        <v>4636</v>
      </c>
      <c r="D3868" s="17" t="s">
        <v>141</v>
      </c>
      <c r="E3868" s="16"/>
      <c r="F3868" s="16" t="s">
        <v>39</v>
      </c>
      <c r="G3868" s="18">
        <v>1</v>
      </c>
      <c r="H3868" s="16">
        <v>1</v>
      </c>
      <c r="I3868" s="42">
        <v>3843.8492519700003</v>
      </c>
    </row>
    <row r="3869" spans="1:9" x14ac:dyDescent="0.25">
      <c r="A3869" s="15" t="s">
        <v>4637</v>
      </c>
      <c r="B3869" s="15"/>
      <c r="C3869" s="15"/>
      <c r="D3869" s="15"/>
      <c r="E3869" s="15"/>
      <c r="F3869" s="15"/>
      <c r="G3869" s="15"/>
      <c r="H3869" s="15"/>
      <c r="I3869" s="52" t="s">
        <v>16236</v>
      </c>
    </row>
    <row r="3870" spans="1:9" x14ac:dyDescent="0.25">
      <c r="A3870" s="16">
        <v>78385</v>
      </c>
      <c r="B3870" s="16" t="s">
        <v>4638</v>
      </c>
      <c r="C3870" s="16" t="s">
        <v>4636</v>
      </c>
      <c r="D3870" s="17" t="s">
        <v>141</v>
      </c>
      <c r="E3870" s="16"/>
      <c r="F3870" s="16" t="s">
        <v>39</v>
      </c>
      <c r="G3870" s="18">
        <v>1</v>
      </c>
      <c r="H3870" s="16">
        <v>1</v>
      </c>
      <c r="I3870" s="42">
        <v>4313.1434287499997</v>
      </c>
    </row>
    <row r="3871" spans="1:9" x14ac:dyDescent="0.25">
      <c r="A3871" s="15" t="s">
        <v>4639</v>
      </c>
      <c r="B3871" s="15"/>
      <c r="C3871" s="15"/>
      <c r="D3871" s="15"/>
      <c r="E3871" s="15"/>
      <c r="F3871" s="15"/>
      <c r="G3871" s="15"/>
      <c r="H3871" s="15"/>
      <c r="I3871" s="52" t="s">
        <v>16236</v>
      </c>
    </row>
    <row r="3872" spans="1:9" x14ac:dyDescent="0.25">
      <c r="A3872" s="16">
        <v>78386</v>
      </c>
      <c r="B3872" s="16" t="s">
        <v>4640</v>
      </c>
      <c r="C3872" s="16" t="s">
        <v>4636</v>
      </c>
      <c r="D3872" s="17" t="s">
        <v>141</v>
      </c>
      <c r="E3872" s="16"/>
      <c r="F3872" s="16" t="s">
        <v>39</v>
      </c>
      <c r="G3872" s="18">
        <v>1</v>
      </c>
      <c r="H3872" s="16">
        <v>1</v>
      </c>
      <c r="I3872" s="42">
        <v>4690.8267412499999</v>
      </c>
    </row>
    <row r="3873" spans="1:9" x14ac:dyDescent="0.25">
      <c r="A3873" s="15" t="s">
        <v>4641</v>
      </c>
      <c r="B3873" s="15"/>
      <c r="C3873" s="15"/>
      <c r="D3873" s="15"/>
      <c r="E3873" s="15"/>
      <c r="F3873" s="15"/>
      <c r="G3873" s="15"/>
      <c r="H3873" s="15"/>
      <c r="I3873" s="52" t="s">
        <v>16236</v>
      </c>
    </row>
    <row r="3874" spans="1:9" x14ac:dyDescent="0.25">
      <c r="A3874" s="16">
        <v>78388</v>
      </c>
      <c r="B3874" s="16" t="s">
        <v>4642</v>
      </c>
      <c r="C3874" s="16" t="s">
        <v>4636</v>
      </c>
      <c r="D3874" s="17" t="s">
        <v>141</v>
      </c>
      <c r="E3874" s="16"/>
      <c r="F3874" s="16" t="s">
        <v>39</v>
      </c>
      <c r="G3874" s="18">
        <v>1</v>
      </c>
      <c r="H3874" s="16">
        <v>1</v>
      </c>
      <c r="I3874" s="42">
        <v>4462.4643031799997</v>
      </c>
    </row>
    <row r="3875" spans="1:9" x14ac:dyDescent="0.25">
      <c r="A3875" s="15" t="s">
        <v>4643</v>
      </c>
      <c r="B3875" s="15"/>
      <c r="C3875" s="15"/>
      <c r="D3875" s="15"/>
      <c r="E3875" s="15"/>
      <c r="F3875" s="15"/>
      <c r="G3875" s="15"/>
      <c r="H3875" s="15"/>
      <c r="I3875" s="52" t="s">
        <v>16236</v>
      </c>
    </row>
    <row r="3876" spans="1:9" x14ac:dyDescent="0.25">
      <c r="A3876" s="16">
        <v>78391</v>
      </c>
      <c r="B3876" s="16" t="s">
        <v>4644</v>
      </c>
      <c r="C3876" s="16" t="s">
        <v>4645</v>
      </c>
      <c r="D3876" s="17" t="s">
        <v>141</v>
      </c>
      <c r="E3876" s="16"/>
      <c r="F3876" s="16" t="s">
        <v>39</v>
      </c>
      <c r="G3876" s="18">
        <v>1</v>
      </c>
      <c r="H3876" s="16">
        <v>1</v>
      </c>
      <c r="I3876" s="42">
        <v>4275.0729508499999</v>
      </c>
    </row>
    <row r="3877" spans="1:9" x14ac:dyDescent="0.25">
      <c r="A3877" s="15" t="s">
        <v>4646</v>
      </c>
      <c r="B3877" s="15"/>
      <c r="C3877" s="15"/>
      <c r="D3877" s="15"/>
      <c r="E3877" s="15"/>
      <c r="F3877" s="15"/>
      <c r="G3877" s="15"/>
      <c r="H3877" s="15"/>
      <c r="I3877" s="52" t="s">
        <v>16236</v>
      </c>
    </row>
    <row r="3878" spans="1:9" x14ac:dyDescent="0.25">
      <c r="A3878" s="16">
        <v>78392</v>
      </c>
      <c r="B3878" s="16" t="s">
        <v>4647</v>
      </c>
      <c r="C3878" s="16" t="s">
        <v>4648</v>
      </c>
      <c r="D3878" s="17" t="s">
        <v>141</v>
      </c>
      <c r="E3878" s="16"/>
      <c r="F3878" s="16" t="s">
        <v>39</v>
      </c>
      <c r="G3878" s="18">
        <v>1</v>
      </c>
      <c r="H3878" s="16">
        <v>1</v>
      </c>
      <c r="I3878" s="42">
        <v>10700.94661506</v>
      </c>
    </row>
    <row r="3879" spans="1:9" x14ac:dyDescent="0.25">
      <c r="A3879" s="15" t="s">
        <v>4649</v>
      </c>
      <c r="B3879" s="15"/>
      <c r="C3879" s="15"/>
      <c r="D3879" s="15"/>
      <c r="E3879" s="15"/>
      <c r="F3879" s="15"/>
      <c r="G3879" s="15"/>
      <c r="H3879" s="15"/>
      <c r="I3879" s="52" t="s">
        <v>16236</v>
      </c>
    </row>
    <row r="3880" spans="1:9" x14ac:dyDescent="0.25">
      <c r="A3880" s="16">
        <v>79824</v>
      </c>
      <c r="B3880" s="16" t="s">
        <v>4650</v>
      </c>
      <c r="C3880" s="16" t="s">
        <v>4651</v>
      </c>
      <c r="D3880" s="17" t="s">
        <v>141</v>
      </c>
      <c r="E3880" s="16"/>
      <c r="F3880" s="16" t="s">
        <v>39</v>
      </c>
      <c r="G3880" s="18">
        <v>1</v>
      </c>
      <c r="H3880" s="16">
        <v>1</v>
      </c>
      <c r="I3880" s="42">
        <v>10917.10232847</v>
      </c>
    </row>
    <row r="3881" spans="1:9" x14ac:dyDescent="0.25">
      <c r="A3881" s="15" t="s">
        <v>4652</v>
      </c>
      <c r="B3881" s="15"/>
      <c r="C3881" s="15"/>
      <c r="D3881" s="15"/>
      <c r="E3881" s="15"/>
      <c r="F3881" s="15"/>
      <c r="G3881" s="15"/>
      <c r="H3881" s="15"/>
      <c r="I3881" s="52" t="s">
        <v>16236</v>
      </c>
    </row>
    <row r="3882" spans="1:9" x14ac:dyDescent="0.25">
      <c r="A3882" s="16">
        <v>79825</v>
      </c>
      <c r="B3882" s="16" t="s">
        <v>4653</v>
      </c>
      <c r="C3882" s="16" t="s">
        <v>4654</v>
      </c>
      <c r="D3882" s="17" t="s">
        <v>141</v>
      </c>
      <c r="E3882" s="16"/>
      <c r="F3882" s="16" t="s">
        <v>39</v>
      </c>
      <c r="G3882" s="18">
        <v>1</v>
      </c>
      <c r="H3882" s="16">
        <v>1</v>
      </c>
      <c r="I3882" s="42">
        <v>11298.653118090002</v>
      </c>
    </row>
    <row r="3883" spans="1:9" x14ac:dyDescent="0.25">
      <c r="A3883" s="15" t="s">
        <v>4655</v>
      </c>
      <c r="B3883" s="15"/>
      <c r="C3883" s="15"/>
      <c r="D3883" s="15"/>
      <c r="E3883" s="15"/>
      <c r="F3883" s="15"/>
      <c r="G3883" s="15"/>
      <c r="H3883" s="15"/>
      <c r="I3883" s="52" t="s">
        <v>16236</v>
      </c>
    </row>
    <row r="3884" spans="1:9" x14ac:dyDescent="0.25">
      <c r="A3884" s="16">
        <v>78389</v>
      </c>
      <c r="B3884" s="16" t="s">
        <v>4656</v>
      </c>
      <c r="C3884" s="16" t="s">
        <v>4657</v>
      </c>
      <c r="D3884" s="17" t="s">
        <v>141</v>
      </c>
      <c r="E3884" s="16"/>
      <c r="F3884" s="16" t="s">
        <v>39</v>
      </c>
      <c r="G3884" s="18">
        <v>1</v>
      </c>
      <c r="H3884" s="16">
        <v>1</v>
      </c>
      <c r="I3884" s="42">
        <v>5966.671185539999</v>
      </c>
    </row>
    <row r="3885" spans="1:9" x14ac:dyDescent="0.25">
      <c r="A3885" s="15" t="s">
        <v>4658</v>
      </c>
      <c r="B3885" s="15"/>
      <c r="C3885" s="15"/>
      <c r="D3885" s="15"/>
      <c r="E3885" s="15"/>
      <c r="F3885" s="15"/>
      <c r="G3885" s="15"/>
      <c r="H3885" s="15"/>
      <c r="I3885" s="52" t="s">
        <v>16236</v>
      </c>
    </row>
    <row r="3886" spans="1:9" x14ac:dyDescent="0.25">
      <c r="A3886" s="16">
        <v>78390</v>
      </c>
      <c r="B3886" s="16" t="s">
        <v>4659</v>
      </c>
      <c r="C3886" s="16" t="s">
        <v>4657</v>
      </c>
      <c r="D3886" s="17" t="s">
        <v>141</v>
      </c>
      <c r="E3886" s="16"/>
      <c r="F3886" s="16" t="s">
        <v>39</v>
      </c>
      <c r="G3886" s="18">
        <v>1</v>
      </c>
      <c r="H3886" s="16">
        <v>1</v>
      </c>
      <c r="I3886" s="42">
        <v>7209.4003569900005</v>
      </c>
    </row>
    <row r="3887" spans="1:9" x14ac:dyDescent="0.25">
      <c r="A3887" s="15" t="s">
        <v>4660</v>
      </c>
      <c r="B3887" s="15"/>
      <c r="C3887" s="15"/>
      <c r="D3887" s="15"/>
      <c r="E3887" s="15"/>
      <c r="F3887" s="15"/>
      <c r="G3887" s="15"/>
      <c r="H3887" s="15"/>
      <c r="I3887" s="52" t="s">
        <v>16236</v>
      </c>
    </row>
    <row r="3888" spans="1:9" x14ac:dyDescent="0.25">
      <c r="A3888" s="16">
        <v>80103</v>
      </c>
      <c r="B3888" s="16" t="s">
        <v>4661</v>
      </c>
      <c r="C3888" s="16" t="s">
        <v>4662</v>
      </c>
      <c r="D3888" s="17" t="s">
        <v>141</v>
      </c>
      <c r="E3888" s="16"/>
      <c r="F3888" s="16" t="s">
        <v>39</v>
      </c>
      <c r="G3888" s="18">
        <v>1</v>
      </c>
      <c r="H3888" s="16">
        <v>1</v>
      </c>
      <c r="I3888" s="42">
        <v>6910.1543148299997</v>
      </c>
    </row>
    <row r="3889" spans="1:9" x14ac:dyDescent="0.25">
      <c r="A3889" s="15" t="s">
        <v>4663</v>
      </c>
      <c r="B3889" s="15"/>
      <c r="C3889" s="15"/>
      <c r="D3889" s="15"/>
      <c r="E3889" s="15"/>
      <c r="F3889" s="15"/>
      <c r="G3889" s="15"/>
      <c r="H3889" s="15"/>
      <c r="I3889" s="52" t="s">
        <v>16236</v>
      </c>
    </row>
    <row r="3890" spans="1:9" x14ac:dyDescent="0.25">
      <c r="A3890" s="16">
        <v>80105</v>
      </c>
      <c r="B3890" s="16" t="s">
        <v>4664</v>
      </c>
      <c r="C3890" s="16" t="s">
        <v>4662</v>
      </c>
      <c r="D3890" s="17" t="s">
        <v>141</v>
      </c>
      <c r="E3890" s="16"/>
      <c r="F3890" s="16" t="s">
        <v>39</v>
      </c>
      <c r="G3890" s="18">
        <v>1</v>
      </c>
      <c r="H3890" s="16">
        <v>1</v>
      </c>
      <c r="I3890" s="42">
        <v>9629.0511595199987</v>
      </c>
    </row>
    <row r="3891" spans="1:9" x14ac:dyDescent="0.25">
      <c r="A3891" s="15" t="s">
        <v>4665</v>
      </c>
      <c r="B3891" s="15"/>
      <c r="C3891" s="15"/>
      <c r="D3891" s="15"/>
      <c r="E3891" s="15"/>
      <c r="F3891" s="15"/>
      <c r="G3891" s="15"/>
      <c r="H3891" s="15"/>
      <c r="I3891" s="52" t="s">
        <v>16236</v>
      </c>
    </row>
    <row r="3892" spans="1:9" x14ac:dyDescent="0.25">
      <c r="A3892" s="16">
        <v>80106</v>
      </c>
      <c r="B3892" s="16" t="s">
        <v>4666</v>
      </c>
      <c r="C3892" s="16" t="s">
        <v>4662</v>
      </c>
      <c r="D3892" s="17" t="s">
        <v>141</v>
      </c>
      <c r="E3892" s="16"/>
      <c r="F3892" s="16" t="s">
        <v>39</v>
      </c>
      <c r="G3892" s="18">
        <v>1</v>
      </c>
      <c r="H3892" s="16">
        <v>1</v>
      </c>
      <c r="I3892" s="42">
        <v>14177.62725795</v>
      </c>
    </row>
    <row r="3893" spans="1:9" x14ac:dyDescent="0.25">
      <c r="A3893" s="15" t="s">
        <v>4667</v>
      </c>
      <c r="B3893" s="15"/>
      <c r="C3893" s="15"/>
      <c r="D3893" s="15"/>
      <c r="E3893" s="15"/>
      <c r="F3893" s="15"/>
      <c r="G3893" s="15"/>
      <c r="H3893" s="15"/>
      <c r="I3893" s="52" t="s">
        <v>16236</v>
      </c>
    </row>
    <row r="3894" spans="1:9" x14ac:dyDescent="0.25">
      <c r="A3894" s="16">
        <v>89182</v>
      </c>
      <c r="B3894" s="16" t="s">
        <v>4668</v>
      </c>
      <c r="C3894" s="16" t="s">
        <v>4662</v>
      </c>
      <c r="D3894" s="17" t="s">
        <v>141</v>
      </c>
      <c r="E3894" s="16"/>
      <c r="F3894" s="16" t="s">
        <v>39</v>
      </c>
      <c r="G3894" s="18">
        <v>1</v>
      </c>
      <c r="H3894" s="16">
        <v>1</v>
      </c>
      <c r="I3894" s="42">
        <v>21305.38759011</v>
      </c>
    </row>
    <row r="3895" spans="1:9" x14ac:dyDescent="0.25">
      <c r="A3895" s="15" t="s">
        <v>4669</v>
      </c>
      <c r="B3895" s="15"/>
      <c r="C3895" s="15"/>
      <c r="D3895" s="15"/>
      <c r="E3895" s="15"/>
      <c r="F3895" s="15"/>
      <c r="G3895" s="15"/>
      <c r="H3895" s="15"/>
      <c r="I3895" s="52" t="s">
        <v>16236</v>
      </c>
    </row>
    <row r="3896" spans="1:9" x14ac:dyDescent="0.25">
      <c r="A3896" s="16">
        <v>80107</v>
      </c>
      <c r="B3896" s="16" t="s">
        <v>4670</v>
      </c>
      <c r="C3896" s="16" t="s">
        <v>4671</v>
      </c>
      <c r="D3896" s="17" t="s">
        <v>141</v>
      </c>
      <c r="E3896" s="16"/>
      <c r="F3896" s="16" t="s">
        <v>39</v>
      </c>
      <c r="G3896" s="18">
        <v>1</v>
      </c>
      <c r="H3896" s="16">
        <v>1</v>
      </c>
      <c r="I3896" s="42">
        <v>1720.6043130900002</v>
      </c>
    </row>
    <row r="3897" spans="1:9" x14ac:dyDescent="0.25">
      <c r="A3897" s="16">
        <v>80108</v>
      </c>
      <c r="B3897" s="16" t="s">
        <v>4672</v>
      </c>
      <c r="C3897" s="16" t="s">
        <v>4671</v>
      </c>
      <c r="D3897" s="17" t="s">
        <v>141</v>
      </c>
      <c r="E3897" s="16"/>
      <c r="F3897" s="16" t="s">
        <v>39</v>
      </c>
      <c r="G3897" s="18">
        <v>1</v>
      </c>
      <c r="H3897" s="16">
        <v>1</v>
      </c>
      <c r="I3897" s="42">
        <v>2252.86585173</v>
      </c>
    </row>
    <row r="3898" spans="1:9" ht="15.75" x14ac:dyDescent="0.25">
      <c r="A3898" s="14" t="s">
        <v>4673</v>
      </c>
      <c r="B3898" s="14"/>
      <c r="C3898" s="14"/>
      <c r="D3898" s="14"/>
      <c r="E3898" s="14"/>
      <c r="F3898" s="14"/>
      <c r="G3898" s="14"/>
      <c r="H3898" s="14"/>
      <c r="I3898" s="52" t="s">
        <v>16236</v>
      </c>
    </row>
    <row r="3899" spans="1:9" x14ac:dyDescent="0.25">
      <c r="A3899" s="15" t="s">
        <v>4674</v>
      </c>
      <c r="B3899" s="15"/>
      <c r="C3899" s="15"/>
      <c r="D3899" s="15"/>
      <c r="E3899" s="15"/>
      <c r="F3899" s="15"/>
      <c r="G3899" s="15"/>
      <c r="H3899" s="15"/>
      <c r="I3899" s="52" t="s">
        <v>16236</v>
      </c>
    </row>
    <row r="3900" spans="1:9" x14ac:dyDescent="0.25">
      <c r="A3900" s="16">
        <v>77442</v>
      </c>
      <c r="B3900" s="16" t="s">
        <v>4675</v>
      </c>
      <c r="C3900" s="16" t="s">
        <v>15192</v>
      </c>
      <c r="D3900" s="17" t="s">
        <v>141</v>
      </c>
      <c r="E3900" s="16"/>
      <c r="F3900" s="16" t="s">
        <v>39</v>
      </c>
      <c r="G3900" s="18">
        <v>1</v>
      </c>
      <c r="H3900" s="16">
        <v>1</v>
      </c>
      <c r="I3900" s="42">
        <v>10406.595348629999</v>
      </c>
    </row>
    <row r="3901" spans="1:9" x14ac:dyDescent="0.25">
      <c r="A3901" s="15" t="s">
        <v>4676</v>
      </c>
      <c r="B3901" s="15"/>
      <c r="C3901" s="15"/>
      <c r="D3901" s="15"/>
      <c r="E3901" s="15"/>
      <c r="F3901" s="15"/>
      <c r="G3901" s="15"/>
      <c r="H3901" s="15"/>
      <c r="I3901" s="52" t="s">
        <v>16236</v>
      </c>
    </row>
    <row r="3902" spans="1:9" x14ac:dyDescent="0.25">
      <c r="A3902" s="16">
        <v>77443</v>
      </c>
      <c r="B3902" s="16" t="s">
        <v>4677</v>
      </c>
      <c r="C3902" s="16" t="s">
        <v>15192</v>
      </c>
      <c r="D3902" s="17" t="s">
        <v>141</v>
      </c>
      <c r="E3902" s="16"/>
      <c r="F3902" s="16" t="s">
        <v>39</v>
      </c>
      <c r="G3902" s="18">
        <v>1</v>
      </c>
      <c r="H3902" s="16">
        <v>1</v>
      </c>
      <c r="I3902" s="42">
        <v>10694.54110608</v>
      </c>
    </row>
    <row r="3903" spans="1:9" x14ac:dyDescent="0.25">
      <c r="A3903" s="15" t="s">
        <v>4678</v>
      </c>
      <c r="B3903" s="15"/>
      <c r="C3903" s="15"/>
      <c r="D3903" s="15"/>
      <c r="E3903" s="15"/>
      <c r="F3903" s="15"/>
      <c r="G3903" s="15"/>
      <c r="H3903" s="15"/>
      <c r="I3903" s="52" t="s">
        <v>16236</v>
      </c>
    </row>
    <row r="3904" spans="1:9" x14ac:dyDescent="0.25">
      <c r="A3904" s="16">
        <v>84384</v>
      </c>
      <c r="B3904" s="16" t="s">
        <v>4679</v>
      </c>
      <c r="C3904" s="16" t="s">
        <v>15192</v>
      </c>
      <c r="D3904" s="17" t="s">
        <v>141</v>
      </c>
      <c r="E3904" s="16"/>
      <c r="F3904" s="16" t="s">
        <v>39</v>
      </c>
      <c r="G3904" s="18">
        <v>1</v>
      </c>
      <c r="H3904" s="16">
        <v>1</v>
      </c>
      <c r="I3904" s="42">
        <v>9985.9467824999992</v>
      </c>
    </row>
    <row r="3905" spans="1:9" x14ac:dyDescent="0.25">
      <c r="A3905" s="15" t="s">
        <v>4680</v>
      </c>
      <c r="B3905" s="15"/>
      <c r="C3905" s="15"/>
      <c r="D3905" s="15"/>
      <c r="E3905" s="15"/>
      <c r="F3905" s="15"/>
      <c r="G3905" s="15"/>
      <c r="H3905" s="15"/>
      <c r="I3905" s="52" t="s">
        <v>16236</v>
      </c>
    </row>
    <row r="3906" spans="1:9" x14ac:dyDescent="0.25">
      <c r="A3906" s="16">
        <v>92035</v>
      </c>
      <c r="B3906" s="16" t="s">
        <v>4681</v>
      </c>
      <c r="C3906" s="16" t="s">
        <v>15192</v>
      </c>
      <c r="D3906" s="17" t="s">
        <v>141</v>
      </c>
      <c r="E3906" s="16"/>
      <c r="F3906" s="16" t="s">
        <v>39</v>
      </c>
      <c r="G3906" s="18">
        <v>1</v>
      </c>
      <c r="H3906" s="16">
        <v>1</v>
      </c>
      <c r="I3906" s="42">
        <v>7006.7203841700002</v>
      </c>
    </row>
    <row r="3907" spans="1:9" x14ac:dyDescent="0.25">
      <c r="A3907" s="15" t="s">
        <v>4682</v>
      </c>
      <c r="B3907" s="15"/>
      <c r="C3907" s="15"/>
      <c r="D3907" s="15"/>
      <c r="E3907" s="15"/>
      <c r="F3907" s="15"/>
      <c r="G3907" s="15"/>
      <c r="H3907" s="15"/>
      <c r="I3907" s="52" t="s">
        <v>16236</v>
      </c>
    </row>
    <row r="3908" spans="1:9" x14ac:dyDescent="0.25">
      <c r="A3908" s="16">
        <v>92036</v>
      </c>
      <c r="B3908" s="16" t="s">
        <v>4683</v>
      </c>
      <c r="C3908" s="16" t="s">
        <v>15192</v>
      </c>
      <c r="D3908" s="17" t="s">
        <v>141</v>
      </c>
      <c r="E3908" s="16"/>
      <c r="F3908" s="16" t="s">
        <v>39</v>
      </c>
      <c r="G3908" s="18">
        <v>1</v>
      </c>
      <c r="H3908" s="16">
        <v>1</v>
      </c>
      <c r="I3908" s="42">
        <v>18155.327475869999</v>
      </c>
    </row>
    <row r="3909" spans="1:9" x14ac:dyDescent="0.25">
      <c r="A3909" s="15" t="s">
        <v>4684</v>
      </c>
      <c r="B3909" s="15"/>
      <c r="C3909" s="15"/>
      <c r="D3909" s="15"/>
      <c r="E3909" s="15"/>
      <c r="F3909" s="15"/>
      <c r="G3909" s="15"/>
      <c r="H3909" s="15"/>
      <c r="I3909" s="52" t="s">
        <v>16236</v>
      </c>
    </row>
    <row r="3910" spans="1:9" x14ac:dyDescent="0.25">
      <c r="A3910" s="16">
        <v>92037</v>
      </c>
      <c r="B3910" s="16" t="s">
        <v>4685</v>
      </c>
      <c r="C3910" s="16" t="s">
        <v>15192</v>
      </c>
      <c r="D3910" s="17" t="s">
        <v>141</v>
      </c>
      <c r="E3910" s="16"/>
      <c r="F3910" s="16" t="s">
        <v>39</v>
      </c>
      <c r="G3910" s="18">
        <v>1</v>
      </c>
      <c r="H3910" s="16">
        <v>1</v>
      </c>
      <c r="I3910" s="42">
        <v>22713.270120449994</v>
      </c>
    </row>
    <row r="3911" spans="1:9" ht="15.75" x14ac:dyDescent="0.25">
      <c r="A3911" s="14" t="s">
        <v>4686</v>
      </c>
      <c r="B3911" s="14"/>
      <c r="C3911" s="14"/>
      <c r="D3911" s="14"/>
      <c r="E3911" s="14"/>
      <c r="F3911" s="14"/>
      <c r="G3911" s="14"/>
      <c r="H3911" s="14"/>
      <c r="I3911" s="52" t="s">
        <v>16236</v>
      </c>
    </row>
    <row r="3912" spans="1:9" x14ac:dyDescent="0.25">
      <c r="A3912" s="15" t="s">
        <v>4687</v>
      </c>
      <c r="B3912" s="15"/>
      <c r="C3912" s="15"/>
      <c r="D3912" s="15"/>
      <c r="E3912" s="15"/>
      <c r="F3912" s="15"/>
      <c r="G3912" s="15"/>
      <c r="H3912" s="15"/>
      <c r="I3912" s="52" t="s">
        <v>16236</v>
      </c>
    </row>
    <row r="3913" spans="1:9" x14ac:dyDescent="0.25">
      <c r="A3913" s="16">
        <v>78491</v>
      </c>
      <c r="B3913" s="16" t="s">
        <v>4688</v>
      </c>
      <c r="C3913" s="16" t="s">
        <v>4689</v>
      </c>
      <c r="D3913" s="17" t="s">
        <v>141</v>
      </c>
      <c r="E3913" s="16"/>
      <c r="F3913" s="16" t="s">
        <v>39</v>
      </c>
      <c r="G3913" s="18">
        <v>1</v>
      </c>
      <c r="H3913" s="16">
        <v>1</v>
      </c>
      <c r="I3913" s="42">
        <v>711.61579008000001</v>
      </c>
    </row>
    <row r="3914" spans="1:9" x14ac:dyDescent="0.25">
      <c r="A3914" s="15" t="s">
        <v>4690</v>
      </c>
      <c r="B3914" s="15"/>
      <c r="C3914" s="15"/>
      <c r="D3914" s="15"/>
      <c r="E3914" s="15"/>
      <c r="F3914" s="15"/>
      <c r="G3914" s="15"/>
      <c r="H3914" s="15"/>
      <c r="I3914" s="52" t="s">
        <v>16236</v>
      </c>
    </row>
    <row r="3915" spans="1:9" x14ac:dyDescent="0.25">
      <c r="A3915" s="16">
        <v>78492</v>
      </c>
      <c r="B3915" s="16" t="s">
        <v>4691</v>
      </c>
      <c r="C3915" s="16" t="s">
        <v>4689</v>
      </c>
      <c r="D3915" s="17" t="s">
        <v>141</v>
      </c>
      <c r="E3915" s="16"/>
      <c r="F3915" s="16" t="s">
        <v>39</v>
      </c>
      <c r="G3915" s="18">
        <v>1</v>
      </c>
      <c r="H3915" s="16">
        <v>1</v>
      </c>
      <c r="I3915" s="42">
        <v>2473.9163408700001</v>
      </c>
    </row>
    <row r="3916" spans="1:9" x14ac:dyDescent="0.25">
      <c r="A3916" s="15" t="s">
        <v>4692</v>
      </c>
      <c r="B3916" s="15"/>
      <c r="C3916" s="15"/>
      <c r="D3916" s="15"/>
      <c r="E3916" s="15"/>
      <c r="F3916" s="15"/>
      <c r="G3916" s="15"/>
      <c r="H3916" s="15"/>
      <c r="I3916" s="52" t="s">
        <v>16236</v>
      </c>
    </row>
    <row r="3917" spans="1:9" x14ac:dyDescent="0.25">
      <c r="A3917" s="16">
        <v>78493</v>
      </c>
      <c r="B3917" s="16" t="s">
        <v>4693</v>
      </c>
      <c r="C3917" s="16" t="s">
        <v>4689</v>
      </c>
      <c r="D3917" s="17" t="s">
        <v>141</v>
      </c>
      <c r="E3917" s="16"/>
      <c r="F3917" s="16" t="s">
        <v>39</v>
      </c>
      <c r="G3917" s="18">
        <v>1</v>
      </c>
      <c r="H3917" s="16">
        <v>1</v>
      </c>
      <c r="I3917" s="42">
        <v>1478.4035584499998</v>
      </c>
    </row>
    <row r="3918" spans="1:9" x14ac:dyDescent="0.25">
      <c r="A3918" s="15" t="s">
        <v>4694</v>
      </c>
      <c r="B3918" s="15"/>
      <c r="C3918" s="15"/>
      <c r="D3918" s="15"/>
      <c r="E3918" s="15"/>
      <c r="F3918" s="15"/>
      <c r="G3918" s="15"/>
      <c r="H3918" s="15"/>
      <c r="I3918" s="52" t="s">
        <v>16236</v>
      </c>
    </row>
    <row r="3919" spans="1:9" x14ac:dyDescent="0.25">
      <c r="A3919" s="16">
        <v>78495</v>
      </c>
      <c r="B3919" s="16" t="s">
        <v>4695</v>
      </c>
      <c r="C3919" s="16" t="s">
        <v>4689</v>
      </c>
      <c r="D3919" s="17" t="s">
        <v>141</v>
      </c>
      <c r="E3919" s="16"/>
      <c r="F3919" s="16" t="s">
        <v>39</v>
      </c>
      <c r="G3919" s="18">
        <v>1</v>
      </c>
      <c r="H3919" s="16">
        <v>1</v>
      </c>
      <c r="I3919" s="42">
        <v>3801.6091503000007</v>
      </c>
    </row>
    <row r="3920" spans="1:9" x14ac:dyDescent="0.25">
      <c r="A3920" s="15" t="s">
        <v>4696</v>
      </c>
      <c r="B3920" s="15"/>
      <c r="C3920" s="15"/>
      <c r="D3920" s="15"/>
      <c r="E3920" s="15"/>
      <c r="F3920" s="15"/>
      <c r="G3920" s="15"/>
      <c r="H3920" s="15"/>
      <c r="I3920" s="52" t="s">
        <v>16236</v>
      </c>
    </row>
    <row r="3921" spans="1:9" x14ac:dyDescent="0.25">
      <c r="A3921" s="16">
        <v>78496</v>
      </c>
      <c r="B3921" s="16" t="s">
        <v>4697</v>
      </c>
      <c r="C3921" s="16" t="s">
        <v>4689</v>
      </c>
      <c r="D3921" s="17" t="s">
        <v>141</v>
      </c>
      <c r="E3921" s="16"/>
      <c r="F3921" s="16" t="s">
        <v>39</v>
      </c>
      <c r="G3921" s="18">
        <v>1</v>
      </c>
      <c r="H3921" s="16">
        <v>1</v>
      </c>
      <c r="I3921" s="42">
        <v>2544.5582276399996</v>
      </c>
    </row>
    <row r="3922" spans="1:9" x14ac:dyDescent="0.25">
      <c r="A3922" s="15" t="s">
        <v>4698</v>
      </c>
      <c r="B3922" s="15"/>
      <c r="C3922" s="15"/>
      <c r="D3922" s="15"/>
      <c r="E3922" s="15"/>
      <c r="F3922" s="15"/>
      <c r="G3922" s="15"/>
      <c r="H3922" s="15"/>
      <c r="I3922" s="52" t="s">
        <v>16236</v>
      </c>
    </row>
    <row r="3923" spans="1:9" x14ac:dyDescent="0.25">
      <c r="A3923" s="16">
        <v>78497</v>
      </c>
      <c r="B3923" s="16" t="s">
        <v>4699</v>
      </c>
      <c r="C3923" s="16" t="s">
        <v>4689</v>
      </c>
      <c r="D3923" s="17" t="s">
        <v>141</v>
      </c>
      <c r="E3923" s="16"/>
      <c r="F3923" s="16" t="s">
        <v>39</v>
      </c>
      <c r="G3923" s="18">
        <v>1</v>
      </c>
      <c r="H3923" s="16">
        <v>1</v>
      </c>
      <c r="I3923" s="42">
        <v>4980.0415146300002</v>
      </c>
    </row>
    <row r="3924" spans="1:9" x14ac:dyDescent="0.25">
      <c r="A3924" s="15" t="s">
        <v>4700</v>
      </c>
      <c r="B3924" s="15"/>
      <c r="C3924" s="15"/>
      <c r="D3924" s="15"/>
      <c r="E3924" s="15"/>
      <c r="F3924" s="15"/>
      <c r="G3924" s="15"/>
      <c r="H3924" s="15"/>
      <c r="I3924" s="52" t="s">
        <v>16236</v>
      </c>
    </row>
    <row r="3925" spans="1:9" x14ac:dyDescent="0.25">
      <c r="A3925" s="16">
        <v>78498</v>
      </c>
      <c r="B3925" s="16" t="s">
        <v>4701</v>
      </c>
      <c r="C3925" s="16" t="s">
        <v>4689</v>
      </c>
      <c r="D3925" s="17" t="s">
        <v>141</v>
      </c>
      <c r="E3925" s="16"/>
      <c r="F3925" s="16" t="s">
        <v>39</v>
      </c>
      <c r="G3925" s="18">
        <v>1</v>
      </c>
      <c r="H3925" s="16">
        <v>1</v>
      </c>
      <c r="I3925" s="42">
        <v>4228.3610787600001</v>
      </c>
    </row>
    <row r="3926" spans="1:9" x14ac:dyDescent="0.25">
      <c r="A3926" s="15" t="s">
        <v>4702</v>
      </c>
      <c r="B3926" s="15"/>
      <c r="C3926" s="15"/>
      <c r="D3926" s="15"/>
      <c r="E3926" s="15"/>
      <c r="F3926" s="15"/>
      <c r="G3926" s="15"/>
      <c r="H3926" s="15"/>
      <c r="I3926" s="52" t="s">
        <v>16236</v>
      </c>
    </row>
    <row r="3927" spans="1:9" x14ac:dyDescent="0.25">
      <c r="A3927" s="16">
        <v>78499</v>
      </c>
      <c r="B3927" s="16" t="s">
        <v>4703</v>
      </c>
      <c r="C3927" s="16" t="s">
        <v>4689</v>
      </c>
      <c r="D3927" s="17" t="s">
        <v>141</v>
      </c>
      <c r="E3927" s="16"/>
      <c r="F3927" s="16" t="s">
        <v>39</v>
      </c>
      <c r="G3927" s="18">
        <v>1</v>
      </c>
      <c r="H3927" s="16">
        <v>1</v>
      </c>
      <c r="I3927" s="42">
        <v>6438.5638235100005</v>
      </c>
    </row>
    <row r="3928" spans="1:9" x14ac:dyDescent="0.25">
      <c r="A3928" s="15" t="s">
        <v>4704</v>
      </c>
      <c r="B3928" s="15"/>
      <c r="C3928" s="15"/>
      <c r="D3928" s="15"/>
      <c r="E3928" s="15"/>
      <c r="F3928" s="15"/>
      <c r="G3928" s="15"/>
      <c r="H3928" s="15"/>
      <c r="I3928" s="52" t="s">
        <v>16236</v>
      </c>
    </row>
    <row r="3929" spans="1:9" x14ac:dyDescent="0.25">
      <c r="A3929" s="16">
        <v>79899</v>
      </c>
      <c r="B3929" s="16" t="s">
        <v>4705</v>
      </c>
      <c r="C3929" s="16" t="s">
        <v>4689</v>
      </c>
      <c r="D3929" s="17" t="s">
        <v>141</v>
      </c>
      <c r="E3929" s="16"/>
      <c r="F3929" s="16" t="s">
        <v>39</v>
      </c>
      <c r="G3929" s="18">
        <v>1</v>
      </c>
      <c r="H3929" s="16">
        <v>1</v>
      </c>
      <c r="I3929" s="42">
        <v>4322.4495455699998</v>
      </c>
    </row>
    <row r="3930" spans="1:9" x14ac:dyDescent="0.25">
      <c r="A3930" s="15" t="s">
        <v>4706</v>
      </c>
      <c r="B3930" s="15"/>
      <c r="C3930" s="15"/>
      <c r="D3930" s="15"/>
      <c r="E3930" s="15"/>
      <c r="F3930" s="15"/>
      <c r="G3930" s="15"/>
      <c r="H3930" s="15"/>
      <c r="I3930" s="52" t="s">
        <v>16236</v>
      </c>
    </row>
    <row r="3931" spans="1:9" x14ac:dyDescent="0.25">
      <c r="A3931" s="16">
        <v>78501</v>
      </c>
      <c r="B3931" s="16" t="s">
        <v>4707</v>
      </c>
      <c r="C3931" s="16" t="s">
        <v>4708</v>
      </c>
      <c r="D3931" s="17" t="s">
        <v>141</v>
      </c>
      <c r="E3931" s="16"/>
      <c r="F3931" s="16" t="s">
        <v>39</v>
      </c>
      <c r="G3931" s="18">
        <v>1</v>
      </c>
      <c r="H3931" s="16">
        <v>1</v>
      </c>
      <c r="I3931" s="42">
        <v>847.58178257999975</v>
      </c>
    </row>
    <row r="3932" spans="1:9" ht="15.75" x14ac:dyDescent="0.25">
      <c r="A3932" s="14" t="s">
        <v>4709</v>
      </c>
      <c r="B3932" s="14"/>
      <c r="C3932" s="14"/>
      <c r="D3932" s="14"/>
      <c r="E3932" s="14"/>
      <c r="F3932" s="14"/>
      <c r="G3932" s="14"/>
      <c r="H3932" s="14"/>
      <c r="I3932" s="52" t="s">
        <v>16236</v>
      </c>
    </row>
    <row r="3933" spans="1:9" x14ac:dyDescent="0.25">
      <c r="A3933" s="15" t="s">
        <v>15193</v>
      </c>
      <c r="B3933" s="15"/>
      <c r="C3933" s="15"/>
      <c r="D3933" s="15"/>
      <c r="E3933" s="15"/>
      <c r="F3933" s="15"/>
      <c r="G3933" s="15"/>
      <c r="H3933" s="15"/>
      <c r="I3933" s="52" t="s">
        <v>16236</v>
      </c>
    </row>
    <row r="3934" spans="1:9" x14ac:dyDescent="0.25">
      <c r="A3934" s="16">
        <v>102040</v>
      </c>
      <c r="B3934" s="16" t="s">
        <v>15194</v>
      </c>
      <c r="C3934" s="16" t="s">
        <v>15195</v>
      </c>
      <c r="D3934" s="17" t="s">
        <v>141</v>
      </c>
      <c r="E3934" s="16"/>
      <c r="F3934" s="16" t="s">
        <v>39</v>
      </c>
      <c r="G3934" s="18">
        <v>1</v>
      </c>
      <c r="H3934" s="16">
        <v>1</v>
      </c>
      <c r="I3934" s="42">
        <v>4705.6319270999993</v>
      </c>
    </row>
    <row r="3935" spans="1:9" x14ac:dyDescent="0.25">
      <c r="A3935" s="15" t="s">
        <v>15196</v>
      </c>
      <c r="B3935" s="15"/>
      <c r="C3935" s="15"/>
      <c r="D3935" s="15"/>
      <c r="E3935" s="15"/>
      <c r="F3935" s="15"/>
      <c r="G3935" s="15"/>
      <c r="H3935" s="15"/>
      <c r="I3935" s="52" t="s">
        <v>16236</v>
      </c>
    </row>
    <row r="3936" spans="1:9" x14ac:dyDescent="0.25">
      <c r="A3936" s="16">
        <v>102042</v>
      </c>
      <c r="B3936" s="16" t="s">
        <v>15197</v>
      </c>
      <c r="C3936" s="16" t="s">
        <v>15198</v>
      </c>
      <c r="D3936" s="17" t="s">
        <v>141</v>
      </c>
      <c r="E3936" s="16"/>
      <c r="F3936" s="16" t="s">
        <v>39</v>
      </c>
      <c r="G3936" s="18">
        <v>1</v>
      </c>
      <c r="H3936" s="16">
        <v>1</v>
      </c>
      <c r="I3936" s="42">
        <v>4705.6319270999993</v>
      </c>
    </row>
    <row r="3937" spans="1:9" x14ac:dyDescent="0.25">
      <c r="A3937" s="15" t="s">
        <v>15199</v>
      </c>
      <c r="B3937" s="15"/>
      <c r="C3937" s="15"/>
      <c r="D3937" s="15"/>
      <c r="E3937" s="15"/>
      <c r="F3937" s="15"/>
      <c r="G3937" s="15"/>
      <c r="H3937" s="15"/>
      <c r="I3937" s="52" t="s">
        <v>16236</v>
      </c>
    </row>
    <row r="3938" spans="1:9" x14ac:dyDescent="0.25">
      <c r="A3938" s="16">
        <v>102041</v>
      </c>
      <c r="B3938" s="16" t="s">
        <v>15200</v>
      </c>
      <c r="C3938" s="16" t="s">
        <v>15201</v>
      </c>
      <c r="D3938" s="17" t="s">
        <v>141</v>
      </c>
      <c r="E3938" s="16"/>
      <c r="F3938" s="16" t="s">
        <v>39</v>
      </c>
      <c r="G3938" s="18">
        <v>1</v>
      </c>
      <c r="H3938" s="16">
        <v>1</v>
      </c>
      <c r="I3938" s="42">
        <v>4705.6319270999993</v>
      </c>
    </row>
    <row r="3939" spans="1:9" x14ac:dyDescent="0.25">
      <c r="A3939" s="15" t="s">
        <v>15429</v>
      </c>
      <c r="B3939" s="15"/>
      <c r="C3939" s="15"/>
      <c r="D3939" s="15"/>
      <c r="E3939" s="15"/>
      <c r="F3939" s="15"/>
      <c r="G3939" s="15"/>
      <c r="H3939" s="15"/>
      <c r="I3939" s="52" t="s">
        <v>16236</v>
      </c>
    </row>
    <row r="3940" spans="1:9" x14ac:dyDescent="0.25">
      <c r="A3940" s="19">
        <v>104582</v>
      </c>
      <c r="B3940" s="19" t="s">
        <v>15430</v>
      </c>
      <c r="C3940" s="19" t="s">
        <v>15431</v>
      </c>
      <c r="D3940" s="20" t="s">
        <v>141</v>
      </c>
      <c r="E3940" s="19" t="s">
        <v>650</v>
      </c>
      <c r="F3940" s="19" t="s">
        <v>39</v>
      </c>
      <c r="G3940" s="21">
        <v>1</v>
      </c>
      <c r="H3940" s="19">
        <v>1</v>
      </c>
      <c r="I3940" s="42">
        <v>13167.611436329998</v>
      </c>
    </row>
    <row r="3941" spans="1:9" x14ac:dyDescent="0.25">
      <c r="A3941" s="15" t="s">
        <v>15205</v>
      </c>
      <c r="B3941" s="15"/>
      <c r="C3941" s="15"/>
      <c r="D3941" s="15"/>
      <c r="E3941" s="15"/>
      <c r="F3941" s="15"/>
      <c r="G3941" s="15"/>
      <c r="H3941" s="15"/>
      <c r="I3941" s="52" t="s">
        <v>16236</v>
      </c>
    </row>
    <row r="3942" spans="1:9" x14ac:dyDescent="0.25">
      <c r="A3942" s="16">
        <v>102044</v>
      </c>
      <c r="B3942" s="16" t="s">
        <v>15206</v>
      </c>
      <c r="C3942" s="16" t="s">
        <v>15198</v>
      </c>
      <c r="D3942" s="17" t="s">
        <v>141</v>
      </c>
      <c r="E3942" s="16"/>
      <c r="F3942" s="16" t="s">
        <v>39</v>
      </c>
      <c r="G3942" s="18">
        <v>1</v>
      </c>
      <c r="H3942" s="16">
        <v>1</v>
      </c>
      <c r="I3942" s="42">
        <v>7700.569951229998</v>
      </c>
    </row>
    <row r="3943" spans="1:9" x14ac:dyDescent="0.25">
      <c r="A3943" s="15" t="s">
        <v>15207</v>
      </c>
      <c r="B3943" s="15"/>
      <c r="C3943" s="15"/>
      <c r="D3943" s="15"/>
      <c r="E3943" s="15"/>
      <c r="F3943" s="15"/>
      <c r="G3943" s="15"/>
      <c r="H3943" s="15"/>
      <c r="I3943" s="52" t="s">
        <v>16236</v>
      </c>
    </row>
    <row r="3944" spans="1:9" x14ac:dyDescent="0.25">
      <c r="A3944" s="16">
        <v>102045</v>
      </c>
      <c r="B3944" s="16" t="s">
        <v>15208</v>
      </c>
      <c r="C3944" s="16" t="s">
        <v>15201</v>
      </c>
      <c r="D3944" s="17" t="s">
        <v>141</v>
      </c>
      <c r="E3944" s="16"/>
      <c r="F3944" s="16" t="s">
        <v>39</v>
      </c>
      <c r="G3944" s="18">
        <v>1</v>
      </c>
      <c r="H3944" s="16">
        <v>1</v>
      </c>
      <c r="I3944" s="42">
        <v>7700.569951229998</v>
      </c>
    </row>
    <row r="3945" spans="1:9" x14ac:dyDescent="0.25">
      <c r="A3945" s="15" t="s">
        <v>15432</v>
      </c>
      <c r="B3945" s="15"/>
      <c r="C3945" s="15"/>
      <c r="D3945" s="15"/>
      <c r="E3945" s="15"/>
      <c r="F3945" s="15"/>
      <c r="G3945" s="15"/>
      <c r="H3945" s="15"/>
      <c r="I3945" s="52" t="s">
        <v>16236</v>
      </c>
    </row>
    <row r="3946" spans="1:9" x14ac:dyDescent="0.25">
      <c r="A3946" s="19">
        <v>104428</v>
      </c>
      <c r="B3946" s="19" t="s">
        <v>15433</v>
      </c>
      <c r="C3946" s="19" t="s">
        <v>15434</v>
      </c>
      <c r="D3946" s="20" t="s">
        <v>141</v>
      </c>
      <c r="E3946" s="19" t="s">
        <v>650</v>
      </c>
      <c r="F3946" s="19" t="s">
        <v>39</v>
      </c>
      <c r="G3946" s="21">
        <v>1</v>
      </c>
      <c r="H3946" s="19">
        <v>1</v>
      </c>
      <c r="I3946" s="42">
        <v>8986.0830883199997</v>
      </c>
    </row>
    <row r="3947" spans="1:9" x14ac:dyDescent="0.25">
      <c r="A3947" s="15" t="s">
        <v>15435</v>
      </c>
      <c r="B3947" s="15"/>
      <c r="C3947" s="15"/>
      <c r="D3947" s="15"/>
      <c r="E3947" s="15"/>
      <c r="F3947" s="15"/>
      <c r="G3947" s="15"/>
      <c r="H3947" s="15"/>
      <c r="I3947" s="52" t="s">
        <v>16236</v>
      </c>
    </row>
    <row r="3948" spans="1:9" x14ac:dyDescent="0.25">
      <c r="A3948" s="19">
        <v>104955</v>
      </c>
      <c r="B3948" s="19" t="s">
        <v>15436</v>
      </c>
      <c r="C3948" s="19" t="s">
        <v>15437</v>
      </c>
      <c r="D3948" s="20" t="s">
        <v>141</v>
      </c>
      <c r="E3948" s="19" t="s">
        <v>650</v>
      </c>
      <c r="F3948" s="19" t="s">
        <v>39</v>
      </c>
      <c r="G3948" s="21">
        <v>1</v>
      </c>
      <c r="H3948" s="19">
        <v>1</v>
      </c>
      <c r="I3948" s="42">
        <v>8986.0830883199997</v>
      </c>
    </row>
    <row r="3949" spans="1:9" x14ac:dyDescent="0.25">
      <c r="A3949" s="15" t="s">
        <v>15202</v>
      </c>
      <c r="B3949" s="15"/>
      <c r="C3949" s="15"/>
      <c r="D3949" s="15"/>
      <c r="E3949" s="15"/>
      <c r="F3949" s="15"/>
      <c r="G3949" s="15"/>
      <c r="H3949" s="15"/>
      <c r="I3949" s="52" t="s">
        <v>16236</v>
      </c>
    </row>
    <row r="3950" spans="1:9" x14ac:dyDescent="0.25">
      <c r="A3950" s="16">
        <v>102043</v>
      </c>
      <c r="B3950" s="16" t="s">
        <v>15203</v>
      </c>
      <c r="C3950" s="16" t="s">
        <v>15204</v>
      </c>
      <c r="D3950" s="17" t="s">
        <v>141</v>
      </c>
      <c r="E3950" s="16"/>
      <c r="F3950" s="16" t="s">
        <v>39</v>
      </c>
      <c r="G3950" s="18">
        <v>1</v>
      </c>
      <c r="H3950" s="16">
        <v>1</v>
      </c>
      <c r="I3950" s="42">
        <v>5261.9443390799988</v>
      </c>
    </row>
    <row r="3951" spans="1:9" ht="18.75" x14ac:dyDescent="0.25">
      <c r="A3951" s="13" t="s">
        <v>4710</v>
      </c>
      <c r="B3951" s="13"/>
      <c r="C3951" s="13"/>
      <c r="D3951" s="13"/>
      <c r="E3951" s="13"/>
      <c r="F3951" s="13"/>
      <c r="G3951" s="13"/>
      <c r="H3951" s="13"/>
      <c r="I3951" s="52" t="s">
        <v>16236</v>
      </c>
    </row>
    <row r="3952" spans="1:9" ht="15.75" x14ac:dyDescent="0.25">
      <c r="A3952" s="14" t="s">
        <v>4711</v>
      </c>
      <c r="B3952" s="14"/>
      <c r="C3952" s="14"/>
      <c r="D3952" s="14"/>
      <c r="E3952" s="14"/>
      <c r="F3952" s="14"/>
      <c r="G3952" s="14"/>
      <c r="H3952" s="14"/>
      <c r="I3952" s="52" t="s">
        <v>16236</v>
      </c>
    </row>
    <row r="3953" spans="1:9" x14ac:dyDescent="0.25">
      <c r="A3953" s="22" t="s">
        <v>4712</v>
      </c>
      <c r="B3953" s="22"/>
      <c r="C3953" s="22"/>
      <c r="D3953" s="22"/>
      <c r="E3953" s="22"/>
      <c r="F3953" s="22"/>
      <c r="G3953" s="22"/>
      <c r="H3953" s="22"/>
      <c r="I3953" s="52" t="s">
        <v>16236</v>
      </c>
    </row>
    <row r="3954" spans="1:9" x14ac:dyDescent="0.25">
      <c r="A3954" s="15" t="s">
        <v>4713</v>
      </c>
      <c r="B3954" s="15"/>
      <c r="C3954" s="15"/>
      <c r="D3954" s="15"/>
      <c r="E3954" s="15"/>
      <c r="F3954" s="15"/>
      <c r="G3954" s="15"/>
      <c r="H3954" s="15"/>
      <c r="I3954" s="52" t="s">
        <v>16236</v>
      </c>
    </row>
    <row r="3955" spans="1:9" x14ac:dyDescent="0.25">
      <c r="A3955" s="16">
        <v>74326</v>
      </c>
      <c r="B3955" s="16" t="s">
        <v>4714</v>
      </c>
      <c r="C3955" s="16" t="s">
        <v>4715</v>
      </c>
      <c r="D3955" s="17" t="s">
        <v>141</v>
      </c>
      <c r="E3955" s="16"/>
      <c r="F3955" s="16" t="s">
        <v>39</v>
      </c>
      <c r="G3955" s="18">
        <v>1</v>
      </c>
      <c r="H3955" s="16">
        <v>1</v>
      </c>
      <c r="I3955" s="42">
        <v>39855.318590879993</v>
      </c>
    </row>
    <row r="3956" spans="1:9" x14ac:dyDescent="0.25">
      <c r="A3956" s="15" t="s">
        <v>4716</v>
      </c>
      <c r="B3956" s="15"/>
      <c r="C3956" s="15"/>
      <c r="D3956" s="15"/>
      <c r="E3956" s="15"/>
      <c r="F3956" s="15"/>
      <c r="G3956" s="15"/>
      <c r="H3956" s="15"/>
      <c r="I3956" s="52" t="s">
        <v>16236</v>
      </c>
    </row>
    <row r="3957" spans="1:9" x14ac:dyDescent="0.25">
      <c r="A3957" s="16">
        <v>74327</v>
      </c>
      <c r="B3957" s="16" t="s">
        <v>4717</v>
      </c>
      <c r="C3957" s="16" t="s">
        <v>4715</v>
      </c>
      <c r="D3957" s="17" t="s">
        <v>141</v>
      </c>
      <c r="E3957" s="16"/>
      <c r="F3957" s="16" t="s">
        <v>39</v>
      </c>
      <c r="G3957" s="18">
        <v>1</v>
      </c>
      <c r="H3957" s="16">
        <v>1</v>
      </c>
      <c r="I3957" s="42">
        <v>53203.190718600003</v>
      </c>
    </row>
    <row r="3958" spans="1:9" x14ac:dyDescent="0.25">
      <c r="A3958" s="15" t="s">
        <v>4718</v>
      </c>
      <c r="B3958" s="15"/>
      <c r="C3958" s="15"/>
      <c r="D3958" s="15"/>
      <c r="E3958" s="15"/>
      <c r="F3958" s="15"/>
      <c r="G3958" s="15"/>
      <c r="H3958" s="15"/>
      <c r="I3958" s="52" t="s">
        <v>16236</v>
      </c>
    </row>
    <row r="3959" spans="1:9" x14ac:dyDescent="0.25">
      <c r="A3959" s="16">
        <v>74328</v>
      </c>
      <c r="B3959" s="16" t="s">
        <v>4719</v>
      </c>
      <c r="C3959" s="16" t="s">
        <v>4715</v>
      </c>
      <c r="D3959" s="17" t="s">
        <v>141</v>
      </c>
      <c r="E3959" s="16"/>
      <c r="F3959" s="16" t="s">
        <v>39</v>
      </c>
      <c r="G3959" s="18">
        <v>1</v>
      </c>
      <c r="H3959" s="16">
        <v>1</v>
      </c>
      <c r="I3959" s="42">
        <v>70073.548921349997</v>
      </c>
    </row>
    <row r="3960" spans="1:9" x14ac:dyDescent="0.25">
      <c r="A3960" s="15" t="s">
        <v>4720</v>
      </c>
      <c r="B3960" s="15"/>
      <c r="C3960" s="15"/>
      <c r="D3960" s="15"/>
      <c r="E3960" s="15"/>
      <c r="F3960" s="15"/>
      <c r="G3960" s="15"/>
      <c r="H3960" s="15"/>
      <c r="I3960" s="52" t="s">
        <v>16236</v>
      </c>
    </row>
    <row r="3961" spans="1:9" x14ac:dyDescent="0.25">
      <c r="A3961" s="16">
        <v>74329</v>
      </c>
      <c r="B3961" s="16" t="s">
        <v>4721</v>
      </c>
      <c r="C3961" s="16" t="s">
        <v>4715</v>
      </c>
      <c r="D3961" s="17" t="s">
        <v>141</v>
      </c>
      <c r="E3961" s="16"/>
      <c r="F3961" s="16" t="s">
        <v>39</v>
      </c>
      <c r="G3961" s="18">
        <v>1</v>
      </c>
      <c r="H3961" s="16">
        <v>1</v>
      </c>
      <c r="I3961" s="42">
        <v>90194.340355469976</v>
      </c>
    </row>
    <row r="3962" spans="1:9" x14ac:dyDescent="0.25">
      <c r="A3962" s="15" t="s">
        <v>4722</v>
      </c>
      <c r="B3962" s="15"/>
      <c r="C3962" s="15"/>
      <c r="D3962" s="15"/>
      <c r="E3962" s="15"/>
      <c r="F3962" s="15"/>
      <c r="G3962" s="15"/>
      <c r="H3962" s="15"/>
      <c r="I3962" s="52" t="s">
        <v>16236</v>
      </c>
    </row>
    <row r="3963" spans="1:9" x14ac:dyDescent="0.25">
      <c r="A3963" s="16">
        <v>84598</v>
      </c>
      <c r="B3963" s="16" t="s">
        <v>4723</v>
      </c>
      <c r="C3963" s="16" t="s">
        <v>4715</v>
      </c>
      <c r="D3963" s="17" t="s">
        <v>141</v>
      </c>
      <c r="E3963" s="16"/>
      <c r="F3963" s="16" t="s">
        <v>39</v>
      </c>
      <c r="G3963" s="18">
        <v>1</v>
      </c>
      <c r="H3963" s="16">
        <v>1</v>
      </c>
      <c r="I3963" s="42">
        <v>172077.29109207002</v>
      </c>
    </row>
    <row r="3964" spans="1:9" x14ac:dyDescent="0.25">
      <c r="A3964" s="15" t="s">
        <v>4724</v>
      </c>
      <c r="B3964" s="15"/>
      <c r="C3964" s="15"/>
      <c r="D3964" s="15"/>
      <c r="E3964" s="15"/>
      <c r="F3964" s="15"/>
      <c r="G3964" s="15"/>
      <c r="H3964" s="15"/>
      <c r="I3964" s="52" t="s">
        <v>16236</v>
      </c>
    </row>
    <row r="3965" spans="1:9" x14ac:dyDescent="0.25">
      <c r="A3965" s="16">
        <v>88498</v>
      </c>
      <c r="B3965" s="16" t="s">
        <v>4725</v>
      </c>
      <c r="C3965" s="16" t="s">
        <v>4715</v>
      </c>
      <c r="D3965" s="17" t="s">
        <v>141</v>
      </c>
      <c r="E3965" s="16"/>
      <c r="F3965" s="16" t="s">
        <v>39</v>
      </c>
      <c r="G3965" s="18">
        <v>1</v>
      </c>
      <c r="H3965" s="16">
        <v>1</v>
      </c>
      <c r="I3965" s="42">
        <v>271811.67020396999</v>
      </c>
    </row>
    <row r="3966" spans="1:9" x14ac:dyDescent="0.25">
      <c r="A3966" s="15" t="s">
        <v>4726</v>
      </c>
      <c r="B3966" s="15"/>
      <c r="C3966" s="15"/>
      <c r="D3966" s="15"/>
      <c r="E3966" s="15"/>
      <c r="F3966" s="15"/>
      <c r="G3966" s="15"/>
      <c r="H3966" s="15"/>
      <c r="I3966" s="52" t="s">
        <v>16236</v>
      </c>
    </row>
    <row r="3967" spans="1:9" x14ac:dyDescent="0.25">
      <c r="A3967" s="16">
        <v>84593</v>
      </c>
      <c r="B3967" s="16" t="s">
        <v>4727</v>
      </c>
      <c r="C3967" s="16" t="s">
        <v>4728</v>
      </c>
      <c r="D3967" s="17" t="s">
        <v>141</v>
      </c>
      <c r="E3967" s="16"/>
      <c r="F3967" s="16" t="s">
        <v>39</v>
      </c>
      <c r="G3967" s="18">
        <v>1</v>
      </c>
      <c r="H3967" s="16">
        <v>1</v>
      </c>
      <c r="I3967" s="42">
        <v>52314.516991619996</v>
      </c>
    </row>
    <row r="3968" spans="1:9" x14ac:dyDescent="0.25">
      <c r="A3968" s="15" t="s">
        <v>4729</v>
      </c>
      <c r="B3968" s="15"/>
      <c r="C3968" s="15"/>
      <c r="D3968" s="15"/>
      <c r="E3968" s="15"/>
      <c r="F3968" s="15"/>
      <c r="G3968" s="15"/>
      <c r="H3968" s="15"/>
      <c r="I3968" s="52" t="s">
        <v>16236</v>
      </c>
    </row>
    <row r="3969" spans="1:9" x14ac:dyDescent="0.25">
      <c r="A3969" s="16">
        <v>84594</v>
      </c>
      <c r="B3969" s="16" t="s">
        <v>4730</v>
      </c>
      <c r="C3969" s="16" t="s">
        <v>4728</v>
      </c>
      <c r="D3969" s="17" t="s">
        <v>141</v>
      </c>
      <c r="E3969" s="16"/>
      <c r="F3969" s="16" t="s">
        <v>39</v>
      </c>
      <c r="G3969" s="18">
        <v>1</v>
      </c>
      <c r="H3969" s="16">
        <v>1</v>
      </c>
      <c r="I3969" s="42">
        <v>69182.21630385</v>
      </c>
    </row>
    <row r="3970" spans="1:9" x14ac:dyDescent="0.25">
      <c r="A3970" s="15" t="s">
        <v>4731</v>
      </c>
      <c r="B3970" s="15"/>
      <c r="C3970" s="15"/>
      <c r="D3970" s="15"/>
      <c r="E3970" s="15"/>
      <c r="F3970" s="15"/>
      <c r="G3970" s="15"/>
      <c r="H3970" s="15"/>
      <c r="I3970" s="52" t="s">
        <v>16236</v>
      </c>
    </row>
    <row r="3971" spans="1:9" x14ac:dyDescent="0.25">
      <c r="A3971" s="16">
        <v>84595</v>
      </c>
      <c r="B3971" s="16" t="s">
        <v>4732</v>
      </c>
      <c r="C3971" s="16" t="s">
        <v>4728</v>
      </c>
      <c r="D3971" s="17" t="s">
        <v>141</v>
      </c>
      <c r="E3971" s="16"/>
      <c r="F3971" s="16" t="s">
        <v>39</v>
      </c>
      <c r="G3971" s="18">
        <v>1</v>
      </c>
      <c r="H3971" s="16">
        <v>1</v>
      </c>
      <c r="I3971" s="42">
        <v>91700.843552369988</v>
      </c>
    </row>
    <row r="3972" spans="1:9" x14ac:dyDescent="0.25">
      <c r="A3972" s="15" t="s">
        <v>4733</v>
      </c>
      <c r="B3972" s="15"/>
      <c r="C3972" s="15"/>
      <c r="D3972" s="15"/>
      <c r="E3972" s="15"/>
      <c r="F3972" s="15"/>
      <c r="G3972" s="15"/>
      <c r="H3972" s="15"/>
      <c r="I3972" s="52" t="s">
        <v>16236</v>
      </c>
    </row>
    <row r="3973" spans="1:9" x14ac:dyDescent="0.25">
      <c r="A3973" s="16">
        <v>84596</v>
      </c>
      <c r="B3973" s="16" t="s">
        <v>4734</v>
      </c>
      <c r="C3973" s="16" t="s">
        <v>4728</v>
      </c>
      <c r="D3973" s="17" t="s">
        <v>141</v>
      </c>
      <c r="E3973" s="16"/>
      <c r="F3973" s="16" t="s">
        <v>39</v>
      </c>
      <c r="G3973" s="18">
        <v>1</v>
      </c>
      <c r="H3973" s="16">
        <v>1</v>
      </c>
      <c r="I3973" s="42">
        <v>128192.18220080998</v>
      </c>
    </row>
    <row r="3974" spans="1:9" x14ac:dyDescent="0.25">
      <c r="A3974" s="15" t="s">
        <v>4735</v>
      </c>
      <c r="B3974" s="15"/>
      <c r="C3974" s="15"/>
      <c r="D3974" s="15"/>
      <c r="E3974" s="15"/>
      <c r="F3974" s="15"/>
      <c r="G3974" s="15"/>
      <c r="H3974" s="15"/>
      <c r="I3974" s="52" t="s">
        <v>16236</v>
      </c>
    </row>
    <row r="3975" spans="1:9" x14ac:dyDescent="0.25">
      <c r="A3975" s="16">
        <v>84597</v>
      </c>
      <c r="B3975" s="16" t="s">
        <v>4736</v>
      </c>
      <c r="C3975" s="16" t="s">
        <v>4728</v>
      </c>
      <c r="D3975" s="17" t="s">
        <v>141</v>
      </c>
      <c r="E3975" s="16"/>
      <c r="F3975" s="16" t="s">
        <v>39</v>
      </c>
      <c r="G3975" s="18">
        <v>1</v>
      </c>
      <c r="H3975" s="16">
        <v>1</v>
      </c>
      <c r="I3975" s="42">
        <v>206010.17276696998</v>
      </c>
    </row>
    <row r="3976" spans="1:9" x14ac:dyDescent="0.25">
      <c r="A3976" s="15" t="s">
        <v>4737</v>
      </c>
      <c r="B3976" s="15"/>
      <c r="C3976" s="15"/>
      <c r="D3976" s="15"/>
      <c r="E3976" s="15"/>
      <c r="F3976" s="15"/>
      <c r="G3976" s="15"/>
      <c r="H3976" s="15"/>
      <c r="I3976" s="52" t="s">
        <v>16236</v>
      </c>
    </row>
    <row r="3977" spans="1:9" x14ac:dyDescent="0.25">
      <c r="A3977" s="16">
        <v>74330</v>
      </c>
      <c r="B3977" s="16" t="s">
        <v>4738</v>
      </c>
      <c r="C3977" s="16" t="s">
        <v>4739</v>
      </c>
      <c r="D3977" s="17" t="s">
        <v>141</v>
      </c>
      <c r="E3977" s="16"/>
      <c r="F3977" s="16" t="s">
        <v>39</v>
      </c>
      <c r="G3977" s="18">
        <v>1</v>
      </c>
      <c r="H3977" s="16">
        <v>1</v>
      </c>
      <c r="I3977" s="42">
        <v>37392.823393379993</v>
      </c>
    </row>
    <row r="3978" spans="1:9" x14ac:dyDescent="0.25">
      <c r="A3978" s="16">
        <v>84544</v>
      </c>
      <c r="B3978" s="16" t="s">
        <v>4740</v>
      </c>
      <c r="C3978" s="16" t="s">
        <v>4739</v>
      </c>
      <c r="D3978" s="17" t="s">
        <v>141</v>
      </c>
      <c r="E3978" s="16"/>
      <c r="F3978" s="16" t="s">
        <v>39</v>
      </c>
      <c r="G3978" s="18">
        <v>1</v>
      </c>
      <c r="H3978" s="16">
        <v>1</v>
      </c>
      <c r="I3978" s="42">
        <v>47075.958803250003</v>
      </c>
    </row>
    <row r="3979" spans="1:9" x14ac:dyDescent="0.25">
      <c r="A3979" s="16">
        <v>74331</v>
      </c>
      <c r="B3979" s="16" t="s">
        <v>4741</v>
      </c>
      <c r="C3979" s="16" t="s">
        <v>4739</v>
      </c>
      <c r="D3979" s="17" t="s">
        <v>141</v>
      </c>
      <c r="E3979" s="16"/>
      <c r="F3979" s="16" t="s">
        <v>39</v>
      </c>
      <c r="G3979" s="18">
        <v>1</v>
      </c>
      <c r="H3979" s="16">
        <v>1</v>
      </c>
      <c r="I3979" s="42">
        <v>73289.053999979995</v>
      </c>
    </row>
    <row r="3980" spans="1:9" x14ac:dyDescent="0.25">
      <c r="A3980" s="16">
        <v>84545</v>
      </c>
      <c r="B3980" s="16" t="s">
        <v>4742</v>
      </c>
      <c r="C3980" s="16" t="s">
        <v>4739</v>
      </c>
      <c r="D3980" s="17" t="s">
        <v>141</v>
      </c>
      <c r="E3980" s="16"/>
      <c r="F3980" s="16" t="s">
        <v>39</v>
      </c>
      <c r="G3980" s="18">
        <v>1</v>
      </c>
      <c r="H3980" s="16">
        <v>1</v>
      </c>
      <c r="I3980" s="42">
        <v>116591.26157406</v>
      </c>
    </row>
    <row r="3981" spans="1:9" x14ac:dyDescent="0.25">
      <c r="A3981" s="16">
        <v>74332</v>
      </c>
      <c r="B3981" s="16" t="s">
        <v>4743</v>
      </c>
      <c r="C3981" s="16" t="s">
        <v>4739</v>
      </c>
      <c r="D3981" s="17" t="s">
        <v>141</v>
      </c>
      <c r="E3981" s="16"/>
      <c r="F3981" s="16" t="s">
        <v>39</v>
      </c>
      <c r="G3981" s="18">
        <v>1</v>
      </c>
      <c r="H3981" s="16">
        <v>1</v>
      </c>
      <c r="I3981" s="42">
        <v>49826.399758199994</v>
      </c>
    </row>
    <row r="3982" spans="1:9" x14ac:dyDescent="0.25">
      <c r="A3982" s="16">
        <v>84546</v>
      </c>
      <c r="B3982" s="16" t="s">
        <v>4744</v>
      </c>
      <c r="C3982" s="16" t="s">
        <v>4739</v>
      </c>
      <c r="D3982" s="17" t="s">
        <v>141</v>
      </c>
      <c r="E3982" s="16"/>
      <c r="F3982" s="16" t="s">
        <v>39</v>
      </c>
      <c r="G3982" s="18">
        <v>1</v>
      </c>
      <c r="H3982" s="16">
        <v>1</v>
      </c>
      <c r="I3982" s="42">
        <v>66301.006278779998</v>
      </c>
    </row>
    <row r="3983" spans="1:9" x14ac:dyDescent="0.25">
      <c r="A3983" s="16">
        <v>74333</v>
      </c>
      <c r="B3983" s="16" t="s">
        <v>4745</v>
      </c>
      <c r="C3983" s="16" t="s">
        <v>4739</v>
      </c>
      <c r="D3983" s="17" t="s">
        <v>141</v>
      </c>
      <c r="E3983" s="16"/>
      <c r="F3983" s="16" t="s">
        <v>39</v>
      </c>
      <c r="G3983" s="18">
        <v>1</v>
      </c>
      <c r="H3983" s="16">
        <v>1</v>
      </c>
      <c r="I3983" s="42">
        <v>97405.311875039988</v>
      </c>
    </row>
    <row r="3984" spans="1:9" x14ac:dyDescent="0.25">
      <c r="A3984" s="16">
        <v>84547</v>
      </c>
      <c r="B3984" s="16" t="s">
        <v>4746</v>
      </c>
      <c r="C3984" s="16" t="s">
        <v>4739</v>
      </c>
      <c r="D3984" s="17" t="s">
        <v>141</v>
      </c>
      <c r="E3984" s="16"/>
      <c r="F3984" s="16" t="s">
        <v>39</v>
      </c>
      <c r="G3984" s="18">
        <v>1</v>
      </c>
      <c r="H3984" s="16">
        <v>1</v>
      </c>
      <c r="I3984" s="42">
        <v>142105.31028134999</v>
      </c>
    </row>
    <row r="3985" spans="1:9" x14ac:dyDescent="0.25">
      <c r="A3985" s="16">
        <v>74334</v>
      </c>
      <c r="B3985" s="16" t="s">
        <v>4747</v>
      </c>
      <c r="C3985" s="16" t="s">
        <v>4739</v>
      </c>
      <c r="D3985" s="17" t="s">
        <v>141</v>
      </c>
      <c r="E3985" s="16"/>
      <c r="F3985" s="16" t="s">
        <v>39</v>
      </c>
      <c r="G3985" s="18">
        <v>1</v>
      </c>
      <c r="H3985" s="16">
        <v>1</v>
      </c>
      <c r="I3985" s="42">
        <v>70416.908374409992</v>
      </c>
    </row>
    <row r="3986" spans="1:9" x14ac:dyDescent="0.25">
      <c r="A3986" s="16">
        <v>84548</v>
      </c>
      <c r="B3986" s="16" t="s">
        <v>4748</v>
      </c>
      <c r="C3986" s="16" t="s">
        <v>4739</v>
      </c>
      <c r="D3986" s="17" t="s">
        <v>141</v>
      </c>
      <c r="E3986" s="16"/>
      <c r="F3986" s="16" t="s">
        <v>39</v>
      </c>
      <c r="G3986" s="18">
        <v>1</v>
      </c>
      <c r="H3986" s="16">
        <v>1</v>
      </c>
      <c r="I3986" s="42">
        <v>93246.686243100005</v>
      </c>
    </row>
    <row r="3987" spans="1:9" x14ac:dyDescent="0.25">
      <c r="A3987" s="16">
        <v>74335</v>
      </c>
      <c r="B3987" s="16" t="s">
        <v>4749</v>
      </c>
      <c r="C3987" s="16" t="s">
        <v>4739</v>
      </c>
      <c r="D3987" s="17" t="s">
        <v>141</v>
      </c>
      <c r="E3987" s="16"/>
      <c r="F3987" s="16" t="s">
        <v>39</v>
      </c>
      <c r="G3987" s="18">
        <v>1</v>
      </c>
      <c r="H3987" s="16">
        <v>1</v>
      </c>
      <c r="I3987" s="42">
        <v>123945.81318170998</v>
      </c>
    </row>
    <row r="3988" spans="1:9" x14ac:dyDescent="0.25">
      <c r="A3988" s="16">
        <v>84549</v>
      </c>
      <c r="B3988" s="16" t="s">
        <v>4750</v>
      </c>
      <c r="C3988" s="16" t="s">
        <v>4739</v>
      </c>
      <c r="D3988" s="17" t="s">
        <v>141</v>
      </c>
      <c r="E3988" s="16"/>
      <c r="F3988" s="16" t="s">
        <v>39</v>
      </c>
      <c r="G3988" s="18">
        <v>1</v>
      </c>
      <c r="H3988" s="16">
        <v>1</v>
      </c>
      <c r="I3988" s="42">
        <v>180868.24787381999</v>
      </c>
    </row>
    <row r="3989" spans="1:9" x14ac:dyDescent="0.25">
      <c r="A3989" s="16">
        <v>74336</v>
      </c>
      <c r="B3989" s="16" t="s">
        <v>4751</v>
      </c>
      <c r="C3989" s="16" t="s">
        <v>4739</v>
      </c>
      <c r="D3989" s="17" t="s">
        <v>141</v>
      </c>
      <c r="E3989" s="16"/>
      <c r="F3989" s="16" t="s">
        <v>39</v>
      </c>
      <c r="G3989" s="18">
        <v>1</v>
      </c>
      <c r="H3989" s="16">
        <v>1</v>
      </c>
      <c r="I3989" s="42">
        <v>81376.009087229992</v>
      </c>
    </row>
    <row r="3990" spans="1:9" x14ac:dyDescent="0.25">
      <c r="A3990" s="16">
        <v>84550</v>
      </c>
      <c r="B3990" s="16" t="s">
        <v>4752</v>
      </c>
      <c r="C3990" s="16" t="s">
        <v>4739</v>
      </c>
      <c r="D3990" s="17" t="s">
        <v>141</v>
      </c>
      <c r="E3990" s="16"/>
      <c r="F3990" s="16" t="s">
        <v>39</v>
      </c>
      <c r="G3990" s="18">
        <v>1</v>
      </c>
      <c r="H3990" s="16">
        <v>1</v>
      </c>
      <c r="I3990" s="42">
        <v>112035.19223870998</v>
      </c>
    </row>
    <row r="3991" spans="1:9" x14ac:dyDescent="0.25">
      <c r="A3991" s="16">
        <v>74337</v>
      </c>
      <c r="B3991" s="16" t="s">
        <v>4753</v>
      </c>
      <c r="C3991" s="16" t="s">
        <v>4739</v>
      </c>
      <c r="D3991" s="17" t="s">
        <v>141</v>
      </c>
      <c r="E3991" s="16"/>
      <c r="F3991" s="16" t="s">
        <v>39</v>
      </c>
      <c r="G3991" s="18">
        <v>1</v>
      </c>
      <c r="H3991" s="16">
        <v>1</v>
      </c>
      <c r="I3991" s="42">
        <v>147671.69758497001</v>
      </c>
    </row>
    <row r="3992" spans="1:9" x14ac:dyDescent="0.25">
      <c r="A3992" s="16">
        <v>84551</v>
      </c>
      <c r="B3992" s="16" t="s">
        <v>4754</v>
      </c>
      <c r="C3992" s="16" t="s">
        <v>4739</v>
      </c>
      <c r="D3992" s="17" t="s">
        <v>141</v>
      </c>
      <c r="E3992" s="16"/>
      <c r="F3992" s="16" t="s">
        <v>39</v>
      </c>
      <c r="G3992" s="18">
        <v>1</v>
      </c>
      <c r="H3992" s="16">
        <v>1</v>
      </c>
      <c r="I3992" s="42">
        <v>218216.47442165998</v>
      </c>
    </row>
    <row r="3993" spans="1:9" x14ac:dyDescent="0.25">
      <c r="A3993" s="16">
        <v>84552</v>
      </c>
      <c r="B3993" s="16" t="s">
        <v>4755</v>
      </c>
      <c r="C3993" s="16" t="s">
        <v>4739</v>
      </c>
      <c r="D3993" s="17" t="s">
        <v>141</v>
      </c>
      <c r="E3993" s="16"/>
      <c r="F3993" s="16" t="s">
        <v>39</v>
      </c>
      <c r="G3993" s="18">
        <v>1</v>
      </c>
      <c r="H3993" s="16">
        <v>1</v>
      </c>
      <c r="I3993" s="42">
        <v>191724.92087229004</v>
      </c>
    </row>
    <row r="3994" spans="1:9" x14ac:dyDescent="0.25">
      <c r="A3994" s="16">
        <v>84554</v>
      </c>
      <c r="B3994" s="16" t="s">
        <v>4756</v>
      </c>
      <c r="C3994" s="16" t="s">
        <v>4739</v>
      </c>
      <c r="D3994" s="17" t="s">
        <v>141</v>
      </c>
      <c r="E3994" s="16"/>
      <c r="F3994" s="16" t="s">
        <v>39</v>
      </c>
      <c r="G3994" s="18">
        <v>1</v>
      </c>
      <c r="H3994" s="16">
        <v>1</v>
      </c>
      <c r="I3994" s="42">
        <v>234700.20577107</v>
      </c>
    </row>
    <row r="3995" spans="1:9" x14ac:dyDescent="0.25">
      <c r="A3995" s="16">
        <v>84556</v>
      </c>
      <c r="B3995" s="16" t="s">
        <v>4757</v>
      </c>
      <c r="C3995" s="16" t="s">
        <v>4739</v>
      </c>
      <c r="D3995" s="17" t="s">
        <v>141</v>
      </c>
      <c r="E3995" s="16"/>
      <c r="F3995" s="16" t="s">
        <v>39</v>
      </c>
      <c r="G3995" s="18">
        <v>1</v>
      </c>
      <c r="H3995" s="16">
        <v>1</v>
      </c>
      <c r="I3995" s="42">
        <v>311608.37234474998</v>
      </c>
    </row>
    <row r="3996" spans="1:9" x14ac:dyDescent="0.25">
      <c r="A3996" s="16">
        <v>84557</v>
      </c>
      <c r="B3996" s="16" t="s">
        <v>4758</v>
      </c>
      <c r="C3996" s="16" t="s">
        <v>4739</v>
      </c>
      <c r="D3996" s="17" t="s">
        <v>141</v>
      </c>
      <c r="E3996" s="16"/>
      <c r="F3996" s="16" t="s">
        <v>39</v>
      </c>
      <c r="G3996" s="18">
        <v>1</v>
      </c>
      <c r="H3996" s="16">
        <v>1</v>
      </c>
      <c r="I3996" s="42">
        <v>435897.60540884989</v>
      </c>
    </row>
    <row r="3997" spans="1:9" x14ac:dyDescent="0.25">
      <c r="A3997" s="16">
        <v>88502</v>
      </c>
      <c r="B3997" s="16" t="s">
        <v>4759</v>
      </c>
      <c r="C3997" s="16" t="s">
        <v>4739</v>
      </c>
      <c r="D3997" s="17" t="s">
        <v>141</v>
      </c>
      <c r="E3997" s="16"/>
      <c r="F3997" s="16" t="s">
        <v>39</v>
      </c>
      <c r="G3997" s="18">
        <v>1</v>
      </c>
      <c r="H3997" s="16">
        <v>1</v>
      </c>
      <c r="I3997" s="42">
        <v>802453.76322930004</v>
      </c>
    </row>
    <row r="3998" spans="1:9" x14ac:dyDescent="0.25">
      <c r="A3998" s="16">
        <v>84614</v>
      </c>
      <c r="B3998" s="16" t="s">
        <v>4760</v>
      </c>
      <c r="C3998" s="16" t="s">
        <v>4739</v>
      </c>
      <c r="D3998" s="17" t="s">
        <v>141</v>
      </c>
      <c r="E3998" s="16"/>
      <c r="F3998" s="16" t="s">
        <v>39</v>
      </c>
      <c r="G3998" s="18">
        <v>1</v>
      </c>
      <c r="H3998" s="16">
        <v>1</v>
      </c>
      <c r="I3998" s="42">
        <v>373228.40186306997</v>
      </c>
    </row>
    <row r="3999" spans="1:9" x14ac:dyDescent="0.25">
      <c r="A3999" s="16">
        <v>84615</v>
      </c>
      <c r="B3999" s="16" t="s">
        <v>4761</v>
      </c>
      <c r="C3999" s="16" t="s">
        <v>4739</v>
      </c>
      <c r="D3999" s="17" t="s">
        <v>141</v>
      </c>
      <c r="E3999" s="16"/>
      <c r="F3999" s="16" t="s">
        <v>39</v>
      </c>
      <c r="G3999" s="18">
        <v>1</v>
      </c>
      <c r="H3999" s="16">
        <v>1</v>
      </c>
      <c r="I3999" s="42">
        <v>679221.49957622995</v>
      </c>
    </row>
    <row r="4000" spans="1:9" x14ac:dyDescent="0.25">
      <c r="A4000" s="16">
        <v>88503</v>
      </c>
      <c r="B4000" s="16" t="s">
        <v>4762</v>
      </c>
      <c r="C4000" s="16" t="s">
        <v>4739</v>
      </c>
      <c r="D4000" s="17" t="s">
        <v>141</v>
      </c>
      <c r="E4000" s="16"/>
      <c r="F4000" s="16" t="s">
        <v>39</v>
      </c>
      <c r="G4000" s="18">
        <v>1</v>
      </c>
      <c r="H4000" s="16">
        <v>1</v>
      </c>
      <c r="I4000" s="42">
        <v>893575.14993630012</v>
      </c>
    </row>
    <row r="4001" spans="1:9" x14ac:dyDescent="0.25">
      <c r="A4001" s="15" t="s">
        <v>4763</v>
      </c>
      <c r="B4001" s="15"/>
      <c r="C4001" s="15"/>
      <c r="D4001" s="15"/>
      <c r="E4001" s="15"/>
      <c r="F4001" s="15"/>
      <c r="G4001" s="15"/>
      <c r="H4001" s="15"/>
      <c r="I4001" s="52" t="s">
        <v>16236</v>
      </c>
    </row>
    <row r="4002" spans="1:9" x14ac:dyDescent="0.25">
      <c r="A4002" s="16">
        <v>74341</v>
      </c>
      <c r="B4002" s="16" t="s">
        <v>4764</v>
      </c>
      <c r="C4002" s="16" t="s">
        <v>4765</v>
      </c>
      <c r="D4002" s="17" t="s">
        <v>141</v>
      </c>
      <c r="E4002" s="16"/>
      <c r="F4002" s="16" t="s">
        <v>39</v>
      </c>
      <c r="G4002" s="18">
        <v>1</v>
      </c>
      <c r="H4002" s="16">
        <v>1</v>
      </c>
      <c r="I4002" s="42">
        <v>112613.31963881999</v>
      </c>
    </row>
    <row r="4003" spans="1:9" x14ac:dyDescent="0.25">
      <c r="A4003" s="16">
        <v>84589</v>
      </c>
      <c r="B4003" s="16" t="s">
        <v>4766</v>
      </c>
      <c r="C4003" s="16" t="s">
        <v>4765</v>
      </c>
      <c r="D4003" s="17" t="s">
        <v>141</v>
      </c>
      <c r="E4003" s="16"/>
      <c r="F4003" s="16" t="s">
        <v>39</v>
      </c>
      <c r="G4003" s="18">
        <v>1</v>
      </c>
      <c r="H4003" s="16">
        <v>1</v>
      </c>
      <c r="I4003" s="42">
        <v>144055.30433111999</v>
      </c>
    </row>
    <row r="4004" spans="1:9" x14ac:dyDescent="0.25">
      <c r="A4004" s="16">
        <v>74342</v>
      </c>
      <c r="B4004" s="16" t="s">
        <v>4767</v>
      </c>
      <c r="C4004" s="16" t="s">
        <v>4765</v>
      </c>
      <c r="D4004" s="17" t="s">
        <v>141</v>
      </c>
      <c r="E4004" s="16"/>
      <c r="F4004" s="16" t="s">
        <v>39</v>
      </c>
      <c r="G4004" s="18">
        <v>1</v>
      </c>
      <c r="H4004" s="16">
        <v>1</v>
      </c>
      <c r="I4004" s="42">
        <v>130347.51511392002</v>
      </c>
    </row>
    <row r="4005" spans="1:9" x14ac:dyDescent="0.25">
      <c r="A4005" s="16">
        <v>84590</v>
      </c>
      <c r="B4005" s="16" t="s">
        <v>4768</v>
      </c>
      <c r="C4005" s="16" t="s">
        <v>4765</v>
      </c>
      <c r="D4005" s="17" t="s">
        <v>141</v>
      </c>
      <c r="E4005" s="16"/>
      <c r="F4005" s="16" t="s">
        <v>39</v>
      </c>
      <c r="G4005" s="18">
        <v>1</v>
      </c>
      <c r="H4005" s="16">
        <v>1</v>
      </c>
      <c r="I4005" s="42">
        <v>202171.21829072997</v>
      </c>
    </row>
    <row r="4006" spans="1:9" x14ac:dyDescent="0.25">
      <c r="A4006" s="16">
        <v>84591</v>
      </c>
      <c r="B4006" s="16" t="s">
        <v>4769</v>
      </c>
      <c r="C4006" s="16" t="s">
        <v>4765</v>
      </c>
      <c r="D4006" s="17" t="s">
        <v>141</v>
      </c>
      <c r="E4006" s="16"/>
      <c r="F4006" s="16" t="s">
        <v>39</v>
      </c>
      <c r="G4006" s="18">
        <v>1</v>
      </c>
      <c r="H4006" s="16">
        <v>1</v>
      </c>
      <c r="I4006" s="42">
        <v>296505.08860985993</v>
      </c>
    </row>
    <row r="4007" spans="1:9" x14ac:dyDescent="0.25">
      <c r="A4007" s="16">
        <v>84592</v>
      </c>
      <c r="B4007" s="16" t="s">
        <v>4770</v>
      </c>
      <c r="C4007" s="16" t="s">
        <v>4765</v>
      </c>
      <c r="D4007" s="17" t="s">
        <v>141</v>
      </c>
      <c r="E4007" s="16"/>
      <c r="F4007" s="16" t="s">
        <v>39</v>
      </c>
      <c r="G4007" s="18">
        <v>1</v>
      </c>
      <c r="H4007" s="16">
        <v>1</v>
      </c>
      <c r="I4007" s="42">
        <v>665957.68464654009</v>
      </c>
    </row>
    <row r="4008" spans="1:9" x14ac:dyDescent="0.25">
      <c r="A4008" s="15" t="s">
        <v>4771</v>
      </c>
      <c r="B4008" s="15"/>
      <c r="C4008" s="15"/>
      <c r="D4008" s="15"/>
      <c r="E4008" s="15"/>
      <c r="F4008" s="15"/>
      <c r="G4008" s="15"/>
      <c r="H4008" s="15"/>
      <c r="I4008" s="52" t="s">
        <v>16236</v>
      </c>
    </row>
    <row r="4009" spans="1:9" x14ac:dyDescent="0.25">
      <c r="A4009" s="16">
        <v>84558</v>
      </c>
      <c r="B4009" s="16" t="s">
        <v>4772</v>
      </c>
      <c r="C4009" s="16" t="s">
        <v>4773</v>
      </c>
      <c r="D4009" s="17" t="s">
        <v>141</v>
      </c>
      <c r="E4009" s="16"/>
      <c r="F4009" s="16" t="s">
        <v>39</v>
      </c>
      <c r="G4009" s="18">
        <v>1</v>
      </c>
      <c r="H4009" s="16">
        <v>1</v>
      </c>
      <c r="I4009" s="42">
        <v>43644.781445850007</v>
      </c>
    </row>
    <row r="4010" spans="1:9" x14ac:dyDescent="0.25">
      <c r="A4010" s="16">
        <v>84559</v>
      </c>
      <c r="B4010" s="16" t="s">
        <v>4774</v>
      </c>
      <c r="C4010" s="16" t="s">
        <v>4773</v>
      </c>
      <c r="D4010" s="17" t="s">
        <v>141</v>
      </c>
      <c r="E4010" s="16"/>
      <c r="F4010" s="16" t="s">
        <v>39</v>
      </c>
      <c r="G4010" s="18">
        <v>1</v>
      </c>
      <c r="H4010" s="16">
        <v>1</v>
      </c>
      <c r="I4010" s="42">
        <v>53634.897852119997</v>
      </c>
    </row>
    <row r="4011" spans="1:9" x14ac:dyDescent="0.25">
      <c r="A4011" s="16">
        <v>84560</v>
      </c>
      <c r="B4011" s="16" t="s">
        <v>4775</v>
      </c>
      <c r="C4011" s="16" t="s">
        <v>4773</v>
      </c>
      <c r="D4011" s="17" t="s">
        <v>141</v>
      </c>
      <c r="E4011" s="16"/>
      <c r="F4011" s="16" t="s">
        <v>39</v>
      </c>
      <c r="G4011" s="18">
        <v>1</v>
      </c>
      <c r="H4011" s="16">
        <v>1</v>
      </c>
      <c r="I4011" s="42">
        <v>79158.373534889979</v>
      </c>
    </row>
    <row r="4012" spans="1:9" x14ac:dyDescent="0.25">
      <c r="A4012" s="16">
        <v>84562</v>
      </c>
      <c r="B4012" s="16" t="s">
        <v>4776</v>
      </c>
      <c r="C4012" s="16" t="s">
        <v>4773</v>
      </c>
      <c r="D4012" s="17" t="s">
        <v>141</v>
      </c>
      <c r="E4012" s="16"/>
      <c r="F4012" s="16" t="s">
        <v>39</v>
      </c>
      <c r="G4012" s="18">
        <v>1</v>
      </c>
      <c r="H4012" s="16">
        <v>1</v>
      </c>
      <c r="I4012" s="42">
        <v>58357.087415639995</v>
      </c>
    </row>
    <row r="4013" spans="1:9" x14ac:dyDescent="0.25">
      <c r="A4013" s="16">
        <v>84569</v>
      </c>
      <c r="B4013" s="16" t="s">
        <v>4777</v>
      </c>
      <c r="C4013" s="16" t="s">
        <v>4773</v>
      </c>
      <c r="D4013" s="17" t="s">
        <v>141</v>
      </c>
      <c r="E4013" s="16"/>
      <c r="F4013" s="16" t="s">
        <v>39</v>
      </c>
      <c r="G4013" s="18">
        <v>1</v>
      </c>
      <c r="H4013" s="16">
        <v>1</v>
      </c>
      <c r="I4013" s="42">
        <v>106190.89044642</v>
      </c>
    </row>
    <row r="4014" spans="1:9" x14ac:dyDescent="0.25">
      <c r="A4014" s="16">
        <v>84570</v>
      </c>
      <c r="B4014" s="16" t="s">
        <v>4778</v>
      </c>
      <c r="C4014" s="16" t="s">
        <v>4773</v>
      </c>
      <c r="D4014" s="17" t="s">
        <v>141</v>
      </c>
      <c r="E4014" s="16"/>
      <c r="F4014" s="16" t="s">
        <v>39</v>
      </c>
      <c r="G4014" s="18">
        <v>1</v>
      </c>
      <c r="H4014" s="16">
        <v>1</v>
      </c>
      <c r="I4014" s="42">
        <v>136771.57589823002</v>
      </c>
    </row>
    <row r="4015" spans="1:9" x14ac:dyDescent="0.25">
      <c r="A4015" s="16">
        <v>84571</v>
      </c>
      <c r="B4015" s="16" t="s">
        <v>4779</v>
      </c>
      <c r="C4015" s="16" t="s">
        <v>4773</v>
      </c>
      <c r="D4015" s="17" t="s">
        <v>141</v>
      </c>
      <c r="E4015" s="16"/>
      <c r="F4015" s="16" t="s">
        <v>39</v>
      </c>
      <c r="G4015" s="18">
        <v>1</v>
      </c>
      <c r="H4015" s="16">
        <v>1</v>
      </c>
      <c r="I4015" s="42">
        <v>193581.00774323998</v>
      </c>
    </row>
    <row r="4016" spans="1:9" x14ac:dyDescent="0.25">
      <c r="A4016" s="16">
        <v>84572</v>
      </c>
      <c r="B4016" s="16" t="s">
        <v>4780</v>
      </c>
      <c r="C4016" s="16" t="s">
        <v>4773</v>
      </c>
      <c r="D4016" s="17" t="s">
        <v>141</v>
      </c>
      <c r="E4016" s="16"/>
      <c r="F4016" s="16" t="s">
        <v>39</v>
      </c>
      <c r="G4016" s="18">
        <v>1</v>
      </c>
      <c r="H4016" s="16">
        <v>1</v>
      </c>
      <c r="I4016" s="42">
        <v>100049.82021449998</v>
      </c>
    </row>
    <row r="4017" spans="1:9" x14ac:dyDescent="0.25">
      <c r="A4017" s="16">
        <v>84573</v>
      </c>
      <c r="B4017" s="16" t="s">
        <v>4781</v>
      </c>
      <c r="C4017" s="16" t="s">
        <v>4773</v>
      </c>
      <c r="D4017" s="17" t="s">
        <v>141</v>
      </c>
      <c r="E4017" s="16"/>
      <c r="F4017" s="16" t="s">
        <v>39</v>
      </c>
      <c r="G4017" s="18">
        <v>1</v>
      </c>
      <c r="H4017" s="16">
        <v>1</v>
      </c>
      <c r="I4017" s="42">
        <v>131486.24540844001</v>
      </c>
    </row>
    <row r="4018" spans="1:9" x14ac:dyDescent="0.25">
      <c r="A4018" s="16">
        <v>84576</v>
      </c>
      <c r="B4018" s="16" t="s">
        <v>4782</v>
      </c>
      <c r="C4018" s="16" t="s">
        <v>4773</v>
      </c>
      <c r="D4018" s="17" t="s">
        <v>141</v>
      </c>
      <c r="E4018" s="16"/>
      <c r="F4018" s="16" t="s">
        <v>39</v>
      </c>
      <c r="G4018" s="18">
        <v>1</v>
      </c>
      <c r="H4018" s="16">
        <v>1</v>
      </c>
      <c r="I4018" s="42">
        <v>214206.74665884004</v>
      </c>
    </row>
    <row r="4019" spans="1:9" x14ac:dyDescent="0.25">
      <c r="A4019" s="16">
        <v>84577</v>
      </c>
      <c r="B4019" s="16" t="s">
        <v>4783</v>
      </c>
      <c r="C4019" s="16" t="s">
        <v>4773</v>
      </c>
      <c r="D4019" s="17" t="s">
        <v>141</v>
      </c>
      <c r="E4019" s="16"/>
      <c r="F4019" s="16" t="s">
        <v>39</v>
      </c>
      <c r="G4019" s="18">
        <v>1</v>
      </c>
      <c r="H4019" s="16">
        <v>1</v>
      </c>
      <c r="I4019" s="42">
        <v>258124.66867628999</v>
      </c>
    </row>
    <row r="4020" spans="1:9" x14ac:dyDescent="0.25">
      <c r="A4020" s="16">
        <v>84578</v>
      </c>
      <c r="B4020" s="16" t="s">
        <v>4784</v>
      </c>
      <c r="C4020" s="16" t="s">
        <v>4773</v>
      </c>
      <c r="D4020" s="17" t="s">
        <v>141</v>
      </c>
      <c r="E4020" s="16"/>
      <c r="F4020" s="16" t="s">
        <v>39</v>
      </c>
      <c r="G4020" s="18">
        <v>1</v>
      </c>
      <c r="H4020" s="16">
        <v>1</v>
      </c>
      <c r="I4020" s="42">
        <v>335297.45528603991</v>
      </c>
    </row>
    <row r="4021" spans="1:9" x14ac:dyDescent="0.25">
      <c r="A4021" s="16">
        <v>84579</v>
      </c>
      <c r="B4021" s="16" t="s">
        <v>4785</v>
      </c>
      <c r="C4021" s="16" t="s">
        <v>4773</v>
      </c>
      <c r="D4021" s="17" t="s">
        <v>141</v>
      </c>
      <c r="E4021" s="16"/>
      <c r="F4021" s="16" t="s">
        <v>39</v>
      </c>
      <c r="G4021" s="18">
        <v>1</v>
      </c>
      <c r="H4021" s="16">
        <v>1</v>
      </c>
      <c r="I4021" s="42">
        <v>461020.01162841002</v>
      </c>
    </row>
    <row r="4022" spans="1:9" x14ac:dyDescent="0.25">
      <c r="A4022" s="16">
        <v>85186</v>
      </c>
      <c r="B4022" s="16" t="s">
        <v>4786</v>
      </c>
      <c r="C4022" s="16" t="s">
        <v>4773</v>
      </c>
      <c r="D4022" s="17" t="s">
        <v>141</v>
      </c>
      <c r="E4022" s="16"/>
      <c r="F4022" s="16" t="s">
        <v>39</v>
      </c>
      <c r="G4022" s="18">
        <v>1</v>
      </c>
      <c r="H4022" s="16">
        <v>1</v>
      </c>
      <c r="I4022" s="42">
        <v>740266.60444893001</v>
      </c>
    </row>
    <row r="4023" spans="1:9" x14ac:dyDescent="0.25">
      <c r="A4023" s="15" t="s">
        <v>4787</v>
      </c>
      <c r="B4023" s="15"/>
      <c r="C4023" s="15"/>
      <c r="D4023" s="15"/>
      <c r="E4023" s="15"/>
      <c r="F4023" s="15"/>
      <c r="G4023" s="15"/>
      <c r="H4023" s="15"/>
      <c r="I4023" s="52" t="s">
        <v>16236</v>
      </c>
    </row>
    <row r="4024" spans="1:9" x14ac:dyDescent="0.25">
      <c r="A4024" s="16">
        <v>84582</v>
      </c>
      <c r="B4024" s="16" t="s">
        <v>4788</v>
      </c>
      <c r="C4024" s="16" t="s">
        <v>4789</v>
      </c>
      <c r="D4024" s="17" t="s">
        <v>141</v>
      </c>
      <c r="E4024" s="16"/>
      <c r="F4024" s="16" t="s">
        <v>39</v>
      </c>
      <c r="G4024" s="18">
        <v>1</v>
      </c>
      <c r="H4024" s="16">
        <v>1</v>
      </c>
      <c r="I4024" s="42">
        <v>92299.939929990011</v>
      </c>
    </row>
    <row r="4025" spans="1:9" x14ac:dyDescent="0.25">
      <c r="A4025" s="16">
        <v>84583</v>
      </c>
      <c r="B4025" s="16" t="s">
        <v>4790</v>
      </c>
      <c r="C4025" s="16" t="s">
        <v>4789</v>
      </c>
      <c r="D4025" s="17" t="s">
        <v>141</v>
      </c>
      <c r="E4025" s="16"/>
      <c r="F4025" s="16" t="s">
        <v>39</v>
      </c>
      <c r="G4025" s="18">
        <v>1</v>
      </c>
      <c r="H4025" s="16">
        <v>1</v>
      </c>
      <c r="I4025" s="42">
        <v>118541.73905846999</v>
      </c>
    </row>
    <row r="4026" spans="1:9" x14ac:dyDescent="0.25">
      <c r="A4026" s="16">
        <v>74339</v>
      </c>
      <c r="B4026" s="16" t="s">
        <v>4791</v>
      </c>
      <c r="C4026" s="16" t="s">
        <v>4789</v>
      </c>
      <c r="D4026" s="17" t="s">
        <v>141</v>
      </c>
      <c r="E4026" s="16"/>
      <c r="F4026" s="16" t="s">
        <v>39</v>
      </c>
      <c r="G4026" s="18">
        <v>1</v>
      </c>
      <c r="H4026" s="16">
        <v>1</v>
      </c>
      <c r="I4026" s="42">
        <v>119666.44974842998</v>
      </c>
    </row>
    <row r="4027" spans="1:9" x14ac:dyDescent="0.25">
      <c r="A4027" s="16">
        <v>84585</v>
      </c>
      <c r="B4027" s="16" t="s">
        <v>4792</v>
      </c>
      <c r="C4027" s="16" t="s">
        <v>4789</v>
      </c>
      <c r="D4027" s="17" t="s">
        <v>141</v>
      </c>
      <c r="E4027" s="16"/>
      <c r="F4027" s="16" t="s">
        <v>39</v>
      </c>
      <c r="G4027" s="18">
        <v>1</v>
      </c>
      <c r="H4027" s="16">
        <v>1</v>
      </c>
      <c r="I4027" s="42">
        <v>149380.27646138999</v>
      </c>
    </row>
    <row r="4028" spans="1:9" x14ac:dyDescent="0.25">
      <c r="A4028" s="16">
        <v>74340</v>
      </c>
      <c r="B4028" s="16" t="s">
        <v>4793</v>
      </c>
      <c r="C4028" s="16" t="s">
        <v>4789</v>
      </c>
      <c r="D4028" s="17" t="s">
        <v>141</v>
      </c>
      <c r="E4028" s="16"/>
      <c r="F4028" s="16" t="s">
        <v>39</v>
      </c>
      <c r="G4028" s="18">
        <v>1</v>
      </c>
      <c r="H4028" s="16">
        <v>1</v>
      </c>
      <c r="I4028" s="42">
        <v>195690.47479487999</v>
      </c>
    </row>
    <row r="4029" spans="1:9" x14ac:dyDescent="0.25">
      <c r="A4029" s="16">
        <v>84586</v>
      </c>
      <c r="B4029" s="16" t="s">
        <v>4794</v>
      </c>
      <c r="C4029" s="16" t="s">
        <v>4789</v>
      </c>
      <c r="D4029" s="17" t="s">
        <v>141</v>
      </c>
      <c r="E4029" s="16"/>
      <c r="F4029" s="16" t="s">
        <v>39</v>
      </c>
      <c r="G4029" s="18">
        <v>1</v>
      </c>
      <c r="H4029" s="16">
        <v>1</v>
      </c>
      <c r="I4029" s="42">
        <v>228937.42314495001</v>
      </c>
    </row>
    <row r="4030" spans="1:9" x14ac:dyDescent="0.25">
      <c r="A4030" s="16">
        <v>84587</v>
      </c>
      <c r="B4030" s="16" t="s">
        <v>4795</v>
      </c>
      <c r="C4030" s="16" t="s">
        <v>4789</v>
      </c>
      <c r="D4030" s="17" t="s">
        <v>141</v>
      </c>
      <c r="E4030" s="16"/>
      <c r="F4030" s="16" t="s">
        <v>39</v>
      </c>
      <c r="G4030" s="18">
        <v>1</v>
      </c>
      <c r="H4030" s="16">
        <v>1</v>
      </c>
      <c r="I4030" s="42">
        <v>274371.03361745999</v>
      </c>
    </row>
    <row r="4031" spans="1:9" x14ac:dyDescent="0.25">
      <c r="A4031" s="16">
        <v>84588</v>
      </c>
      <c r="B4031" s="16" t="s">
        <v>4796</v>
      </c>
      <c r="C4031" s="16" t="s">
        <v>4789</v>
      </c>
      <c r="D4031" s="17" t="s">
        <v>141</v>
      </c>
      <c r="E4031" s="16"/>
      <c r="F4031" s="16" t="s">
        <v>39</v>
      </c>
      <c r="G4031" s="18">
        <v>1</v>
      </c>
      <c r="H4031" s="16">
        <v>1</v>
      </c>
      <c r="I4031" s="42">
        <v>360304.62277328997</v>
      </c>
    </row>
    <row r="4032" spans="1:9" x14ac:dyDescent="0.25">
      <c r="A4032" s="15" t="s">
        <v>15438</v>
      </c>
      <c r="B4032" s="15"/>
      <c r="C4032" s="15"/>
      <c r="D4032" s="15"/>
      <c r="E4032" s="15"/>
      <c r="F4032" s="15"/>
      <c r="G4032" s="15"/>
      <c r="H4032" s="15"/>
      <c r="I4032" s="52" t="s">
        <v>16236</v>
      </c>
    </row>
    <row r="4033" spans="1:9" x14ac:dyDescent="0.25">
      <c r="A4033" s="16">
        <v>87375</v>
      </c>
      <c r="B4033" s="16" t="s">
        <v>4797</v>
      </c>
      <c r="C4033" s="16" t="s">
        <v>4798</v>
      </c>
      <c r="D4033" s="17" t="s">
        <v>141</v>
      </c>
      <c r="E4033" s="16"/>
      <c r="F4033" s="16" t="s">
        <v>39</v>
      </c>
      <c r="G4033" s="18">
        <v>1</v>
      </c>
      <c r="H4033" s="16">
        <v>1</v>
      </c>
      <c r="I4033" s="42">
        <v>60012.246764339987</v>
      </c>
    </row>
    <row r="4034" spans="1:9" x14ac:dyDescent="0.25">
      <c r="A4034" s="15" t="s">
        <v>15439</v>
      </c>
      <c r="B4034" s="15"/>
      <c r="C4034" s="15"/>
      <c r="D4034" s="15"/>
      <c r="E4034" s="15"/>
      <c r="F4034" s="15"/>
      <c r="G4034" s="15"/>
      <c r="H4034" s="15"/>
      <c r="I4034" s="52" t="s">
        <v>16236</v>
      </c>
    </row>
    <row r="4035" spans="1:9" x14ac:dyDescent="0.25">
      <c r="A4035" s="16">
        <v>87376</v>
      </c>
      <c r="B4035" s="16" t="s">
        <v>4799</v>
      </c>
      <c r="C4035" s="16" t="s">
        <v>4798</v>
      </c>
      <c r="D4035" s="17" t="s">
        <v>141</v>
      </c>
      <c r="E4035" s="16"/>
      <c r="F4035" s="16" t="s">
        <v>39</v>
      </c>
      <c r="G4035" s="18">
        <v>1</v>
      </c>
      <c r="H4035" s="16">
        <v>1</v>
      </c>
      <c r="I4035" s="42">
        <v>121810.84495281</v>
      </c>
    </row>
    <row r="4036" spans="1:9" x14ac:dyDescent="0.25">
      <c r="A4036" s="15" t="s">
        <v>15440</v>
      </c>
      <c r="B4036" s="15"/>
      <c r="C4036" s="15"/>
      <c r="D4036" s="15"/>
      <c r="E4036" s="15"/>
      <c r="F4036" s="15"/>
      <c r="G4036" s="15"/>
      <c r="H4036" s="15"/>
      <c r="I4036" s="52" t="s">
        <v>16236</v>
      </c>
    </row>
    <row r="4037" spans="1:9" x14ac:dyDescent="0.25">
      <c r="A4037" s="16">
        <v>87377</v>
      </c>
      <c r="B4037" s="16" t="s">
        <v>4800</v>
      </c>
      <c r="C4037" s="16" t="s">
        <v>4798</v>
      </c>
      <c r="D4037" s="17" t="s">
        <v>141</v>
      </c>
      <c r="E4037" s="16"/>
      <c r="F4037" s="16" t="s">
        <v>39</v>
      </c>
      <c r="G4037" s="18">
        <v>1</v>
      </c>
      <c r="H4037" s="16">
        <v>1</v>
      </c>
      <c r="I4037" s="42">
        <v>201380.37964902</v>
      </c>
    </row>
    <row r="4038" spans="1:9" x14ac:dyDescent="0.25">
      <c r="A4038" s="15" t="s">
        <v>15441</v>
      </c>
      <c r="B4038" s="15"/>
      <c r="C4038" s="15"/>
      <c r="D4038" s="15"/>
      <c r="E4038" s="15"/>
      <c r="F4038" s="15"/>
      <c r="G4038" s="15"/>
      <c r="H4038" s="15"/>
      <c r="I4038" s="52" t="s">
        <v>16236</v>
      </c>
    </row>
    <row r="4039" spans="1:9" x14ac:dyDescent="0.25">
      <c r="A4039" s="16">
        <v>87378</v>
      </c>
      <c r="B4039" s="16" t="s">
        <v>4801</v>
      </c>
      <c r="C4039" s="16" t="s">
        <v>4798</v>
      </c>
      <c r="D4039" s="17" t="s">
        <v>141</v>
      </c>
      <c r="E4039" s="16"/>
      <c r="F4039" s="16" t="s">
        <v>39</v>
      </c>
      <c r="G4039" s="18">
        <v>1</v>
      </c>
      <c r="H4039" s="16">
        <v>1</v>
      </c>
      <c r="I4039" s="42">
        <v>270655.59669173998</v>
      </c>
    </row>
    <row r="4040" spans="1:9" x14ac:dyDescent="0.25">
      <c r="A4040" s="15" t="s">
        <v>15442</v>
      </c>
      <c r="B4040" s="15"/>
      <c r="C4040" s="15"/>
      <c r="D4040" s="15"/>
      <c r="E4040" s="15"/>
      <c r="F4040" s="15"/>
      <c r="G4040" s="15"/>
      <c r="H4040" s="15"/>
      <c r="I4040" s="52" t="s">
        <v>16236</v>
      </c>
    </row>
    <row r="4041" spans="1:9" x14ac:dyDescent="0.25">
      <c r="A4041" s="16">
        <v>89194</v>
      </c>
      <c r="B4041" s="16" t="s">
        <v>4802</v>
      </c>
      <c r="C4041" s="16" t="s">
        <v>4798</v>
      </c>
      <c r="D4041" s="17" t="s">
        <v>141</v>
      </c>
      <c r="E4041" s="16"/>
      <c r="F4041" s="16" t="s">
        <v>39</v>
      </c>
      <c r="G4041" s="18">
        <v>1</v>
      </c>
      <c r="H4041" s="16">
        <v>1</v>
      </c>
      <c r="I4041" s="42">
        <v>475292.81508110993</v>
      </c>
    </row>
    <row r="4042" spans="1:9" x14ac:dyDescent="0.25">
      <c r="A4042" s="15" t="s">
        <v>15443</v>
      </c>
      <c r="B4042" s="15"/>
      <c r="C4042" s="15"/>
      <c r="D4042" s="15"/>
      <c r="E4042" s="15"/>
      <c r="F4042" s="15"/>
      <c r="G4042" s="15"/>
      <c r="H4042" s="15"/>
      <c r="I4042" s="52" t="s">
        <v>16236</v>
      </c>
    </row>
    <row r="4043" spans="1:9" x14ac:dyDescent="0.25">
      <c r="A4043" s="19">
        <v>103854</v>
      </c>
      <c r="B4043" s="19" t="s">
        <v>15583</v>
      </c>
      <c r="C4043" s="19" t="s">
        <v>4798</v>
      </c>
      <c r="D4043" s="20" t="s">
        <v>141</v>
      </c>
      <c r="E4043" s="19" t="s">
        <v>650</v>
      </c>
      <c r="F4043" s="19" t="s">
        <v>39</v>
      </c>
      <c r="G4043" s="21">
        <v>1</v>
      </c>
      <c r="H4043" s="19">
        <v>1</v>
      </c>
      <c r="I4043" s="42">
        <v>64213.112497949995</v>
      </c>
    </row>
    <row r="4044" spans="1:9" x14ac:dyDescent="0.25">
      <c r="A4044" s="15" t="s">
        <v>15444</v>
      </c>
      <c r="B4044" s="15"/>
      <c r="C4044" s="15"/>
      <c r="D4044" s="15"/>
      <c r="E4044" s="15"/>
      <c r="F4044" s="15"/>
      <c r="G4044" s="15"/>
      <c r="H4044" s="15"/>
      <c r="I4044" s="52" t="s">
        <v>16236</v>
      </c>
    </row>
    <row r="4045" spans="1:9" x14ac:dyDescent="0.25">
      <c r="A4045" s="19">
        <v>103855</v>
      </c>
      <c r="B4045" s="19" t="s">
        <v>15584</v>
      </c>
      <c r="C4045" s="19" t="s">
        <v>4798</v>
      </c>
      <c r="D4045" s="20" t="s">
        <v>141</v>
      </c>
      <c r="E4045" s="19" t="s">
        <v>650</v>
      </c>
      <c r="F4045" s="19" t="s">
        <v>39</v>
      </c>
      <c r="G4045" s="21">
        <v>1</v>
      </c>
      <c r="H4045" s="19">
        <v>1</v>
      </c>
      <c r="I4045" s="42">
        <v>130337.60470379997</v>
      </c>
    </row>
    <row r="4046" spans="1:9" x14ac:dyDescent="0.25">
      <c r="A4046" s="15" t="s">
        <v>15445</v>
      </c>
      <c r="B4046" s="15"/>
      <c r="C4046" s="15"/>
      <c r="D4046" s="15"/>
      <c r="E4046" s="15"/>
      <c r="F4046" s="15"/>
      <c r="G4046" s="15"/>
      <c r="H4046" s="15"/>
      <c r="I4046" s="52" t="s">
        <v>16236</v>
      </c>
    </row>
    <row r="4047" spans="1:9" x14ac:dyDescent="0.25">
      <c r="A4047" s="19">
        <v>103856</v>
      </c>
      <c r="B4047" s="19" t="s">
        <v>15585</v>
      </c>
      <c r="C4047" s="19" t="s">
        <v>4798</v>
      </c>
      <c r="D4047" s="20" t="s">
        <v>141</v>
      </c>
      <c r="E4047" s="19" t="s">
        <v>650</v>
      </c>
      <c r="F4047" s="19" t="s">
        <v>39</v>
      </c>
      <c r="G4047" s="21">
        <v>1</v>
      </c>
      <c r="H4047" s="19">
        <v>1</v>
      </c>
      <c r="I4047" s="42">
        <v>215476.97117544001</v>
      </c>
    </row>
    <row r="4048" spans="1:9" x14ac:dyDescent="0.25">
      <c r="A4048" s="15" t="s">
        <v>15446</v>
      </c>
      <c r="B4048" s="15"/>
      <c r="C4048" s="15"/>
      <c r="D4048" s="15"/>
      <c r="E4048" s="15"/>
      <c r="F4048" s="15"/>
      <c r="G4048" s="15"/>
      <c r="H4048" s="15"/>
      <c r="I4048" s="52" t="s">
        <v>16236</v>
      </c>
    </row>
    <row r="4049" spans="1:9" x14ac:dyDescent="0.25">
      <c r="A4049" s="19">
        <v>103857</v>
      </c>
      <c r="B4049" s="19" t="s">
        <v>15586</v>
      </c>
      <c r="C4049" s="19" t="s">
        <v>4798</v>
      </c>
      <c r="D4049" s="20" t="s">
        <v>141</v>
      </c>
      <c r="E4049" s="19" t="s">
        <v>650</v>
      </c>
      <c r="F4049" s="19" t="s">
        <v>39</v>
      </c>
      <c r="G4049" s="21">
        <v>1</v>
      </c>
      <c r="H4049" s="19">
        <v>1</v>
      </c>
      <c r="I4049" s="42">
        <v>289601.52109200001</v>
      </c>
    </row>
    <row r="4050" spans="1:9" x14ac:dyDescent="0.25">
      <c r="A4050" s="22" t="s">
        <v>4036</v>
      </c>
      <c r="B4050" s="22"/>
      <c r="C4050" s="22"/>
      <c r="D4050" s="22"/>
      <c r="E4050" s="22"/>
      <c r="F4050" s="22"/>
      <c r="G4050" s="22"/>
      <c r="H4050" s="22"/>
      <c r="I4050" s="52" t="s">
        <v>16236</v>
      </c>
    </row>
    <row r="4051" spans="1:9" ht="15.75" x14ac:dyDescent="0.25">
      <c r="A4051" s="14" t="s">
        <v>4803</v>
      </c>
      <c r="B4051" s="14"/>
      <c r="C4051" s="14"/>
      <c r="D4051" s="14"/>
      <c r="E4051" s="14"/>
      <c r="F4051" s="14"/>
      <c r="G4051" s="14"/>
      <c r="H4051" s="14"/>
      <c r="I4051" s="52" t="s">
        <v>16236</v>
      </c>
    </row>
    <row r="4052" spans="1:9" x14ac:dyDescent="0.25">
      <c r="A4052" s="15" t="s">
        <v>4853</v>
      </c>
      <c r="B4052" s="15"/>
      <c r="C4052" s="15"/>
      <c r="D4052" s="15"/>
      <c r="E4052" s="15"/>
      <c r="F4052" s="15"/>
      <c r="G4052" s="15"/>
      <c r="H4052" s="15"/>
      <c r="I4052" s="52" t="s">
        <v>16236</v>
      </c>
    </row>
    <row r="4053" spans="1:9" x14ac:dyDescent="0.25">
      <c r="A4053" s="16">
        <v>88608</v>
      </c>
      <c r="B4053" s="16" t="s">
        <v>4854</v>
      </c>
      <c r="C4053" s="16" t="s">
        <v>4855</v>
      </c>
      <c r="D4053" s="17" t="s">
        <v>141</v>
      </c>
      <c r="E4053" s="16"/>
      <c r="F4053" s="16" t="s">
        <v>39</v>
      </c>
      <c r="G4053" s="18">
        <v>1</v>
      </c>
      <c r="H4053" s="16">
        <v>1</v>
      </c>
      <c r="I4053" s="42">
        <v>2823512.0903671496</v>
      </c>
    </row>
    <row r="4054" spans="1:9" x14ac:dyDescent="0.25">
      <c r="A4054" s="15" t="s">
        <v>4856</v>
      </c>
      <c r="B4054" s="15"/>
      <c r="C4054" s="15"/>
      <c r="D4054" s="15"/>
      <c r="E4054" s="15"/>
      <c r="F4054" s="15"/>
      <c r="G4054" s="15"/>
      <c r="H4054" s="15"/>
      <c r="I4054" s="52" t="s">
        <v>16236</v>
      </c>
    </row>
    <row r="4055" spans="1:9" x14ac:dyDescent="0.25">
      <c r="A4055" s="16">
        <v>88609</v>
      </c>
      <c r="B4055" s="16" t="s">
        <v>4857</v>
      </c>
      <c r="C4055" s="16" t="s">
        <v>4855</v>
      </c>
      <c r="D4055" s="17" t="s">
        <v>141</v>
      </c>
      <c r="E4055" s="16"/>
      <c r="F4055" s="16" t="s">
        <v>39</v>
      </c>
      <c r="G4055" s="18">
        <v>1</v>
      </c>
      <c r="H4055" s="16">
        <v>1</v>
      </c>
      <c r="I4055" s="42">
        <v>3203253.7300354498</v>
      </c>
    </row>
    <row r="4056" spans="1:9" x14ac:dyDescent="0.25">
      <c r="A4056" s="15" t="s">
        <v>4804</v>
      </c>
      <c r="B4056" s="15"/>
      <c r="C4056" s="15"/>
      <c r="D4056" s="15"/>
      <c r="E4056" s="15"/>
      <c r="F4056" s="15"/>
      <c r="G4056" s="15"/>
      <c r="H4056" s="15"/>
      <c r="I4056" s="52" t="s">
        <v>16236</v>
      </c>
    </row>
    <row r="4057" spans="1:9" x14ac:dyDescent="0.25">
      <c r="A4057" s="16">
        <v>79859</v>
      </c>
      <c r="B4057" s="16" t="s">
        <v>4805</v>
      </c>
      <c r="C4057" s="16" t="s">
        <v>4806</v>
      </c>
      <c r="D4057" s="17" t="s">
        <v>141</v>
      </c>
      <c r="E4057" s="16"/>
      <c r="F4057" s="16" t="s">
        <v>39</v>
      </c>
      <c r="G4057" s="18">
        <v>1</v>
      </c>
      <c r="H4057" s="16">
        <v>1</v>
      </c>
      <c r="I4057" s="42">
        <v>44420.875331039999</v>
      </c>
    </row>
    <row r="4058" spans="1:9" x14ac:dyDescent="0.25">
      <c r="A4058" s="15" t="s">
        <v>4807</v>
      </c>
      <c r="B4058" s="15"/>
      <c r="C4058" s="15"/>
      <c r="D4058" s="15"/>
      <c r="E4058" s="15"/>
      <c r="F4058" s="15"/>
      <c r="G4058" s="15"/>
      <c r="H4058" s="15"/>
      <c r="I4058" s="52" t="s">
        <v>16236</v>
      </c>
    </row>
    <row r="4059" spans="1:9" x14ac:dyDescent="0.25">
      <c r="A4059" s="16">
        <v>79860</v>
      </c>
      <c r="B4059" s="16" t="s">
        <v>4808</v>
      </c>
      <c r="C4059" s="16" t="s">
        <v>4806</v>
      </c>
      <c r="D4059" s="17" t="s">
        <v>141</v>
      </c>
      <c r="E4059" s="16"/>
      <c r="F4059" s="16" t="s">
        <v>39</v>
      </c>
      <c r="G4059" s="18">
        <v>1</v>
      </c>
      <c r="H4059" s="16">
        <v>1</v>
      </c>
      <c r="I4059" s="42">
        <v>68211.660834720009</v>
      </c>
    </row>
    <row r="4060" spans="1:9" x14ac:dyDescent="0.25">
      <c r="A4060" s="15" t="s">
        <v>4809</v>
      </c>
      <c r="B4060" s="15"/>
      <c r="C4060" s="15"/>
      <c r="D4060" s="15"/>
      <c r="E4060" s="15"/>
      <c r="F4060" s="15"/>
      <c r="G4060" s="15"/>
      <c r="H4060" s="15"/>
      <c r="I4060" s="52" t="s">
        <v>16236</v>
      </c>
    </row>
    <row r="4061" spans="1:9" x14ac:dyDescent="0.25">
      <c r="A4061" s="16">
        <v>79861</v>
      </c>
      <c r="B4061" s="16" t="s">
        <v>4810</v>
      </c>
      <c r="C4061" s="16" t="s">
        <v>4806</v>
      </c>
      <c r="D4061" s="17" t="s">
        <v>141</v>
      </c>
      <c r="E4061" s="16"/>
      <c r="F4061" s="16" t="s">
        <v>39</v>
      </c>
      <c r="G4061" s="18">
        <v>1</v>
      </c>
      <c r="H4061" s="16">
        <v>1</v>
      </c>
      <c r="I4061" s="42">
        <v>117000.67028480998</v>
      </c>
    </row>
    <row r="4062" spans="1:9" x14ac:dyDescent="0.25">
      <c r="A4062" s="15" t="s">
        <v>4811</v>
      </c>
      <c r="B4062" s="15"/>
      <c r="C4062" s="15"/>
      <c r="D4062" s="15"/>
      <c r="E4062" s="15"/>
      <c r="F4062" s="15"/>
      <c r="G4062" s="15"/>
      <c r="H4062" s="15"/>
      <c r="I4062" s="52" t="s">
        <v>16236</v>
      </c>
    </row>
    <row r="4063" spans="1:9" x14ac:dyDescent="0.25">
      <c r="A4063" s="16">
        <v>79862</v>
      </c>
      <c r="B4063" s="16" t="s">
        <v>4812</v>
      </c>
      <c r="C4063" s="16" t="s">
        <v>4806</v>
      </c>
      <c r="D4063" s="17" t="s">
        <v>141</v>
      </c>
      <c r="E4063" s="16"/>
      <c r="F4063" s="16" t="s">
        <v>39</v>
      </c>
      <c r="G4063" s="18">
        <v>1</v>
      </c>
      <c r="H4063" s="16">
        <v>1</v>
      </c>
      <c r="I4063" s="42">
        <v>183058.08593435999</v>
      </c>
    </row>
    <row r="4064" spans="1:9" x14ac:dyDescent="0.25">
      <c r="A4064" s="15" t="s">
        <v>4813</v>
      </c>
      <c r="B4064" s="15"/>
      <c r="C4064" s="15"/>
      <c r="D4064" s="15"/>
      <c r="E4064" s="15"/>
      <c r="F4064" s="15"/>
      <c r="G4064" s="15"/>
      <c r="H4064" s="15"/>
      <c r="I4064" s="52" t="s">
        <v>16236</v>
      </c>
    </row>
    <row r="4065" spans="1:9" x14ac:dyDescent="0.25">
      <c r="A4065" s="16">
        <v>79863</v>
      </c>
      <c r="B4065" s="16" t="s">
        <v>4814</v>
      </c>
      <c r="C4065" s="16" t="s">
        <v>4806</v>
      </c>
      <c r="D4065" s="17" t="s">
        <v>141</v>
      </c>
      <c r="E4065" s="16"/>
      <c r="F4065" s="16" t="s">
        <v>39</v>
      </c>
      <c r="G4065" s="18">
        <v>1</v>
      </c>
      <c r="H4065" s="16">
        <v>1</v>
      </c>
      <c r="I4065" s="42">
        <v>260375.29864281</v>
      </c>
    </row>
    <row r="4066" spans="1:9" x14ac:dyDescent="0.25">
      <c r="A4066" s="15" t="s">
        <v>15447</v>
      </c>
      <c r="B4066" s="15"/>
      <c r="C4066" s="15"/>
      <c r="D4066" s="15"/>
      <c r="E4066" s="15"/>
      <c r="F4066" s="15"/>
      <c r="G4066" s="15"/>
      <c r="H4066" s="15"/>
      <c r="I4066" s="52" t="s">
        <v>16236</v>
      </c>
    </row>
    <row r="4067" spans="1:9" x14ac:dyDescent="0.25">
      <c r="A4067" s="19">
        <v>89423</v>
      </c>
      <c r="B4067" s="19" t="s">
        <v>15448</v>
      </c>
      <c r="C4067" s="19" t="s">
        <v>4806</v>
      </c>
      <c r="D4067" s="20" t="s">
        <v>141</v>
      </c>
      <c r="E4067" s="19" t="s">
        <v>650</v>
      </c>
      <c r="F4067" s="19" t="s">
        <v>39</v>
      </c>
      <c r="G4067" s="21">
        <v>1</v>
      </c>
      <c r="H4067" s="19">
        <v>1</v>
      </c>
      <c r="I4067" s="42">
        <v>1463669.3166334198</v>
      </c>
    </row>
    <row r="4068" spans="1:9" x14ac:dyDescent="0.25">
      <c r="A4068" s="15" t="s">
        <v>4815</v>
      </c>
      <c r="B4068" s="15"/>
      <c r="C4068" s="15"/>
      <c r="D4068" s="15"/>
      <c r="E4068" s="15"/>
      <c r="F4068" s="15"/>
      <c r="G4068" s="15"/>
      <c r="H4068" s="15"/>
      <c r="I4068" s="52" t="s">
        <v>16236</v>
      </c>
    </row>
    <row r="4069" spans="1:9" x14ac:dyDescent="0.25">
      <c r="A4069" s="16">
        <v>91801</v>
      </c>
      <c r="B4069" s="16" t="s">
        <v>4816</v>
      </c>
      <c r="C4069" s="16" t="s">
        <v>4817</v>
      </c>
      <c r="D4069" s="17" t="s">
        <v>141</v>
      </c>
      <c r="E4069" s="16"/>
      <c r="F4069" s="16" t="s">
        <v>39</v>
      </c>
      <c r="G4069" s="18">
        <v>1</v>
      </c>
      <c r="H4069" s="16">
        <v>1</v>
      </c>
      <c r="I4069" s="42">
        <v>155768.683941</v>
      </c>
    </row>
    <row r="4070" spans="1:9" x14ac:dyDescent="0.25">
      <c r="A4070" s="15" t="s">
        <v>4818</v>
      </c>
      <c r="B4070" s="15"/>
      <c r="C4070" s="15"/>
      <c r="D4070" s="15"/>
      <c r="E4070" s="15"/>
      <c r="F4070" s="15"/>
      <c r="G4070" s="15"/>
      <c r="H4070" s="15"/>
      <c r="I4070" s="52" t="s">
        <v>16236</v>
      </c>
    </row>
    <row r="4071" spans="1:9" x14ac:dyDescent="0.25">
      <c r="A4071" s="16">
        <v>91802</v>
      </c>
      <c r="B4071" s="16" t="s">
        <v>4819</v>
      </c>
      <c r="C4071" s="16" t="s">
        <v>4817</v>
      </c>
      <c r="D4071" s="17" t="s">
        <v>141</v>
      </c>
      <c r="E4071" s="16"/>
      <c r="F4071" s="16" t="s">
        <v>39</v>
      </c>
      <c r="G4071" s="18">
        <v>1</v>
      </c>
      <c r="H4071" s="16">
        <v>1</v>
      </c>
      <c r="I4071" s="42">
        <v>251522.88523245</v>
      </c>
    </row>
    <row r="4072" spans="1:9" x14ac:dyDescent="0.25">
      <c r="A4072" s="15" t="s">
        <v>4820</v>
      </c>
      <c r="B4072" s="15"/>
      <c r="C4072" s="15"/>
      <c r="D4072" s="15"/>
      <c r="E4072" s="15"/>
      <c r="F4072" s="15"/>
      <c r="G4072" s="15"/>
      <c r="H4072" s="15"/>
      <c r="I4072" s="52" t="s">
        <v>16236</v>
      </c>
    </row>
    <row r="4073" spans="1:9" x14ac:dyDescent="0.25">
      <c r="A4073" s="16">
        <v>91803</v>
      </c>
      <c r="B4073" s="16" t="s">
        <v>4821</v>
      </c>
      <c r="C4073" s="16" t="s">
        <v>4817</v>
      </c>
      <c r="D4073" s="17" t="s">
        <v>141</v>
      </c>
      <c r="E4073" s="16"/>
      <c r="F4073" s="16" t="s">
        <v>39</v>
      </c>
      <c r="G4073" s="18">
        <v>1</v>
      </c>
      <c r="H4073" s="16">
        <v>1</v>
      </c>
      <c r="I4073" s="42">
        <v>313477.93495629</v>
      </c>
    </row>
    <row r="4074" spans="1:9" x14ac:dyDescent="0.25">
      <c r="A4074" s="15" t="s">
        <v>4822</v>
      </c>
      <c r="B4074" s="15"/>
      <c r="C4074" s="15"/>
      <c r="D4074" s="15"/>
      <c r="E4074" s="15"/>
      <c r="F4074" s="15"/>
      <c r="G4074" s="15"/>
      <c r="H4074" s="15"/>
      <c r="I4074" s="52" t="s">
        <v>16236</v>
      </c>
    </row>
    <row r="4075" spans="1:9" x14ac:dyDescent="0.25">
      <c r="A4075" s="16">
        <v>79864</v>
      </c>
      <c r="B4075" s="16" t="s">
        <v>4823</v>
      </c>
      <c r="C4075" s="16" t="s">
        <v>4824</v>
      </c>
      <c r="D4075" s="17" t="s">
        <v>141</v>
      </c>
      <c r="E4075" s="16"/>
      <c r="F4075" s="16" t="s">
        <v>39</v>
      </c>
      <c r="G4075" s="18">
        <v>1</v>
      </c>
      <c r="H4075" s="16">
        <v>1</v>
      </c>
      <c r="I4075" s="42">
        <v>53237.635436699995</v>
      </c>
    </row>
    <row r="4076" spans="1:9" x14ac:dyDescent="0.25">
      <c r="A4076" s="15" t="s">
        <v>4825</v>
      </c>
      <c r="B4076" s="15"/>
      <c r="C4076" s="15"/>
      <c r="D4076" s="15"/>
      <c r="E4076" s="15"/>
      <c r="F4076" s="15"/>
      <c r="G4076" s="15"/>
      <c r="H4076" s="15"/>
      <c r="I4076" s="52" t="s">
        <v>16236</v>
      </c>
    </row>
    <row r="4077" spans="1:9" x14ac:dyDescent="0.25">
      <c r="A4077" s="16">
        <v>79865</v>
      </c>
      <c r="B4077" s="16" t="s">
        <v>4826</v>
      </c>
      <c r="C4077" s="16" t="s">
        <v>4824</v>
      </c>
      <c r="D4077" s="17" t="s">
        <v>141</v>
      </c>
      <c r="E4077" s="16"/>
      <c r="F4077" s="16" t="s">
        <v>39</v>
      </c>
      <c r="G4077" s="18">
        <v>1</v>
      </c>
      <c r="H4077" s="16">
        <v>1</v>
      </c>
      <c r="I4077" s="42">
        <v>75075.163706790001</v>
      </c>
    </row>
    <row r="4078" spans="1:9" x14ac:dyDescent="0.25">
      <c r="A4078" s="15" t="s">
        <v>4827</v>
      </c>
      <c r="B4078" s="15"/>
      <c r="C4078" s="15"/>
      <c r="D4078" s="15"/>
      <c r="E4078" s="15"/>
      <c r="F4078" s="15"/>
      <c r="G4078" s="15"/>
      <c r="H4078" s="15"/>
      <c r="I4078" s="52" t="s">
        <v>16236</v>
      </c>
    </row>
    <row r="4079" spans="1:9" x14ac:dyDescent="0.25">
      <c r="A4079" s="16">
        <v>89422</v>
      </c>
      <c r="B4079" s="16" t="s">
        <v>4828</v>
      </c>
      <c r="C4079" s="16" t="s">
        <v>4824</v>
      </c>
      <c r="D4079" s="17" t="s">
        <v>141</v>
      </c>
      <c r="E4079" s="16"/>
      <c r="F4079" s="16" t="s">
        <v>39</v>
      </c>
      <c r="G4079" s="18">
        <v>1</v>
      </c>
      <c r="H4079" s="16">
        <v>1</v>
      </c>
      <c r="I4079" s="42">
        <v>112568.60193461999</v>
      </c>
    </row>
    <row r="4080" spans="1:9" x14ac:dyDescent="0.25">
      <c r="A4080" s="15" t="s">
        <v>4829</v>
      </c>
      <c r="B4080" s="15"/>
      <c r="C4080" s="15"/>
      <c r="D4080" s="15"/>
      <c r="E4080" s="15"/>
      <c r="F4080" s="15"/>
      <c r="G4080" s="15"/>
      <c r="H4080" s="15"/>
      <c r="I4080" s="52" t="s">
        <v>16236</v>
      </c>
    </row>
    <row r="4081" spans="1:9" x14ac:dyDescent="0.25">
      <c r="A4081" s="16">
        <v>79866</v>
      </c>
      <c r="B4081" s="16" t="s">
        <v>4830</v>
      </c>
      <c r="C4081" s="16" t="s">
        <v>4824</v>
      </c>
      <c r="D4081" s="17" t="s">
        <v>141</v>
      </c>
      <c r="E4081" s="16"/>
      <c r="F4081" s="16" t="s">
        <v>39</v>
      </c>
      <c r="G4081" s="18">
        <v>1</v>
      </c>
      <c r="H4081" s="16">
        <v>1</v>
      </c>
      <c r="I4081" s="42">
        <v>133448.92961751</v>
      </c>
    </row>
    <row r="4082" spans="1:9" x14ac:dyDescent="0.25">
      <c r="A4082" s="15" t="s">
        <v>4831</v>
      </c>
      <c r="B4082" s="15"/>
      <c r="C4082" s="15"/>
      <c r="D4082" s="15"/>
      <c r="E4082" s="15"/>
      <c r="F4082" s="15"/>
      <c r="G4082" s="15"/>
      <c r="H4082" s="15"/>
      <c r="I4082" s="52" t="s">
        <v>16236</v>
      </c>
    </row>
    <row r="4083" spans="1:9" x14ac:dyDescent="0.25">
      <c r="A4083" s="16">
        <v>79867</v>
      </c>
      <c r="B4083" s="16" t="s">
        <v>4832</v>
      </c>
      <c r="C4083" s="16" t="s">
        <v>4824</v>
      </c>
      <c r="D4083" s="17" t="s">
        <v>141</v>
      </c>
      <c r="E4083" s="16"/>
      <c r="F4083" s="16" t="s">
        <v>39</v>
      </c>
      <c r="G4083" s="18">
        <v>1</v>
      </c>
      <c r="H4083" s="16">
        <v>1</v>
      </c>
      <c r="I4083" s="42">
        <v>201487.64170977008</v>
      </c>
    </row>
    <row r="4084" spans="1:9" x14ac:dyDescent="0.25">
      <c r="A4084" s="15" t="s">
        <v>4833</v>
      </c>
      <c r="B4084" s="15"/>
      <c r="C4084" s="15"/>
      <c r="D4084" s="15"/>
      <c r="E4084" s="15"/>
      <c r="F4084" s="15"/>
      <c r="G4084" s="15"/>
      <c r="H4084" s="15"/>
      <c r="I4084" s="52" t="s">
        <v>16236</v>
      </c>
    </row>
    <row r="4085" spans="1:9" x14ac:dyDescent="0.25">
      <c r="A4085" s="16">
        <v>79868</v>
      </c>
      <c r="B4085" s="16" t="s">
        <v>4834</v>
      </c>
      <c r="C4085" s="16" t="s">
        <v>4824</v>
      </c>
      <c r="D4085" s="17" t="s">
        <v>141</v>
      </c>
      <c r="E4085" s="16"/>
      <c r="F4085" s="16" t="s">
        <v>39</v>
      </c>
      <c r="G4085" s="18">
        <v>1</v>
      </c>
      <c r="H4085" s="16">
        <v>1</v>
      </c>
      <c r="I4085" s="42">
        <v>277528.70782728004</v>
      </c>
    </row>
    <row r="4086" spans="1:9" x14ac:dyDescent="0.25">
      <c r="A4086" s="15" t="s">
        <v>4835</v>
      </c>
      <c r="B4086" s="15"/>
      <c r="C4086" s="15"/>
      <c r="D4086" s="15"/>
      <c r="E4086" s="15"/>
      <c r="F4086" s="15"/>
      <c r="G4086" s="15"/>
      <c r="H4086" s="15"/>
      <c r="I4086" s="52" t="s">
        <v>16236</v>
      </c>
    </row>
    <row r="4087" spans="1:9" x14ac:dyDescent="0.25">
      <c r="A4087" s="16">
        <v>91804</v>
      </c>
      <c r="B4087" s="16" t="s">
        <v>4836</v>
      </c>
      <c r="C4087" s="16" t="s">
        <v>4837</v>
      </c>
      <c r="D4087" s="17" t="s">
        <v>141</v>
      </c>
      <c r="E4087" s="16"/>
      <c r="F4087" s="16" t="s">
        <v>39</v>
      </c>
      <c r="G4087" s="18">
        <v>1</v>
      </c>
      <c r="H4087" s="16">
        <v>1</v>
      </c>
      <c r="I4087" s="42">
        <v>115796.97846054001</v>
      </c>
    </row>
    <row r="4088" spans="1:9" x14ac:dyDescent="0.25">
      <c r="A4088" s="15" t="s">
        <v>4838</v>
      </c>
      <c r="B4088" s="15"/>
      <c r="C4088" s="15"/>
      <c r="D4088" s="15"/>
      <c r="E4088" s="15"/>
      <c r="F4088" s="15"/>
      <c r="G4088" s="15"/>
      <c r="H4088" s="15"/>
      <c r="I4088" s="52" t="s">
        <v>16236</v>
      </c>
    </row>
    <row r="4089" spans="1:9" x14ac:dyDescent="0.25">
      <c r="A4089" s="16">
        <v>91805</v>
      </c>
      <c r="B4089" s="16" t="s">
        <v>4839</v>
      </c>
      <c r="C4089" s="16" t="s">
        <v>4837</v>
      </c>
      <c r="D4089" s="17" t="s">
        <v>141</v>
      </c>
      <c r="E4089" s="16"/>
      <c r="F4089" s="16" t="s">
        <v>39</v>
      </c>
      <c r="G4089" s="18">
        <v>1</v>
      </c>
      <c r="H4089" s="16">
        <v>1</v>
      </c>
      <c r="I4089" s="42">
        <v>170840.78614160998</v>
      </c>
    </row>
    <row r="4090" spans="1:9" x14ac:dyDescent="0.25">
      <c r="A4090" s="15" t="s">
        <v>4840</v>
      </c>
      <c r="B4090" s="15"/>
      <c r="C4090" s="15"/>
      <c r="D4090" s="15"/>
      <c r="E4090" s="15"/>
      <c r="F4090" s="15"/>
      <c r="G4090" s="15"/>
      <c r="H4090" s="15"/>
      <c r="I4090" s="52" t="s">
        <v>16236</v>
      </c>
    </row>
    <row r="4091" spans="1:9" x14ac:dyDescent="0.25">
      <c r="A4091" s="16">
        <v>91806</v>
      </c>
      <c r="B4091" s="16" t="s">
        <v>4841</v>
      </c>
      <c r="C4091" s="16" t="s">
        <v>4837</v>
      </c>
      <c r="D4091" s="17" t="s">
        <v>141</v>
      </c>
      <c r="E4091" s="16"/>
      <c r="F4091" s="16" t="s">
        <v>39</v>
      </c>
      <c r="G4091" s="18">
        <v>1</v>
      </c>
      <c r="H4091" s="16">
        <v>1</v>
      </c>
      <c r="I4091" s="42">
        <v>214509.31631415003</v>
      </c>
    </row>
    <row r="4092" spans="1:9" x14ac:dyDescent="0.25">
      <c r="A4092" s="15" t="s">
        <v>4842</v>
      </c>
      <c r="B4092" s="15"/>
      <c r="C4092" s="15"/>
      <c r="D4092" s="15"/>
      <c r="E4092" s="15"/>
      <c r="F4092" s="15"/>
      <c r="G4092" s="15"/>
      <c r="H4092" s="15"/>
      <c r="I4092" s="52" t="s">
        <v>16236</v>
      </c>
    </row>
    <row r="4093" spans="1:9" x14ac:dyDescent="0.25">
      <c r="A4093" s="16">
        <v>84628</v>
      </c>
      <c r="B4093" s="16" t="s">
        <v>4843</v>
      </c>
      <c r="C4093" s="16" t="s">
        <v>4844</v>
      </c>
      <c r="D4093" s="17" t="s">
        <v>141</v>
      </c>
      <c r="E4093" s="16"/>
      <c r="F4093" s="16" t="s">
        <v>39</v>
      </c>
      <c r="G4093" s="18">
        <v>1</v>
      </c>
      <c r="H4093" s="16">
        <v>1</v>
      </c>
      <c r="I4093" s="42">
        <v>100554.34469067003</v>
      </c>
    </row>
    <row r="4094" spans="1:9" x14ac:dyDescent="0.25">
      <c r="A4094" s="15" t="s">
        <v>4845</v>
      </c>
      <c r="B4094" s="15"/>
      <c r="C4094" s="15"/>
      <c r="D4094" s="15"/>
      <c r="E4094" s="15"/>
      <c r="F4094" s="15"/>
      <c r="G4094" s="15"/>
      <c r="H4094" s="15"/>
      <c r="I4094" s="52" t="s">
        <v>16236</v>
      </c>
    </row>
    <row r="4095" spans="1:9" x14ac:dyDescent="0.25">
      <c r="A4095" s="16">
        <v>84630</v>
      </c>
      <c r="B4095" s="16" t="s">
        <v>4846</v>
      </c>
      <c r="C4095" s="16" t="s">
        <v>4844</v>
      </c>
      <c r="D4095" s="17" t="s">
        <v>141</v>
      </c>
      <c r="E4095" s="16"/>
      <c r="F4095" s="16" t="s">
        <v>39</v>
      </c>
      <c r="G4095" s="18">
        <v>1</v>
      </c>
      <c r="H4095" s="16">
        <v>1</v>
      </c>
      <c r="I4095" s="42">
        <v>126279.23133032997</v>
      </c>
    </row>
    <row r="4096" spans="1:9" x14ac:dyDescent="0.25">
      <c r="A4096" s="15" t="s">
        <v>4847</v>
      </c>
      <c r="B4096" s="15"/>
      <c r="C4096" s="15"/>
      <c r="D4096" s="15"/>
      <c r="E4096" s="15"/>
      <c r="F4096" s="15"/>
      <c r="G4096" s="15"/>
      <c r="H4096" s="15"/>
      <c r="I4096" s="52" t="s">
        <v>16236</v>
      </c>
    </row>
    <row r="4097" spans="1:9" x14ac:dyDescent="0.25">
      <c r="A4097" s="16">
        <v>84631</v>
      </c>
      <c r="B4097" s="16" t="s">
        <v>4848</v>
      </c>
      <c r="C4097" s="16" t="s">
        <v>4844</v>
      </c>
      <c r="D4097" s="17" t="s">
        <v>141</v>
      </c>
      <c r="E4097" s="16"/>
      <c r="F4097" s="16" t="s">
        <v>39</v>
      </c>
      <c r="G4097" s="18">
        <v>1</v>
      </c>
      <c r="H4097" s="16">
        <v>1</v>
      </c>
      <c r="I4097" s="42">
        <v>218666.61250083003</v>
      </c>
    </row>
    <row r="4098" spans="1:9" x14ac:dyDescent="0.25">
      <c r="A4098" s="15" t="s">
        <v>4849</v>
      </c>
      <c r="B4098" s="15"/>
      <c r="C4098" s="15"/>
      <c r="D4098" s="15"/>
      <c r="E4098" s="15"/>
      <c r="F4098" s="15"/>
      <c r="G4098" s="15"/>
      <c r="H4098" s="15"/>
      <c r="I4098" s="52" t="s">
        <v>16236</v>
      </c>
    </row>
    <row r="4099" spans="1:9" x14ac:dyDescent="0.25">
      <c r="A4099" s="16">
        <v>84632</v>
      </c>
      <c r="B4099" s="16" t="s">
        <v>4850</v>
      </c>
      <c r="C4099" s="16" t="s">
        <v>4844</v>
      </c>
      <c r="D4099" s="17" t="s">
        <v>141</v>
      </c>
      <c r="E4099" s="16"/>
      <c r="F4099" s="16" t="s">
        <v>39</v>
      </c>
      <c r="G4099" s="18">
        <v>1</v>
      </c>
      <c r="H4099" s="16">
        <v>1</v>
      </c>
      <c r="I4099" s="42">
        <v>338890.88539448997</v>
      </c>
    </row>
    <row r="4100" spans="1:9" x14ac:dyDescent="0.25">
      <c r="A4100" s="15" t="s">
        <v>4851</v>
      </c>
      <c r="B4100" s="15"/>
      <c r="C4100" s="15"/>
      <c r="D4100" s="15"/>
      <c r="E4100" s="15"/>
      <c r="F4100" s="15"/>
      <c r="G4100" s="15"/>
      <c r="H4100" s="15"/>
      <c r="I4100" s="52" t="s">
        <v>16236</v>
      </c>
    </row>
    <row r="4101" spans="1:9" x14ac:dyDescent="0.25">
      <c r="A4101" s="16">
        <v>84633</v>
      </c>
      <c r="B4101" s="16" t="s">
        <v>4852</v>
      </c>
      <c r="C4101" s="16" t="s">
        <v>4844</v>
      </c>
      <c r="D4101" s="17" t="s">
        <v>141</v>
      </c>
      <c r="E4101" s="16"/>
      <c r="F4101" s="16" t="s">
        <v>39</v>
      </c>
      <c r="G4101" s="18">
        <v>1</v>
      </c>
      <c r="H4101" s="16">
        <v>1</v>
      </c>
      <c r="I4101" s="42">
        <v>410041.46626442997</v>
      </c>
    </row>
    <row r="4102" spans="1:9" x14ac:dyDescent="0.25">
      <c r="A4102" s="15" t="s">
        <v>15587</v>
      </c>
      <c r="B4102" s="15"/>
      <c r="C4102" s="15"/>
      <c r="D4102" s="15"/>
      <c r="E4102" s="15"/>
      <c r="F4102" s="15"/>
      <c r="G4102" s="15"/>
      <c r="H4102" s="15"/>
      <c r="I4102" s="52" t="s">
        <v>16236</v>
      </c>
    </row>
    <row r="4103" spans="1:9" x14ac:dyDescent="0.25">
      <c r="A4103" s="19">
        <v>104344</v>
      </c>
      <c r="B4103" s="19" t="s">
        <v>15588</v>
      </c>
      <c r="C4103" s="19" t="s">
        <v>4844</v>
      </c>
      <c r="D4103" s="20" t="s">
        <v>141</v>
      </c>
      <c r="E4103" s="19" t="s">
        <v>650</v>
      </c>
      <c r="F4103" s="19" t="s">
        <v>39</v>
      </c>
      <c r="G4103" s="21">
        <v>1</v>
      </c>
      <c r="H4103" s="19">
        <v>1</v>
      </c>
      <c r="I4103" s="42">
        <v>1694223.94950783</v>
      </c>
    </row>
    <row r="4104" spans="1:9" x14ac:dyDescent="0.25">
      <c r="A4104" s="15" t="s">
        <v>4858</v>
      </c>
      <c r="B4104" s="15"/>
      <c r="C4104" s="15"/>
      <c r="D4104" s="15"/>
      <c r="E4104" s="15"/>
      <c r="F4104" s="15"/>
      <c r="G4104" s="15"/>
      <c r="H4104" s="15"/>
      <c r="I4104" s="52" t="s">
        <v>16236</v>
      </c>
    </row>
    <row r="4105" spans="1:9" x14ac:dyDescent="0.25">
      <c r="A4105" s="16">
        <v>82129</v>
      </c>
      <c r="B4105" s="16" t="s">
        <v>4859</v>
      </c>
      <c r="C4105" s="16" t="s">
        <v>4860</v>
      </c>
      <c r="D4105" s="17" t="s">
        <v>141</v>
      </c>
      <c r="E4105" s="16"/>
      <c r="F4105" s="16" t="s">
        <v>39</v>
      </c>
      <c r="G4105" s="18">
        <v>1</v>
      </c>
      <c r="H4105" s="16">
        <v>1</v>
      </c>
      <c r="I4105" s="42">
        <v>2166.8749151399993</v>
      </c>
    </row>
    <row r="4106" spans="1:9" x14ac:dyDescent="0.25">
      <c r="A4106" s="16">
        <v>82130</v>
      </c>
      <c r="B4106" s="16" t="s">
        <v>4861</v>
      </c>
      <c r="C4106" s="16" t="s">
        <v>4860</v>
      </c>
      <c r="D4106" s="17" t="s">
        <v>141</v>
      </c>
      <c r="E4106" s="16"/>
      <c r="F4106" s="16" t="s">
        <v>39</v>
      </c>
      <c r="G4106" s="18">
        <v>1</v>
      </c>
      <c r="H4106" s="16">
        <v>1</v>
      </c>
      <c r="I4106" s="42">
        <v>3049.4452797899999</v>
      </c>
    </row>
    <row r="4107" spans="1:9" ht="15.75" x14ac:dyDescent="0.25">
      <c r="A4107" s="14" t="s">
        <v>4862</v>
      </c>
      <c r="B4107" s="14"/>
      <c r="C4107" s="14"/>
      <c r="D4107" s="14"/>
      <c r="E4107" s="14"/>
      <c r="F4107" s="14"/>
      <c r="G4107" s="14"/>
      <c r="H4107" s="14"/>
      <c r="I4107" s="52" t="s">
        <v>16236</v>
      </c>
    </row>
    <row r="4108" spans="1:9" x14ac:dyDescent="0.25">
      <c r="A4108" s="15" t="s">
        <v>4863</v>
      </c>
      <c r="B4108" s="15"/>
      <c r="C4108" s="15"/>
      <c r="D4108" s="15"/>
      <c r="E4108" s="15"/>
      <c r="F4108" s="15"/>
      <c r="G4108" s="15"/>
      <c r="H4108" s="15"/>
      <c r="I4108" s="52" t="s">
        <v>16236</v>
      </c>
    </row>
    <row r="4109" spans="1:9" x14ac:dyDescent="0.25">
      <c r="A4109" s="16">
        <v>87564</v>
      </c>
      <c r="B4109" s="16" t="s">
        <v>4864</v>
      </c>
      <c r="C4109" s="16" t="s">
        <v>4865</v>
      </c>
      <c r="D4109" s="17" t="s">
        <v>141</v>
      </c>
      <c r="E4109" s="16"/>
      <c r="F4109" s="16" t="s">
        <v>39</v>
      </c>
      <c r="G4109" s="18">
        <v>1</v>
      </c>
      <c r="H4109" s="16">
        <v>1</v>
      </c>
      <c r="I4109" s="42">
        <v>229460.13684944995</v>
      </c>
    </row>
    <row r="4110" spans="1:9" x14ac:dyDescent="0.25">
      <c r="A4110" s="15" t="s">
        <v>4866</v>
      </c>
      <c r="B4110" s="15"/>
      <c r="C4110" s="15"/>
      <c r="D4110" s="15"/>
      <c r="E4110" s="15"/>
      <c r="F4110" s="15"/>
      <c r="G4110" s="15"/>
      <c r="H4110" s="15"/>
      <c r="I4110" s="52" t="s">
        <v>16236</v>
      </c>
    </row>
    <row r="4111" spans="1:9" x14ac:dyDescent="0.25">
      <c r="A4111" s="16">
        <v>87565</v>
      </c>
      <c r="B4111" s="16" t="s">
        <v>4867</v>
      </c>
      <c r="C4111" s="16" t="s">
        <v>4865</v>
      </c>
      <c r="D4111" s="17" t="s">
        <v>141</v>
      </c>
      <c r="E4111" s="16"/>
      <c r="F4111" s="16" t="s">
        <v>39</v>
      </c>
      <c r="G4111" s="18">
        <v>1</v>
      </c>
      <c r="H4111" s="16">
        <v>1</v>
      </c>
      <c r="I4111" s="42">
        <v>434080.07245043997</v>
      </c>
    </row>
    <row r="4112" spans="1:9" x14ac:dyDescent="0.25">
      <c r="A4112" s="15" t="s">
        <v>4868</v>
      </c>
      <c r="B4112" s="15"/>
      <c r="C4112" s="15"/>
      <c r="D4112" s="15"/>
      <c r="E4112" s="15"/>
      <c r="F4112" s="15"/>
      <c r="G4112" s="15"/>
      <c r="H4112" s="15"/>
      <c r="I4112" s="52" t="s">
        <v>16236</v>
      </c>
    </row>
    <row r="4113" spans="1:9" x14ac:dyDescent="0.25">
      <c r="A4113" s="16">
        <v>87566</v>
      </c>
      <c r="B4113" s="16" t="s">
        <v>4869</v>
      </c>
      <c r="C4113" s="16" t="s">
        <v>4865</v>
      </c>
      <c r="D4113" s="17" t="s">
        <v>141</v>
      </c>
      <c r="E4113" s="16"/>
      <c r="F4113" s="16" t="s">
        <v>39</v>
      </c>
      <c r="G4113" s="18">
        <v>1</v>
      </c>
      <c r="H4113" s="16">
        <v>1</v>
      </c>
      <c r="I4113" s="42">
        <v>633899.92508154002</v>
      </c>
    </row>
    <row r="4114" spans="1:9" x14ac:dyDescent="0.25">
      <c r="A4114" s="15" t="s">
        <v>4870</v>
      </c>
      <c r="B4114" s="15"/>
      <c r="C4114" s="15"/>
      <c r="D4114" s="15"/>
      <c r="E4114" s="15"/>
      <c r="F4114" s="15"/>
      <c r="G4114" s="15"/>
      <c r="H4114" s="15"/>
      <c r="I4114" s="52" t="s">
        <v>16236</v>
      </c>
    </row>
    <row r="4115" spans="1:9" x14ac:dyDescent="0.25">
      <c r="A4115" s="16">
        <v>87567</v>
      </c>
      <c r="B4115" s="16" t="s">
        <v>4871</v>
      </c>
      <c r="C4115" s="16" t="s">
        <v>4872</v>
      </c>
      <c r="D4115" s="17" t="s">
        <v>141</v>
      </c>
      <c r="E4115" s="16"/>
      <c r="F4115" s="16" t="s">
        <v>39</v>
      </c>
      <c r="G4115" s="18">
        <v>1</v>
      </c>
      <c r="H4115" s="16">
        <v>1</v>
      </c>
      <c r="I4115" s="42">
        <v>163808.92715616</v>
      </c>
    </row>
    <row r="4116" spans="1:9" x14ac:dyDescent="0.25">
      <c r="A4116" s="15" t="s">
        <v>4873</v>
      </c>
      <c r="B4116" s="15"/>
      <c r="C4116" s="15"/>
      <c r="D4116" s="15"/>
      <c r="E4116" s="15"/>
      <c r="F4116" s="15"/>
      <c r="G4116" s="15"/>
      <c r="H4116" s="15"/>
      <c r="I4116" s="52" t="s">
        <v>16236</v>
      </c>
    </row>
    <row r="4117" spans="1:9" x14ac:dyDescent="0.25">
      <c r="A4117" s="16">
        <v>87568</v>
      </c>
      <c r="B4117" s="16" t="s">
        <v>4874</v>
      </c>
      <c r="C4117" s="16" t="s">
        <v>4872</v>
      </c>
      <c r="D4117" s="17" t="s">
        <v>141</v>
      </c>
      <c r="E4117" s="16"/>
      <c r="F4117" s="16" t="s">
        <v>39</v>
      </c>
      <c r="G4117" s="18">
        <v>1</v>
      </c>
      <c r="H4117" s="16">
        <v>1</v>
      </c>
      <c r="I4117" s="42">
        <v>255413.08378053003</v>
      </c>
    </row>
    <row r="4118" spans="1:9" x14ac:dyDescent="0.25">
      <c r="A4118" s="15" t="s">
        <v>4875</v>
      </c>
      <c r="B4118" s="15"/>
      <c r="C4118" s="15"/>
      <c r="D4118" s="15"/>
      <c r="E4118" s="15"/>
      <c r="F4118" s="15"/>
      <c r="G4118" s="15"/>
      <c r="H4118" s="15"/>
      <c r="I4118" s="52" t="s">
        <v>16236</v>
      </c>
    </row>
    <row r="4119" spans="1:9" x14ac:dyDescent="0.25">
      <c r="A4119" s="16">
        <v>87569</v>
      </c>
      <c r="B4119" s="16" t="s">
        <v>4876</v>
      </c>
      <c r="C4119" s="16" t="s">
        <v>4872</v>
      </c>
      <c r="D4119" s="17" t="s">
        <v>141</v>
      </c>
      <c r="E4119" s="16"/>
      <c r="F4119" s="16" t="s">
        <v>39</v>
      </c>
      <c r="G4119" s="18">
        <v>1</v>
      </c>
      <c r="H4119" s="16">
        <v>1</v>
      </c>
      <c r="I4119" s="42">
        <v>471040.64484632987</v>
      </c>
    </row>
    <row r="4120" spans="1:9" ht="15.75" x14ac:dyDescent="0.25">
      <c r="A4120" s="14" t="s">
        <v>4877</v>
      </c>
      <c r="B4120" s="14"/>
      <c r="C4120" s="14"/>
      <c r="D4120" s="14"/>
      <c r="E4120" s="14"/>
      <c r="F4120" s="14"/>
      <c r="G4120" s="14"/>
      <c r="H4120" s="14"/>
      <c r="I4120" s="52" t="s">
        <v>16236</v>
      </c>
    </row>
    <row r="4121" spans="1:9" x14ac:dyDescent="0.25">
      <c r="A4121" s="15" t="s">
        <v>4878</v>
      </c>
      <c r="B4121" s="15"/>
      <c r="C4121" s="15"/>
      <c r="D4121" s="15"/>
      <c r="E4121" s="15"/>
      <c r="F4121" s="15"/>
      <c r="G4121" s="15"/>
      <c r="H4121" s="15"/>
      <c r="I4121" s="52" t="s">
        <v>16236</v>
      </c>
    </row>
    <row r="4122" spans="1:9" x14ac:dyDescent="0.25">
      <c r="A4122" s="16">
        <v>87720</v>
      </c>
      <c r="B4122" s="16" t="s">
        <v>4879</v>
      </c>
      <c r="C4122" s="16" t="s">
        <v>4880</v>
      </c>
      <c r="D4122" s="17" t="s">
        <v>141</v>
      </c>
      <c r="E4122" s="16"/>
      <c r="F4122" s="16" t="s">
        <v>39</v>
      </c>
      <c r="G4122" s="18">
        <v>1</v>
      </c>
      <c r="H4122" s="16">
        <v>1</v>
      </c>
      <c r="I4122" s="42">
        <v>78228.668292839982</v>
      </c>
    </row>
    <row r="4123" spans="1:9" x14ac:dyDescent="0.25">
      <c r="A4123" s="15" t="s">
        <v>4881</v>
      </c>
      <c r="B4123" s="15"/>
      <c r="C4123" s="15"/>
      <c r="D4123" s="15"/>
      <c r="E4123" s="15"/>
      <c r="F4123" s="15"/>
      <c r="G4123" s="15"/>
      <c r="H4123" s="15"/>
      <c r="I4123" s="52" t="s">
        <v>16236</v>
      </c>
    </row>
    <row r="4124" spans="1:9" x14ac:dyDescent="0.25">
      <c r="A4124" s="16">
        <v>87721</v>
      </c>
      <c r="B4124" s="16" t="s">
        <v>4882</v>
      </c>
      <c r="C4124" s="16" t="s">
        <v>4880</v>
      </c>
      <c r="D4124" s="17" t="s">
        <v>141</v>
      </c>
      <c r="E4124" s="16"/>
      <c r="F4124" s="16" t="s">
        <v>39</v>
      </c>
      <c r="G4124" s="18">
        <v>1</v>
      </c>
      <c r="H4124" s="16">
        <v>1</v>
      </c>
      <c r="I4124" s="42">
        <v>118016.42689278</v>
      </c>
    </row>
    <row r="4125" spans="1:9" x14ac:dyDescent="0.25">
      <c r="A4125" s="15" t="s">
        <v>4883</v>
      </c>
      <c r="B4125" s="15"/>
      <c r="C4125" s="15"/>
      <c r="D4125" s="15"/>
      <c r="E4125" s="15"/>
      <c r="F4125" s="15"/>
      <c r="G4125" s="15"/>
      <c r="H4125" s="15"/>
      <c r="I4125" s="52" t="s">
        <v>16236</v>
      </c>
    </row>
    <row r="4126" spans="1:9" x14ac:dyDescent="0.25">
      <c r="A4126" s="16">
        <v>87722</v>
      </c>
      <c r="B4126" s="16" t="s">
        <v>4884</v>
      </c>
      <c r="C4126" s="16" t="s">
        <v>4885</v>
      </c>
      <c r="D4126" s="17" t="s">
        <v>141</v>
      </c>
      <c r="E4126" s="16"/>
      <c r="F4126" s="16" t="s">
        <v>39</v>
      </c>
      <c r="G4126" s="18">
        <v>1</v>
      </c>
      <c r="H4126" s="16">
        <v>1</v>
      </c>
      <c r="I4126" s="42">
        <v>149293.25822619</v>
      </c>
    </row>
    <row r="4127" spans="1:9" x14ac:dyDescent="0.25">
      <c r="A4127" s="15" t="s">
        <v>4886</v>
      </c>
      <c r="B4127" s="15"/>
      <c r="C4127" s="15"/>
      <c r="D4127" s="15"/>
      <c r="E4127" s="15"/>
      <c r="F4127" s="15"/>
      <c r="G4127" s="15"/>
      <c r="H4127" s="15"/>
      <c r="I4127" s="52" t="s">
        <v>16236</v>
      </c>
    </row>
    <row r="4128" spans="1:9" x14ac:dyDescent="0.25">
      <c r="A4128" s="16">
        <v>87723</v>
      </c>
      <c r="B4128" s="16" t="s">
        <v>4887</v>
      </c>
      <c r="C4128" s="16" t="s">
        <v>4885</v>
      </c>
      <c r="D4128" s="17" t="s">
        <v>141</v>
      </c>
      <c r="E4128" s="16"/>
      <c r="F4128" s="16" t="s">
        <v>39</v>
      </c>
      <c r="G4128" s="18">
        <v>1</v>
      </c>
      <c r="H4128" s="16">
        <v>1</v>
      </c>
      <c r="I4128" s="42">
        <v>221991.79681340998</v>
      </c>
    </row>
    <row r="4129" spans="1:9" x14ac:dyDescent="0.25">
      <c r="A4129" s="15" t="s">
        <v>4888</v>
      </c>
      <c r="B4129" s="15"/>
      <c r="C4129" s="15"/>
      <c r="D4129" s="15"/>
      <c r="E4129" s="15"/>
      <c r="F4129" s="15"/>
      <c r="G4129" s="15"/>
      <c r="H4129" s="15"/>
      <c r="I4129" s="52" t="s">
        <v>16236</v>
      </c>
    </row>
    <row r="4130" spans="1:9" x14ac:dyDescent="0.25">
      <c r="A4130" s="16">
        <v>87718</v>
      </c>
      <c r="B4130" s="16" t="s">
        <v>4889</v>
      </c>
      <c r="C4130" s="16" t="s">
        <v>4890</v>
      </c>
      <c r="D4130" s="17" t="s">
        <v>141</v>
      </c>
      <c r="E4130" s="16"/>
      <c r="F4130" s="16" t="s">
        <v>39</v>
      </c>
      <c r="G4130" s="18">
        <v>1</v>
      </c>
      <c r="H4130" s="16">
        <v>1</v>
      </c>
      <c r="I4130" s="42">
        <v>271014.00304796995</v>
      </c>
    </row>
    <row r="4131" spans="1:9" x14ac:dyDescent="0.25">
      <c r="A4131" s="15" t="s">
        <v>4891</v>
      </c>
      <c r="B4131" s="15"/>
      <c r="C4131" s="15"/>
      <c r="D4131" s="15"/>
      <c r="E4131" s="15"/>
      <c r="F4131" s="15"/>
      <c r="G4131" s="15"/>
      <c r="H4131" s="15"/>
      <c r="I4131" s="52" t="s">
        <v>16236</v>
      </c>
    </row>
    <row r="4132" spans="1:9" x14ac:dyDescent="0.25">
      <c r="A4132" s="16">
        <v>87719</v>
      </c>
      <c r="B4132" s="16" t="s">
        <v>4892</v>
      </c>
      <c r="C4132" s="16" t="s">
        <v>4893</v>
      </c>
      <c r="D4132" s="17" t="s">
        <v>141</v>
      </c>
      <c r="E4132" s="16"/>
      <c r="F4132" s="16" t="s">
        <v>39</v>
      </c>
      <c r="G4132" s="18">
        <v>1</v>
      </c>
      <c r="H4132" s="16">
        <v>1</v>
      </c>
      <c r="I4132" s="42">
        <v>318981.71747402998</v>
      </c>
    </row>
    <row r="4133" spans="1:9" ht="15.75" x14ac:dyDescent="0.25">
      <c r="A4133" s="14" t="s">
        <v>4894</v>
      </c>
      <c r="B4133" s="14"/>
      <c r="C4133" s="14"/>
      <c r="D4133" s="14"/>
      <c r="E4133" s="14"/>
      <c r="F4133" s="14"/>
      <c r="G4133" s="14"/>
      <c r="H4133" s="14"/>
      <c r="I4133" s="52" t="s">
        <v>16236</v>
      </c>
    </row>
    <row r="4134" spans="1:9" x14ac:dyDescent="0.25">
      <c r="A4134" s="15" t="s">
        <v>4895</v>
      </c>
      <c r="B4134" s="15"/>
      <c r="C4134" s="15"/>
      <c r="D4134" s="15"/>
      <c r="E4134" s="15"/>
      <c r="F4134" s="15"/>
      <c r="G4134" s="15"/>
      <c r="H4134" s="15"/>
      <c r="I4134" s="52" t="s">
        <v>16236</v>
      </c>
    </row>
    <row r="4135" spans="1:9" x14ac:dyDescent="0.25">
      <c r="A4135" s="16">
        <v>67661</v>
      </c>
      <c r="B4135" s="16" t="s">
        <v>4896</v>
      </c>
      <c r="C4135" s="16" t="s">
        <v>4897</v>
      </c>
      <c r="D4135" s="17" t="s">
        <v>141</v>
      </c>
      <c r="E4135" s="16"/>
      <c r="F4135" s="16" t="s">
        <v>39</v>
      </c>
      <c r="G4135" s="18">
        <v>1</v>
      </c>
      <c r="H4135" s="16">
        <v>1</v>
      </c>
      <c r="I4135" s="42">
        <v>108572.04776574</v>
      </c>
    </row>
    <row r="4136" spans="1:9" x14ac:dyDescent="0.25">
      <c r="A4136" s="15" t="s">
        <v>4898</v>
      </c>
      <c r="B4136" s="15"/>
      <c r="C4136" s="15"/>
      <c r="D4136" s="15"/>
      <c r="E4136" s="15"/>
      <c r="F4136" s="15"/>
      <c r="G4136" s="15"/>
      <c r="H4136" s="15"/>
      <c r="I4136" s="52" t="s">
        <v>16236</v>
      </c>
    </row>
    <row r="4137" spans="1:9" x14ac:dyDescent="0.25">
      <c r="A4137" s="16">
        <v>67662</v>
      </c>
      <c r="B4137" s="16" t="s">
        <v>4899</v>
      </c>
      <c r="C4137" s="16" t="s">
        <v>4897</v>
      </c>
      <c r="D4137" s="17" t="s">
        <v>141</v>
      </c>
      <c r="E4137" s="16"/>
      <c r="F4137" s="16" t="s">
        <v>39</v>
      </c>
      <c r="G4137" s="18">
        <v>1</v>
      </c>
      <c r="H4137" s="16">
        <v>1</v>
      </c>
      <c r="I4137" s="42">
        <v>129366.56580003</v>
      </c>
    </row>
    <row r="4138" spans="1:9" x14ac:dyDescent="0.25">
      <c r="A4138" s="15" t="s">
        <v>4900</v>
      </c>
      <c r="B4138" s="15"/>
      <c r="C4138" s="15"/>
      <c r="D4138" s="15"/>
      <c r="E4138" s="15"/>
      <c r="F4138" s="15"/>
      <c r="G4138" s="15"/>
      <c r="H4138" s="15"/>
      <c r="I4138" s="52" t="s">
        <v>16236</v>
      </c>
    </row>
    <row r="4139" spans="1:9" x14ac:dyDescent="0.25">
      <c r="A4139" s="16">
        <v>67663</v>
      </c>
      <c r="B4139" s="16" t="s">
        <v>4901</v>
      </c>
      <c r="C4139" s="16" t="s">
        <v>4897</v>
      </c>
      <c r="D4139" s="17" t="s">
        <v>141</v>
      </c>
      <c r="E4139" s="16"/>
      <c r="F4139" s="16" t="s">
        <v>39</v>
      </c>
      <c r="G4139" s="18">
        <v>1</v>
      </c>
      <c r="H4139" s="16">
        <v>1</v>
      </c>
      <c r="I4139" s="42">
        <v>150337.05404327999</v>
      </c>
    </row>
    <row r="4140" spans="1:9" x14ac:dyDescent="0.25">
      <c r="A4140" s="15" t="s">
        <v>4902</v>
      </c>
      <c r="B4140" s="15"/>
      <c r="C4140" s="15"/>
      <c r="D4140" s="15"/>
      <c r="E4140" s="15"/>
      <c r="F4140" s="15"/>
      <c r="G4140" s="15"/>
      <c r="H4140" s="15"/>
      <c r="I4140" s="52" t="s">
        <v>16236</v>
      </c>
    </row>
    <row r="4141" spans="1:9" x14ac:dyDescent="0.25">
      <c r="A4141" s="16">
        <v>67664</v>
      </c>
      <c r="B4141" s="16" t="s">
        <v>4903</v>
      </c>
      <c r="C4141" s="16" t="s">
        <v>4897</v>
      </c>
      <c r="D4141" s="17" t="s">
        <v>141</v>
      </c>
      <c r="E4141" s="16"/>
      <c r="F4141" s="16" t="s">
        <v>39</v>
      </c>
      <c r="G4141" s="18">
        <v>1</v>
      </c>
      <c r="H4141" s="16">
        <v>1</v>
      </c>
      <c r="I4141" s="42">
        <v>218582.43444414</v>
      </c>
    </row>
    <row r="4142" spans="1:9" x14ac:dyDescent="0.25">
      <c r="A4142" s="15" t="s">
        <v>4904</v>
      </c>
      <c r="B4142" s="15"/>
      <c r="C4142" s="15"/>
      <c r="D4142" s="15"/>
      <c r="E4142" s="15"/>
      <c r="F4142" s="15"/>
      <c r="G4142" s="15"/>
      <c r="H4142" s="15"/>
      <c r="I4142" s="52" t="s">
        <v>16236</v>
      </c>
    </row>
    <row r="4143" spans="1:9" x14ac:dyDescent="0.25">
      <c r="A4143" s="16">
        <v>84600</v>
      </c>
      <c r="B4143" s="16" t="s">
        <v>4905</v>
      </c>
      <c r="C4143" s="16" t="s">
        <v>4897</v>
      </c>
      <c r="D4143" s="17" t="s">
        <v>141</v>
      </c>
      <c r="E4143" s="16"/>
      <c r="F4143" s="16" t="s">
        <v>39</v>
      </c>
      <c r="G4143" s="18">
        <v>1</v>
      </c>
      <c r="H4143" s="16">
        <v>1</v>
      </c>
      <c r="I4143" s="42">
        <v>349872.46581807005</v>
      </c>
    </row>
    <row r="4144" spans="1:9" x14ac:dyDescent="0.25">
      <c r="A4144" s="15" t="s">
        <v>4906</v>
      </c>
      <c r="B4144" s="15"/>
      <c r="C4144" s="15"/>
      <c r="D4144" s="15"/>
      <c r="E4144" s="15"/>
      <c r="F4144" s="15"/>
      <c r="G4144" s="15"/>
      <c r="H4144" s="15"/>
      <c r="I4144" s="52" t="s">
        <v>16236</v>
      </c>
    </row>
    <row r="4145" spans="1:9" x14ac:dyDescent="0.25">
      <c r="A4145" s="16">
        <v>84601</v>
      </c>
      <c r="B4145" s="16" t="s">
        <v>4907</v>
      </c>
      <c r="C4145" s="16" t="s">
        <v>4897</v>
      </c>
      <c r="D4145" s="17" t="s">
        <v>141</v>
      </c>
      <c r="E4145" s="16"/>
      <c r="F4145" s="16" t="s">
        <v>39</v>
      </c>
      <c r="G4145" s="18">
        <v>1</v>
      </c>
      <c r="H4145" s="16">
        <v>1</v>
      </c>
      <c r="I4145" s="42">
        <v>652790.31492753001</v>
      </c>
    </row>
    <row r="4146" spans="1:9" x14ac:dyDescent="0.25">
      <c r="A4146" s="15" t="s">
        <v>4908</v>
      </c>
      <c r="B4146" s="15"/>
      <c r="C4146" s="15"/>
      <c r="D4146" s="15"/>
      <c r="E4146" s="15"/>
      <c r="F4146" s="15"/>
      <c r="G4146" s="15"/>
      <c r="H4146" s="15"/>
      <c r="I4146" s="52" t="s">
        <v>16236</v>
      </c>
    </row>
    <row r="4147" spans="1:9" x14ac:dyDescent="0.25">
      <c r="A4147" s="16">
        <v>89257</v>
      </c>
      <c r="B4147" s="16" t="s">
        <v>4909</v>
      </c>
      <c r="C4147" s="16" t="s">
        <v>4910</v>
      </c>
      <c r="D4147" s="17" t="s">
        <v>141</v>
      </c>
      <c r="E4147" s="16"/>
      <c r="F4147" s="16" t="s">
        <v>39</v>
      </c>
      <c r="G4147" s="18">
        <v>1</v>
      </c>
      <c r="H4147" s="16">
        <v>1</v>
      </c>
      <c r="I4147" s="42">
        <v>247426.26009309001</v>
      </c>
    </row>
    <row r="4148" spans="1:9" x14ac:dyDescent="0.25">
      <c r="A4148" s="15" t="s">
        <v>4911</v>
      </c>
      <c r="B4148" s="15"/>
      <c r="C4148" s="15"/>
      <c r="D4148" s="15"/>
      <c r="E4148" s="15"/>
      <c r="F4148" s="15"/>
      <c r="G4148" s="15"/>
      <c r="H4148" s="15"/>
      <c r="I4148" s="52" t="s">
        <v>16236</v>
      </c>
    </row>
    <row r="4149" spans="1:9" x14ac:dyDescent="0.25">
      <c r="A4149" s="16">
        <v>89258</v>
      </c>
      <c r="B4149" s="16" t="s">
        <v>4912</v>
      </c>
      <c r="C4149" s="16" t="s">
        <v>4910</v>
      </c>
      <c r="D4149" s="17" t="s">
        <v>141</v>
      </c>
      <c r="E4149" s="16"/>
      <c r="F4149" s="16" t="s">
        <v>39</v>
      </c>
      <c r="G4149" s="18">
        <v>1</v>
      </c>
      <c r="H4149" s="16">
        <v>1</v>
      </c>
      <c r="I4149" s="42">
        <v>286956.16674191994</v>
      </c>
    </row>
    <row r="4150" spans="1:9" ht="15.75" x14ac:dyDescent="0.25">
      <c r="A4150" s="14" t="s">
        <v>4913</v>
      </c>
      <c r="B4150" s="14"/>
      <c r="C4150" s="14"/>
      <c r="D4150" s="14"/>
      <c r="E4150" s="14"/>
      <c r="F4150" s="14"/>
      <c r="G4150" s="14"/>
      <c r="H4150" s="14"/>
      <c r="I4150" s="52" t="s">
        <v>16236</v>
      </c>
    </row>
    <row r="4151" spans="1:9" ht="15.75" x14ac:dyDescent="0.25">
      <c r="A4151" s="14" t="s">
        <v>3981</v>
      </c>
      <c r="B4151" s="14"/>
      <c r="C4151" s="14"/>
      <c r="D4151" s="14"/>
      <c r="E4151" s="14"/>
      <c r="F4151" s="14"/>
      <c r="G4151" s="14"/>
      <c r="H4151" s="14"/>
      <c r="I4151" s="52" t="s">
        <v>16236</v>
      </c>
    </row>
    <row r="4152" spans="1:9" ht="18.75" x14ac:dyDescent="0.25">
      <c r="A4152" s="13" t="s">
        <v>4914</v>
      </c>
      <c r="B4152" s="13"/>
      <c r="C4152" s="13"/>
      <c r="D4152" s="13"/>
      <c r="E4152" s="13"/>
      <c r="F4152" s="13"/>
      <c r="G4152" s="13"/>
      <c r="H4152" s="13"/>
      <c r="I4152" s="52" t="s">
        <v>16236</v>
      </c>
    </row>
    <row r="4153" spans="1:9" ht="15.75" x14ac:dyDescent="0.25">
      <c r="A4153" s="14" t="s">
        <v>4915</v>
      </c>
      <c r="B4153" s="14"/>
      <c r="C4153" s="14"/>
      <c r="D4153" s="14"/>
      <c r="E4153" s="14"/>
      <c r="F4153" s="14"/>
      <c r="G4153" s="14"/>
      <c r="H4153" s="14"/>
      <c r="I4153" s="52" t="s">
        <v>16236</v>
      </c>
    </row>
    <row r="4154" spans="1:9" x14ac:dyDescent="0.25">
      <c r="A4154" s="15" t="s">
        <v>4916</v>
      </c>
      <c r="B4154" s="15"/>
      <c r="C4154" s="15"/>
      <c r="D4154" s="15"/>
      <c r="E4154" s="15"/>
      <c r="F4154" s="15"/>
      <c r="G4154" s="15"/>
      <c r="H4154" s="15"/>
      <c r="I4154" s="52" t="s">
        <v>16236</v>
      </c>
    </row>
    <row r="4155" spans="1:9" x14ac:dyDescent="0.25">
      <c r="A4155" s="16">
        <v>55928</v>
      </c>
      <c r="B4155" s="16" t="s">
        <v>4917</v>
      </c>
      <c r="C4155" s="16" t="s">
        <v>4918</v>
      </c>
      <c r="D4155" s="17" t="s">
        <v>141</v>
      </c>
      <c r="E4155" s="16"/>
      <c r="F4155" s="16" t="s">
        <v>39</v>
      </c>
      <c r="G4155" s="18">
        <v>1</v>
      </c>
      <c r="H4155" s="16">
        <v>1</v>
      </c>
      <c r="I4155" s="42">
        <v>7290.9195231599997</v>
      </c>
    </row>
    <row r="4156" spans="1:9" x14ac:dyDescent="0.25">
      <c r="A4156" s="15" t="s">
        <v>4919</v>
      </c>
      <c r="B4156" s="15"/>
      <c r="C4156" s="15"/>
      <c r="D4156" s="15"/>
      <c r="E4156" s="15"/>
      <c r="F4156" s="15"/>
      <c r="G4156" s="15"/>
      <c r="H4156" s="15"/>
      <c r="I4156" s="52" t="s">
        <v>16236</v>
      </c>
    </row>
    <row r="4157" spans="1:9" x14ac:dyDescent="0.25">
      <c r="A4157" s="16">
        <v>55929</v>
      </c>
      <c r="B4157" s="16" t="s">
        <v>4920</v>
      </c>
      <c r="C4157" s="16" t="s">
        <v>4918</v>
      </c>
      <c r="D4157" s="17" t="s">
        <v>141</v>
      </c>
      <c r="E4157" s="16"/>
      <c r="F4157" s="16" t="s">
        <v>39</v>
      </c>
      <c r="G4157" s="18">
        <v>1</v>
      </c>
      <c r="H4157" s="16">
        <v>1</v>
      </c>
      <c r="I4157" s="42">
        <v>10370.760755939998</v>
      </c>
    </row>
    <row r="4158" spans="1:9" x14ac:dyDescent="0.25">
      <c r="A4158" s="15" t="s">
        <v>4921</v>
      </c>
      <c r="B4158" s="15"/>
      <c r="C4158" s="15"/>
      <c r="D4158" s="15"/>
      <c r="E4158" s="15"/>
      <c r="F4158" s="15"/>
      <c r="G4158" s="15"/>
      <c r="H4158" s="15"/>
      <c r="I4158" s="52" t="s">
        <v>16236</v>
      </c>
    </row>
    <row r="4159" spans="1:9" x14ac:dyDescent="0.25">
      <c r="A4159" s="16">
        <v>69280</v>
      </c>
      <c r="B4159" s="16" t="s">
        <v>4922</v>
      </c>
      <c r="C4159" s="16" t="s">
        <v>4918</v>
      </c>
      <c r="D4159" s="17" t="s">
        <v>141</v>
      </c>
      <c r="E4159" s="16"/>
      <c r="F4159" s="16" t="s">
        <v>39</v>
      </c>
      <c r="G4159" s="18">
        <v>1</v>
      </c>
      <c r="H4159" s="16">
        <v>1</v>
      </c>
      <c r="I4159" s="42">
        <v>13420.810329029999</v>
      </c>
    </row>
    <row r="4160" spans="1:9" x14ac:dyDescent="0.25">
      <c r="A4160" s="15" t="s">
        <v>4923</v>
      </c>
      <c r="B4160" s="15"/>
      <c r="C4160" s="15"/>
      <c r="D4160" s="15"/>
      <c r="E4160" s="15"/>
      <c r="F4160" s="15"/>
      <c r="G4160" s="15"/>
      <c r="H4160" s="15"/>
      <c r="I4160" s="52" t="s">
        <v>16236</v>
      </c>
    </row>
    <row r="4161" spans="1:9" x14ac:dyDescent="0.25">
      <c r="A4161" s="16">
        <v>84626</v>
      </c>
      <c r="B4161" s="16" t="s">
        <v>4924</v>
      </c>
      <c r="C4161" s="16" t="s">
        <v>4918</v>
      </c>
      <c r="D4161" s="17" t="s">
        <v>141</v>
      </c>
      <c r="E4161" s="16"/>
      <c r="F4161" s="16" t="s">
        <v>39</v>
      </c>
      <c r="G4161" s="18">
        <v>1</v>
      </c>
      <c r="H4161" s="16">
        <v>1</v>
      </c>
      <c r="I4161" s="42">
        <v>5342.5570653000004</v>
      </c>
    </row>
    <row r="4162" spans="1:9" x14ac:dyDescent="0.25">
      <c r="A4162" s="15" t="s">
        <v>4925</v>
      </c>
      <c r="B4162" s="15"/>
      <c r="C4162" s="15"/>
      <c r="D4162" s="15"/>
      <c r="E4162" s="15"/>
      <c r="F4162" s="15"/>
      <c r="G4162" s="15"/>
      <c r="H4162" s="15"/>
      <c r="I4162" s="52" t="s">
        <v>16236</v>
      </c>
    </row>
    <row r="4163" spans="1:9" x14ac:dyDescent="0.25">
      <c r="A4163" s="16">
        <v>101929</v>
      </c>
      <c r="B4163" s="16" t="s">
        <v>4926</v>
      </c>
      <c r="C4163" s="16" t="s">
        <v>4918</v>
      </c>
      <c r="D4163" s="17" t="s">
        <v>141</v>
      </c>
      <c r="E4163" s="16"/>
      <c r="F4163" s="16" t="s">
        <v>39</v>
      </c>
      <c r="G4163" s="18">
        <v>1</v>
      </c>
      <c r="H4163" s="16">
        <v>1</v>
      </c>
      <c r="I4163" s="42">
        <v>4978.6516400399996</v>
      </c>
    </row>
    <row r="4164" spans="1:9" x14ac:dyDescent="0.25">
      <c r="A4164" s="15" t="s">
        <v>4927</v>
      </c>
      <c r="B4164" s="15"/>
      <c r="C4164" s="15"/>
      <c r="D4164" s="15"/>
      <c r="E4164" s="15"/>
      <c r="F4164" s="15"/>
      <c r="G4164" s="15"/>
      <c r="H4164" s="15"/>
      <c r="I4164" s="52" t="s">
        <v>16236</v>
      </c>
    </row>
    <row r="4165" spans="1:9" x14ac:dyDescent="0.25">
      <c r="A4165" s="16">
        <v>89229</v>
      </c>
      <c r="B4165" s="16" t="s">
        <v>15589</v>
      </c>
      <c r="C4165" s="16" t="s">
        <v>4918</v>
      </c>
      <c r="D4165" s="17" t="s">
        <v>141</v>
      </c>
      <c r="E4165" s="16"/>
      <c r="F4165" s="16" t="s">
        <v>39</v>
      </c>
      <c r="G4165" s="18">
        <v>1</v>
      </c>
      <c r="H4165" s="16">
        <v>1</v>
      </c>
      <c r="I4165" s="42">
        <v>19684.854247499999</v>
      </c>
    </row>
    <row r="4166" spans="1:9" x14ac:dyDescent="0.25">
      <c r="A4166" s="15" t="s">
        <v>4928</v>
      </c>
      <c r="B4166" s="15"/>
      <c r="C4166" s="15"/>
      <c r="D4166" s="15"/>
      <c r="E4166" s="15"/>
      <c r="F4166" s="15"/>
      <c r="G4166" s="15"/>
      <c r="H4166" s="15"/>
      <c r="I4166" s="52" t="s">
        <v>16236</v>
      </c>
    </row>
    <row r="4167" spans="1:9" x14ac:dyDescent="0.25">
      <c r="A4167" s="16">
        <v>84825</v>
      </c>
      <c r="B4167" s="16" t="s">
        <v>4929</v>
      </c>
      <c r="C4167" s="16" t="s">
        <v>4918</v>
      </c>
      <c r="D4167" s="17" t="s">
        <v>141</v>
      </c>
      <c r="E4167" s="16"/>
      <c r="F4167" s="16" t="s">
        <v>39</v>
      </c>
      <c r="G4167" s="18">
        <v>1</v>
      </c>
      <c r="H4167" s="16">
        <v>1</v>
      </c>
      <c r="I4167" s="42">
        <v>9351.1971001799993</v>
      </c>
    </row>
    <row r="4168" spans="1:9" x14ac:dyDescent="0.25">
      <c r="A4168" s="15" t="s">
        <v>4930</v>
      </c>
      <c r="B4168" s="15"/>
      <c r="C4168" s="15"/>
      <c r="D4168" s="15"/>
      <c r="E4168" s="15"/>
      <c r="F4168" s="15"/>
      <c r="G4168" s="15"/>
      <c r="H4168" s="15"/>
      <c r="I4168" s="52" t="s">
        <v>16236</v>
      </c>
    </row>
    <row r="4169" spans="1:9" x14ac:dyDescent="0.25">
      <c r="A4169" s="16">
        <v>84824</v>
      </c>
      <c r="B4169" s="16" t="s">
        <v>4931</v>
      </c>
      <c r="C4169" s="16" t="s">
        <v>4918</v>
      </c>
      <c r="D4169" s="17" t="s">
        <v>141</v>
      </c>
      <c r="E4169" s="16"/>
      <c r="F4169" s="16" t="s">
        <v>39</v>
      </c>
      <c r="G4169" s="18">
        <v>1</v>
      </c>
      <c r="H4169" s="16">
        <v>1</v>
      </c>
      <c r="I4169" s="42">
        <v>3698.03327868</v>
      </c>
    </row>
    <row r="4170" spans="1:9" x14ac:dyDescent="0.25">
      <c r="A4170" s="15" t="s">
        <v>4932</v>
      </c>
      <c r="B4170" s="15"/>
      <c r="C4170" s="15"/>
      <c r="D4170" s="15"/>
      <c r="E4170" s="15"/>
      <c r="F4170" s="15"/>
      <c r="G4170" s="15"/>
      <c r="H4170" s="15"/>
      <c r="I4170" s="52" t="s">
        <v>16236</v>
      </c>
    </row>
    <row r="4171" spans="1:9" x14ac:dyDescent="0.25">
      <c r="A4171" s="16">
        <v>79759</v>
      </c>
      <c r="B4171" s="16" t="s">
        <v>4933</v>
      </c>
      <c r="C4171" s="16" t="s">
        <v>4918</v>
      </c>
      <c r="D4171" s="17" t="s">
        <v>141</v>
      </c>
      <c r="E4171" s="16"/>
      <c r="F4171" s="16" t="s">
        <v>39</v>
      </c>
      <c r="G4171" s="18">
        <v>1</v>
      </c>
      <c r="H4171" s="16">
        <v>1</v>
      </c>
      <c r="I4171" s="42">
        <v>9210.5176199399993</v>
      </c>
    </row>
    <row r="4172" spans="1:9" x14ac:dyDescent="0.25">
      <c r="A4172" s="15" t="s">
        <v>4934</v>
      </c>
      <c r="B4172" s="15"/>
      <c r="C4172" s="15"/>
      <c r="D4172" s="15"/>
      <c r="E4172" s="15"/>
      <c r="F4172" s="15"/>
      <c r="G4172" s="15"/>
      <c r="H4172" s="15"/>
      <c r="I4172" s="52" t="s">
        <v>16236</v>
      </c>
    </row>
    <row r="4173" spans="1:9" x14ac:dyDescent="0.25">
      <c r="A4173" s="16">
        <v>89228</v>
      </c>
      <c r="B4173" s="16" t="s">
        <v>4935</v>
      </c>
      <c r="C4173" s="16" t="s">
        <v>4918</v>
      </c>
      <c r="D4173" s="17" t="s">
        <v>141</v>
      </c>
      <c r="E4173" s="16"/>
      <c r="F4173" s="16" t="s">
        <v>39</v>
      </c>
      <c r="G4173" s="18">
        <v>1</v>
      </c>
      <c r="H4173" s="16">
        <v>1</v>
      </c>
      <c r="I4173" s="42">
        <v>5822.6680921499992</v>
      </c>
    </row>
    <row r="4174" spans="1:9" x14ac:dyDescent="0.25">
      <c r="A4174" s="15" t="s">
        <v>4936</v>
      </c>
      <c r="B4174" s="15"/>
      <c r="C4174" s="15"/>
      <c r="D4174" s="15"/>
      <c r="E4174" s="15"/>
      <c r="F4174" s="15"/>
      <c r="G4174" s="15"/>
      <c r="H4174" s="15"/>
      <c r="I4174" s="52" t="s">
        <v>16236</v>
      </c>
    </row>
    <row r="4175" spans="1:9" x14ac:dyDescent="0.25">
      <c r="A4175" s="16">
        <v>84493</v>
      </c>
      <c r="B4175" s="16" t="s">
        <v>4937</v>
      </c>
      <c r="C4175" s="16" t="s">
        <v>4918</v>
      </c>
      <c r="D4175" s="17" t="s">
        <v>141</v>
      </c>
      <c r="E4175" s="16"/>
      <c r="F4175" s="16" t="s">
        <v>39</v>
      </c>
      <c r="G4175" s="18">
        <v>1</v>
      </c>
      <c r="H4175" s="16">
        <v>1</v>
      </c>
      <c r="I4175" s="42">
        <v>27452.742472349997</v>
      </c>
    </row>
    <row r="4176" spans="1:9" x14ac:dyDescent="0.25">
      <c r="A4176" s="15" t="s">
        <v>4938</v>
      </c>
      <c r="B4176" s="15"/>
      <c r="C4176" s="15"/>
      <c r="D4176" s="15"/>
      <c r="E4176" s="15"/>
      <c r="F4176" s="15"/>
      <c r="G4176" s="15"/>
      <c r="H4176" s="15"/>
      <c r="I4176" s="52" t="s">
        <v>16236</v>
      </c>
    </row>
    <row r="4177" spans="1:9" x14ac:dyDescent="0.25">
      <c r="A4177" s="16">
        <v>86603</v>
      </c>
      <c r="B4177" s="16" t="s">
        <v>4939</v>
      </c>
      <c r="C4177" s="16" t="s">
        <v>4918</v>
      </c>
      <c r="D4177" s="17" t="s">
        <v>141</v>
      </c>
      <c r="E4177" s="16"/>
      <c r="F4177" s="16" t="s">
        <v>39</v>
      </c>
      <c r="G4177" s="18">
        <v>1</v>
      </c>
      <c r="H4177" s="16">
        <v>1</v>
      </c>
      <c r="I4177" s="42">
        <v>9873.9712340099995</v>
      </c>
    </row>
    <row r="4178" spans="1:9" x14ac:dyDescent="0.25">
      <c r="A4178" s="15" t="s">
        <v>4940</v>
      </c>
      <c r="B4178" s="15"/>
      <c r="C4178" s="15"/>
      <c r="D4178" s="15"/>
      <c r="E4178" s="15"/>
      <c r="F4178" s="15"/>
      <c r="G4178" s="15"/>
      <c r="H4178" s="15"/>
      <c r="I4178" s="52" t="s">
        <v>16236</v>
      </c>
    </row>
    <row r="4179" spans="1:9" x14ac:dyDescent="0.25">
      <c r="A4179" s="16">
        <v>67376</v>
      </c>
      <c r="B4179" s="16" t="s">
        <v>4941</v>
      </c>
      <c r="C4179" s="16" t="s">
        <v>4918</v>
      </c>
      <c r="D4179" s="17" t="s">
        <v>141</v>
      </c>
      <c r="E4179" s="16"/>
      <c r="F4179" s="16" t="s">
        <v>39</v>
      </c>
      <c r="G4179" s="18">
        <v>1</v>
      </c>
      <c r="H4179" s="16">
        <v>1</v>
      </c>
      <c r="I4179" s="42">
        <v>9675.3400262999985</v>
      </c>
    </row>
    <row r="4180" spans="1:9" x14ac:dyDescent="0.25">
      <c r="A4180" s="15" t="s">
        <v>4942</v>
      </c>
      <c r="B4180" s="15"/>
      <c r="C4180" s="15"/>
      <c r="D4180" s="15"/>
      <c r="E4180" s="15"/>
      <c r="F4180" s="15"/>
      <c r="G4180" s="15"/>
      <c r="H4180" s="15"/>
      <c r="I4180" s="52" t="s">
        <v>16236</v>
      </c>
    </row>
    <row r="4181" spans="1:9" x14ac:dyDescent="0.25">
      <c r="A4181" s="16">
        <v>89439</v>
      </c>
      <c r="B4181" s="16" t="s">
        <v>4943</v>
      </c>
      <c r="C4181" s="16" t="s">
        <v>3131</v>
      </c>
      <c r="D4181" s="17" t="s">
        <v>141</v>
      </c>
      <c r="E4181" s="16"/>
      <c r="F4181" s="16" t="s">
        <v>39</v>
      </c>
      <c r="G4181" s="18">
        <v>1</v>
      </c>
      <c r="H4181" s="16">
        <v>1</v>
      </c>
      <c r="I4181" s="42">
        <v>14184.395342909998</v>
      </c>
    </row>
    <row r="4182" spans="1:9" x14ac:dyDescent="0.25">
      <c r="A4182" s="15" t="s">
        <v>4944</v>
      </c>
      <c r="B4182" s="15"/>
      <c r="C4182" s="15"/>
      <c r="D4182" s="15"/>
      <c r="E4182" s="15"/>
      <c r="F4182" s="15"/>
      <c r="G4182" s="15"/>
      <c r="H4182" s="15"/>
      <c r="I4182" s="52" t="s">
        <v>16236</v>
      </c>
    </row>
    <row r="4183" spans="1:9" x14ac:dyDescent="0.25">
      <c r="A4183" s="16">
        <v>85138</v>
      </c>
      <c r="B4183" s="16" t="s">
        <v>4945</v>
      </c>
      <c r="C4183" s="16" t="s">
        <v>3131</v>
      </c>
      <c r="D4183" s="17" t="s">
        <v>141</v>
      </c>
      <c r="E4183" s="16"/>
      <c r="F4183" s="16" t="s">
        <v>39</v>
      </c>
      <c r="G4183" s="18">
        <v>1</v>
      </c>
      <c r="H4183" s="16">
        <v>1</v>
      </c>
      <c r="I4183" s="42">
        <v>7892.0100686699998</v>
      </c>
    </row>
    <row r="4184" spans="1:9" ht="15.75" x14ac:dyDescent="0.25">
      <c r="A4184" s="14" t="s">
        <v>4946</v>
      </c>
      <c r="B4184" s="14"/>
      <c r="C4184" s="14"/>
      <c r="D4184" s="14"/>
      <c r="E4184" s="14"/>
      <c r="F4184" s="14"/>
      <c r="G4184" s="14"/>
      <c r="H4184" s="14"/>
      <c r="I4184" s="52" t="s">
        <v>16236</v>
      </c>
    </row>
    <row r="4185" spans="1:9" x14ac:dyDescent="0.25">
      <c r="A4185" s="15" t="s">
        <v>4947</v>
      </c>
      <c r="B4185" s="15"/>
      <c r="C4185" s="15"/>
      <c r="D4185" s="15"/>
      <c r="E4185" s="15"/>
      <c r="F4185" s="15"/>
      <c r="G4185" s="15"/>
      <c r="H4185" s="15"/>
      <c r="I4185" s="52" t="s">
        <v>16236</v>
      </c>
    </row>
    <row r="4186" spans="1:9" x14ac:dyDescent="0.25">
      <c r="A4186" s="16">
        <v>85736</v>
      </c>
      <c r="B4186" s="16" t="s">
        <v>4948</v>
      </c>
      <c r="C4186" s="16" t="s">
        <v>4949</v>
      </c>
      <c r="D4186" s="17" t="s">
        <v>141</v>
      </c>
      <c r="E4186" s="16"/>
      <c r="F4186" s="16" t="s">
        <v>39</v>
      </c>
      <c r="G4186" s="18">
        <v>1</v>
      </c>
      <c r="H4186" s="16">
        <v>1</v>
      </c>
      <c r="I4186" s="42">
        <v>2421.4636824299996</v>
      </c>
    </row>
    <row r="4187" spans="1:9" x14ac:dyDescent="0.25">
      <c r="A4187" s="15" t="s">
        <v>4950</v>
      </c>
      <c r="B4187" s="15"/>
      <c r="C4187" s="15"/>
      <c r="D4187" s="15"/>
      <c r="E4187" s="15"/>
      <c r="F4187" s="15"/>
      <c r="G4187" s="15"/>
      <c r="H4187" s="15"/>
      <c r="I4187" s="52" t="s">
        <v>16236</v>
      </c>
    </row>
    <row r="4188" spans="1:9" x14ac:dyDescent="0.25">
      <c r="A4188" s="16">
        <v>85738</v>
      </c>
      <c r="B4188" s="16" t="s">
        <v>4951</v>
      </c>
      <c r="C4188" s="16" t="s">
        <v>4949</v>
      </c>
      <c r="D4188" s="17" t="s">
        <v>141</v>
      </c>
      <c r="E4188" s="16"/>
      <c r="F4188" s="16" t="s">
        <v>39</v>
      </c>
      <c r="G4188" s="18">
        <v>1</v>
      </c>
      <c r="H4188" s="16">
        <v>1</v>
      </c>
      <c r="I4188" s="42">
        <v>11114.04151494</v>
      </c>
    </row>
    <row r="4189" spans="1:9" x14ac:dyDescent="0.25">
      <c r="A4189" s="15" t="s">
        <v>4952</v>
      </c>
      <c r="B4189" s="15"/>
      <c r="C4189" s="15"/>
      <c r="D4189" s="15"/>
      <c r="E4189" s="15"/>
      <c r="F4189" s="15"/>
      <c r="G4189" s="15"/>
      <c r="H4189" s="15"/>
      <c r="I4189" s="52" t="s">
        <v>16236</v>
      </c>
    </row>
    <row r="4190" spans="1:9" x14ac:dyDescent="0.25">
      <c r="A4190" s="16">
        <v>85739</v>
      </c>
      <c r="B4190" s="16" t="s">
        <v>4953</v>
      </c>
      <c r="C4190" s="16" t="s">
        <v>4954</v>
      </c>
      <c r="D4190" s="17" t="s">
        <v>141</v>
      </c>
      <c r="E4190" s="16"/>
      <c r="F4190" s="16" t="s">
        <v>39</v>
      </c>
      <c r="G4190" s="18">
        <v>1</v>
      </c>
      <c r="H4190" s="16">
        <v>1</v>
      </c>
      <c r="I4190" s="42">
        <v>367.89376103999996</v>
      </c>
    </row>
    <row r="4191" spans="1:9" x14ac:dyDescent="0.25">
      <c r="A4191" s="15" t="s">
        <v>4955</v>
      </c>
      <c r="B4191" s="15"/>
      <c r="C4191" s="15"/>
      <c r="D4191" s="15"/>
      <c r="E4191" s="15"/>
      <c r="F4191" s="15"/>
      <c r="G4191" s="15"/>
      <c r="H4191" s="15"/>
      <c r="I4191" s="52" t="s">
        <v>16236</v>
      </c>
    </row>
    <row r="4192" spans="1:9" x14ac:dyDescent="0.25">
      <c r="A4192" s="16">
        <v>85935</v>
      </c>
      <c r="B4192" s="16" t="s">
        <v>4956</v>
      </c>
      <c r="C4192" s="16" t="s">
        <v>4957</v>
      </c>
      <c r="D4192" s="17" t="s">
        <v>141</v>
      </c>
      <c r="E4192" s="16"/>
      <c r="F4192" s="16" t="s">
        <v>39</v>
      </c>
      <c r="G4192" s="18">
        <v>1</v>
      </c>
      <c r="H4192" s="16">
        <v>1</v>
      </c>
      <c r="I4192" s="42">
        <v>17439.360774029999</v>
      </c>
    </row>
    <row r="4193" spans="1:9" x14ac:dyDescent="0.25">
      <c r="A4193" s="15" t="s">
        <v>4958</v>
      </c>
      <c r="B4193" s="15"/>
      <c r="C4193" s="15"/>
      <c r="D4193" s="15"/>
      <c r="E4193" s="15"/>
      <c r="F4193" s="15"/>
      <c r="G4193" s="15"/>
      <c r="H4193" s="15"/>
      <c r="I4193" s="52" t="s">
        <v>16236</v>
      </c>
    </row>
    <row r="4194" spans="1:9" x14ac:dyDescent="0.25">
      <c r="A4194" s="16">
        <v>90348</v>
      </c>
      <c r="B4194" s="16" t="s">
        <v>4959</v>
      </c>
      <c r="C4194" s="16" t="s">
        <v>4957</v>
      </c>
      <c r="D4194" s="17" t="s">
        <v>141</v>
      </c>
      <c r="E4194" s="16"/>
      <c r="F4194" s="16" t="s">
        <v>39</v>
      </c>
      <c r="G4194" s="18">
        <v>1</v>
      </c>
      <c r="H4194" s="16">
        <v>1</v>
      </c>
      <c r="I4194" s="42">
        <v>27910.313359109994</v>
      </c>
    </row>
    <row r="4195" spans="1:9" x14ac:dyDescent="0.25">
      <c r="A4195" s="15" t="s">
        <v>4960</v>
      </c>
      <c r="B4195" s="15"/>
      <c r="C4195" s="15"/>
      <c r="D4195" s="15"/>
      <c r="E4195" s="15"/>
      <c r="F4195" s="15"/>
      <c r="G4195" s="15"/>
      <c r="H4195" s="15"/>
      <c r="I4195" s="52" t="s">
        <v>16236</v>
      </c>
    </row>
    <row r="4196" spans="1:9" x14ac:dyDescent="0.25">
      <c r="A4196" s="16">
        <v>55958</v>
      </c>
      <c r="B4196" s="16" t="s">
        <v>4961</v>
      </c>
      <c r="C4196" s="16" t="s">
        <v>4962</v>
      </c>
      <c r="D4196" s="17" t="s">
        <v>141</v>
      </c>
      <c r="E4196" s="16"/>
      <c r="F4196" s="16" t="s">
        <v>39</v>
      </c>
      <c r="G4196" s="18">
        <v>1</v>
      </c>
      <c r="H4196" s="16">
        <v>1</v>
      </c>
      <c r="I4196" s="42">
        <v>4611.24131364</v>
      </c>
    </row>
    <row r="4197" spans="1:9" x14ac:dyDescent="0.25">
      <c r="A4197" s="15" t="s">
        <v>4964</v>
      </c>
      <c r="B4197" s="15"/>
      <c r="C4197" s="15"/>
      <c r="D4197" s="15"/>
      <c r="E4197" s="15"/>
      <c r="F4197" s="15"/>
      <c r="G4197" s="15"/>
      <c r="H4197" s="15"/>
      <c r="I4197" s="52" t="s">
        <v>16236</v>
      </c>
    </row>
    <row r="4198" spans="1:9" x14ac:dyDescent="0.25">
      <c r="A4198" s="16">
        <v>85979</v>
      </c>
      <c r="B4198" s="16" t="s">
        <v>4965</v>
      </c>
      <c r="C4198" s="16" t="s">
        <v>4963</v>
      </c>
      <c r="D4198" s="17" t="s">
        <v>141</v>
      </c>
      <c r="E4198" s="16"/>
      <c r="F4198" s="16" t="s">
        <v>39</v>
      </c>
      <c r="G4198" s="18">
        <v>1</v>
      </c>
      <c r="H4198" s="16">
        <v>1</v>
      </c>
      <c r="I4198" s="42">
        <v>7230.3693344999992</v>
      </c>
    </row>
    <row r="4199" spans="1:9" x14ac:dyDescent="0.25">
      <c r="A4199" s="15" t="s">
        <v>4966</v>
      </c>
      <c r="B4199" s="15"/>
      <c r="C4199" s="15"/>
      <c r="D4199" s="15"/>
      <c r="E4199" s="15"/>
      <c r="F4199" s="15"/>
      <c r="G4199" s="15"/>
      <c r="H4199" s="15"/>
      <c r="I4199" s="52" t="s">
        <v>16236</v>
      </c>
    </row>
    <row r="4200" spans="1:9" x14ac:dyDescent="0.25">
      <c r="A4200" s="16">
        <v>84826</v>
      </c>
      <c r="B4200" s="16" t="s">
        <v>4967</v>
      </c>
      <c r="C4200" s="16" t="s">
        <v>4968</v>
      </c>
      <c r="D4200" s="17" t="s">
        <v>141</v>
      </c>
      <c r="E4200" s="16"/>
      <c r="F4200" s="16" t="s">
        <v>39</v>
      </c>
      <c r="G4200" s="18">
        <v>1</v>
      </c>
      <c r="H4200" s="16">
        <v>1</v>
      </c>
      <c r="I4200" s="42">
        <v>2445.45412644</v>
      </c>
    </row>
    <row r="4201" spans="1:9" x14ac:dyDescent="0.25">
      <c r="A4201" s="15" t="s">
        <v>4969</v>
      </c>
      <c r="B4201" s="15"/>
      <c r="C4201" s="15"/>
      <c r="D4201" s="15"/>
      <c r="E4201" s="15"/>
      <c r="F4201" s="15"/>
      <c r="G4201" s="15"/>
      <c r="H4201" s="15"/>
      <c r="I4201" s="52" t="s">
        <v>16236</v>
      </c>
    </row>
    <row r="4202" spans="1:9" x14ac:dyDescent="0.25">
      <c r="A4202" s="16">
        <v>85449</v>
      </c>
      <c r="B4202" s="16" t="s">
        <v>4970</v>
      </c>
      <c r="C4202" s="16" t="s">
        <v>4971</v>
      </c>
      <c r="D4202" s="17" t="s">
        <v>141</v>
      </c>
      <c r="E4202" s="16"/>
      <c r="F4202" s="16" t="s">
        <v>39</v>
      </c>
      <c r="G4202" s="18">
        <v>1</v>
      </c>
      <c r="H4202" s="16">
        <v>1</v>
      </c>
      <c r="I4202" s="42">
        <v>2445.45412644</v>
      </c>
    </row>
    <row r="4203" spans="1:9" x14ac:dyDescent="0.25">
      <c r="A4203" s="15" t="s">
        <v>4972</v>
      </c>
      <c r="B4203" s="15"/>
      <c r="C4203" s="15"/>
      <c r="D4203" s="15"/>
      <c r="E4203" s="15"/>
      <c r="F4203" s="15"/>
      <c r="G4203" s="15"/>
      <c r="H4203" s="15"/>
      <c r="I4203" s="52" t="s">
        <v>16236</v>
      </c>
    </row>
    <row r="4204" spans="1:9" x14ac:dyDescent="0.25">
      <c r="A4204" s="16">
        <v>89440</v>
      </c>
      <c r="B4204" s="16" t="s">
        <v>4973</v>
      </c>
      <c r="C4204" s="16" t="s">
        <v>4974</v>
      </c>
      <c r="D4204" s="17" t="s">
        <v>141</v>
      </c>
      <c r="E4204" s="16"/>
      <c r="F4204" s="16" t="s">
        <v>39</v>
      </c>
      <c r="G4204" s="18">
        <v>1</v>
      </c>
      <c r="H4204" s="16">
        <v>1</v>
      </c>
      <c r="I4204" s="42">
        <v>5474.4742926899999</v>
      </c>
    </row>
    <row r="4205" spans="1:9" ht="15.75" x14ac:dyDescent="0.25">
      <c r="A4205" s="14" t="s">
        <v>4975</v>
      </c>
      <c r="B4205" s="14"/>
      <c r="C4205" s="14"/>
      <c r="D4205" s="14"/>
      <c r="E4205" s="14"/>
      <c r="F4205" s="14"/>
      <c r="G4205" s="14"/>
      <c r="H4205" s="14"/>
      <c r="I4205" s="52" t="s">
        <v>16236</v>
      </c>
    </row>
    <row r="4206" spans="1:9" ht="15.75" x14ac:dyDescent="0.25">
      <c r="A4206" s="14" t="s">
        <v>4976</v>
      </c>
      <c r="B4206" s="14"/>
      <c r="C4206" s="14"/>
      <c r="D4206" s="14"/>
      <c r="E4206" s="14"/>
      <c r="F4206" s="14"/>
      <c r="G4206" s="14"/>
      <c r="H4206" s="14"/>
      <c r="I4206" s="52" t="s">
        <v>16236</v>
      </c>
    </row>
    <row r="4207" spans="1:9" ht="18.75" x14ac:dyDescent="0.25">
      <c r="A4207" s="13" t="s">
        <v>4977</v>
      </c>
      <c r="B4207" s="13"/>
      <c r="C4207" s="13"/>
      <c r="D4207" s="13"/>
      <c r="E4207" s="13"/>
      <c r="F4207" s="13"/>
      <c r="G4207" s="13"/>
      <c r="H4207" s="13"/>
      <c r="I4207" s="52" t="s">
        <v>16236</v>
      </c>
    </row>
    <row r="4208" spans="1:9" x14ac:dyDescent="0.25">
      <c r="A4208" s="15" t="s">
        <v>4978</v>
      </c>
      <c r="B4208" s="15"/>
      <c r="C4208" s="15"/>
      <c r="D4208" s="15"/>
      <c r="E4208" s="15"/>
      <c r="F4208" s="15"/>
      <c r="G4208" s="15"/>
      <c r="H4208" s="15"/>
      <c r="I4208" s="52" t="s">
        <v>16236</v>
      </c>
    </row>
    <row r="4209" spans="1:9" x14ac:dyDescent="0.25">
      <c r="A4209" s="16">
        <v>102360</v>
      </c>
      <c r="B4209" s="16" t="s">
        <v>4979</v>
      </c>
      <c r="C4209" s="16" t="s">
        <v>4980</v>
      </c>
      <c r="D4209" s="17" t="s">
        <v>141</v>
      </c>
      <c r="E4209" s="16"/>
      <c r="F4209" s="16" t="s">
        <v>39</v>
      </c>
      <c r="G4209" s="18">
        <v>1</v>
      </c>
      <c r="H4209" s="16">
        <v>1</v>
      </c>
      <c r="I4209" s="42">
        <v>235998.60077430002</v>
      </c>
    </row>
    <row r="4210" spans="1:9" x14ac:dyDescent="0.25">
      <c r="A4210" s="15" t="s">
        <v>15449</v>
      </c>
      <c r="B4210" s="15"/>
      <c r="C4210" s="15"/>
      <c r="D4210" s="15"/>
      <c r="E4210" s="15"/>
      <c r="F4210" s="15"/>
      <c r="G4210" s="15"/>
      <c r="H4210" s="15"/>
      <c r="I4210" s="52" t="s">
        <v>16236</v>
      </c>
    </row>
    <row r="4211" spans="1:9" x14ac:dyDescent="0.25">
      <c r="A4211" s="19">
        <v>104523</v>
      </c>
      <c r="B4211" s="19" t="s">
        <v>15450</v>
      </c>
      <c r="C4211" s="19" t="s">
        <v>4980</v>
      </c>
      <c r="D4211" s="20" t="s">
        <v>141</v>
      </c>
      <c r="E4211" s="19" t="s">
        <v>650</v>
      </c>
      <c r="F4211" s="19" t="s">
        <v>39</v>
      </c>
      <c r="G4211" s="21">
        <v>1</v>
      </c>
      <c r="H4211" s="19">
        <v>1</v>
      </c>
      <c r="I4211" s="42">
        <v>177705.33298245</v>
      </c>
    </row>
    <row r="4212" spans="1:9" x14ac:dyDescent="0.25">
      <c r="A4212" s="15" t="s">
        <v>15451</v>
      </c>
      <c r="B4212" s="15"/>
      <c r="C4212" s="15"/>
      <c r="D4212" s="15"/>
      <c r="E4212" s="15"/>
      <c r="F4212" s="15"/>
      <c r="G4212" s="15"/>
      <c r="H4212" s="15"/>
      <c r="I4212" s="52" t="s">
        <v>16236</v>
      </c>
    </row>
    <row r="4213" spans="1:9" x14ac:dyDescent="0.25">
      <c r="A4213" s="19">
        <v>104524</v>
      </c>
      <c r="B4213" s="19" t="s">
        <v>15452</v>
      </c>
      <c r="C4213" s="19" t="s">
        <v>4980</v>
      </c>
      <c r="D4213" s="20" t="s">
        <v>141</v>
      </c>
      <c r="E4213" s="19" t="s">
        <v>650</v>
      </c>
      <c r="F4213" s="19" t="s">
        <v>39</v>
      </c>
      <c r="G4213" s="21">
        <v>1</v>
      </c>
      <c r="H4213" s="19">
        <v>1</v>
      </c>
      <c r="I4213" s="42">
        <v>269961.55125029996</v>
      </c>
    </row>
    <row r="4214" spans="1:9" x14ac:dyDescent="0.25">
      <c r="A4214" s="15" t="s">
        <v>4981</v>
      </c>
      <c r="B4214" s="15"/>
      <c r="C4214" s="15"/>
      <c r="D4214" s="15"/>
      <c r="E4214" s="15"/>
      <c r="F4214" s="15"/>
      <c r="G4214" s="15"/>
      <c r="H4214" s="15"/>
      <c r="I4214" s="52" t="s">
        <v>16236</v>
      </c>
    </row>
    <row r="4215" spans="1:9" x14ac:dyDescent="0.25">
      <c r="A4215" s="16">
        <v>79853</v>
      </c>
      <c r="B4215" s="16" t="s">
        <v>4982</v>
      </c>
      <c r="C4215" s="16" t="s">
        <v>4983</v>
      </c>
      <c r="D4215" s="17" t="s">
        <v>141</v>
      </c>
      <c r="E4215" s="16"/>
      <c r="F4215" s="16" t="s">
        <v>39</v>
      </c>
      <c r="G4215" s="18">
        <v>1</v>
      </c>
      <c r="H4215" s="16">
        <v>1</v>
      </c>
      <c r="I4215" s="42">
        <v>5574.0013991999995</v>
      </c>
    </row>
    <row r="4216" spans="1:9" x14ac:dyDescent="0.25">
      <c r="A4216" s="15" t="s">
        <v>4984</v>
      </c>
      <c r="B4216" s="15"/>
      <c r="C4216" s="15"/>
      <c r="D4216" s="15"/>
      <c r="E4216" s="15"/>
      <c r="F4216" s="15"/>
      <c r="G4216" s="15"/>
      <c r="H4216" s="15"/>
      <c r="I4216" s="52" t="s">
        <v>16236</v>
      </c>
    </row>
    <row r="4217" spans="1:9" x14ac:dyDescent="0.25">
      <c r="A4217" s="16">
        <v>79854</v>
      </c>
      <c r="B4217" s="16" t="s">
        <v>4985</v>
      </c>
      <c r="C4217" s="16" t="s">
        <v>4983</v>
      </c>
      <c r="D4217" s="17" t="s">
        <v>141</v>
      </c>
      <c r="E4217" s="16"/>
      <c r="F4217" s="16" t="s">
        <v>39</v>
      </c>
      <c r="G4217" s="18">
        <v>1</v>
      </c>
      <c r="H4217" s="16">
        <v>1</v>
      </c>
      <c r="I4217" s="42">
        <v>5574.0013991999995</v>
      </c>
    </row>
    <row r="4218" spans="1:9" x14ac:dyDescent="0.25">
      <c r="A4218" s="15" t="s">
        <v>4986</v>
      </c>
      <c r="B4218" s="15"/>
      <c r="C4218" s="15"/>
      <c r="D4218" s="15"/>
      <c r="E4218" s="15"/>
      <c r="F4218" s="15"/>
      <c r="G4218" s="15"/>
      <c r="H4218" s="15"/>
      <c r="I4218" s="52" t="s">
        <v>16236</v>
      </c>
    </row>
    <row r="4219" spans="1:9" x14ac:dyDescent="0.25">
      <c r="A4219" s="16">
        <v>79855</v>
      </c>
      <c r="B4219" s="16" t="s">
        <v>4987</v>
      </c>
      <c r="C4219" s="16" t="s">
        <v>4983</v>
      </c>
      <c r="D4219" s="17" t="s">
        <v>141</v>
      </c>
      <c r="E4219" s="16"/>
      <c r="F4219" s="16" t="s">
        <v>39</v>
      </c>
      <c r="G4219" s="18">
        <v>1</v>
      </c>
      <c r="H4219" s="16">
        <v>1</v>
      </c>
      <c r="I4219" s="42">
        <v>12853.016344349997</v>
      </c>
    </row>
    <row r="4220" spans="1:9" x14ac:dyDescent="0.25">
      <c r="A4220" s="15" t="s">
        <v>4988</v>
      </c>
      <c r="B4220" s="15"/>
      <c r="C4220" s="15"/>
      <c r="D4220" s="15"/>
      <c r="E4220" s="15"/>
      <c r="F4220" s="15"/>
      <c r="G4220" s="15"/>
      <c r="H4220" s="15"/>
      <c r="I4220" s="52" t="s">
        <v>16236</v>
      </c>
    </row>
    <row r="4221" spans="1:9" x14ac:dyDescent="0.25">
      <c r="A4221" s="16">
        <v>79856</v>
      </c>
      <c r="B4221" s="16" t="s">
        <v>4989</v>
      </c>
      <c r="C4221" s="16" t="s">
        <v>4990</v>
      </c>
      <c r="D4221" s="17" t="s">
        <v>141</v>
      </c>
      <c r="E4221" s="16"/>
      <c r="F4221" s="16" t="s">
        <v>39</v>
      </c>
      <c r="G4221" s="18">
        <v>1</v>
      </c>
      <c r="H4221" s="16">
        <v>1</v>
      </c>
      <c r="I4221" s="42">
        <v>1984.7409145199999</v>
      </c>
    </row>
    <row r="4222" spans="1:9" x14ac:dyDescent="0.25">
      <c r="A4222" s="15" t="s">
        <v>4991</v>
      </c>
      <c r="B4222" s="15"/>
      <c r="C4222" s="15"/>
      <c r="D4222" s="15"/>
      <c r="E4222" s="15"/>
      <c r="F4222" s="15"/>
      <c r="G4222" s="15"/>
      <c r="H4222" s="15"/>
      <c r="I4222" s="52" t="s">
        <v>16236</v>
      </c>
    </row>
    <row r="4223" spans="1:9" x14ac:dyDescent="0.25">
      <c r="A4223" s="16">
        <v>80627</v>
      </c>
      <c r="B4223" s="16" t="s">
        <v>4992</v>
      </c>
      <c r="C4223" s="16" t="s">
        <v>4993</v>
      </c>
      <c r="D4223" s="17" t="s">
        <v>141</v>
      </c>
      <c r="E4223" s="16"/>
      <c r="F4223" s="16" t="s">
        <v>39</v>
      </c>
      <c r="G4223" s="18">
        <v>1</v>
      </c>
      <c r="H4223" s="16">
        <v>1</v>
      </c>
      <c r="I4223" s="42">
        <v>2467.1482559099995</v>
      </c>
    </row>
    <row r="4224" spans="1:9" x14ac:dyDescent="0.25">
      <c r="A4224" s="15" t="s">
        <v>4994</v>
      </c>
      <c r="B4224" s="15"/>
      <c r="C4224" s="15"/>
      <c r="D4224" s="15"/>
      <c r="E4224" s="15"/>
      <c r="F4224" s="15"/>
      <c r="G4224" s="15"/>
      <c r="H4224" s="15"/>
      <c r="I4224" s="52" t="s">
        <v>16236</v>
      </c>
    </row>
    <row r="4225" spans="1:9" x14ac:dyDescent="0.25">
      <c r="A4225" s="16">
        <v>80629</v>
      </c>
      <c r="B4225" s="16" t="s">
        <v>4995</v>
      </c>
      <c r="C4225" s="16" t="s">
        <v>4996</v>
      </c>
      <c r="D4225" s="17" t="s">
        <v>141</v>
      </c>
      <c r="E4225" s="16"/>
      <c r="F4225" s="16" t="s">
        <v>39</v>
      </c>
      <c r="G4225" s="18">
        <v>1</v>
      </c>
      <c r="H4225" s="16">
        <v>1</v>
      </c>
      <c r="I4225" s="42">
        <v>4790.8977117300001</v>
      </c>
    </row>
    <row r="4226" spans="1:9" x14ac:dyDescent="0.25">
      <c r="A4226" s="15" t="s">
        <v>4997</v>
      </c>
      <c r="B4226" s="15"/>
      <c r="C4226" s="15"/>
      <c r="D4226" s="15"/>
      <c r="E4226" s="15"/>
      <c r="F4226" s="15"/>
      <c r="G4226" s="15"/>
      <c r="H4226" s="15"/>
      <c r="I4226" s="52" t="s">
        <v>16236</v>
      </c>
    </row>
    <row r="4227" spans="1:9" x14ac:dyDescent="0.25">
      <c r="A4227" s="16">
        <v>80630</v>
      </c>
      <c r="B4227" s="16" t="s">
        <v>4998</v>
      </c>
      <c r="C4227" s="16" t="s">
        <v>4999</v>
      </c>
      <c r="D4227" s="17" t="s">
        <v>141</v>
      </c>
      <c r="E4227" s="16"/>
      <c r="F4227" s="16" t="s">
        <v>39</v>
      </c>
      <c r="G4227" s="18">
        <v>1</v>
      </c>
      <c r="H4227" s="16">
        <v>1</v>
      </c>
      <c r="I4227" s="42">
        <v>6925.0803593399996</v>
      </c>
    </row>
    <row r="4228" spans="1:9" x14ac:dyDescent="0.25">
      <c r="A4228" s="15" t="s">
        <v>5000</v>
      </c>
      <c r="B4228" s="15"/>
      <c r="C4228" s="15"/>
      <c r="D4228" s="15"/>
      <c r="E4228" s="15"/>
      <c r="F4228" s="15"/>
      <c r="G4228" s="15"/>
      <c r="H4228" s="15"/>
      <c r="I4228" s="52" t="s">
        <v>16236</v>
      </c>
    </row>
    <row r="4229" spans="1:9" x14ac:dyDescent="0.25">
      <c r="A4229" s="16">
        <v>80631</v>
      </c>
      <c r="B4229" s="16" t="s">
        <v>5001</v>
      </c>
      <c r="C4229" s="16" t="s">
        <v>5002</v>
      </c>
      <c r="D4229" s="17" t="s">
        <v>141</v>
      </c>
      <c r="E4229" s="16"/>
      <c r="F4229" s="16" t="s">
        <v>39</v>
      </c>
      <c r="G4229" s="18">
        <v>1</v>
      </c>
      <c r="H4229" s="16">
        <v>1</v>
      </c>
      <c r="I4229" s="42">
        <v>11232.966436379998</v>
      </c>
    </row>
    <row r="4230" spans="1:9" x14ac:dyDescent="0.25">
      <c r="A4230" s="15" t="s">
        <v>5003</v>
      </c>
      <c r="B4230" s="15"/>
      <c r="C4230" s="15"/>
      <c r="D4230" s="15"/>
      <c r="E4230" s="15"/>
      <c r="F4230" s="15"/>
      <c r="G4230" s="15"/>
      <c r="H4230" s="15"/>
      <c r="I4230" s="52" t="s">
        <v>16236</v>
      </c>
    </row>
    <row r="4231" spans="1:9" x14ac:dyDescent="0.25">
      <c r="A4231" s="16">
        <v>87964</v>
      </c>
      <c r="B4231" s="16" t="s">
        <v>5004</v>
      </c>
      <c r="C4231" s="16" t="s">
        <v>5005</v>
      </c>
      <c r="D4231" s="17" t="s">
        <v>141</v>
      </c>
      <c r="E4231" s="16"/>
      <c r="F4231" s="16" t="s">
        <v>39</v>
      </c>
      <c r="G4231" s="18">
        <v>1</v>
      </c>
      <c r="H4231" s="16">
        <v>1</v>
      </c>
      <c r="I4231" s="42">
        <v>4069.6757419499995</v>
      </c>
    </row>
    <row r="4232" spans="1:9" x14ac:dyDescent="0.25">
      <c r="A4232" s="15" t="s">
        <v>5006</v>
      </c>
      <c r="B4232" s="15"/>
      <c r="C4232" s="15"/>
      <c r="D4232" s="15"/>
      <c r="E4232" s="15"/>
      <c r="F4232" s="15"/>
      <c r="G4232" s="15"/>
      <c r="H4232" s="15"/>
      <c r="I4232" s="52" t="s">
        <v>16236</v>
      </c>
    </row>
    <row r="4233" spans="1:9" x14ac:dyDescent="0.25">
      <c r="A4233" s="16">
        <v>87965</v>
      </c>
      <c r="B4233" s="16" t="s">
        <v>5007</v>
      </c>
      <c r="C4233" s="16" t="s">
        <v>5008</v>
      </c>
      <c r="D4233" s="17" t="s">
        <v>141</v>
      </c>
      <c r="E4233" s="16"/>
      <c r="F4233" s="16" t="s">
        <v>39</v>
      </c>
      <c r="G4233" s="18">
        <v>1</v>
      </c>
      <c r="H4233" s="16">
        <v>1</v>
      </c>
      <c r="I4233" s="42">
        <v>4437.544497750001</v>
      </c>
    </row>
    <row r="4234" spans="1:9" x14ac:dyDescent="0.25">
      <c r="A4234" s="15" t="s">
        <v>5009</v>
      </c>
      <c r="B4234" s="15"/>
      <c r="C4234" s="15"/>
      <c r="D4234" s="15"/>
      <c r="E4234" s="15"/>
      <c r="F4234" s="15"/>
      <c r="G4234" s="15"/>
      <c r="H4234" s="15"/>
      <c r="I4234" s="52" t="s">
        <v>16236</v>
      </c>
    </row>
    <row r="4235" spans="1:9" x14ac:dyDescent="0.25">
      <c r="A4235" s="16">
        <v>87966</v>
      </c>
      <c r="B4235" s="16" t="s">
        <v>5010</v>
      </c>
      <c r="C4235" s="16" t="s">
        <v>5011</v>
      </c>
      <c r="D4235" s="17" t="s">
        <v>141</v>
      </c>
      <c r="E4235" s="16"/>
      <c r="F4235" s="16" t="s">
        <v>39</v>
      </c>
      <c r="G4235" s="18">
        <v>1</v>
      </c>
      <c r="H4235" s="16">
        <v>1</v>
      </c>
      <c r="I4235" s="42">
        <v>6319.8451952999994</v>
      </c>
    </row>
    <row r="4236" spans="1:9" x14ac:dyDescent="0.25">
      <c r="A4236" s="15" t="s">
        <v>5012</v>
      </c>
      <c r="B4236" s="15"/>
      <c r="C4236" s="15"/>
      <c r="D4236" s="15"/>
      <c r="E4236" s="15"/>
      <c r="F4236" s="15"/>
      <c r="G4236" s="15"/>
      <c r="H4236" s="15"/>
      <c r="I4236" s="52" t="s">
        <v>16236</v>
      </c>
    </row>
    <row r="4237" spans="1:9" x14ac:dyDescent="0.25">
      <c r="A4237" s="16">
        <v>87967</v>
      </c>
      <c r="B4237" s="16" t="s">
        <v>5013</v>
      </c>
      <c r="C4237" s="16" t="s">
        <v>5014</v>
      </c>
      <c r="D4237" s="17" t="s">
        <v>141</v>
      </c>
      <c r="E4237" s="16"/>
      <c r="F4237" s="16" t="s">
        <v>39</v>
      </c>
      <c r="G4237" s="18">
        <v>1</v>
      </c>
      <c r="H4237" s="16">
        <v>1</v>
      </c>
      <c r="I4237" s="42">
        <v>7926.8277816</v>
      </c>
    </row>
    <row r="4238" spans="1:9" x14ac:dyDescent="0.25">
      <c r="A4238" s="15" t="s">
        <v>5015</v>
      </c>
      <c r="B4238" s="15"/>
      <c r="C4238" s="15"/>
      <c r="D4238" s="15"/>
      <c r="E4238" s="15"/>
      <c r="F4238" s="15"/>
      <c r="G4238" s="15"/>
      <c r="H4238" s="15"/>
      <c r="I4238" s="52" t="s">
        <v>16236</v>
      </c>
    </row>
    <row r="4239" spans="1:9" x14ac:dyDescent="0.25">
      <c r="A4239" s="16">
        <v>87968</v>
      </c>
      <c r="B4239" s="16" t="s">
        <v>5016</v>
      </c>
      <c r="C4239" s="16" t="s">
        <v>5017</v>
      </c>
      <c r="D4239" s="17" t="s">
        <v>141</v>
      </c>
      <c r="E4239" s="16"/>
      <c r="F4239" s="16" t="s">
        <v>39</v>
      </c>
      <c r="G4239" s="18">
        <v>1</v>
      </c>
      <c r="H4239" s="16">
        <v>1</v>
      </c>
      <c r="I4239" s="42">
        <v>8646.9578559000001</v>
      </c>
    </row>
    <row r="4240" spans="1:9" x14ac:dyDescent="0.25">
      <c r="A4240" s="15" t="s">
        <v>5018</v>
      </c>
      <c r="B4240" s="15"/>
      <c r="C4240" s="15"/>
      <c r="D4240" s="15"/>
      <c r="E4240" s="15"/>
      <c r="F4240" s="15"/>
      <c r="G4240" s="15"/>
      <c r="H4240" s="15"/>
      <c r="I4240" s="52" t="s">
        <v>16236</v>
      </c>
    </row>
    <row r="4241" spans="1:9" x14ac:dyDescent="0.25">
      <c r="A4241" s="16">
        <v>87969</v>
      </c>
      <c r="B4241" s="16" t="s">
        <v>5019</v>
      </c>
      <c r="C4241" s="16" t="s">
        <v>5020</v>
      </c>
      <c r="D4241" s="17" t="s">
        <v>141</v>
      </c>
      <c r="E4241" s="16"/>
      <c r="F4241" s="16" t="s">
        <v>1103</v>
      </c>
      <c r="G4241" s="18">
        <v>1</v>
      </c>
      <c r="H4241" s="16">
        <v>1</v>
      </c>
      <c r="I4241" s="42">
        <v>867.30674940000006</v>
      </c>
    </row>
    <row r="4242" spans="1:9" x14ac:dyDescent="0.25">
      <c r="A4242" s="16">
        <v>87970</v>
      </c>
      <c r="B4242" s="16" t="s">
        <v>5021</v>
      </c>
      <c r="C4242" s="16" t="s">
        <v>5020</v>
      </c>
      <c r="D4242" s="17" t="s">
        <v>141</v>
      </c>
      <c r="E4242" s="16"/>
      <c r="F4242" s="16" t="s">
        <v>1103</v>
      </c>
      <c r="G4242" s="18">
        <v>1</v>
      </c>
      <c r="H4242" s="16">
        <v>1</v>
      </c>
      <c r="I4242" s="42">
        <v>1701.4294615499998</v>
      </c>
    </row>
    <row r="4243" spans="1:9" ht="18.75" x14ac:dyDescent="0.25">
      <c r="A4243" s="13" t="s">
        <v>5022</v>
      </c>
      <c r="B4243" s="13"/>
      <c r="C4243" s="13"/>
      <c r="D4243" s="13"/>
      <c r="E4243" s="13"/>
      <c r="F4243" s="13"/>
      <c r="G4243" s="13"/>
      <c r="H4243" s="13"/>
      <c r="I4243" s="52" t="s">
        <v>16236</v>
      </c>
    </row>
    <row r="4244" spans="1:9" ht="15.75" x14ac:dyDescent="0.25">
      <c r="A4244" s="14" t="s">
        <v>5023</v>
      </c>
      <c r="B4244" s="14"/>
      <c r="C4244" s="14"/>
      <c r="D4244" s="14"/>
      <c r="E4244" s="14"/>
      <c r="F4244" s="14"/>
      <c r="G4244" s="14"/>
      <c r="H4244" s="14"/>
      <c r="I4244" s="52" t="s">
        <v>16236</v>
      </c>
    </row>
    <row r="4245" spans="1:9" x14ac:dyDescent="0.25">
      <c r="A4245" s="15" t="s">
        <v>5024</v>
      </c>
      <c r="B4245" s="15"/>
      <c r="C4245" s="15"/>
      <c r="D4245" s="15"/>
      <c r="E4245" s="15"/>
      <c r="F4245" s="15"/>
      <c r="G4245" s="15"/>
      <c r="H4245" s="15"/>
      <c r="I4245" s="52" t="s">
        <v>16236</v>
      </c>
    </row>
    <row r="4246" spans="1:9" x14ac:dyDescent="0.25">
      <c r="A4246" s="16">
        <v>65330</v>
      </c>
      <c r="B4246" s="16" t="s">
        <v>5025</v>
      </c>
      <c r="C4246" s="16" t="s">
        <v>5026</v>
      </c>
      <c r="D4246" s="17" t="s">
        <v>141</v>
      </c>
      <c r="E4246" s="16"/>
      <c r="F4246" s="16" t="s">
        <v>39</v>
      </c>
      <c r="G4246" s="18">
        <v>1</v>
      </c>
      <c r="H4246" s="16">
        <v>1</v>
      </c>
      <c r="I4246" s="42">
        <v>18535.548820229997</v>
      </c>
    </row>
    <row r="4247" spans="1:9" x14ac:dyDescent="0.25">
      <c r="A4247" s="15" t="s">
        <v>5027</v>
      </c>
      <c r="B4247" s="15"/>
      <c r="C4247" s="15"/>
      <c r="D4247" s="15"/>
      <c r="E4247" s="15"/>
      <c r="F4247" s="15"/>
      <c r="G4247" s="15"/>
      <c r="H4247" s="15"/>
      <c r="I4247" s="52" t="s">
        <v>16236</v>
      </c>
    </row>
    <row r="4248" spans="1:9" x14ac:dyDescent="0.25">
      <c r="A4248" s="16">
        <v>66142</v>
      </c>
      <c r="B4248" s="16" t="s">
        <v>5028</v>
      </c>
      <c r="C4248" s="16" t="s">
        <v>5029</v>
      </c>
      <c r="D4248" s="17" t="s">
        <v>141</v>
      </c>
      <c r="E4248" s="16"/>
      <c r="F4248" s="16" t="s">
        <v>39</v>
      </c>
      <c r="G4248" s="18">
        <v>1</v>
      </c>
      <c r="H4248" s="16">
        <v>1</v>
      </c>
      <c r="I4248" s="42">
        <v>14190.861281220001</v>
      </c>
    </row>
    <row r="4249" spans="1:9" x14ac:dyDescent="0.25">
      <c r="A4249" s="15" t="s">
        <v>5030</v>
      </c>
      <c r="B4249" s="15"/>
      <c r="C4249" s="15"/>
      <c r="D4249" s="15"/>
      <c r="E4249" s="15"/>
      <c r="F4249" s="15"/>
      <c r="G4249" s="15"/>
      <c r="H4249" s="15"/>
      <c r="I4249" s="52" t="s">
        <v>16236</v>
      </c>
    </row>
    <row r="4250" spans="1:9" x14ac:dyDescent="0.25">
      <c r="A4250" s="16">
        <v>66143</v>
      </c>
      <c r="B4250" s="16" t="s">
        <v>5031</v>
      </c>
      <c r="C4250" s="16" t="s">
        <v>5029</v>
      </c>
      <c r="D4250" s="17" t="s">
        <v>141</v>
      </c>
      <c r="E4250" s="16"/>
      <c r="F4250" s="16" t="s">
        <v>39</v>
      </c>
      <c r="G4250" s="18">
        <v>1</v>
      </c>
      <c r="H4250" s="16">
        <v>1</v>
      </c>
      <c r="I4250" s="42">
        <v>26172.486686969998</v>
      </c>
    </row>
    <row r="4251" spans="1:9" x14ac:dyDescent="0.25">
      <c r="A4251" s="15" t="s">
        <v>5032</v>
      </c>
      <c r="B4251" s="15"/>
      <c r="C4251" s="15"/>
      <c r="D4251" s="15"/>
      <c r="E4251" s="15"/>
      <c r="F4251" s="15"/>
      <c r="G4251" s="15"/>
      <c r="H4251" s="15"/>
      <c r="I4251" s="52" t="s">
        <v>16236</v>
      </c>
    </row>
    <row r="4252" spans="1:9" x14ac:dyDescent="0.25">
      <c r="A4252" s="16">
        <v>66144</v>
      </c>
      <c r="B4252" s="16" t="s">
        <v>5033</v>
      </c>
      <c r="C4252" s="16" t="s">
        <v>5029</v>
      </c>
      <c r="D4252" s="17" t="s">
        <v>141</v>
      </c>
      <c r="E4252" s="16"/>
      <c r="F4252" s="16" t="s">
        <v>39</v>
      </c>
      <c r="G4252" s="18">
        <v>1</v>
      </c>
      <c r="H4252" s="16">
        <v>1</v>
      </c>
      <c r="I4252" s="42">
        <v>40592.375128889995</v>
      </c>
    </row>
    <row r="4253" spans="1:9" x14ac:dyDescent="0.25">
      <c r="A4253" s="15" t="s">
        <v>15453</v>
      </c>
      <c r="B4253" s="15"/>
      <c r="C4253" s="15"/>
      <c r="D4253" s="15"/>
      <c r="E4253" s="15"/>
      <c r="F4253" s="15"/>
      <c r="G4253" s="15"/>
      <c r="H4253" s="15"/>
      <c r="I4253" s="52" t="s">
        <v>16236</v>
      </c>
    </row>
    <row r="4254" spans="1:9" x14ac:dyDescent="0.25">
      <c r="A4254" s="19">
        <v>104520</v>
      </c>
      <c r="B4254" s="19" t="s">
        <v>15454</v>
      </c>
      <c r="C4254" s="19" t="s">
        <v>5029</v>
      </c>
      <c r="D4254" s="20" t="s">
        <v>141</v>
      </c>
      <c r="E4254" s="19" t="s">
        <v>650</v>
      </c>
      <c r="F4254" s="19" t="s">
        <v>39</v>
      </c>
      <c r="G4254" s="21">
        <v>1</v>
      </c>
      <c r="H4254" s="19">
        <v>1</v>
      </c>
      <c r="I4254" s="42">
        <v>41106.991303169998</v>
      </c>
    </row>
    <row r="4255" spans="1:9" x14ac:dyDescent="0.25">
      <c r="A4255" s="15" t="s">
        <v>5034</v>
      </c>
      <c r="B4255" s="15"/>
      <c r="C4255" s="15"/>
      <c r="D4255" s="15"/>
      <c r="E4255" s="15"/>
      <c r="F4255" s="15"/>
      <c r="G4255" s="15"/>
      <c r="H4255" s="15"/>
      <c r="I4255" s="52" t="s">
        <v>16236</v>
      </c>
    </row>
    <row r="4256" spans="1:9" x14ac:dyDescent="0.25">
      <c r="A4256" s="16">
        <v>73564</v>
      </c>
      <c r="B4256" s="16" t="s">
        <v>5035</v>
      </c>
      <c r="C4256" s="16" t="s">
        <v>5029</v>
      </c>
      <c r="D4256" s="17" t="s">
        <v>141</v>
      </c>
      <c r="E4256" s="16"/>
      <c r="F4256" s="16" t="s">
        <v>39</v>
      </c>
      <c r="G4256" s="18">
        <v>1</v>
      </c>
      <c r="H4256" s="16">
        <v>1</v>
      </c>
      <c r="I4256" s="42">
        <v>5600.4090164099989</v>
      </c>
    </row>
    <row r="4257" spans="1:9" x14ac:dyDescent="0.25">
      <c r="A4257" s="15" t="s">
        <v>15455</v>
      </c>
      <c r="B4257" s="15"/>
      <c r="C4257" s="15"/>
      <c r="D4257" s="15"/>
      <c r="E4257" s="15"/>
      <c r="F4257" s="15"/>
      <c r="G4257" s="15"/>
      <c r="H4257" s="15"/>
      <c r="I4257" s="52" t="s">
        <v>16236</v>
      </c>
    </row>
    <row r="4258" spans="1:9" x14ac:dyDescent="0.25">
      <c r="A4258" s="19">
        <v>104521</v>
      </c>
      <c r="B4258" s="19" t="s">
        <v>15456</v>
      </c>
      <c r="C4258" s="19" t="s">
        <v>5029</v>
      </c>
      <c r="D4258" s="20" t="s">
        <v>141</v>
      </c>
      <c r="E4258" s="19" t="s">
        <v>650</v>
      </c>
      <c r="F4258" s="19" t="s">
        <v>39</v>
      </c>
      <c r="G4258" s="21">
        <v>1</v>
      </c>
      <c r="H4258" s="19">
        <v>1</v>
      </c>
      <c r="I4258" s="42">
        <v>14779.44295542</v>
      </c>
    </row>
    <row r="4259" spans="1:9" x14ac:dyDescent="0.25">
      <c r="A4259" s="15" t="s">
        <v>5036</v>
      </c>
      <c r="B4259" s="15"/>
      <c r="C4259" s="15"/>
      <c r="D4259" s="15"/>
      <c r="E4259" s="15"/>
      <c r="F4259" s="15"/>
      <c r="G4259" s="15"/>
      <c r="H4259" s="15"/>
      <c r="I4259" s="52" t="s">
        <v>16236</v>
      </c>
    </row>
    <row r="4260" spans="1:9" x14ac:dyDescent="0.25">
      <c r="A4260" s="16">
        <v>78529</v>
      </c>
      <c r="B4260" s="16" t="s">
        <v>5037</v>
      </c>
      <c r="C4260" s="16" t="s">
        <v>5029</v>
      </c>
      <c r="D4260" s="17" t="s">
        <v>141</v>
      </c>
      <c r="E4260" s="16"/>
      <c r="F4260" s="16" t="s">
        <v>39</v>
      </c>
      <c r="G4260" s="18">
        <v>1</v>
      </c>
      <c r="H4260" s="16">
        <v>1</v>
      </c>
      <c r="I4260" s="42">
        <v>8221.5312051599994</v>
      </c>
    </row>
    <row r="4261" spans="1:9" x14ac:dyDescent="0.25">
      <c r="A4261" s="15" t="s">
        <v>5038</v>
      </c>
      <c r="B4261" s="15"/>
      <c r="C4261" s="15"/>
      <c r="D4261" s="15"/>
      <c r="E4261" s="15"/>
      <c r="F4261" s="15"/>
      <c r="G4261" s="15"/>
      <c r="H4261" s="15"/>
      <c r="I4261" s="52" t="s">
        <v>16236</v>
      </c>
    </row>
    <row r="4262" spans="1:9" x14ac:dyDescent="0.25">
      <c r="A4262" s="16">
        <v>78268</v>
      </c>
      <c r="B4262" s="16" t="s">
        <v>5039</v>
      </c>
      <c r="C4262" s="16" t="s">
        <v>5040</v>
      </c>
      <c r="D4262" s="17" t="s">
        <v>141</v>
      </c>
      <c r="E4262" s="16"/>
      <c r="F4262" s="16" t="s">
        <v>39</v>
      </c>
      <c r="G4262" s="18">
        <v>1</v>
      </c>
      <c r="H4262" s="16">
        <v>1</v>
      </c>
      <c r="I4262" s="42">
        <v>8420.8271354999997</v>
      </c>
    </row>
    <row r="4263" spans="1:9" x14ac:dyDescent="0.25">
      <c r="A4263" s="15" t="s">
        <v>5041</v>
      </c>
      <c r="B4263" s="15"/>
      <c r="C4263" s="15"/>
      <c r="D4263" s="15"/>
      <c r="E4263" s="15"/>
      <c r="F4263" s="15"/>
      <c r="G4263" s="15"/>
      <c r="H4263" s="15"/>
      <c r="I4263" s="52" t="s">
        <v>16236</v>
      </c>
    </row>
    <row r="4264" spans="1:9" x14ac:dyDescent="0.25">
      <c r="A4264" s="16">
        <v>78269</v>
      </c>
      <c r="B4264" s="16" t="s">
        <v>5042</v>
      </c>
      <c r="C4264" s="16" t="s">
        <v>5040</v>
      </c>
      <c r="D4264" s="17" t="s">
        <v>141</v>
      </c>
      <c r="E4264" s="16"/>
      <c r="F4264" s="16" t="s">
        <v>39</v>
      </c>
      <c r="G4264" s="18">
        <v>1</v>
      </c>
      <c r="H4264" s="16">
        <v>1</v>
      </c>
      <c r="I4264" s="42">
        <v>11631.01443309</v>
      </c>
    </row>
    <row r="4265" spans="1:9" x14ac:dyDescent="0.25">
      <c r="A4265" s="15" t="s">
        <v>5043</v>
      </c>
      <c r="B4265" s="15"/>
      <c r="C4265" s="15"/>
      <c r="D4265" s="15"/>
      <c r="E4265" s="15"/>
      <c r="F4265" s="15"/>
      <c r="G4265" s="15"/>
      <c r="H4265" s="15"/>
      <c r="I4265" s="52" t="s">
        <v>16236</v>
      </c>
    </row>
    <row r="4266" spans="1:9" x14ac:dyDescent="0.25">
      <c r="A4266" s="16">
        <v>78531</v>
      </c>
      <c r="B4266" s="16" t="s">
        <v>5044</v>
      </c>
      <c r="C4266" s="16" t="s">
        <v>5045</v>
      </c>
      <c r="D4266" s="17" t="s">
        <v>141</v>
      </c>
      <c r="E4266" s="16"/>
      <c r="F4266" s="16" t="s">
        <v>39</v>
      </c>
      <c r="G4266" s="18">
        <v>1</v>
      </c>
      <c r="H4266" s="16">
        <v>1</v>
      </c>
      <c r="I4266" s="42">
        <v>17548.193997359998</v>
      </c>
    </row>
    <row r="4267" spans="1:9" x14ac:dyDescent="0.25">
      <c r="A4267" s="15" t="s">
        <v>5046</v>
      </c>
      <c r="B4267" s="15"/>
      <c r="C4267" s="15"/>
      <c r="D4267" s="15"/>
      <c r="E4267" s="15"/>
      <c r="F4267" s="15"/>
      <c r="G4267" s="15"/>
      <c r="H4267" s="15"/>
      <c r="I4267" s="52" t="s">
        <v>16236</v>
      </c>
    </row>
    <row r="4268" spans="1:9" x14ac:dyDescent="0.25">
      <c r="A4268" s="16">
        <v>81445</v>
      </c>
      <c r="B4268" s="16" t="s">
        <v>5047</v>
      </c>
      <c r="C4268" s="16" t="s">
        <v>5029</v>
      </c>
      <c r="D4268" s="17" t="s">
        <v>141</v>
      </c>
      <c r="E4268" s="16"/>
      <c r="F4268" s="16" t="s">
        <v>39</v>
      </c>
      <c r="G4268" s="18">
        <v>1</v>
      </c>
      <c r="H4268" s="16">
        <v>1</v>
      </c>
      <c r="I4268" s="42">
        <v>42995.589153659996</v>
      </c>
    </row>
    <row r="4269" spans="1:9" x14ac:dyDescent="0.25">
      <c r="A4269" s="15" t="s">
        <v>5048</v>
      </c>
      <c r="B4269" s="15"/>
      <c r="C4269" s="15"/>
      <c r="D4269" s="15"/>
      <c r="E4269" s="15"/>
      <c r="F4269" s="15"/>
      <c r="G4269" s="15"/>
      <c r="H4269" s="15"/>
      <c r="I4269" s="52" t="s">
        <v>16236</v>
      </c>
    </row>
    <row r="4270" spans="1:9" x14ac:dyDescent="0.25">
      <c r="A4270" s="16">
        <v>69309</v>
      </c>
      <c r="B4270" s="16" t="s">
        <v>5049</v>
      </c>
      <c r="C4270" s="16" t="s">
        <v>5050</v>
      </c>
      <c r="D4270" s="17" t="s">
        <v>141</v>
      </c>
      <c r="E4270" s="16"/>
      <c r="F4270" s="16" t="s">
        <v>39</v>
      </c>
      <c r="G4270" s="18">
        <v>1</v>
      </c>
      <c r="H4270" s="16">
        <v>1</v>
      </c>
      <c r="I4270" s="42">
        <v>33655.088044889999</v>
      </c>
    </row>
    <row r="4271" spans="1:9" x14ac:dyDescent="0.25">
      <c r="A4271" s="15" t="s">
        <v>5051</v>
      </c>
      <c r="B4271" s="15"/>
      <c r="C4271" s="15"/>
      <c r="D4271" s="15"/>
      <c r="E4271" s="15"/>
      <c r="F4271" s="15"/>
      <c r="G4271" s="15"/>
      <c r="H4271" s="15"/>
      <c r="I4271" s="52" t="s">
        <v>16236</v>
      </c>
    </row>
    <row r="4272" spans="1:9" x14ac:dyDescent="0.25">
      <c r="A4272" s="16">
        <v>73527</v>
      </c>
      <c r="B4272" s="16" t="s">
        <v>5052</v>
      </c>
      <c r="C4272" s="16" t="s">
        <v>5050</v>
      </c>
      <c r="D4272" s="17" t="s">
        <v>141</v>
      </c>
      <c r="E4272" s="16"/>
      <c r="F4272" s="16" t="s">
        <v>39</v>
      </c>
      <c r="G4272" s="18">
        <v>1</v>
      </c>
      <c r="H4272" s="16">
        <v>1</v>
      </c>
      <c r="I4272" s="42">
        <v>28381.843421099999</v>
      </c>
    </row>
    <row r="4273" spans="1:9" x14ac:dyDescent="0.25">
      <c r="A4273" s="15" t="s">
        <v>5053</v>
      </c>
      <c r="B4273" s="15"/>
      <c r="C4273" s="15"/>
      <c r="D4273" s="15"/>
      <c r="E4273" s="15"/>
      <c r="F4273" s="15"/>
      <c r="G4273" s="15"/>
      <c r="H4273" s="15"/>
      <c r="I4273" s="52" t="s">
        <v>16236</v>
      </c>
    </row>
    <row r="4274" spans="1:9" x14ac:dyDescent="0.25">
      <c r="A4274" s="16">
        <v>78424</v>
      </c>
      <c r="B4274" s="16" t="s">
        <v>5054</v>
      </c>
      <c r="C4274" s="16" t="s">
        <v>5050</v>
      </c>
      <c r="D4274" s="17" t="s">
        <v>141</v>
      </c>
      <c r="E4274" s="16"/>
      <c r="F4274" s="16" t="s">
        <v>39</v>
      </c>
      <c r="G4274" s="18">
        <v>1</v>
      </c>
      <c r="H4274" s="16">
        <v>1</v>
      </c>
      <c r="I4274" s="42">
        <v>33338.800931669997</v>
      </c>
    </row>
    <row r="4275" spans="1:9" x14ac:dyDescent="0.25">
      <c r="A4275" s="15" t="s">
        <v>14839</v>
      </c>
      <c r="B4275" s="15"/>
      <c r="C4275" s="15"/>
      <c r="D4275" s="15"/>
      <c r="E4275" s="15"/>
      <c r="F4275" s="15"/>
      <c r="G4275" s="15"/>
      <c r="H4275" s="15"/>
      <c r="I4275" s="52" t="s">
        <v>16236</v>
      </c>
    </row>
    <row r="4276" spans="1:9" x14ac:dyDescent="0.25">
      <c r="A4276" s="16">
        <v>102567</v>
      </c>
      <c r="B4276" s="16" t="s">
        <v>14840</v>
      </c>
      <c r="C4276" s="16" t="s">
        <v>14841</v>
      </c>
      <c r="D4276" s="17" t="s">
        <v>141</v>
      </c>
      <c r="E4276" s="16"/>
      <c r="F4276" s="16" t="s">
        <v>39</v>
      </c>
      <c r="G4276" s="18">
        <v>1</v>
      </c>
      <c r="H4276" s="16">
        <v>1</v>
      </c>
      <c r="I4276" s="42">
        <v>67033.651475699997</v>
      </c>
    </row>
    <row r="4277" spans="1:9" x14ac:dyDescent="0.25">
      <c r="A4277" s="15" t="s">
        <v>14842</v>
      </c>
      <c r="B4277" s="15"/>
      <c r="C4277" s="15"/>
      <c r="D4277" s="15"/>
      <c r="E4277" s="15"/>
      <c r="F4277" s="15"/>
      <c r="G4277" s="15"/>
      <c r="H4277" s="15"/>
      <c r="I4277" s="52" t="s">
        <v>16236</v>
      </c>
    </row>
    <row r="4278" spans="1:9" x14ac:dyDescent="0.25">
      <c r="A4278" s="16">
        <v>102568</v>
      </c>
      <c r="B4278" s="16" t="s">
        <v>14843</v>
      </c>
      <c r="C4278" s="16" t="s">
        <v>14841</v>
      </c>
      <c r="D4278" s="17" t="s">
        <v>141</v>
      </c>
      <c r="E4278" s="16"/>
      <c r="F4278" s="16" t="s">
        <v>39</v>
      </c>
      <c r="G4278" s="18">
        <v>1</v>
      </c>
      <c r="H4278" s="16">
        <v>1</v>
      </c>
      <c r="I4278" s="42">
        <v>71740.975424039993</v>
      </c>
    </row>
    <row r="4279" spans="1:9" x14ac:dyDescent="0.25">
      <c r="A4279" s="15" t="s">
        <v>14844</v>
      </c>
      <c r="B4279" s="15"/>
      <c r="C4279" s="15"/>
      <c r="D4279" s="15"/>
      <c r="E4279" s="15"/>
      <c r="F4279" s="15"/>
      <c r="G4279" s="15"/>
      <c r="H4279" s="15"/>
      <c r="I4279" s="52" t="s">
        <v>16236</v>
      </c>
    </row>
    <row r="4280" spans="1:9" x14ac:dyDescent="0.25">
      <c r="A4280" s="16">
        <v>102569</v>
      </c>
      <c r="B4280" s="16" t="s">
        <v>14845</v>
      </c>
      <c r="C4280" s="16" t="s">
        <v>14841</v>
      </c>
      <c r="D4280" s="17" t="s">
        <v>141</v>
      </c>
      <c r="E4280" s="16"/>
      <c r="F4280" s="16" t="s">
        <v>39</v>
      </c>
      <c r="G4280" s="18">
        <v>1</v>
      </c>
      <c r="H4280" s="16">
        <v>1</v>
      </c>
      <c r="I4280" s="42">
        <v>71050.691187449993</v>
      </c>
    </row>
    <row r="4281" spans="1:9" x14ac:dyDescent="0.25">
      <c r="A4281" s="15" t="s">
        <v>5055</v>
      </c>
      <c r="B4281" s="15"/>
      <c r="C4281" s="15"/>
      <c r="D4281" s="15"/>
      <c r="E4281" s="15"/>
      <c r="F4281" s="15"/>
      <c r="G4281" s="15"/>
      <c r="H4281" s="15"/>
      <c r="I4281" s="52" t="s">
        <v>16236</v>
      </c>
    </row>
    <row r="4282" spans="1:9" x14ac:dyDescent="0.25">
      <c r="A4282" s="16">
        <v>69310</v>
      </c>
      <c r="B4282" s="16" t="s">
        <v>5056</v>
      </c>
      <c r="C4282" s="16" t="s">
        <v>5057</v>
      </c>
      <c r="D4282" s="17" t="s">
        <v>141</v>
      </c>
      <c r="E4282" s="16"/>
      <c r="F4282" s="16" t="s">
        <v>39</v>
      </c>
      <c r="G4282" s="18">
        <v>1</v>
      </c>
      <c r="H4282" s="16">
        <v>1</v>
      </c>
      <c r="I4282" s="42">
        <v>16698.315900239999</v>
      </c>
    </row>
    <row r="4283" spans="1:9" x14ac:dyDescent="0.25">
      <c r="A4283" s="15" t="s">
        <v>5058</v>
      </c>
      <c r="B4283" s="15"/>
      <c r="C4283" s="15"/>
      <c r="D4283" s="15"/>
      <c r="E4283" s="15"/>
      <c r="F4283" s="15"/>
      <c r="G4283" s="15"/>
      <c r="H4283" s="15"/>
      <c r="I4283" s="52" t="s">
        <v>16236</v>
      </c>
    </row>
    <row r="4284" spans="1:9" x14ac:dyDescent="0.25">
      <c r="A4284" s="16">
        <v>78271</v>
      </c>
      <c r="B4284" s="16" t="s">
        <v>5059</v>
      </c>
      <c r="C4284" s="16" t="s">
        <v>5060</v>
      </c>
      <c r="D4284" s="17" t="s">
        <v>141</v>
      </c>
      <c r="E4284" s="16"/>
      <c r="F4284" s="16" t="s">
        <v>39</v>
      </c>
      <c r="G4284" s="18">
        <v>1</v>
      </c>
      <c r="H4284" s="16">
        <v>1</v>
      </c>
      <c r="I4284" s="42">
        <v>1813.3633346400002</v>
      </c>
    </row>
    <row r="4285" spans="1:9" x14ac:dyDescent="0.25">
      <c r="A4285" s="15" t="s">
        <v>5061</v>
      </c>
      <c r="B4285" s="15"/>
      <c r="C4285" s="15"/>
      <c r="D4285" s="15"/>
      <c r="E4285" s="15"/>
      <c r="F4285" s="15"/>
      <c r="G4285" s="15"/>
      <c r="H4285" s="15"/>
      <c r="I4285" s="52" t="s">
        <v>16236</v>
      </c>
    </row>
    <row r="4286" spans="1:9" x14ac:dyDescent="0.25">
      <c r="A4286" s="16">
        <v>78272</v>
      </c>
      <c r="B4286" s="16" t="s">
        <v>5062</v>
      </c>
      <c r="C4286" s="16" t="s">
        <v>5063</v>
      </c>
      <c r="D4286" s="17" t="s">
        <v>141</v>
      </c>
      <c r="E4286" s="16"/>
      <c r="F4286" s="16" t="s">
        <v>39</v>
      </c>
      <c r="G4286" s="18">
        <v>1</v>
      </c>
      <c r="H4286" s="16">
        <v>1</v>
      </c>
      <c r="I4286" s="42">
        <v>2705.3002454399998</v>
      </c>
    </row>
    <row r="4287" spans="1:9" x14ac:dyDescent="0.25">
      <c r="A4287" s="15" t="s">
        <v>5064</v>
      </c>
      <c r="B4287" s="15"/>
      <c r="C4287" s="15"/>
      <c r="D4287" s="15"/>
      <c r="E4287" s="15"/>
      <c r="F4287" s="15"/>
      <c r="G4287" s="15"/>
      <c r="H4287" s="15"/>
      <c r="I4287" s="52" t="s">
        <v>16236</v>
      </c>
    </row>
    <row r="4288" spans="1:9" x14ac:dyDescent="0.25">
      <c r="A4288" s="16">
        <v>78275</v>
      </c>
      <c r="B4288" s="16" t="s">
        <v>5065</v>
      </c>
      <c r="C4288" s="16" t="s">
        <v>5066</v>
      </c>
      <c r="D4288" s="17" t="s">
        <v>141</v>
      </c>
      <c r="E4288" s="16"/>
      <c r="F4288" s="16" t="s">
        <v>39</v>
      </c>
      <c r="G4288" s="18">
        <v>1</v>
      </c>
      <c r="H4288" s="16">
        <v>1</v>
      </c>
      <c r="I4288" s="42">
        <v>4732.5834082799993</v>
      </c>
    </row>
    <row r="4289" spans="1:9" x14ac:dyDescent="0.25">
      <c r="A4289" s="15" t="s">
        <v>5067</v>
      </c>
      <c r="B4289" s="15"/>
      <c r="C4289" s="15"/>
      <c r="D4289" s="15"/>
      <c r="E4289" s="15"/>
      <c r="F4289" s="15"/>
      <c r="G4289" s="15"/>
      <c r="H4289" s="15"/>
      <c r="I4289" s="52" t="s">
        <v>16236</v>
      </c>
    </row>
    <row r="4290" spans="1:9" x14ac:dyDescent="0.25">
      <c r="A4290" s="16">
        <v>78745</v>
      </c>
      <c r="B4290" s="16" t="s">
        <v>5068</v>
      </c>
      <c r="C4290" s="16" t="s">
        <v>5069</v>
      </c>
      <c r="D4290" s="17" t="s">
        <v>141</v>
      </c>
      <c r="E4290" s="16"/>
      <c r="F4290" s="16" t="s">
        <v>39</v>
      </c>
      <c r="G4290" s="18">
        <v>1</v>
      </c>
      <c r="H4290" s="16">
        <v>1</v>
      </c>
      <c r="I4290" s="42">
        <v>4435.0898166899988</v>
      </c>
    </row>
    <row r="4291" spans="1:9" x14ac:dyDescent="0.25">
      <c r="A4291" s="15" t="s">
        <v>5070</v>
      </c>
      <c r="B4291" s="15"/>
      <c r="C4291" s="15"/>
      <c r="D4291" s="15"/>
      <c r="E4291" s="15"/>
      <c r="F4291" s="15"/>
      <c r="G4291" s="15"/>
      <c r="H4291" s="15"/>
      <c r="I4291" s="52" t="s">
        <v>16236</v>
      </c>
    </row>
    <row r="4292" spans="1:9" x14ac:dyDescent="0.25">
      <c r="A4292" s="16">
        <v>75910</v>
      </c>
      <c r="B4292" s="16" t="s">
        <v>5071</v>
      </c>
      <c r="C4292" s="16" t="s">
        <v>5072</v>
      </c>
      <c r="D4292" s="17" t="s">
        <v>141</v>
      </c>
      <c r="E4292" s="16"/>
      <c r="F4292" s="16" t="s">
        <v>39</v>
      </c>
      <c r="G4292" s="18">
        <v>1</v>
      </c>
      <c r="H4292" s="16">
        <v>1</v>
      </c>
      <c r="I4292" s="42">
        <v>4617.8281106099994</v>
      </c>
    </row>
    <row r="4293" spans="1:9" x14ac:dyDescent="0.25">
      <c r="A4293" s="15" t="s">
        <v>15457</v>
      </c>
      <c r="B4293" s="15"/>
      <c r="C4293" s="15"/>
      <c r="D4293" s="15"/>
      <c r="E4293" s="15"/>
      <c r="F4293" s="15"/>
      <c r="G4293" s="15"/>
      <c r="H4293" s="15"/>
      <c r="I4293" s="52" t="s">
        <v>16236</v>
      </c>
    </row>
    <row r="4294" spans="1:9" x14ac:dyDescent="0.25">
      <c r="A4294" s="19">
        <v>105470</v>
      </c>
      <c r="B4294" s="19" t="s">
        <v>15458</v>
      </c>
      <c r="C4294" s="19" t="s">
        <v>5072</v>
      </c>
      <c r="D4294" s="20" t="s">
        <v>141</v>
      </c>
      <c r="E4294" s="19" t="s">
        <v>650</v>
      </c>
      <c r="F4294" s="19" t="s">
        <v>39</v>
      </c>
      <c r="G4294" s="21">
        <v>1</v>
      </c>
      <c r="H4294" s="19">
        <v>1</v>
      </c>
      <c r="I4294" s="42">
        <v>4750.6517779499991</v>
      </c>
    </row>
    <row r="4295" spans="1:9" x14ac:dyDescent="0.25">
      <c r="A4295" s="15" t="s">
        <v>5073</v>
      </c>
      <c r="B4295" s="15"/>
      <c r="C4295" s="15"/>
      <c r="D4295" s="15"/>
      <c r="E4295" s="15"/>
      <c r="F4295" s="15"/>
      <c r="G4295" s="15"/>
      <c r="H4295" s="15"/>
      <c r="I4295" s="52" t="s">
        <v>16236</v>
      </c>
    </row>
    <row r="4296" spans="1:9" x14ac:dyDescent="0.25">
      <c r="A4296" s="16">
        <v>83135</v>
      </c>
      <c r="B4296" s="16" t="s">
        <v>5074</v>
      </c>
      <c r="C4296" s="16" t="s">
        <v>5075</v>
      </c>
      <c r="D4296" s="17" t="s">
        <v>141</v>
      </c>
      <c r="E4296" s="16"/>
      <c r="F4296" s="16" t="s">
        <v>39</v>
      </c>
      <c r="G4296" s="18">
        <v>1</v>
      </c>
      <c r="H4296" s="16">
        <v>1</v>
      </c>
      <c r="I4296" s="42">
        <v>17330.044116059998</v>
      </c>
    </row>
    <row r="4297" spans="1:9" x14ac:dyDescent="0.25">
      <c r="A4297" s="15" t="s">
        <v>5076</v>
      </c>
      <c r="B4297" s="15"/>
      <c r="C4297" s="15"/>
      <c r="D4297" s="15"/>
      <c r="E4297" s="15"/>
      <c r="F4297" s="15"/>
      <c r="G4297" s="15"/>
      <c r="H4297" s="15"/>
      <c r="I4297" s="52" t="s">
        <v>16236</v>
      </c>
    </row>
    <row r="4298" spans="1:9" x14ac:dyDescent="0.25">
      <c r="A4298" s="16">
        <v>83136</v>
      </c>
      <c r="B4298" s="16" t="s">
        <v>5077</v>
      </c>
      <c r="C4298" s="16" t="s">
        <v>5075</v>
      </c>
      <c r="D4298" s="17" t="s">
        <v>141</v>
      </c>
      <c r="E4298" s="16"/>
      <c r="F4298" s="16" t="s">
        <v>39</v>
      </c>
      <c r="G4298" s="18">
        <v>1</v>
      </c>
      <c r="H4298" s="16">
        <v>1</v>
      </c>
      <c r="I4298" s="42">
        <v>22402.844652240001</v>
      </c>
    </row>
    <row r="4299" spans="1:9" x14ac:dyDescent="0.25">
      <c r="A4299" s="15" t="s">
        <v>5078</v>
      </c>
      <c r="B4299" s="15"/>
      <c r="C4299" s="15"/>
      <c r="D4299" s="15"/>
      <c r="E4299" s="15"/>
      <c r="F4299" s="15"/>
      <c r="G4299" s="15"/>
      <c r="H4299" s="15"/>
      <c r="I4299" s="52" t="s">
        <v>16236</v>
      </c>
    </row>
    <row r="4300" spans="1:9" x14ac:dyDescent="0.25">
      <c r="A4300" s="16">
        <v>83137</v>
      </c>
      <c r="B4300" s="16" t="s">
        <v>5079</v>
      </c>
      <c r="C4300" s="16" t="s">
        <v>5075</v>
      </c>
      <c r="D4300" s="17" t="s">
        <v>141</v>
      </c>
      <c r="E4300" s="16"/>
      <c r="F4300" s="16" t="s">
        <v>39</v>
      </c>
      <c r="G4300" s="18">
        <v>1</v>
      </c>
      <c r="H4300" s="16">
        <v>1</v>
      </c>
      <c r="I4300" s="42">
        <v>8408.5599815099995</v>
      </c>
    </row>
    <row r="4301" spans="1:9" x14ac:dyDescent="0.25">
      <c r="A4301" s="15" t="s">
        <v>5080</v>
      </c>
      <c r="B4301" s="15"/>
      <c r="C4301" s="15"/>
      <c r="D4301" s="15"/>
      <c r="E4301" s="15"/>
      <c r="F4301" s="15"/>
      <c r="G4301" s="15"/>
      <c r="H4301" s="15"/>
      <c r="I4301" s="52" t="s">
        <v>16236</v>
      </c>
    </row>
    <row r="4302" spans="1:9" x14ac:dyDescent="0.25">
      <c r="A4302" s="16">
        <v>83138</v>
      </c>
      <c r="B4302" s="16" t="s">
        <v>5081</v>
      </c>
      <c r="C4302" s="16" t="s">
        <v>5075</v>
      </c>
      <c r="D4302" s="17" t="s">
        <v>141</v>
      </c>
      <c r="E4302" s="16"/>
      <c r="F4302" s="16" t="s">
        <v>39</v>
      </c>
      <c r="G4302" s="18">
        <v>1</v>
      </c>
      <c r="H4302" s="16">
        <v>1</v>
      </c>
      <c r="I4302" s="42">
        <v>10548.422986139998</v>
      </c>
    </row>
    <row r="4303" spans="1:9" x14ac:dyDescent="0.25">
      <c r="A4303" s="15" t="s">
        <v>5082</v>
      </c>
      <c r="B4303" s="15"/>
      <c r="C4303" s="15"/>
      <c r="D4303" s="15"/>
      <c r="E4303" s="15"/>
      <c r="F4303" s="15"/>
      <c r="G4303" s="15"/>
      <c r="H4303" s="15"/>
      <c r="I4303" s="52" t="s">
        <v>16236</v>
      </c>
    </row>
    <row r="4304" spans="1:9" x14ac:dyDescent="0.25">
      <c r="A4304" s="16">
        <v>83139</v>
      </c>
      <c r="B4304" s="16" t="s">
        <v>5083</v>
      </c>
      <c r="C4304" s="16" t="s">
        <v>5084</v>
      </c>
      <c r="D4304" s="17" t="s">
        <v>141</v>
      </c>
      <c r="E4304" s="16"/>
      <c r="F4304" s="16" t="s">
        <v>39</v>
      </c>
      <c r="G4304" s="18">
        <v>1</v>
      </c>
      <c r="H4304" s="16">
        <v>1</v>
      </c>
      <c r="I4304" s="42">
        <v>7414.8600789899992</v>
      </c>
    </row>
    <row r="4305" spans="1:9" x14ac:dyDescent="0.25">
      <c r="A4305" s="15" t="s">
        <v>5085</v>
      </c>
      <c r="B4305" s="15"/>
      <c r="C4305" s="15"/>
      <c r="D4305" s="15"/>
      <c r="E4305" s="15"/>
      <c r="F4305" s="15"/>
      <c r="G4305" s="15"/>
      <c r="H4305" s="15"/>
      <c r="I4305" s="52" t="s">
        <v>16236</v>
      </c>
    </row>
    <row r="4306" spans="1:9" x14ac:dyDescent="0.25">
      <c r="A4306" s="16">
        <v>83133</v>
      </c>
      <c r="B4306" s="16" t="s">
        <v>5086</v>
      </c>
      <c r="C4306" s="16" t="s">
        <v>5087</v>
      </c>
      <c r="D4306" s="17" t="s">
        <v>141</v>
      </c>
      <c r="E4306" s="16"/>
      <c r="F4306" s="16" t="s">
        <v>39</v>
      </c>
      <c r="G4306" s="18">
        <v>1</v>
      </c>
      <c r="H4306" s="16">
        <v>1</v>
      </c>
      <c r="I4306" s="42">
        <v>9132.5637842399992</v>
      </c>
    </row>
    <row r="4307" spans="1:9" x14ac:dyDescent="0.25">
      <c r="A4307" s="15" t="s">
        <v>5088</v>
      </c>
      <c r="B4307" s="15"/>
      <c r="C4307" s="15"/>
      <c r="D4307" s="15"/>
      <c r="E4307" s="15"/>
      <c r="F4307" s="15"/>
      <c r="G4307" s="15"/>
      <c r="H4307" s="15"/>
      <c r="I4307" s="52" t="s">
        <v>16236</v>
      </c>
    </row>
    <row r="4308" spans="1:9" x14ac:dyDescent="0.25">
      <c r="A4308" s="16">
        <v>91980</v>
      </c>
      <c r="B4308" s="16" t="s">
        <v>5089</v>
      </c>
      <c r="C4308" s="16" t="s">
        <v>5075</v>
      </c>
      <c r="D4308" s="17" t="s">
        <v>141</v>
      </c>
      <c r="E4308" s="16"/>
      <c r="F4308" s="16" t="s">
        <v>39</v>
      </c>
      <c r="G4308" s="18">
        <v>1</v>
      </c>
      <c r="H4308" s="16">
        <v>1</v>
      </c>
      <c r="I4308" s="42">
        <v>24299.237886300001</v>
      </c>
    </row>
    <row r="4309" spans="1:9" x14ac:dyDescent="0.25">
      <c r="A4309" s="15" t="s">
        <v>5090</v>
      </c>
      <c r="B4309" s="15"/>
      <c r="C4309" s="15"/>
      <c r="D4309" s="15"/>
      <c r="E4309" s="15"/>
      <c r="F4309" s="15"/>
      <c r="G4309" s="15"/>
      <c r="H4309" s="15"/>
      <c r="I4309" s="52" t="s">
        <v>16236</v>
      </c>
    </row>
    <row r="4310" spans="1:9" x14ac:dyDescent="0.25">
      <c r="A4310" s="16">
        <v>91981</v>
      </c>
      <c r="B4310" s="16" t="s">
        <v>5091</v>
      </c>
      <c r="C4310" s="16" t="s">
        <v>5075</v>
      </c>
      <c r="D4310" s="17" t="s">
        <v>141</v>
      </c>
      <c r="E4310" s="16"/>
      <c r="F4310" s="16" t="s">
        <v>39</v>
      </c>
      <c r="G4310" s="18">
        <v>1</v>
      </c>
      <c r="H4310" s="16">
        <v>1</v>
      </c>
      <c r="I4310" s="42">
        <v>11571.189396389998</v>
      </c>
    </row>
    <row r="4311" spans="1:9" x14ac:dyDescent="0.25">
      <c r="A4311" s="15" t="s">
        <v>5092</v>
      </c>
      <c r="B4311" s="15"/>
      <c r="C4311" s="15"/>
      <c r="D4311" s="15"/>
      <c r="E4311" s="15"/>
      <c r="F4311" s="15"/>
      <c r="G4311" s="15"/>
      <c r="H4311" s="15"/>
      <c r="I4311" s="52" t="s">
        <v>16236</v>
      </c>
    </row>
    <row r="4312" spans="1:9" x14ac:dyDescent="0.25">
      <c r="A4312" s="16">
        <v>91982</v>
      </c>
      <c r="B4312" s="16" t="s">
        <v>5093</v>
      </c>
      <c r="C4312" s="16" t="s">
        <v>5075</v>
      </c>
      <c r="D4312" s="17" t="s">
        <v>141</v>
      </c>
      <c r="E4312" s="16"/>
      <c r="F4312" s="16" t="s">
        <v>39</v>
      </c>
      <c r="G4312" s="18">
        <v>1</v>
      </c>
      <c r="H4312" s="16">
        <v>1</v>
      </c>
      <c r="I4312" s="42">
        <v>12476.420759789999</v>
      </c>
    </row>
    <row r="4313" spans="1:9" x14ac:dyDescent="0.25">
      <c r="A4313" s="15" t="s">
        <v>5094</v>
      </c>
      <c r="B4313" s="15"/>
      <c r="C4313" s="15"/>
      <c r="D4313" s="15"/>
      <c r="E4313" s="15"/>
      <c r="F4313" s="15"/>
      <c r="G4313" s="15"/>
      <c r="H4313" s="15"/>
      <c r="I4313" s="52" t="s">
        <v>16236</v>
      </c>
    </row>
    <row r="4314" spans="1:9" x14ac:dyDescent="0.25">
      <c r="A4314" s="16">
        <v>91983</v>
      </c>
      <c r="B4314" s="16" t="s">
        <v>5095</v>
      </c>
      <c r="C4314" s="16" t="s">
        <v>5096</v>
      </c>
      <c r="D4314" s="17" t="s">
        <v>141</v>
      </c>
      <c r="E4314" s="16"/>
      <c r="F4314" s="16" t="s">
        <v>39</v>
      </c>
      <c r="G4314" s="18">
        <v>1</v>
      </c>
      <c r="H4314" s="16">
        <v>1</v>
      </c>
      <c r="I4314" s="42">
        <v>8569.9667219399998</v>
      </c>
    </row>
    <row r="4315" spans="1:9" x14ac:dyDescent="0.25">
      <c r="A4315" s="15" t="s">
        <v>5097</v>
      </c>
      <c r="B4315" s="15"/>
      <c r="C4315" s="15"/>
      <c r="D4315" s="15"/>
      <c r="E4315" s="15"/>
      <c r="F4315" s="15"/>
      <c r="G4315" s="15"/>
      <c r="H4315" s="15"/>
      <c r="I4315" s="52" t="s">
        <v>16236</v>
      </c>
    </row>
    <row r="4316" spans="1:9" x14ac:dyDescent="0.25">
      <c r="A4316" s="16">
        <v>102646</v>
      </c>
      <c r="B4316" s="16" t="s">
        <v>5098</v>
      </c>
      <c r="C4316" s="16" t="s">
        <v>5099</v>
      </c>
      <c r="D4316" s="17" t="s">
        <v>141</v>
      </c>
      <c r="E4316" s="16"/>
      <c r="F4316" s="16" t="s">
        <v>39</v>
      </c>
      <c r="G4316" s="18">
        <v>1</v>
      </c>
      <c r="H4316" s="16">
        <v>1</v>
      </c>
      <c r="I4316" s="42">
        <v>40491.760294439991</v>
      </c>
    </row>
    <row r="4317" spans="1:9" x14ac:dyDescent="0.25">
      <c r="A4317" s="15" t="s">
        <v>5100</v>
      </c>
      <c r="B4317" s="15"/>
      <c r="C4317" s="15"/>
      <c r="D4317" s="15"/>
      <c r="E4317" s="15"/>
      <c r="F4317" s="15"/>
      <c r="G4317" s="15"/>
      <c r="H4317" s="15"/>
      <c r="I4317" s="52" t="s">
        <v>16236</v>
      </c>
    </row>
    <row r="4318" spans="1:9" x14ac:dyDescent="0.25">
      <c r="A4318" s="16">
        <v>102647</v>
      </c>
      <c r="B4318" s="16" t="s">
        <v>5101</v>
      </c>
      <c r="C4318" s="16" t="s">
        <v>5099</v>
      </c>
      <c r="D4318" s="17" t="s">
        <v>141</v>
      </c>
      <c r="E4318" s="16"/>
      <c r="F4318" s="16" t="s">
        <v>39</v>
      </c>
      <c r="G4318" s="18">
        <v>1</v>
      </c>
      <c r="H4318" s="16">
        <v>1</v>
      </c>
      <c r="I4318" s="42">
        <v>51147.324482669996</v>
      </c>
    </row>
    <row r="4319" spans="1:9" x14ac:dyDescent="0.25">
      <c r="A4319" s="15" t="s">
        <v>5102</v>
      </c>
      <c r="B4319" s="15"/>
      <c r="C4319" s="15"/>
      <c r="D4319" s="15"/>
      <c r="E4319" s="15"/>
      <c r="F4319" s="15"/>
      <c r="G4319" s="15"/>
      <c r="H4319" s="15"/>
      <c r="I4319" s="52" t="s">
        <v>16236</v>
      </c>
    </row>
    <row r="4320" spans="1:9" x14ac:dyDescent="0.25">
      <c r="A4320" s="16">
        <v>102648</v>
      </c>
      <c r="B4320" s="16" t="s">
        <v>5103</v>
      </c>
      <c r="C4320" s="16" t="s">
        <v>5099</v>
      </c>
      <c r="D4320" s="17" t="s">
        <v>141</v>
      </c>
      <c r="E4320" s="16"/>
      <c r="F4320" s="16" t="s">
        <v>39</v>
      </c>
      <c r="G4320" s="18">
        <v>1</v>
      </c>
      <c r="H4320" s="16">
        <v>1</v>
      </c>
      <c r="I4320" s="42">
        <v>64771.116931169992</v>
      </c>
    </row>
    <row r="4321" spans="1:9" x14ac:dyDescent="0.25">
      <c r="A4321" s="15" t="s">
        <v>5104</v>
      </c>
      <c r="B4321" s="15"/>
      <c r="C4321" s="15"/>
      <c r="D4321" s="15"/>
      <c r="E4321" s="15"/>
      <c r="F4321" s="15"/>
      <c r="G4321" s="15"/>
      <c r="H4321" s="15"/>
      <c r="I4321" s="52" t="s">
        <v>16236</v>
      </c>
    </row>
    <row r="4322" spans="1:9" x14ac:dyDescent="0.25">
      <c r="A4322" s="16">
        <v>102653</v>
      </c>
      <c r="B4322" s="16" t="s">
        <v>5105</v>
      </c>
      <c r="C4322" s="16" t="s">
        <v>5099</v>
      </c>
      <c r="D4322" s="17" t="s">
        <v>141</v>
      </c>
      <c r="E4322" s="16"/>
      <c r="F4322" s="16" t="s">
        <v>39</v>
      </c>
      <c r="G4322" s="18">
        <v>1</v>
      </c>
      <c r="H4322" s="16">
        <v>1</v>
      </c>
      <c r="I4322" s="42">
        <v>73724.507751960002</v>
      </c>
    </row>
    <row r="4323" spans="1:9" x14ac:dyDescent="0.25">
      <c r="A4323" s="15" t="s">
        <v>5106</v>
      </c>
      <c r="B4323" s="15"/>
      <c r="C4323" s="15"/>
      <c r="D4323" s="15"/>
      <c r="E4323" s="15"/>
      <c r="F4323" s="15"/>
      <c r="G4323" s="15"/>
      <c r="H4323" s="15"/>
      <c r="I4323" s="52" t="s">
        <v>16236</v>
      </c>
    </row>
    <row r="4324" spans="1:9" x14ac:dyDescent="0.25">
      <c r="A4324" s="16">
        <v>83140</v>
      </c>
      <c r="B4324" s="16" t="s">
        <v>5107</v>
      </c>
      <c r="C4324" s="16" t="s">
        <v>5108</v>
      </c>
      <c r="D4324" s="17" t="s">
        <v>141</v>
      </c>
      <c r="E4324" s="16"/>
      <c r="F4324" s="16" t="s">
        <v>39</v>
      </c>
      <c r="G4324" s="18">
        <v>1</v>
      </c>
      <c r="H4324" s="16">
        <v>1</v>
      </c>
      <c r="I4324" s="42">
        <v>4607.9781298199996</v>
      </c>
    </row>
    <row r="4325" spans="1:9" x14ac:dyDescent="0.25">
      <c r="A4325" s="15" t="s">
        <v>5109</v>
      </c>
      <c r="B4325" s="15"/>
      <c r="C4325" s="15"/>
      <c r="D4325" s="15"/>
      <c r="E4325" s="15"/>
      <c r="F4325" s="15"/>
      <c r="G4325" s="15"/>
      <c r="H4325" s="15"/>
      <c r="I4325" s="52" t="s">
        <v>16236</v>
      </c>
    </row>
    <row r="4326" spans="1:9" x14ac:dyDescent="0.25">
      <c r="A4326" s="16">
        <v>78431</v>
      </c>
      <c r="B4326" s="16" t="s">
        <v>5110</v>
      </c>
      <c r="C4326" s="16" t="s">
        <v>5111</v>
      </c>
      <c r="D4326" s="17" t="s">
        <v>141</v>
      </c>
      <c r="E4326" s="16"/>
      <c r="F4326" s="16" t="s">
        <v>39</v>
      </c>
      <c r="G4326" s="18">
        <v>1</v>
      </c>
      <c r="H4326" s="16">
        <v>1</v>
      </c>
      <c r="I4326" s="42">
        <v>7950.8078067599999</v>
      </c>
    </row>
    <row r="4327" spans="1:9" x14ac:dyDescent="0.25">
      <c r="A4327" s="15" t="s">
        <v>5112</v>
      </c>
      <c r="B4327" s="15"/>
      <c r="C4327" s="15"/>
      <c r="D4327" s="15"/>
      <c r="E4327" s="15"/>
      <c r="F4327" s="15"/>
      <c r="G4327" s="15"/>
      <c r="H4327" s="15"/>
      <c r="I4327" s="52" t="s">
        <v>16236</v>
      </c>
    </row>
    <row r="4328" spans="1:9" x14ac:dyDescent="0.25">
      <c r="A4328" s="16">
        <v>78429</v>
      </c>
      <c r="B4328" s="16" t="s">
        <v>5113</v>
      </c>
      <c r="C4328" s="16" t="s">
        <v>5114</v>
      </c>
      <c r="D4328" s="17" t="s">
        <v>141</v>
      </c>
      <c r="E4328" s="16"/>
      <c r="F4328" s="16" t="s">
        <v>39</v>
      </c>
      <c r="G4328" s="18">
        <v>1</v>
      </c>
      <c r="H4328" s="16">
        <v>1</v>
      </c>
      <c r="I4328" s="42">
        <v>26205.904106459991</v>
      </c>
    </row>
    <row r="4329" spans="1:9" x14ac:dyDescent="0.25">
      <c r="A4329" s="15" t="s">
        <v>5115</v>
      </c>
      <c r="B4329" s="15"/>
      <c r="C4329" s="15"/>
      <c r="D4329" s="15"/>
      <c r="E4329" s="15"/>
      <c r="F4329" s="15"/>
      <c r="G4329" s="15"/>
      <c r="H4329" s="15"/>
      <c r="I4329" s="52" t="s">
        <v>16236</v>
      </c>
    </row>
    <row r="4330" spans="1:9" x14ac:dyDescent="0.25">
      <c r="A4330" s="16">
        <v>78428</v>
      </c>
      <c r="B4330" s="16" t="s">
        <v>5116</v>
      </c>
      <c r="C4330" s="16" t="s">
        <v>5114</v>
      </c>
      <c r="D4330" s="17" t="s">
        <v>141</v>
      </c>
      <c r="E4330" s="16"/>
      <c r="F4330" s="16" t="s">
        <v>39</v>
      </c>
      <c r="G4330" s="18">
        <v>1</v>
      </c>
      <c r="H4330" s="16">
        <v>1</v>
      </c>
      <c r="I4330" s="42">
        <v>25517.553608429997</v>
      </c>
    </row>
    <row r="4331" spans="1:9" x14ac:dyDescent="0.25">
      <c r="A4331" s="15" t="s">
        <v>5117</v>
      </c>
      <c r="B4331" s="15"/>
      <c r="C4331" s="15"/>
      <c r="D4331" s="15"/>
      <c r="E4331" s="15"/>
      <c r="F4331" s="15"/>
      <c r="G4331" s="15"/>
      <c r="H4331" s="15"/>
      <c r="I4331" s="52" t="s">
        <v>16236</v>
      </c>
    </row>
    <row r="4332" spans="1:9" x14ac:dyDescent="0.25">
      <c r="A4332" s="16">
        <v>78430</v>
      </c>
      <c r="B4332" s="16" t="s">
        <v>5118</v>
      </c>
      <c r="C4332" s="16" t="s">
        <v>5114</v>
      </c>
      <c r="D4332" s="17" t="s">
        <v>141</v>
      </c>
      <c r="E4332" s="16"/>
      <c r="F4332" s="16" t="s">
        <v>39</v>
      </c>
      <c r="G4332" s="18">
        <v>1</v>
      </c>
      <c r="H4332" s="16">
        <v>1</v>
      </c>
      <c r="I4332" s="42">
        <v>16979.130996749998</v>
      </c>
    </row>
    <row r="4333" spans="1:9" x14ac:dyDescent="0.25">
      <c r="A4333" s="15" t="s">
        <v>5119</v>
      </c>
      <c r="B4333" s="15"/>
      <c r="C4333" s="15"/>
      <c r="D4333" s="15"/>
      <c r="E4333" s="15"/>
      <c r="F4333" s="15"/>
      <c r="G4333" s="15"/>
      <c r="H4333" s="15"/>
      <c r="I4333" s="52" t="s">
        <v>16236</v>
      </c>
    </row>
    <row r="4334" spans="1:9" x14ac:dyDescent="0.25">
      <c r="A4334" s="16">
        <v>78427</v>
      </c>
      <c r="B4334" s="16" t="s">
        <v>5120</v>
      </c>
      <c r="C4334" s="16" t="s">
        <v>5121</v>
      </c>
      <c r="D4334" s="17" t="s">
        <v>141</v>
      </c>
      <c r="E4334" s="16"/>
      <c r="F4334" s="16" t="s">
        <v>39</v>
      </c>
      <c r="G4334" s="18">
        <v>1</v>
      </c>
      <c r="H4334" s="16">
        <v>1</v>
      </c>
      <c r="I4334" s="42">
        <v>40924.796873220002</v>
      </c>
    </row>
    <row r="4335" spans="1:9" ht="15.75" x14ac:dyDescent="0.25">
      <c r="A4335" s="14" t="s">
        <v>5122</v>
      </c>
      <c r="B4335" s="14"/>
      <c r="C4335" s="14"/>
      <c r="D4335" s="14"/>
      <c r="E4335" s="14"/>
      <c r="F4335" s="14"/>
      <c r="G4335" s="14"/>
      <c r="H4335" s="14"/>
      <c r="I4335" s="52" t="s">
        <v>16236</v>
      </c>
    </row>
    <row r="4336" spans="1:9" x14ac:dyDescent="0.25">
      <c r="A4336" s="15" t="s">
        <v>5123</v>
      </c>
      <c r="B4336" s="15"/>
      <c r="C4336" s="15"/>
      <c r="D4336" s="15"/>
      <c r="E4336" s="15"/>
      <c r="F4336" s="15"/>
      <c r="G4336" s="15"/>
      <c r="H4336" s="15"/>
      <c r="I4336" s="52" t="s">
        <v>16236</v>
      </c>
    </row>
    <row r="4337" spans="1:9" x14ac:dyDescent="0.25">
      <c r="A4337" s="16">
        <v>59511</v>
      </c>
      <c r="B4337" s="16" t="s">
        <v>5124</v>
      </c>
      <c r="C4337" s="16" t="s">
        <v>5125</v>
      </c>
      <c r="D4337" s="17" t="s">
        <v>141</v>
      </c>
      <c r="E4337" s="16"/>
      <c r="F4337" s="16" t="s">
        <v>39</v>
      </c>
      <c r="G4337" s="18">
        <v>1</v>
      </c>
      <c r="H4337" s="16">
        <v>1</v>
      </c>
      <c r="I4337" s="42">
        <v>98945.232491429982</v>
      </c>
    </row>
    <row r="4338" spans="1:9" x14ac:dyDescent="0.25">
      <c r="A4338" s="15" t="s">
        <v>5126</v>
      </c>
      <c r="B4338" s="15"/>
      <c r="C4338" s="15"/>
      <c r="D4338" s="15"/>
      <c r="E4338" s="15"/>
      <c r="F4338" s="15"/>
      <c r="G4338" s="15"/>
      <c r="H4338" s="15"/>
      <c r="I4338" s="52" t="s">
        <v>16236</v>
      </c>
    </row>
    <row r="4339" spans="1:9" x14ac:dyDescent="0.25">
      <c r="A4339" s="16">
        <v>101924</v>
      </c>
      <c r="B4339" s="16" t="s">
        <v>5127</v>
      </c>
      <c r="C4339" s="16" t="s">
        <v>5125</v>
      </c>
      <c r="D4339" s="17" t="s">
        <v>141</v>
      </c>
      <c r="E4339" s="16"/>
      <c r="F4339" s="16" t="s">
        <v>39</v>
      </c>
      <c r="G4339" s="18">
        <v>1</v>
      </c>
      <c r="H4339" s="16">
        <v>1</v>
      </c>
      <c r="I4339" s="42">
        <v>194374.20312881999</v>
      </c>
    </row>
    <row r="4340" spans="1:9" x14ac:dyDescent="0.25">
      <c r="A4340" s="15" t="s">
        <v>5128</v>
      </c>
      <c r="B4340" s="15"/>
      <c r="C4340" s="15"/>
      <c r="D4340" s="15"/>
      <c r="E4340" s="15"/>
      <c r="F4340" s="15"/>
      <c r="G4340" s="15"/>
      <c r="H4340" s="15"/>
      <c r="I4340" s="52" t="s">
        <v>16236</v>
      </c>
    </row>
    <row r="4341" spans="1:9" x14ac:dyDescent="0.25">
      <c r="A4341" s="16">
        <v>101925</v>
      </c>
      <c r="B4341" s="16" t="s">
        <v>5129</v>
      </c>
      <c r="C4341" s="16" t="s">
        <v>5125</v>
      </c>
      <c r="D4341" s="17" t="s">
        <v>141</v>
      </c>
      <c r="E4341" s="16"/>
      <c r="F4341" s="16" t="s">
        <v>39</v>
      </c>
      <c r="G4341" s="18">
        <v>1</v>
      </c>
      <c r="H4341" s="16">
        <v>1</v>
      </c>
      <c r="I4341" s="42">
        <v>282345.22757493</v>
      </c>
    </row>
    <row r="4342" spans="1:9" x14ac:dyDescent="0.25">
      <c r="A4342" s="15" t="s">
        <v>5130</v>
      </c>
      <c r="B4342" s="15"/>
      <c r="C4342" s="15"/>
      <c r="D4342" s="15"/>
      <c r="E4342" s="15"/>
      <c r="F4342" s="15"/>
      <c r="G4342" s="15"/>
      <c r="H4342" s="15"/>
      <c r="I4342" s="52" t="s">
        <v>16236</v>
      </c>
    </row>
    <row r="4343" spans="1:9" x14ac:dyDescent="0.25">
      <c r="A4343" s="16">
        <v>101926</v>
      </c>
      <c r="B4343" s="16" t="s">
        <v>5131</v>
      </c>
      <c r="C4343" s="16" t="s">
        <v>5125</v>
      </c>
      <c r="D4343" s="17" t="s">
        <v>141</v>
      </c>
      <c r="E4343" s="16"/>
      <c r="F4343" s="16" t="s">
        <v>39</v>
      </c>
      <c r="G4343" s="18">
        <v>1</v>
      </c>
      <c r="H4343" s="16">
        <v>1</v>
      </c>
      <c r="I4343" s="42">
        <v>181790.70159627002</v>
      </c>
    </row>
    <row r="4344" spans="1:9" x14ac:dyDescent="0.25">
      <c r="A4344" s="15" t="s">
        <v>5132</v>
      </c>
      <c r="B4344" s="15"/>
      <c r="C4344" s="15"/>
      <c r="D4344" s="15"/>
      <c r="E4344" s="15"/>
      <c r="F4344" s="15"/>
      <c r="G4344" s="15"/>
      <c r="H4344" s="15"/>
      <c r="I4344" s="52" t="s">
        <v>16236</v>
      </c>
    </row>
    <row r="4345" spans="1:9" x14ac:dyDescent="0.25">
      <c r="A4345" s="16">
        <v>63033</v>
      </c>
      <c r="B4345" s="16" t="s">
        <v>5133</v>
      </c>
      <c r="C4345" s="16" t="s">
        <v>5134</v>
      </c>
      <c r="D4345" s="17" t="s">
        <v>141</v>
      </c>
      <c r="E4345" s="16"/>
      <c r="F4345" s="16" t="s">
        <v>39</v>
      </c>
      <c r="G4345" s="18">
        <v>1</v>
      </c>
      <c r="H4345" s="16">
        <v>1</v>
      </c>
      <c r="I4345" s="42">
        <v>100564.49681811</v>
      </c>
    </row>
    <row r="4346" spans="1:9" x14ac:dyDescent="0.25">
      <c r="A4346" s="15" t="s">
        <v>5135</v>
      </c>
      <c r="B4346" s="15"/>
      <c r="C4346" s="15"/>
      <c r="D4346" s="15"/>
      <c r="E4346" s="15"/>
      <c r="F4346" s="15"/>
      <c r="G4346" s="15"/>
      <c r="H4346" s="15"/>
      <c r="I4346" s="52" t="s">
        <v>16236</v>
      </c>
    </row>
    <row r="4347" spans="1:9" x14ac:dyDescent="0.25">
      <c r="A4347" s="16">
        <v>66353</v>
      </c>
      <c r="B4347" s="16" t="s">
        <v>5136</v>
      </c>
      <c r="C4347" s="16" t="s">
        <v>5134</v>
      </c>
      <c r="D4347" s="17" t="s">
        <v>141</v>
      </c>
      <c r="E4347" s="16"/>
      <c r="F4347" s="16" t="s">
        <v>39</v>
      </c>
      <c r="G4347" s="18">
        <v>1</v>
      </c>
      <c r="H4347" s="16">
        <v>1</v>
      </c>
      <c r="I4347" s="42">
        <v>73307.545374959998</v>
      </c>
    </row>
    <row r="4348" spans="1:9" x14ac:dyDescent="0.25">
      <c r="A4348" s="15" t="s">
        <v>5137</v>
      </c>
      <c r="B4348" s="15"/>
      <c r="C4348" s="15"/>
      <c r="D4348" s="15"/>
      <c r="E4348" s="15"/>
      <c r="F4348" s="15"/>
      <c r="G4348" s="15"/>
      <c r="H4348" s="15"/>
      <c r="I4348" s="52" t="s">
        <v>16236</v>
      </c>
    </row>
    <row r="4349" spans="1:9" x14ac:dyDescent="0.25">
      <c r="A4349" s="16">
        <v>66355</v>
      </c>
      <c r="B4349" s="16" t="s">
        <v>5138</v>
      </c>
      <c r="C4349" s="16" t="s">
        <v>5139</v>
      </c>
      <c r="D4349" s="17" t="s">
        <v>141</v>
      </c>
      <c r="E4349" s="16"/>
      <c r="F4349" s="16" t="s">
        <v>39</v>
      </c>
      <c r="G4349" s="18">
        <v>1</v>
      </c>
      <c r="H4349" s="16">
        <v>1</v>
      </c>
      <c r="I4349" s="42">
        <v>57430.161922769992</v>
      </c>
    </row>
    <row r="4350" spans="1:9" x14ac:dyDescent="0.25">
      <c r="A4350" s="15" t="s">
        <v>5140</v>
      </c>
      <c r="B4350" s="15"/>
      <c r="C4350" s="15"/>
      <c r="D4350" s="15"/>
      <c r="E4350" s="15"/>
      <c r="F4350" s="15"/>
      <c r="G4350" s="15"/>
      <c r="H4350" s="15"/>
      <c r="I4350" s="52" t="s">
        <v>16236</v>
      </c>
    </row>
    <row r="4351" spans="1:9" x14ac:dyDescent="0.25">
      <c r="A4351" s="16">
        <v>67332</v>
      </c>
      <c r="B4351" s="16" t="s">
        <v>5141</v>
      </c>
      <c r="C4351" s="16" t="s">
        <v>15459</v>
      </c>
      <c r="D4351" s="17" t="s">
        <v>141</v>
      </c>
      <c r="E4351" s="16"/>
      <c r="F4351" s="16" t="s">
        <v>39</v>
      </c>
      <c r="G4351" s="18">
        <v>1</v>
      </c>
      <c r="H4351" s="16">
        <v>1</v>
      </c>
      <c r="I4351" s="42">
        <v>171738.52426809</v>
      </c>
    </row>
    <row r="4352" spans="1:9" x14ac:dyDescent="0.25">
      <c r="A4352" s="15" t="s">
        <v>5142</v>
      </c>
      <c r="B4352" s="15"/>
      <c r="C4352" s="15"/>
      <c r="D4352" s="15"/>
      <c r="E4352" s="15"/>
      <c r="F4352" s="15"/>
      <c r="G4352" s="15"/>
      <c r="H4352" s="15"/>
      <c r="I4352" s="52" t="s">
        <v>16236</v>
      </c>
    </row>
    <row r="4353" spans="1:9" x14ac:dyDescent="0.25">
      <c r="A4353" s="16">
        <v>69812</v>
      </c>
      <c r="B4353" s="16" t="s">
        <v>5143</v>
      </c>
      <c r="C4353" s="16" t="s">
        <v>5144</v>
      </c>
      <c r="D4353" s="17" t="s">
        <v>141</v>
      </c>
      <c r="E4353" s="16"/>
      <c r="F4353" s="16" t="s">
        <v>39</v>
      </c>
      <c r="G4353" s="18">
        <v>1</v>
      </c>
      <c r="H4353" s="16">
        <v>1</v>
      </c>
      <c r="I4353" s="42">
        <v>39878.160877620001</v>
      </c>
    </row>
    <row r="4354" spans="1:9" x14ac:dyDescent="0.25">
      <c r="A4354" s="15" t="s">
        <v>5145</v>
      </c>
      <c r="B4354" s="15"/>
      <c r="C4354" s="15"/>
      <c r="D4354" s="15"/>
      <c r="E4354" s="15"/>
      <c r="F4354" s="15"/>
      <c r="G4354" s="15"/>
      <c r="H4354" s="15"/>
      <c r="I4354" s="52" t="s">
        <v>16236</v>
      </c>
    </row>
    <row r="4355" spans="1:9" x14ac:dyDescent="0.25">
      <c r="A4355" s="16">
        <v>87135</v>
      </c>
      <c r="B4355" s="16" t="s">
        <v>5146</v>
      </c>
      <c r="C4355" s="16" t="s">
        <v>5147</v>
      </c>
      <c r="D4355" s="17" t="s">
        <v>141</v>
      </c>
      <c r="E4355" s="16"/>
      <c r="F4355" s="16" t="s">
        <v>39</v>
      </c>
      <c r="G4355" s="18">
        <v>1</v>
      </c>
      <c r="H4355" s="16">
        <v>1</v>
      </c>
      <c r="I4355" s="42">
        <v>53580.209308469988</v>
      </c>
    </row>
    <row r="4356" spans="1:9" x14ac:dyDescent="0.25">
      <c r="A4356" s="15" t="s">
        <v>5148</v>
      </c>
      <c r="B4356" s="15"/>
      <c r="C4356" s="15"/>
      <c r="D4356" s="15"/>
      <c r="E4356" s="15"/>
      <c r="F4356" s="15"/>
      <c r="G4356" s="15"/>
      <c r="H4356" s="15"/>
      <c r="I4356" s="52" t="s">
        <v>16236</v>
      </c>
    </row>
    <row r="4357" spans="1:9" x14ac:dyDescent="0.25">
      <c r="A4357" s="16">
        <v>89264</v>
      </c>
      <c r="B4357" s="16" t="s">
        <v>5149</v>
      </c>
      <c r="C4357" s="16" t="s">
        <v>5134</v>
      </c>
      <c r="D4357" s="17" t="s">
        <v>141</v>
      </c>
      <c r="E4357" s="16"/>
      <c r="F4357" s="16" t="s">
        <v>39</v>
      </c>
      <c r="G4357" s="18">
        <v>1</v>
      </c>
      <c r="H4357" s="16">
        <v>1</v>
      </c>
      <c r="I4357" s="42">
        <v>140565.93352893001</v>
      </c>
    </row>
    <row r="4358" spans="1:9" ht="15.75" x14ac:dyDescent="0.25">
      <c r="A4358" s="14" t="s">
        <v>5150</v>
      </c>
      <c r="B4358" s="14"/>
      <c r="C4358" s="14"/>
      <c r="D4358" s="14"/>
      <c r="E4358" s="14"/>
      <c r="F4358" s="14"/>
      <c r="G4358" s="14"/>
      <c r="H4358" s="14"/>
      <c r="I4358" s="52" t="s">
        <v>16236</v>
      </c>
    </row>
    <row r="4359" spans="1:9" x14ac:dyDescent="0.25">
      <c r="A4359" s="15" t="s">
        <v>5151</v>
      </c>
      <c r="B4359" s="15"/>
      <c r="C4359" s="15"/>
      <c r="D4359" s="15"/>
      <c r="E4359" s="15"/>
      <c r="F4359" s="15"/>
      <c r="G4359" s="15"/>
      <c r="H4359" s="15"/>
      <c r="I4359" s="52" t="s">
        <v>16236</v>
      </c>
    </row>
    <row r="4360" spans="1:9" x14ac:dyDescent="0.25">
      <c r="A4360" s="16">
        <v>76805</v>
      </c>
      <c r="B4360" s="16" t="s">
        <v>5152</v>
      </c>
      <c r="C4360" s="16" t="s">
        <v>5153</v>
      </c>
      <c r="D4360" s="17" t="s">
        <v>141</v>
      </c>
      <c r="E4360" s="16"/>
      <c r="F4360" s="16" t="s">
        <v>39</v>
      </c>
      <c r="G4360" s="18">
        <v>1</v>
      </c>
      <c r="H4360" s="16">
        <v>1</v>
      </c>
      <c r="I4360" s="42">
        <v>34258.837480919996</v>
      </c>
    </row>
    <row r="4361" spans="1:9" x14ac:dyDescent="0.25">
      <c r="A4361" s="15" t="s">
        <v>5154</v>
      </c>
      <c r="B4361" s="15"/>
      <c r="C4361" s="15"/>
      <c r="D4361" s="15"/>
      <c r="E4361" s="15"/>
      <c r="F4361" s="15"/>
      <c r="G4361" s="15"/>
      <c r="H4361" s="15"/>
      <c r="I4361" s="52" t="s">
        <v>16236</v>
      </c>
    </row>
    <row r="4362" spans="1:9" x14ac:dyDescent="0.25">
      <c r="A4362" s="16">
        <v>79346</v>
      </c>
      <c r="B4362" s="16" t="s">
        <v>5155</v>
      </c>
      <c r="C4362" s="16" t="s">
        <v>5153</v>
      </c>
      <c r="D4362" s="17" t="s">
        <v>141</v>
      </c>
      <c r="E4362" s="16"/>
      <c r="F4362" s="16" t="s">
        <v>39</v>
      </c>
      <c r="G4362" s="18">
        <v>1</v>
      </c>
      <c r="H4362" s="16">
        <v>1</v>
      </c>
      <c r="I4362" s="42">
        <v>13785.622194240003</v>
      </c>
    </row>
    <row r="4363" spans="1:9" x14ac:dyDescent="0.25">
      <c r="A4363" s="15" t="s">
        <v>5156</v>
      </c>
      <c r="B4363" s="15"/>
      <c r="C4363" s="15"/>
      <c r="D4363" s="15"/>
      <c r="E4363" s="15"/>
      <c r="F4363" s="15"/>
      <c r="G4363" s="15"/>
      <c r="H4363" s="15"/>
      <c r="I4363" s="52" t="s">
        <v>16236</v>
      </c>
    </row>
    <row r="4364" spans="1:9" x14ac:dyDescent="0.25">
      <c r="A4364" s="16">
        <v>79348</v>
      </c>
      <c r="B4364" s="16" t="s">
        <v>5157</v>
      </c>
      <c r="C4364" s="16" t="s">
        <v>5153</v>
      </c>
      <c r="D4364" s="17" t="s">
        <v>141</v>
      </c>
      <c r="E4364" s="16"/>
      <c r="F4364" s="16" t="s">
        <v>39</v>
      </c>
      <c r="G4364" s="18">
        <v>1</v>
      </c>
      <c r="H4364" s="16">
        <v>1</v>
      </c>
      <c r="I4364" s="42">
        <v>6674.0569225199979</v>
      </c>
    </row>
    <row r="4365" spans="1:9" x14ac:dyDescent="0.25">
      <c r="A4365" s="15" t="s">
        <v>5158</v>
      </c>
      <c r="B4365" s="15"/>
      <c r="C4365" s="15"/>
      <c r="D4365" s="15"/>
      <c r="E4365" s="15"/>
      <c r="F4365" s="15"/>
      <c r="G4365" s="15"/>
      <c r="H4365" s="15"/>
      <c r="I4365" s="52" t="s">
        <v>16236</v>
      </c>
    </row>
    <row r="4366" spans="1:9" x14ac:dyDescent="0.25">
      <c r="A4366" s="16">
        <v>81441</v>
      </c>
      <c r="B4366" s="16" t="s">
        <v>5159</v>
      </c>
      <c r="C4366" s="16" t="s">
        <v>5153</v>
      </c>
      <c r="D4366" s="17" t="s">
        <v>141</v>
      </c>
      <c r="E4366" s="16"/>
      <c r="F4366" s="16" t="s">
        <v>39</v>
      </c>
      <c r="G4366" s="18">
        <v>1</v>
      </c>
      <c r="H4366" s="16">
        <v>1</v>
      </c>
      <c r="I4366" s="42">
        <v>2322.5408692199994</v>
      </c>
    </row>
    <row r="4367" spans="1:9" x14ac:dyDescent="0.25">
      <c r="A4367" s="15" t="s">
        <v>5160</v>
      </c>
      <c r="B4367" s="15"/>
      <c r="C4367" s="15"/>
      <c r="D4367" s="15"/>
      <c r="E4367" s="15"/>
      <c r="F4367" s="15"/>
      <c r="G4367" s="15"/>
      <c r="H4367" s="15"/>
      <c r="I4367" s="52" t="s">
        <v>16236</v>
      </c>
    </row>
    <row r="4368" spans="1:9" x14ac:dyDescent="0.25">
      <c r="A4368" s="16">
        <v>81443</v>
      </c>
      <c r="B4368" s="16" t="s">
        <v>5161</v>
      </c>
      <c r="C4368" s="16" t="s">
        <v>5153</v>
      </c>
      <c r="D4368" s="17" t="s">
        <v>141</v>
      </c>
      <c r="E4368" s="16"/>
      <c r="F4368" s="16" t="s">
        <v>39</v>
      </c>
      <c r="G4368" s="18">
        <v>1</v>
      </c>
      <c r="H4368" s="16">
        <v>1</v>
      </c>
      <c r="I4368" s="42">
        <v>4336.7108674499996</v>
      </c>
    </row>
    <row r="4369" spans="1:9" x14ac:dyDescent="0.25">
      <c r="A4369" s="15" t="s">
        <v>5162</v>
      </c>
      <c r="B4369" s="15"/>
      <c r="C4369" s="15"/>
      <c r="D4369" s="15"/>
      <c r="E4369" s="15"/>
      <c r="F4369" s="15"/>
      <c r="G4369" s="15"/>
      <c r="H4369" s="15"/>
      <c r="I4369" s="52" t="s">
        <v>16236</v>
      </c>
    </row>
    <row r="4370" spans="1:9" x14ac:dyDescent="0.25">
      <c r="A4370" s="16">
        <v>81439</v>
      </c>
      <c r="B4370" s="16" t="s">
        <v>5163</v>
      </c>
      <c r="C4370" s="16" t="s">
        <v>5164</v>
      </c>
      <c r="D4370" s="17" t="s">
        <v>141</v>
      </c>
      <c r="E4370" s="16"/>
      <c r="F4370" s="16" t="s">
        <v>39</v>
      </c>
      <c r="G4370" s="18">
        <v>1</v>
      </c>
      <c r="H4370" s="16">
        <v>1</v>
      </c>
      <c r="I4370" s="42">
        <v>8024.6524480200014</v>
      </c>
    </row>
    <row r="4371" spans="1:9" ht="15.75" x14ac:dyDescent="0.25">
      <c r="A4371" s="14" t="s">
        <v>5165</v>
      </c>
      <c r="B4371" s="14"/>
      <c r="C4371" s="14"/>
      <c r="D4371" s="14"/>
      <c r="E4371" s="14"/>
      <c r="F4371" s="14"/>
      <c r="G4371" s="14"/>
      <c r="H4371" s="14"/>
      <c r="I4371" s="52" t="s">
        <v>16236</v>
      </c>
    </row>
    <row r="4372" spans="1:9" x14ac:dyDescent="0.25">
      <c r="A4372" s="15" t="s">
        <v>5166</v>
      </c>
      <c r="B4372" s="15"/>
      <c r="C4372" s="15"/>
      <c r="D4372" s="15"/>
      <c r="E4372" s="15"/>
      <c r="F4372" s="15"/>
      <c r="G4372" s="15"/>
      <c r="H4372" s="15"/>
      <c r="I4372" s="52" t="s">
        <v>16236</v>
      </c>
    </row>
    <row r="4373" spans="1:9" x14ac:dyDescent="0.25">
      <c r="A4373" s="16">
        <v>75380</v>
      </c>
      <c r="B4373" s="16" t="s">
        <v>5167</v>
      </c>
      <c r="C4373" s="16" t="s">
        <v>5168</v>
      </c>
      <c r="D4373" s="17" t="s">
        <v>141</v>
      </c>
      <c r="E4373" s="16"/>
      <c r="F4373" s="16" t="s">
        <v>5169</v>
      </c>
      <c r="G4373" s="18">
        <v>1</v>
      </c>
      <c r="H4373" s="16">
        <v>1</v>
      </c>
      <c r="I4373" s="42">
        <v>2873.1124948499992</v>
      </c>
    </row>
    <row r="4374" spans="1:9" x14ac:dyDescent="0.25">
      <c r="A4374" s="16">
        <v>75385</v>
      </c>
      <c r="B4374" s="16" t="s">
        <v>5170</v>
      </c>
      <c r="C4374" s="16" t="s">
        <v>5168</v>
      </c>
      <c r="D4374" s="17" t="s">
        <v>141</v>
      </c>
      <c r="E4374" s="16"/>
      <c r="F4374" s="16" t="s">
        <v>5169</v>
      </c>
      <c r="G4374" s="18">
        <v>1</v>
      </c>
      <c r="H4374" s="16">
        <v>1</v>
      </c>
      <c r="I4374" s="42">
        <v>2873.1124948499992</v>
      </c>
    </row>
    <row r="4375" spans="1:9" x14ac:dyDescent="0.25">
      <c r="A4375" s="15" t="s">
        <v>5171</v>
      </c>
      <c r="B4375" s="15"/>
      <c r="C4375" s="15"/>
      <c r="D4375" s="15"/>
      <c r="E4375" s="15"/>
      <c r="F4375" s="15"/>
      <c r="G4375" s="15"/>
      <c r="H4375" s="15"/>
      <c r="I4375" s="52" t="s">
        <v>16236</v>
      </c>
    </row>
    <row r="4376" spans="1:9" x14ac:dyDescent="0.25">
      <c r="A4376" s="16">
        <v>75381</v>
      </c>
      <c r="B4376" s="16" t="s">
        <v>5172</v>
      </c>
      <c r="C4376" s="16" t="s">
        <v>5168</v>
      </c>
      <c r="D4376" s="17" t="s">
        <v>141</v>
      </c>
      <c r="E4376" s="16"/>
      <c r="F4376" s="16" t="s">
        <v>5169</v>
      </c>
      <c r="G4376" s="18">
        <v>1</v>
      </c>
      <c r="H4376" s="16">
        <v>1</v>
      </c>
      <c r="I4376" s="42">
        <v>5518.708562249999</v>
      </c>
    </row>
    <row r="4377" spans="1:9" x14ac:dyDescent="0.25">
      <c r="A4377" s="16">
        <v>75386</v>
      </c>
      <c r="B4377" s="16" t="s">
        <v>5173</v>
      </c>
      <c r="C4377" s="16" t="s">
        <v>5168</v>
      </c>
      <c r="D4377" s="17" t="s">
        <v>141</v>
      </c>
      <c r="E4377" s="16"/>
      <c r="F4377" s="16" t="s">
        <v>5169</v>
      </c>
      <c r="G4377" s="18">
        <v>1</v>
      </c>
      <c r="H4377" s="16">
        <v>1</v>
      </c>
      <c r="I4377" s="42">
        <v>5518.708562249999</v>
      </c>
    </row>
    <row r="4378" spans="1:9" x14ac:dyDescent="0.25">
      <c r="A4378" s="15" t="s">
        <v>5174</v>
      </c>
      <c r="B4378" s="15"/>
      <c r="C4378" s="15"/>
      <c r="D4378" s="15"/>
      <c r="E4378" s="15"/>
      <c r="F4378" s="15"/>
      <c r="G4378" s="15"/>
      <c r="H4378" s="15"/>
      <c r="I4378" s="52" t="s">
        <v>16236</v>
      </c>
    </row>
    <row r="4379" spans="1:9" x14ac:dyDescent="0.25">
      <c r="A4379" s="16">
        <v>75382</v>
      </c>
      <c r="B4379" s="16" t="s">
        <v>5175</v>
      </c>
      <c r="C4379" s="16" t="s">
        <v>5168</v>
      </c>
      <c r="D4379" s="17" t="s">
        <v>141</v>
      </c>
      <c r="E4379" s="16"/>
      <c r="F4379" s="16" t="s">
        <v>5169</v>
      </c>
      <c r="G4379" s="18">
        <v>1</v>
      </c>
      <c r="H4379" s="16">
        <v>1</v>
      </c>
      <c r="I4379" s="42">
        <v>3113.3795109300004</v>
      </c>
    </row>
    <row r="4380" spans="1:9" x14ac:dyDescent="0.25">
      <c r="A4380" s="16">
        <v>75387</v>
      </c>
      <c r="B4380" s="16" t="s">
        <v>5176</v>
      </c>
      <c r="C4380" s="16" t="s">
        <v>5168</v>
      </c>
      <c r="D4380" s="17" t="s">
        <v>141</v>
      </c>
      <c r="E4380" s="16"/>
      <c r="F4380" s="16" t="s">
        <v>5169</v>
      </c>
      <c r="G4380" s="18">
        <v>1</v>
      </c>
      <c r="H4380" s="16">
        <v>1</v>
      </c>
      <c r="I4380" s="42">
        <v>3113.3795109300004</v>
      </c>
    </row>
    <row r="4381" spans="1:9" x14ac:dyDescent="0.25">
      <c r="A4381" s="15" t="s">
        <v>5177</v>
      </c>
      <c r="B4381" s="15"/>
      <c r="C4381" s="15"/>
      <c r="D4381" s="15"/>
      <c r="E4381" s="15"/>
      <c r="F4381" s="15"/>
      <c r="G4381" s="15"/>
      <c r="H4381" s="15"/>
      <c r="I4381" s="52" t="s">
        <v>16236</v>
      </c>
    </row>
    <row r="4382" spans="1:9" x14ac:dyDescent="0.25">
      <c r="A4382" s="16">
        <v>79763</v>
      </c>
      <c r="B4382" s="16" t="s">
        <v>5178</v>
      </c>
      <c r="C4382" s="16" t="s">
        <v>5168</v>
      </c>
      <c r="D4382" s="17" t="s">
        <v>141</v>
      </c>
      <c r="E4382" s="16"/>
      <c r="F4382" s="16" t="s">
        <v>5169</v>
      </c>
      <c r="G4382" s="18">
        <v>1</v>
      </c>
      <c r="H4382" s="16">
        <v>1</v>
      </c>
      <c r="I4382" s="42">
        <v>5233.542553979999</v>
      </c>
    </row>
    <row r="4383" spans="1:9" x14ac:dyDescent="0.25">
      <c r="A4383" s="15" t="s">
        <v>5179</v>
      </c>
      <c r="B4383" s="15"/>
      <c r="C4383" s="15"/>
      <c r="D4383" s="15"/>
      <c r="E4383" s="15"/>
      <c r="F4383" s="15"/>
      <c r="G4383" s="15"/>
      <c r="H4383" s="15"/>
      <c r="I4383" s="52" t="s">
        <v>16236</v>
      </c>
    </row>
    <row r="4384" spans="1:9" x14ac:dyDescent="0.25">
      <c r="A4384" s="16">
        <v>79767</v>
      </c>
      <c r="B4384" s="16" t="s">
        <v>5180</v>
      </c>
      <c r="C4384" s="16" t="s">
        <v>5168</v>
      </c>
      <c r="D4384" s="17" t="s">
        <v>141</v>
      </c>
      <c r="E4384" s="16"/>
      <c r="F4384" s="16" t="s">
        <v>5169</v>
      </c>
      <c r="G4384" s="18">
        <v>1</v>
      </c>
      <c r="H4384" s="16">
        <v>1</v>
      </c>
      <c r="I4384" s="42">
        <v>11863.002630959998</v>
      </c>
    </row>
    <row r="4385" spans="1:9" x14ac:dyDescent="0.25">
      <c r="A4385" s="15" t="s">
        <v>5181</v>
      </c>
      <c r="B4385" s="15"/>
      <c r="C4385" s="15"/>
      <c r="D4385" s="15"/>
      <c r="E4385" s="15"/>
      <c r="F4385" s="15"/>
      <c r="G4385" s="15"/>
      <c r="H4385" s="15"/>
      <c r="I4385" s="52" t="s">
        <v>16236</v>
      </c>
    </row>
    <row r="4386" spans="1:9" x14ac:dyDescent="0.25">
      <c r="A4386" s="16">
        <v>78426</v>
      </c>
      <c r="B4386" s="16" t="s">
        <v>5182</v>
      </c>
      <c r="C4386" s="16" t="s">
        <v>5183</v>
      </c>
      <c r="D4386" s="17" t="s">
        <v>141</v>
      </c>
      <c r="E4386" s="16"/>
      <c r="F4386" s="16" t="s">
        <v>5169</v>
      </c>
      <c r="G4386" s="18">
        <v>1</v>
      </c>
      <c r="H4386" s="16">
        <v>1</v>
      </c>
      <c r="I4386" s="42">
        <v>9800.9726033700008</v>
      </c>
    </row>
    <row r="4387" spans="1:9" x14ac:dyDescent="0.25">
      <c r="A4387" s="15" t="s">
        <v>5184</v>
      </c>
      <c r="B4387" s="15"/>
      <c r="C4387" s="15"/>
      <c r="D4387" s="15"/>
      <c r="E4387" s="15"/>
      <c r="F4387" s="15"/>
      <c r="G4387" s="15"/>
      <c r="H4387" s="15"/>
      <c r="I4387" s="52" t="s">
        <v>16236</v>
      </c>
    </row>
    <row r="4388" spans="1:9" x14ac:dyDescent="0.25">
      <c r="A4388" s="16">
        <v>79682</v>
      </c>
      <c r="B4388" s="16" t="s">
        <v>5185</v>
      </c>
      <c r="C4388" s="16" t="s">
        <v>5186</v>
      </c>
      <c r="D4388" s="17" t="s">
        <v>141</v>
      </c>
      <c r="E4388" s="16"/>
      <c r="F4388" s="16" t="s">
        <v>39</v>
      </c>
      <c r="G4388" s="18">
        <v>1</v>
      </c>
      <c r="H4388" s="16">
        <v>1</v>
      </c>
      <c r="I4388" s="42">
        <v>2299.6381531500001</v>
      </c>
    </row>
    <row r="4389" spans="1:9" x14ac:dyDescent="0.25">
      <c r="A4389" s="15" t="s">
        <v>5187</v>
      </c>
      <c r="B4389" s="15"/>
      <c r="C4389" s="15"/>
      <c r="D4389" s="15"/>
      <c r="E4389" s="15"/>
      <c r="F4389" s="15"/>
      <c r="G4389" s="15"/>
      <c r="H4389" s="15"/>
      <c r="I4389" s="52" t="s">
        <v>16236</v>
      </c>
    </row>
    <row r="4390" spans="1:9" x14ac:dyDescent="0.25">
      <c r="A4390" s="16">
        <v>79684</v>
      </c>
      <c r="B4390" s="16" t="s">
        <v>5188</v>
      </c>
      <c r="C4390" s="16" t="s">
        <v>5186</v>
      </c>
      <c r="D4390" s="17" t="s">
        <v>141</v>
      </c>
      <c r="E4390" s="16"/>
      <c r="F4390" s="16" t="s">
        <v>39</v>
      </c>
      <c r="G4390" s="18">
        <v>1</v>
      </c>
      <c r="H4390" s="16">
        <v>1</v>
      </c>
      <c r="I4390" s="42">
        <v>2140.8298739099996</v>
      </c>
    </row>
    <row r="4391" spans="1:9" x14ac:dyDescent="0.25">
      <c r="A4391" s="15" t="s">
        <v>5189</v>
      </c>
      <c r="B4391" s="15"/>
      <c r="C4391" s="15"/>
      <c r="D4391" s="15"/>
      <c r="E4391" s="15"/>
      <c r="F4391" s="15"/>
      <c r="G4391" s="15"/>
      <c r="H4391" s="15"/>
      <c r="I4391" s="52" t="s">
        <v>16236</v>
      </c>
    </row>
    <row r="4392" spans="1:9" x14ac:dyDescent="0.25">
      <c r="A4392" s="16">
        <v>79685</v>
      </c>
      <c r="B4392" s="16" t="s">
        <v>5190</v>
      </c>
      <c r="C4392" s="16" t="s">
        <v>5186</v>
      </c>
      <c r="D4392" s="17" t="s">
        <v>141</v>
      </c>
      <c r="E4392" s="16"/>
      <c r="F4392" s="16" t="s">
        <v>39</v>
      </c>
      <c r="G4392" s="18">
        <v>1</v>
      </c>
      <c r="H4392" s="16">
        <v>1</v>
      </c>
      <c r="I4392" s="42">
        <v>4056.07705893</v>
      </c>
    </row>
    <row r="4393" spans="1:9" x14ac:dyDescent="0.25">
      <c r="A4393" s="15" t="s">
        <v>5191</v>
      </c>
      <c r="B4393" s="15"/>
      <c r="C4393" s="15"/>
      <c r="D4393" s="15"/>
      <c r="E4393" s="15"/>
      <c r="F4393" s="15"/>
      <c r="G4393" s="15"/>
      <c r="H4393" s="15"/>
      <c r="I4393" s="52" t="s">
        <v>16236</v>
      </c>
    </row>
    <row r="4394" spans="1:9" x14ac:dyDescent="0.25">
      <c r="A4394" s="16">
        <v>79687</v>
      </c>
      <c r="B4394" s="16" t="s">
        <v>5192</v>
      </c>
      <c r="C4394" s="16" t="s">
        <v>5186</v>
      </c>
      <c r="D4394" s="17" t="s">
        <v>141</v>
      </c>
      <c r="E4394" s="16"/>
      <c r="F4394" s="16" t="s">
        <v>39</v>
      </c>
      <c r="G4394" s="18">
        <v>1</v>
      </c>
      <c r="H4394" s="16">
        <v>1</v>
      </c>
      <c r="I4394" s="42">
        <v>2963.0313378899996</v>
      </c>
    </row>
    <row r="4395" spans="1:9" x14ac:dyDescent="0.25">
      <c r="A4395" s="15" t="s">
        <v>5193</v>
      </c>
      <c r="B4395" s="15"/>
      <c r="C4395" s="15"/>
      <c r="D4395" s="15"/>
      <c r="E4395" s="15"/>
      <c r="F4395" s="15"/>
      <c r="G4395" s="15"/>
      <c r="H4395" s="15"/>
      <c r="I4395" s="52" t="s">
        <v>16236</v>
      </c>
    </row>
    <row r="4396" spans="1:9" x14ac:dyDescent="0.25">
      <c r="A4396" s="16">
        <v>81434</v>
      </c>
      <c r="B4396" s="16" t="s">
        <v>5194</v>
      </c>
      <c r="C4396" s="16" t="s">
        <v>5195</v>
      </c>
      <c r="D4396" s="17" t="s">
        <v>141</v>
      </c>
      <c r="E4396" s="16"/>
      <c r="F4396" s="16" t="s">
        <v>39</v>
      </c>
      <c r="G4396" s="18">
        <v>1</v>
      </c>
      <c r="H4396" s="16">
        <v>1</v>
      </c>
      <c r="I4396" s="42">
        <v>3629.0229838199998</v>
      </c>
    </row>
    <row r="4397" spans="1:9" x14ac:dyDescent="0.25">
      <c r="A4397" s="15" t="s">
        <v>5196</v>
      </c>
      <c r="B4397" s="15"/>
      <c r="C4397" s="15"/>
      <c r="D4397" s="15"/>
      <c r="E4397" s="15"/>
      <c r="F4397" s="15"/>
      <c r="G4397" s="15"/>
      <c r="H4397" s="15"/>
      <c r="I4397" s="52" t="s">
        <v>16236</v>
      </c>
    </row>
    <row r="4398" spans="1:9" x14ac:dyDescent="0.25">
      <c r="A4398" s="16">
        <v>81435</v>
      </c>
      <c r="B4398" s="16" t="s">
        <v>5197</v>
      </c>
      <c r="C4398" s="16" t="s">
        <v>5198</v>
      </c>
      <c r="D4398" s="17" t="s">
        <v>141</v>
      </c>
      <c r="E4398" s="16"/>
      <c r="F4398" s="16" t="s">
        <v>39</v>
      </c>
      <c r="G4398" s="18">
        <v>1</v>
      </c>
      <c r="H4398" s="16">
        <v>1</v>
      </c>
      <c r="I4398" s="42">
        <v>5349.6272969099991</v>
      </c>
    </row>
    <row r="4399" spans="1:9" x14ac:dyDescent="0.25">
      <c r="A4399" s="15" t="s">
        <v>5199</v>
      </c>
      <c r="B4399" s="15"/>
      <c r="C4399" s="15"/>
      <c r="D4399" s="15"/>
      <c r="E4399" s="15"/>
      <c r="F4399" s="15"/>
      <c r="G4399" s="15"/>
      <c r="H4399" s="15"/>
      <c r="I4399" s="52" t="s">
        <v>16236</v>
      </c>
    </row>
    <row r="4400" spans="1:9" x14ac:dyDescent="0.25">
      <c r="A4400" s="16">
        <v>81436</v>
      </c>
      <c r="B4400" s="16" t="s">
        <v>5200</v>
      </c>
      <c r="C4400" s="16" t="s">
        <v>5198</v>
      </c>
      <c r="D4400" s="17" t="s">
        <v>141</v>
      </c>
      <c r="E4400" s="16"/>
      <c r="F4400" s="16" t="s">
        <v>39</v>
      </c>
      <c r="G4400" s="18">
        <v>1</v>
      </c>
      <c r="H4400" s="16">
        <v>1</v>
      </c>
      <c r="I4400" s="42">
        <v>7898.0530016699995</v>
      </c>
    </row>
    <row r="4401" spans="1:9" ht="15.75" x14ac:dyDescent="0.25">
      <c r="A4401" s="14" t="s">
        <v>5201</v>
      </c>
      <c r="B4401" s="14"/>
      <c r="C4401" s="14"/>
      <c r="D4401" s="14"/>
      <c r="E4401" s="14"/>
      <c r="F4401" s="14"/>
      <c r="G4401" s="14"/>
      <c r="H4401" s="14"/>
      <c r="I4401" s="52" t="s">
        <v>16236</v>
      </c>
    </row>
    <row r="4402" spans="1:9" x14ac:dyDescent="0.25">
      <c r="A4402" s="15" t="s">
        <v>5202</v>
      </c>
      <c r="B4402" s="15"/>
      <c r="C4402" s="15"/>
      <c r="D4402" s="15"/>
      <c r="E4402" s="15"/>
      <c r="F4402" s="15"/>
      <c r="G4402" s="15"/>
      <c r="H4402" s="15"/>
      <c r="I4402" s="52" t="s">
        <v>16236</v>
      </c>
    </row>
    <row r="4403" spans="1:9" x14ac:dyDescent="0.25">
      <c r="A4403" s="16">
        <v>63234</v>
      </c>
      <c r="B4403" s="16" t="s">
        <v>5203</v>
      </c>
      <c r="C4403" s="16" t="s">
        <v>5204</v>
      </c>
      <c r="D4403" s="17" t="s">
        <v>141</v>
      </c>
      <c r="E4403" s="16"/>
      <c r="F4403" s="16" t="s">
        <v>39</v>
      </c>
      <c r="G4403" s="18">
        <v>1</v>
      </c>
      <c r="H4403" s="16">
        <v>1</v>
      </c>
      <c r="I4403" s="42">
        <v>27099.835185150005</v>
      </c>
    </row>
    <row r="4404" spans="1:9" x14ac:dyDescent="0.25">
      <c r="A4404" s="15" t="s">
        <v>5205</v>
      </c>
      <c r="B4404" s="15"/>
      <c r="C4404" s="15"/>
      <c r="D4404" s="15"/>
      <c r="E4404" s="15"/>
      <c r="F4404" s="15"/>
      <c r="G4404" s="15"/>
      <c r="H4404" s="15"/>
      <c r="I4404" s="52" t="s">
        <v>16236</v>
      </c>
    </row>
    <row r="4405" spans="1:9" x14ac:dyDescent="0.25">
      <c r="A4405" s="16">
        <v>63229</v>
      </c>
      <c r="B4405" s="16" t="s">
        <v>5206</v>
      </c>
      <c r="C4405" s="16" t="s">
        <v>5207</v>
      </c>
      <c r="D4405" s="17" t="s">
        <v>141</v>
      </c>
      <c r="E4405" s="16"/>
      <c r="F4405" s="16" t="s">
        <v>39</v>
      </c>
      <c r="G4405" s="18">
        <v>1</v>
      </c>
      <c r="H4405" s="16">
        <v>1</v>
      </c>
      <c r="I4405" s="42">
        <v>11642.3147178</v>
      </c>
    </row>
    <row r="4406" spans="1:9" x14ac:dyDescent="0.25">
      <c r="A4406" s="15" t="s">
        <v>5208</v>
      </c>
      <c r="B4406" s="15"/>
      <c r="C4406" s="15"/>
      <c r="D4406" s="15"/>
      <c r="E4406" s="15"/>
      <c r="F4406" s="15"/>
      <c r="G4406" s="15"/>
      <c r="H4406" s="15"/>
      <c r="I4406" s="52" t="s">
        <v>16236</v>
      </c>
    </row>
    <row r="4407" spans="1:9" x14ac:dyDescent="0.25">
      <c r="A4407" s="16">
        <v>63232</v>
      </c>
      <c r="B4407" s="16" t="s">
        <v>5209</v>
      </c>
      <c r="C4407" s="16" t="s">
        <v>5210</v>
      </c>
      <c r="D4407" s="17" t="s">
        <v>141</v>
      </c>
      <c r="E4407" s="16"/>
      <c r="F4407" s="16" t="s">
        <v>39</v>
      </c>
      <c r="G4407" s="18">
        <v>1</v>
      </c>
      <c r="H4407" s="16">
        <v>1</v>
      </c>
      <c r="I4407" s="42">
        <v>6638.4036178199985</v>
      </c>
    </row>
    <row r="4408" spans="1:9" x14ac:dyDescent="0.25">
      <c r="A4408" s="15" t="s">
        <v>5211</v>
      </c>
      <c r="B4408" s="15"/>
      <c r="C4408" s="15"/>
      <c r="D4408" s="15"/>
      <c r="E4408" s="15"/>
      <c r="F4408" s="15"/>
      <c r="G4408" s="15"/>
      <c r="H4408" s="15"/>
      <c r="I4408" s="52" t="s">
        <v>16236</v>
      </c>
    </row>
    <row r="4409" spans="1:9" x14ac:dyDescent="0.25">
      <c r="A4409" s="16">
        <v>63233</v>
      </c>
      <c r="B4409" s="16" t="s">
        <v>5212</v>
      </c>
      <c r="C4409" s="16" t="s">
        <v>5213</v>
      </c>
      <c r="D4409" s="17" t="s">
        <v>141</v>
      </c>
      <c r="E4409" s="16"/>
      <c r="F4409" s="16" t="s">
        <v>39</v>
      </c>
      <c r="G4409" s="18">
        <v>1</v>
      </c>
      <c r="H4409" s="16">
        <v>1</v>
      </c>
      <c r="I4409" s="42">
        <v>11313.45830394</v>
      </c>
    </row>
    <row r="4410" spans="1:9" x14ac:dyDescent="0.25">
      <c r="A4410" s="15" t="s">
        <v>5214</v>
      </c>
      <c r="B4410" s="15"/>
      <c r="C4410" s="15"/>
      <c r="D4410" s="15"/>
      <c r="E4410" s="15"/>
      <c r="F4410" s="15"/>
      <c r="G4410" s="15"/>
      <c r="H4410" s="15"/>
      <c r="I4410" s="52" t="s">
        <v>16236</v>
      </c>
    </row>
    <row r="4411" spans="1:9" x14ac:dyDescent="0.25">
      <c r="A4411" s="16">
        <v>63230</v>
      </c>
      <c r="B4411" s="16" t="s">
        <v>5215</v>
      </c>
      <c r="C4411" s="16" t="s">
        <v>5210</v>
      </c>
      <c r="D4411" s="17" t="s">
        <v>141</v>
      </c>
      <c r="E4411" s="16"/>
      <c r="F4411" s="16" t="s">
        <v>39</v>
      </c>
      <c r="G4411" s="18">
        <v>1</v>
      </c>
      <c r="H4411" s="16">
        <v>1</v>
      </c>
      <c r="I4411" s="42">
        <v>8196.81560919</v>
      </c>
    </row>
    <row r="4412" spans="1:9" x14ac:dyDescent="0.25">
      <c r="A4412" s="15" t="s">
        <v>5216</v>
      </c>
      <c r="B4412" s="15"/>
      <c r="C4412" s="15"/>
      <c r="D4412" s="15"/>
      <c r="E4412" s="15"/>
      <c r="F4412" s="15"/>
      <c r="G4412" s="15"/>
      <c r="H4412" s="15"/>
      <c r="I4412" s="52" t="s">
        <v>16236</v>
      </c>
    </row>
    <row r="4413" spans="1:9" x14ac:dyDescent="0.25">
      <c r="A4413" s="16">
        <v>63231</v>
      </c>
      <c r="B4413" s="16" t="s">
        <v>5217</v>
      </c>
      <c r="C4413" s="16" t="s">
        <v>5213</v>
      </c>
      <c r="D4413" s="17" t="s">
        <v>141</v>
      </c>
      <c r="E4413" s="16"/>
      <c r="F4413" s="16" t="s">
        <v>39</v>
      </c>
      <c r="G4413" s="18">
        <v>1</v>
      </c>
      <c r="H4413" s="16">
        <v>1</v>
      </c>
      <c r="I4413" s="42">
        <v>11568.5909352</v>
      </c>
    </row>
    <row r="4414" spans="1:9" x14ac:dyDescent="0.25">
      <c r="A4414" s="15" t="s">
        <v>5218</v>
      </c>
      <c r="B4414" s="15"/>
      <c r="C4414" s="15"/>
      <c r="D4414" s="15"/>
      <c r="E4414" s="15"/>
      <c r="F4414" s="15"/>
      <c r="G4414" s="15"/>
      <c r="H4414" s="15"/>
      <c r="I4414" s="52" t="s">
        <v>16236</v>
      </c>
    </row>
    <row r="4415" spans="1:9" x14ac:dyDescent="0.25">
      <c r="A4415" s="16">
        <v>63777</v>
      </c>
      <c r="B4415" s="16" t="s">
        <v>5219</v>
      </c>
      <c r="C4415" s="16" t="s">
        <v>5220</v>
      </c>
      <c r="D4415" s="17" t="s">
        <v>141</v>
      </c>
      <c r="E4415" s="16"/>
      <c r="F4415" s="16" t="s">
        <v>39</v>
      </c>
      <c r="G4415" s="18">
        <v>1</v>
      </c>
      <c r="H4415" s="16">
        <v>1</v>
      </c>
      <c r="I4415" s="42">
        <v>8780.0190730200011</v>
      </c>
    </row>
    <row r="4416" spans="1:9" x14ac:dyDescent="0.25">
      <c r="A4416" s="15" t="s">
        <v>14846</v>
      </c>
      <c r="B4416" s="15"/>
      <c r="C4416" s="15"/>
      <c r="D4416" s="15"/>
      <c r="E4416" s="15"/>
      <c r="F4416" s="15"/>
      <c r="G4416" s="15"/>
      <c r="H4416" s="15"/>
      <c r="I4416" s="52" t="s">
        <v>16236</v>
      </c>
    </row>
    <row r="4417" spans="1:9" x14ac:dyDescent="0.25">
      <c r="A4417" s="16">
        <v>77524</v>
      </c>
      <c r="B4417" s="16" t="s">
        <v>14847</v>
      </c>
      <c r="C4417" s="16" t="s">
        <v>5220</v>
      </c>
      <c r="D4417" s="17" t="s">
        <v>141</v>
      </c>
      <c r="E4417" s="16"/>
      <c r="F4417" s="16" t="s">
        <v>39</v>
      </c>
      <c r="G4417" s="18">
        <v>1</v>
      </c>
      <c r="H4417" s="16">
        <v>1</v>
      </c>
      <c r="I4417" s="42">
        <v>10790.986316759998</v>
      </c>
    </row>
    <row r="4418" spans="1:9" x14ac:dyDescent="0.25">
      <c r="A4418" s="15" t="s">
        <v>5221</v>
      </c>
      <c r="B4418" s="15"/>
      <c r="C4418" s="15"/>
      <c r="D4418" s="15"/>
      <c r="E4418" s="15"/>
      <c r="F4418" s="15"/>
      <c r="G4418" s="15"/>
      <c r="H4418" s="15"/>
      <c r="I4418" s="52" t="s">
        <v>16236</v>
      </c>
    </row>
    <row r="4419" spans="1:9" x14ac:dyDescent="0.25">
      <c r="A4419" s="16">
        <v>60546</v>
      </c>
      <c r="B4419" s="16" t="s">
        <v>5222</v>
      </c>
      <c r="C4419" s="16" t="s">
        <v>5223</v>
      </c>
      <c r="D4419" s="17" t="s">
        <v>141</v>
      </c>
      <c r="E4419" s="16"/>
      <c r="F4419" s="16" t="s">
        <v>5169</v>
      </c>
      <c r="G4419" s="18">
        <v>1</v>
      </c>
      <c r="H4419" s="16">
        <v>1</v>
      </c>
      <c r="I4419" s="42">
        <v>42300.531000000003</v>
      </c>
    </row>
    <row r="4420" spans="1:9" x14ac:dyDescent="0.25">
      <c r="A4420" s="16">
        <v>60547</v>
      </c>
      <c r="B4420" s="16" t="s">
        <v>5224</v>
      </c>
      <c r="C4420" s="16" t="s">
        <v>5223</v>
      </c>
      <c r="D4420" s="17" t="s">
        <v>141</v>
      </c>
      <c r="E4420" s="16"/>
      <c r="F4420" s="16" t="s">
        <v>5169</v>
      </c>
      <c r="G4420" s="18">
        <v>1</v>
      </c>
      <c r="H4420" s="16">
        <v>1</v>
      </c>
      <c r="I4420" s="42">
        <v>44497.983156119997</v>
      </c>
    </row>
    <row r="4421" spans="1:9" x14ac:dyDescent="0.25">
      <c r="A4421" s="15" t="s">
        <v>5225</v>
      </c>
      <c r="B4421" s="15"/>
      <c r="C4421" s="15"/>
      <c r="D4421" s="15"/>
      <c r="E4421" s="15"/>
      <c r="F4421" s="15"/>
      <c r="G4421" s="15"/>
      <c r="H4421" s="15"/>
      <c r="I4421" s="52" t="s">
        <v>16236</v>
      </c>
    </row>
    <row r="4422" spans="1:9" x14ac:dyDescent="0.25">
      <c r="A4422" s="16">
        <v>61192</v>
      </c>
      <c r="B4422" s="16" t="s">
        <v>5226</v>
      </c>
      <c r="C4422" s="16" t="s">
        <v>5227</v>
      </c>
      <c r="D4422" s="17" t="s">
        <v>141</v>
      </c>
      <c r="E4422" s="16"/>
      <c r="F4422" s="16" t="s">
        <v>5169</v>
      </c>
      <c r="G4422" s="18">
        <v>1</v>
      </c>
      <c r="H4422" s="16">
        <v>1</v>
      </c>
      <c r="I4422" s="42">
        <v>58231.877843880007</v>
      </c>
    </row>
    <row r="4423" spans="1:9" x14ac:dyDescent="0.25">
      <c r="A4423" s="15" t="s">
        <v>5228</v>
      </c>
      <c r="B4423" s="15"/>
      <c r="C4423" s="15"/>
      <c r="D4423" s="15"/>
      <c r="E4423" s="15"/>
      <c r="F4423" s="15"/>
      <c r="G4423" s="15"/>
      <c r="H4423" s="15"/>
      <c r="I4423" s="52" t="s">
        <v>16236</v>
      </c>
    </row>
    <row r="4424" spans="1:9" x14ac:dyDescent="0.25">
      <c r="A4424" s="16">
        <v>65643</v>
      </c>
      <c r="B4424" s="16" t="s">
        <v>5229</v>
      </c>
      <c r="C4424" s="16"/>
      <c r="D4424" s="17" t="s">
        <v>141</v>
      </c>
      <c r="E4424" s="16"/>
      <c r="F4424" s="16" t="s">
        <v>1103</v>
      </c>
      <c r="G4424" s="18">
        <v>1</v>
      </c>
      <c r="H4424" s="16">
        <v>1</v>
      </c>
      <c r="I4424" s="42">
        <v>13184.592078060003</v>
      </c>
    </row>
    <row r="4425" spans="1:9" x14ac:dyDescent="0.25">
      <c r="A4425" s="15" t="s">
        <v>5230</v>
      </c>
      <c r="B4425" s="15"/>
      <c r="C4425" s="15"/>
      <c r="D4425" s="15"/>
      <c r="E4425" s="15"/>
      <c r="F4425" s="15"/>
      <c r="G4425" s="15"/>
      <c r="H4425" s="15"/>
      <c r="I4425" s="52" t="s">
        <v>16236</v>
      </c>
    </row>
    <row r="4426" spans="1:9" x14ac:dyDescent="0.25">
      <c r="A4426" s="16">
        <v>61191</v>
      </c>
      <c r="B4426" s="16" t="s">
        <v>5231</v>
      </c>
      <c r="C4426" s="16"/>
      <c r="D4426" s="17" t="s">
        <v>141</v>
      </c>
      <c r="E4426" s="16"/>
      <c r="F4426" s="16" t="s">
        <v>1103</v>
      </c>
      <c r="G4426" s="18">
        <v>1</v>
      </c>
      <c r="H4426" s="16">
        <v>1</v>
      </c>
      <c r="I4426" s="42">
        <v>11536.502960969996</v>
      </c>
    </row>
    <row r="4427" spans="1:9" ht="15.75" x14ac:dyDescent="0.25">
      <c r="A4427" s="14" t="s">
        <v>5232</v>
      </c>
      <c r="B4427" s="14"/>
      <c r="C4427" s="14"/>
      <c r="D4427" s="14"/>
      <c r="E4427" s="14"/>
      <c r="F4427" s="14"/>
      <c r="G4427" s="14"/>
      <c r="H4427" s="14"/>
      <c r="I4427" s="52" t="s">
        <v>16236</v>
      </c>
    </row>
    <row r="4428" spans="1:9" x14ac:dyDescent="0.25">
      <c r="A4428" s="15" t="s">
        <v>5233</v>
      </c>
      <c r="B4428" s="15"/>
      <c r="C4428" s="15"/>
      <c r="D4428" s="15"/>
      <c r="E4428" s="15"/>
      <c r="F4428" s="15"/>
      <c r="G4428" s="15"/>
      <c r="H4428" s="15"/>
      <c r="I4428" s="52" t="s">
        <v>16236</v>
      </c>
    </row>
    <row r="4429" spans="1:9" x14ac:dyDescent="0.25">
      <c r="A4429" s="16">
        <v>82068</v>
      </c>
      <c r="B4429" s="16" t="s">
        <v>5234</v>
      </c>
      <c r="C4429" s="16" t="s">
        <v>5235</v>
      </c>
      <c r="D4429" s="17" t="s">
        <v>141</v>
      </c>
      <c r="E4429" s="16"/>
      <c r="F4429" s="16" t="s">
        <v>39</v>
      </c>
      <c r="G4429" s="18">
        <v>1</v>
      </c>
      <c r="H4429" s="16">
        <v>1</v>
      </c>
      <c r="I4429" s="42">
        <v>5632.3157026499994</v>
      </c>
    </row>
    <row r="4430" spans="1:9" x14ac:dyDescent="0.25">
      <c r="A4430" s="15" t="s">
        <v>5236</v>
      </c>
      <c r="B4430" s="15"/>
      <c r="C4430" s="15"/>
      <c r="D4430" s="15"/>
      <c r="E4430" s="15"/>
      <c r="F4430" s="15"/>
      <c r="G4430" s="15"/>
      <c r="H4430" s="15"/>
      <c r="I4430" s="52" t="s">
        <v>16236</v>
      </c>
    </row>
    <row r="4431" spans="1:9" x14ac:dyDescent="0.25">
      <c r="A4431" s="16">
        <v>82070</v>
      </c>
      <c r="B4431" s="16" t="s">
        <v>5237</v>
      </c>
      <c r="C4431" s="16" t="s">
        <v>5235</v>
      </c>
      <c r="D4431" s="17" t="s">
        <v>141</v>
      </c>
      <c r="E4431" s="16"/>
      <c r="F4431" s="16" t="s">
        <v>39</v>
      </c>
      <c r="G4431" s="18">
        <v>1</v>
      </c>
      <c r="H4431" s="16">
        <v>1</v>
      </c>
      <c r="I4431" s="42">
        <v>11404.40444559</v>
      </c>
    </row>
    <row r="4432" spans="1:9" x14ac:dyDescent="0.25">
      <c r="A4432" s="15" t="s">
        <v>5238</v>
      </c>
      <c r="B4432" s="15"/>
      <c r="C4432" s="15"/>
      <c r="D4432" s="15"/>
      <c r="E4432" s="15"/>
      <c r="F4432" s="15"/>
      <c r="G4432" s="15"/>
      <c r="H4432" s="15"/>
      <c r="I4432" s="52" t="s">
        <v>16236</v>
      </c>
    </row>
    <row r="4433" spans="1:9" x14ac:dyDescent="0.25">
      <c r="A4433" s="16">
        <v>82072</v>
      </c>
      <c r="B4433" s="16" t="s">
        <v>5239</v>
      </c>
      <c r="C4433" s="16" t="s">
        <v>5235</v>
      </c>
      <c r="D4433" s="17" t="s">
        <v>141</v>
      </c>
      <c r="E4433" s="16"/>
      <c r="F4433" s="16" t="s">
        <v>39</v>
      </c>
      <c r="G4433" s="18">
        <v>1</v>
      </c>
      <c r="H4433" s="16">
        <v>1</v>
      </c>
      <c r="I4433" s="42">
        <v>8656.4410931700004</v>
      </c>
    </row>
    <row r="4434" spans="1:9" x14ac:dyDescent="0.25">
      <c r="A4434" s="15" t="s">
        <v>5240</v>
      </c>
      <c r="B4434" s="15"/>
      <c r="C4434" s="15"/>
      <c r="D4434" s="15"/>
      <c r="E4434" s="15"/>
      <c r="F4434" s="15"/>
      <c r="G4434" s="15"/>
      <c r="H4434" s="15"/>
      <c r="I4434" s="52" t="s">
        <v>16236</v>
      </c>
    </row>
    <row r="4435" spans="1:9" x14ac:dyDescent="0.25">
      <c r="A4435" s="16">
        <v>88899</v>
      </c>
      <c r="B4435" s="16" t="s">
        <v>5241</v>
      </c>
      <c r="C4435" s="16" t="s">
        <v>5235</v>
      </c>
      <c r="D4435" s="17" t="s">
        <v>141</v>
      </c>
      <c r="E4435" s="16"/>
      <c r="F4435" s="16" t="s">
        <v>39</v>
      </c>
      <c r="G4435" s="18">
        <v>1</v>
      </c>
      <c r="H4435" s="16">
        <v>1</v>
      </c>
      <c r="I4435" s="42">
        <v>13264.660940309999</v>
      </c>
    </row>
    <row r="4436" spans="1:9" x14ac:dyDescent="0.25">
      <c r="A4436" s="15" t="s">
        <v>5242</v>
      </c>
      <c r="B4436" s="15"/>
      <c r="C4436" s="15"/>
      <c r="D4436" s="15"/>
      <c r="E4436" s="15"/>
      <c r="F4436" s="15"/>
      <c r="G4436" s="15"/>
      <c r="H4436" s="15"/>
      <c r="I4436" s="52" t="s">
        <v>16236</v>
      </c>
    </row>
    <row r="4437" spans="1:9" x14ac:dyDescent="0.25">
      <c r="A4437" s="16">
        <v>82069</v>
      </c>
      <c r="B4437" s="16" t="s">
        <v>5243</v>
      </c>
      <c r="C4437" s="16" t="s">
        <v>5235</v>
      </c>
      <c r="D4437" s="17" t="s">
        <v>141</v>
      </c>
      <c r="E4437" s="16"/>
      <c r="F4437" s="16" t="s">
        <v>39</v>
      </c>
      <c r="G4437" s="18">
        <v>1</v>
      </c>
      <c r="H4437" s="16">
        <v>1</v>
      </c>
      <c r="I4437" s="42">
        <v>8184.0045912299984</v>
      </c>
    </row>
    <row r="4438" spans="1:9" x14ac:dyDescent="0.25">
      <c r="A4438" s="15" t="s">
        <v>5244</v>
      </c>
      <c r="B4438" s="15"/>
      <c r="C4438" s="15"/>
      <c r="D4438" s="15"/>
      <c r="E4438" s="15"/>
      <c r="F4438" s="15"/>
      <c r="G4438" s="15"/>
      <c r="H4438" s="15"/>
      <c r="I4438" s="52" t="s">
        <v>16236</v>
      </c>
    </row>
    <row r="4439" spans="1:9" x14ac:dyDescent="0.25">
      <c r="A4439" s="16">
        <v>82071</v>
      </c>
      <c r="B4439" s="16" t="s">
        <v>5245</v>
      </c>
      <c r="C4439" s="16" t="s">
        <v>5235</v>
      </c>
      <c r="D4439" s="17" t="s">
        <v>141</v>
      </c>
      <c r="E4439" s="16"/>
      <c r="F4439" s="16" t="s">
        <v>39</v>
      </c>
      <c r="G4439" s="18">
        <v>1</v>
      </c>
      <c r="H4439" s="16">
        <v>1</v>
      </c>
      <c r="I4439" s="42">
        <v>14360.788557179998</v>
      </c>
    </row>
    <row r="4440" spans="1:9" x14ac:dyDescent="0.25">
      <c r="A4440" s="15" t="s">
        <v>5246</v>
      </c>
      <c r="B4440" s="15"/>
      <c r="C4440" s="15"/>
      <c r="D4440" s="15"/>
      <c r="E4440" s="15"/>
      <c r="F4440" s="15"/>
      <c r="G4440" s="15"/>
      <c r="H4440" s="15"/>
      <c r="I4440" s="52" t="s">
        <v>16236</v>
      </c>
    </row>
    <row r="4441" spans="1:9" x14ac:dyDescent="0.25">
      <c r="A4441" s="16">
        <v>88900</v>
      </c>
      <c r="B4441" s="16" t="s">
        <v>5247</v>
      </c>
      <c r="C4441" s="16" t="s">
        <v>5235</v>
      </c>
      <c r="D4441" s="17" t="s">
        <v>141</v>
      </c>
      <c r="E4441" s="16"/>
      <c r="F4441" s="16" t="s">
        <v>39</v>
      </c>
      <c r="G4441" s="18">
        <v>1</v>
      </c>
      <c r="H4441" s="16">
        <v>1</v>
      </c>
      <c r="I4441" s="42">
        <v>13779.216685259998</v>
      </c>
    </row>
    <row r="4442" spans="1:9" x14ac:dyDescent="0.25">
      <c r="A4442" s="15" t="s">
        <v>15460</v>
      </c>
      <c r="B4442" s="15"/>
      <c r="C4442" s="15"/>
      <c r="D4442" s="15"/>
      <c r="E4442" s="15"/>
      <c r="F4442" s="15"/>
      <c r="G4442" s="15"/>
      <c r="H4442" s="15"/>
      <c r="I4442" s="52" t="s">
        <v>16236</v>
      </c>
    </row>
    <row r="4443" spans="1:9" x14ac:dyDescent="0.25">
      <c r="A4443" s="19">
        <v>103875</v>
      </c>
      <c r="B4443" s="19" t="s">
        <v>15461</v>
      </c>
      <c r="C4443" s="19" t="s">
        <v>5235</v>
      </c>
      <c r="D4443" s="20" t="s">
        <v>141</v>
      </c>
      <c r="E4443" s="19" t="s">
        <v>650</v>
      </c>
      <c r="F4443" s="19" t="s">
        <v>39</v>
      </c>
      <c r="G4443" s="21">
        <v>1</v>
      </c>
      <c r="H4443" s="19">
        <v>1</v>
      </c>
      <c r="I4443" s="42">
        <v>10126.38454542</v>
      </c>
    </row>
    <row r="4444" spans="1:9" x14ac:dyDescent="0.25">
      <c r="A4444" s="15" t="s">
        <v>5248</v>
      </c>
      <c r="B4444" s="15"/>
      <c r="C4444" s="15"/>
      <c r="D4444" s="15"/>
      <c r="E4444" s="15"/>
      <c r="F4444" s="15"/>
      <c r="G4444" s="15"/>
      <c r="H4444" s="15"/>
      <c r="I4444" s="52" t="s">
        <v>16236</v>
      </c>
    </row>
    <row r="4445" spans="1:9" x14ac:dyDescent="0.25">
      <c r="A4445" s="16">
        <v>82073</v>
      </c>
      <c r="B4445" s="16" t="s">
        <v>5249</v>
      </c>
      <c r="C4445" s="16" t="s">
        <v>5235</v>
      </c>
      <c r="D4445" s="17" t="s">
        <v>141</v>
      </c>
      <c r="E4445" s="16"/>
      <c r="F4445" s="16" t="s">
        <v>39</v>
      </c>
      <c r="G4445" s="18">
        <v>1</v>
      </c>
      <c r="H4445" s="16">
        <v>1</v>
      </c>
      <c r="I4445" s="42">
        <v>11140.388702820001</v>
      </c>
    </row>
    <row r="4446" spans="1:9" x14ac:dyDescent="0.25">
      <c r="A4446" s="15" t="s">
        <v>5250</v>
      </c>
      <c r="B4446" s="15"/>
      <c r="C4446" s="15"/>
      <c r="D4446" s="15"/>
      <c r="E4446" s="15"/>
      <c r="F4446" s="15"/>
      <c r="G4446" s="15"/>
      <c r="H4446" s="15"/>
      <c r="I4446" s="52" t="s">
        <v>16236</v>
      </c>
    </row>
    <row r="4447" spans="1:9" x14ac:dyDescent="0.25">
      <c r="A4447" s="16">
        <v>78264</v>
      </c>
      <c r="B4447" s="16" t="s">
        <v>5251</v>
      </c>
      <c r="C4447" s="16" t="s">
        <v>5252</v>
      </c>
      <c r="D4447" s="17" t="s">
        <v>141</v>
      </c>
      <c r="E4447" s="16"/>
      <c r="F4447" s="16" t="s">
        <v>39</v>
      </c>
      <c r="G4447" s="18">
        <v>1</v>
      </c>
      <c r="H4447" s="16">
        <v>1</v>
      </c>
      <c r="I4447" s="42">
        <v>2470.3510103999997</v>
      </c>
    </row>
    <row r="4448" spans="1:9" x14ac:dyDescent="0.25">
      <c r="A4448" s="15" t="s">
        <v>5254</v>
      </c>
      <c r="B4448" s="15"/>
      <c r="C4448" s="15"/>
      <c r="D4448" s="15"/>
      <c r="E4448" s="15"/>
      <c r="F4448" s="15"/>
      <c r="G4448" s="15"/>
      <c r="H4448" s="15"/>
      <c r="I4448" s="52" t="s">
        <v>16236</v>
      </c>
    </row>
    <row r="4449" spans="1:9" x14ac:dyDescent="0.25">
      <c r="A4449" s="16">
        <v>78259</v>
      </c>
      <c r="B4449" s="16" t="s">
        <v>5255</v>
      </c>
      <c r="C4449" s="16" t="s">
        <v>5253</v>
      </c>
      <c r="D4449" s="17" t="s">
        <v>141</v>
      </c>
      <c r="E4449" s="16"/>
      <c r="F4449" s="16" t="s">
        <v>39</v>
      </c>
      <c r="G4449" s="18">
        <v>1</v>
      </c>
      <c r="H4449" s="16">
        <v>1</v>
      </c>
      <c r="I4449" s="42">
        <v>3577.1141893499998</v>
      </c>
    </row>
    <row r="4450" spans="1:9" x14ac:dyDescent="0.25">
      <c r="A4450" s="15" t="s">
        <v>5256</v>
      </c>
      <c r="B4450" s="15"/>
      <c r="C4450" s="15"/>
      <c r="D4450" s="15"/>
      <c r="E4450" s="15"/>
      <c r="F4450" s="15"/>
      <c r="G4450" s="15"/>
      <c r="H4450" s="15"/>
      <c r="I4450" s="52" t="s">
        <v>16236</v>
      </c>
    </row>
    <row r="4451" spans="1:9" x14ac:dyDescent="0.25">
      <c r="A4451" s="16">
        <v>78261</v>
      </c>
      <c r="B4451" s="16" t="s">
        <v>5257</v>
      </c>
      <c r="C4451" s="16" t="s">
        <v>5253</v>
      </c>
      <c r="D4451" s="17" t="s">
        <v>141</v>
      </c>
      <c r="E4451" s="16"/>
      <c r="F4451" s="16" t="s">
        <v>39</v>
      </c>
      <c r="G4451" s="18">
        <v>1</v>
      </c>
      <c r="H4451" s="16">
        <v>1</v>
      </c>
      <c r="I4451" s="42">
        <v>8849.3919438600005</v>
      </c>
    </row>
    <row r="4452" spans="1:9" x14ac:dyDescent="0.25">
      <c r="A4452" s="15" t="s">
        <v>5258</v>
      </c>
      <c r="B4452" s="15"/>
      <c r="C4452" s="15"/>
      <c r="D4452" s="15"/>
      <c r="E4452" s="15"/>
      <c r="F4452" s="15"/>
      <c r="G4452" s="15"/>
      <c r="H4452" s="15"/>
      <c r="I4452" s="52" t="s">
        <v>16236</v>
      </c>
    </row>
    <row r="4453" spans="1:9" x14ac:dyDescent="0.25">
      <c r="A4453" s="16">
        <v>88898</v>
      </c>
      <c r="B4453" s="16" t="s">
        <v>5259</v>
      </c>
      <c r="C4453" s="16" t="s">
        <v>5253</v>
      </c>
      <c r="D4453" s="17" t="s">
        <v>141</v>
      </c>
      <c r="E4453" s="16"/>
      <c r="F4453" s="16" t="s">
        <v>39</v>
      </c>
      <c r="G4453" s="18">
        <v>1</v>
      </c>
      <c r="H4453" s="16">
        <v>1</v>
      </c>
      <c r="I4453" s="42">
        <v>9153.4723324200004</v>
      </c>
    </row>
    <row r="4454" spans="1:9" x14ac:dyDescent="0.25">
      <c r="A4454" s="15" t="s">
        <v>5260</v>
      </c>
      <c r="B4454" s="15"/>
      <c r="C4454" s="15"/>
      <c r="D4454" s="15"/>
      <c r="E4454" s="15"/>
      <c r="F4454" s="15"/>
      <c r="G4454" s="15"/>
      <c r="H4454" s="15"/>
      <c r="I4454" s="52" t="s">
        <v>16236</v>
      </c>
    </row>
    <row r="4455" spans="1:9" x14ac:dyDescent="0.25">
      <c r="A4455" s="16">
        <v>82066</v>
      </c>
      <c r="B4455" s="16" t="s">
        <v>5261</v>
      </c>
      <c r="C4455" s="16" t="s">
        <v>5262</v>
      </c>
      <c r="D4455" s="17" t="s">
        <v>141</v>
      </c>
      <c r="E4455" s="16"/>
      <c r="F4455" s="16" t="s">
        <v>39</v>
      </c>
      <c r="G4455" s="18">
        <v>1</v>
      </c>
      <c r="H4455" s="16">
        <v>1</v>
      </c>
      <c r="I4455" s="42">
        <v>5862.4305912899999</v>
      </c>
    </row>
    <row r="4456" spans="1:9" x14ac:dyDescent="0.25">
      <c r="A4456" s="15" t="s">
        <v>5263</v>
      </c>
      <c r="B4456" s="15"/>
      <c r="C4456" s="15"/>
      <c r="D4456" s="15"/>
      <c r="E4456" s="15"/>
      <c r="F4456" s="15"/>
      <c r="G4456" s="15"/>
      <c r="H4456" s="15"/>
      <c r="I4456" s="52" t="s">
        <v>16236</v>
      </c>
    </row>
    <row r="4457" spans="1:9" x14ac:dyDescent="0.25">
      <c r="A4457" s="16">
        <v>82064</v>
      </c>
      <c r="B4457" s="16" t="s">
        <v>5264</v>
      </c>
      <c r="C4457" s="16" t="s">
        <v>5262</v>
      </c>
      <c r="D4457" s="17" t="s">
        <v>141</v>
      </c>
      <c r="E4457" s="16"/>
      <c r="F4457" s="16" t="s">
        <v>39</v>
      </c>
      <c r="G4457" s="18">
        <v>1</v>
      </c>
      <c r="H4457" s="16">
        <v>1</v>
      </c>
      <c r="I4457" s="42">
        <v>3573.4884295500001</v>
      </c>
    </row>
    <row r="4458" spans="1:9" x14ac:dyDescent="0.25">
      <c r="A4458" s="15" t="s">
        <v>5265</v>
      </c>
      <c r="B4458" s="15"/>
      <c r="C4458" s="15"/>
      <c r="D4458" s="15"/>
      <c r="E4458" s="15"/>
      <c r="F4458" s="15"/>
      <c r="G4458" s="15"/>
      <c r="H4458" s="15"/>
      <c r="I4458" s="52" t="s">
        <v>16236</v>
      </c>
    </row>
    <row r="4459" spans="1:9" x14ac:dyDescent="0.25">
      <c r="A4459" s="16">
        <v>82065</v>
      </c>
      <c r="B4459" s="16" t="s">
        <v>5266</v>
      </c>
      <c r="C4459" s="16" t="s">
        <v>5262</v>
      </c>
      <c r="D4459" s="17" t="s">
        <v>141</v>
      </c>
      <c r="E4459" s="16"/>
      <c r="F4459" s="16" t="s">
        <v>39</v>
      </c>
      <c r="G4459" s="18">
        <v>1</v>
      </c>
      <c r="H4459" s="16">
        <v>1</v>
      </c>
      <c r="I4459" s="42">
        <v>3935.4601162500003</v>
      </c>
    </row>
    <row r="4460" spans="1:9" ht="18.75" x14ac:dyDescent="0.25">
      <c r="A4460" s="13" t="s">
        <v>5267</v>
      </c>
      <c r="B4460" s="13"/>
      <c r="C4460" s="13"/>
      <c r="D4460" s="13"/>
      <c r="E4460" s="13"/>
      <c r="F4460" s="13"/>
      <c r="G4460" s="13"/>
      <c r="H4460" s="13"/>
      <c r="I4460" s="52" t="s">
        <v>16236</v>
      </c>
    </row>
    <row r="4461" spans="1:9" ht="15.75" x14ac:dyDescent="0.25">
      <c r="A4461" s="14" t="s">
        <v>5268</v>
      </c>
      <c r="B4461" s="14"/>
      <c r="C4461" s="14"/>
      <c r="D4461" s="14"/>
      <c r="E4461" s="14"/>
      <c r="F4461" s="14"/>
      <c r="G4461" s="14"/>
      <c r="H4461" s="14"/>
      <c r="I4461" s="52" t="s">
        <v>16236</v>
      </c>
    </row>
    <row r="4462" spans="1:9" x14ac:dyDescent="0.25">
      <c r="A4462" s="15" t="s">
        <v>5269</v>
      </c>
      <c r="B4462" s="15"/>
      <c r="C4462" s="15"/>
      <c r="D4462" s="15"/>
      <c r="E4462" s="15"/>
      <c r="F4462" s="15"/>
      <c r="G4462" s="15"/>
      <c r="H4462" s="15"/>
      <c r="I4462" s="52" t="s">
        <v>16236</v>
      </c>
    </row>
    <row r="4463" spans="1:9" x14ac:dyDescent="0.25">
      <c r="A4463" s="16">
        <v>89616</v>
      </c>
      <c r="B4463" s="16" t="s">
        <v>5270</v>
      </c>
      <c r="C4463" s="16" t="s">
        <v>3372</v>
      </c>
      <c r="D4463" s="17" t="s">
        <v>141</v>
      </c>
      <c r="E4463" s="16"/>
      <c r="F4463" s="16" t="s">
        <v>39</v>
      </c>
      <c r="G4463" s="18">
        <v>1</v>
      </c>
      <c r="H4463" s="16">
        <v>1</v>
      </c>
      <c r="I4463" s="42">
        <v>551399.6741526</v>
      </c>
    </row>
    <row r="4464" spans="1:9" x14ac:dyDescent="0.25">
      <c r="A4464" s="15" t="s">
        <v>5271</v>
      </c>
      <c r="B4464" s="15"/>
      <c r="C4464" s="15"/>
      <c r="D4464" s="15"/>
      <c r="E4464" s="15"/>
      <c r="F4464" s="15"/>
      <c r="G4464" s="15"/>
      <c r="H4464" s="15"/>
      <c r="I4464" s="52" t="s">
        <v>16236</v>
      </c>
    </row>
    <row r="4465" spans="1:9" x14ac:dyDescent="0.25">
      <c r="A4465" s="16">
        <v>89618</v>
      </c>
      <c r="B4465" s="16" t="s">
        <v>5272</v>
      </c>
      <c r="C4465" s="16" t="s">
        <v>5273</v>
      </c>
      <c r="D4465" s="17" t="s">
        <v>141</v>
      </c>
      <c r="E4465" s="16"/>
      <c r="F4465" s="16" t="s">
        <v>39</v>
      </c>
      <c r="G4465" s="18">
        <v>1</v>
      </c>
      <c r="H4465" s="16">
        <v>1</v>
      </c>
      <c r="I4465" s="42">
        <v>73226.449214099994</v>
      </c>
    </row>
    <row r="4466" spans="1:9" x14ac:dyDescent="0.25">
      <c r="A4466" s="15" t="s">
        <v>5274</v>
      </c>
      <c r="B4466" s="15"/>
      <c r="C4466" s="15"/>
      <c r="D4466" s="15"/>
      <c r="E4466" s="15"/>
      <c r="F4466" s="15"/>
      <c r="G4466" s="15"/>
      <c r="H4466" s="15"/>
      <c r="I4466" s="52" t="s">
        <v>16236</v>
      </c>
    </row>
    <row r="4467" spans="1:9" x14ac:dyDescent="0.25">
      <c r="A4467" s="16">
        <v>89619</v>
      </c>
      <c r="B4467" s="16" t="s">
        <v>5275</v>
      </c>
      <c r="C4467" s="16" t="s">
        <v>5273</v>
      </c>
      <c r="D4467" s="17" t="s">
        <v>141</v>
      </c>
      <c r="E4467" s="16"/>
      <c r="F4467" s="16" t="s">
        <v>39</v>
      </c>
      <c r="G4467" s="18">
        <v>1</v>
      </c>
      <c r="H4467" s="16">
        <v>1</v>
      </c>
      <c r="I4467" s="42">
        <v>73202.600466450007</v>
      </c>
    </row>
    <row r="4468" spans="1:9" x14ac:dyDescent="0.25">
      <c r="A4468" s="15" t="s">
        <v>5276</v>
      </c>
      <c r="B4468" s="15"/>
      <c r="C4468" s="15"/>
      <c r="D4468" s="15"/>
      <c r="E4468" s="15"/>
      <c r="F4468" s="15"/>
      <c r="G4468" s="15"/>
      <c r="H4468" s="15"/>
      <c r="I4468" s="52" t="s">
        <v>16236</v>
      </c>
    </row>
    <row r="4469" spans="1:9" x14ac:dyDescent="0.25">
      <c r="A4469" s="16">
        <v>89615</v>
      </c>
      <c r="B4469" s="16" t="s">
        <v>5277</v>
      </c>
      <c r="C4469" s="16" t="s">
        <v>3372</v>
      </c>
      <c r="D4469" s="17" t="s">
        <v>141</v>
      </c>
      <c r="E4469" s="16"/>
      <c r="F4469" s="16" t="s">
        <v>39</v>
      </c>
      <c r="G4469" s="18">
        <v>1</v>
      </c>
      <c r="H4469" s="16">
        <v>1</v>
      </c>
      <c r="I4469" s="42">
        <v>613620.9838395</v>
      </c>
    </row>
    <row r="4470" spans="1:9" x14ac:dyDescent="0.25">
      <c r="A4470" s="15" t="s">
        <v>5278</v>
      </c>
      <c r="B4470" s="15"/>
      <c r="C4470" s="15"/>
      <c r="D4470" s="15"/>
      <c r="E4470" s="15"/>
      <c r="F4470" s="15"/>
      <c r="G4470" s="15"/>
      <c r="H4470" s="15"/>
      <c r="I4470" s="52" t="s">
        <v>16236</v>
      </c>
    </row>
    <row r="4471" spans="1:9" x14ac:dyDescent="0.25">
      <c r="A4471" s="16">
        <v>89617</v>
      </c>
      <c r="B4471" s="16" t="s">
        <v>5279</v>
      </c>
      <c r="C4471" s="16" t="s">
        <v>3372</v>
      </c>
      <c r="D4471" s="17" t="s">
        <v>141</v>
      </c>
      <c r="E4471" s="16"/>
      <c r="F4471" s="16" t="s">
        <v>39</v>
      </c>
      <c r="G4471" s="18">
        <v>1</v>
      </c>
      <c r="H4471" s="16">
        <v>1</v>
      </c>
      <c r="I4471" s="42">
        <v>619269.12577529985</v>
      </c>
    </row>
    <row r="4472" spans="1:9" x14ac:dyDescent="0.25">
      <c r="A4472" s="15" t="s">
        <v>5280</v>
      </c>
      <c r="B4472" s="15"/>
      <c r="C4472" s="15"/>
      <c r="D4472" s="15"/>
      <c r="E4472" s="15"/>
      <c r="F4472" s="15"/>
      <c r="G4472" s="15"/>
      <c r="H4472" s="15"/>
      <c r="I4472" s="52" t="s">
        <v>16236</v>
      </c>
    </row>
    <row r="4473" spans="1:9" x14ac:dyDescent="0.25">
      <c r="A4473" s="16">
        <v>89620</v>
      </c>
      <c r="B4473" s="16" t="s">
        <v>5281</v>
      </c>
      <c r="C4473" s="16" t="s">
        <v>5282</v>
      </c>
      <c r="D4473" s="17" t="s">
        <v>141</v>
      </c>
      <c r="E4473" s="16"/>
      <c r="F4473" s="16" t="s">
        <v>39</v>
      </c>
      <c r="G4473" s="18">
        <v>1</v>
      </c>
      <c r="H4473" s="16">
        <v>1</v>
      </c>
      <c r="I4473" s="42">
        <v>45392.699816099994</v>
      </c>
    </row>
    <row r="4474" spans="1:9" x14ac:dyDescent="0.25">
      <c r="A4474" s="15" t="s">
        <v>5283</v>
      </c>
      <c r="B4474" s="15"/>
      <c r="C4474" s="15"/>
      <c r="D4474" s="15"/>
      <c r="E4474" s="15"/>
      <c r="F4474" s="15"/>
      <c r="G4474" s="15"/>
      <c r="H4474" s="15"/>
      <c r="I4474" s="52" t="s">
        <v>16236</v>
      </c>
    </row>
    <row r="4475" spans="1:9" x14ac:dyDescent="0.25">
      <c r="A4475" s="16">
        <v>89621</v>
      </c>
      <c r="B4475" s="16" t="s">
        <v>5284</v>
      </c>
      <c r="C4475" s="16" t="s">
        <v>5282</v>
      </c>
      <c r="D4475" s="17" t="s">
        <v>141</v>
      </c>
      <c r="E4475" s="16"/>
      <c r="F4475" s="16" t="s">
        <v>39</v>
      </c>
      <c r="G4475" s="18">
        <v>1</v>
      </c>
      <c r="H4475" s="16">
        <v>1</v>
      </c>
      <c r="I4475" s="42">
        <v>45292.272520949991</v>
      </c>
    </row>
    <row r="4476" spans="1:9" x14ac:dyDescent="0.25">
      <c r="A4476" s="15" t="s">
        <v>5285</v>
      </c>
      <c r="B4476" s="15"/>
      <c r="C4476" s="15"/>
      <c r="D4476" s="15"/>
      <c r="E4476" s="15"/>
      <c r="F4476" s="15"/>
      <c r="G4476" s="15"/>
      <c r="H4476" s="15"/>
      <c r="I4476" s="52" t="s">
        <v>16236</v>
      </c>
    </row>
    <row r="4477" spans="1:9" x14ac:dyDescent="0.25">
      <c r="A4477" s="16">
        <v>89622</v>
      </c>
      <c r="B4477" s="16" t="s">
        <v>5286</v>
      </c>
      <c r="C4477" s="16" t="s">
        <v>5282</v>
      </c>
      <c r="D4477" s="17" t="s">
        <v>141</v>
      </c>
      <c r="E4477" s="16"/>
      <c r="F4477" s="16" t="s">
        <v>39</v>
      </c>
      <c r="G4477" s="18">
        <v>1</v>
      </c>
      <c r="H4477" s="16">
        <v>1</v>
      </c>
      <c r="I4477" s="42">
        <v>45475.039987649994</v>
      </c>
    </row>
    <row r="4478" spans="1:9" x14ac:dyDescent="0.25">
      <c r="A4478" s="15" t="s">
        <v>5287</v>
      </c>
      <c r="B4478" s="15"/>
      <c r="C4478" s="15"/>
      <c r="D4478" s="15"/>
      <c r="E4478" s="15"/>
      <c r="F4478" s="15"/>
      <c r="G4478" s="15"/>
      <c r="H4478" s="15"/>
      <c r="I4478" s="52" t="s">
        <v>16236</v>
      </c>
    </row>
    <row r="4479" spans="1:9" x14ac:dyDescent="0.25">
      <c r="A4479" s="16">
        <v>89623</v>
      </c>
      <c r="B4479" s="16" t="s">
        <v>5288</v>
      </c>
      <c r="C4479" s="16" t="s">
        <v>5282</v>
      </c>
      <c r="D4479" s="17" t="s">
        <v>141</v>
      </c>
      <c r="E4479" s="16"/>
      <c r="F4479" s="16" t="s">
        <v>39</v>
      </c>
      <c r="G4479" s="18">
        <v>1</v>
      </c>
      <c r="H4479" s="16">
        <v>1</v>
      </c>
      <c r="I4479" s="42">
        <v>45475.039987649994</v>
      </c>
    </row>
    <row r="4480" spans="1:9" ht="15.75" x14ac:dyDescent="0.25">
      <c r="A4480" s="14" t="s">
        <v>5289</v>
      </c>
      <c r="B4480" s="14"/>
      <c r="C4480" s="14"/>
      <c r="D4480" s="14"/>
      <c r="E4480" s="14"/>
      <c r="F4480" s="14"/>
      <c r="G4480" s="14"/>
      <c r="H4480" s="14"/>
      <c r="I4480" s="52" t="s">
        <v>16236</v>
      </c>
    </row>
    <row r="4481" spans="1:9" x14ac:dyDescent="0.25">
      <c r="A4481" s="15" t="s">
        <v>5290</v>
      </c>
      <c r="B4481" s="15"/>
      <c r="C4481" s="15"/>
      <c r="D4481" s="15"/>
      <c r="E4481" s="15"/>
      <c r="F4481" s="15"/>
      <c r="G4481" s="15"/>
      <c r="H4481" s="15"/>
      <c r="I4481" s="52" t="s">
        <v>16236</v>
      </c>
    </row>
    <row r="4482" spans="1:9" x14ac:dyDescent="0.25">
      <c r="A4482" s="16">
        <v>92146</v>
      </c>
      <c r="B4482" s="16" t="s">
        <v>5291</v>
      </c>
      <c r="C4482" s="16" t="s">
        <v>5292</v>
      </c>
      <c r="D4482" s="17" t="s">
        <v>141</v>
      </c>
      <c r="E4482" s="16"/>
      <c r="F4482" s="16" t="s">
        <v>39</v>
      </c>
      <c r="G4482" s="18">
        <v>1</v>
      </c>
      <c r="H4482" s="16">
        <v>1</v>
      </c>
      <c r="I4482" s="42">
        <v>2601.84523248</v>
      </c>
    </row>
    <row r="4483" spans="1:9" x14ac:dyDescent="0.25">
      <c r="A4483" s="15" t="s">
        <v>5293</v>
      </c>
      <c r="B4483" s="15"/>
      <c r="C4483" s="15"/>
      <c r="D4483" s="15"/>
      <c r="E4483" s="15"/>
      <c r="F4483" s="15"/>
      <c r="G4483" s="15"/>
      <c r="H4483" s="15"/>
      <c r="I4483" s="52" t="s">
        <v>16236</v>
      </c>
    </row>
    <row r="4484" spans="1:9" x14ac:dyDescent="0.25">
      <c r="A4484" s="16">
        <v>79820</v>
      </c>
      <c r="B4484" s="16" t="s">
        <v>5294</v>
      </c>
      <c r="C4484" s="16" t="s">
        <v>5292</v>
      </c>
      <c r="D4484" s="17" t="s">
        <v>141</v>
      </c>
      <c r="E4484" s="16"/>
      <c r="F4484" s="16" t="s">
        <v>39</v>
      </c>
      <c r="G4484" s="18">
        <v>1</v>
      </c>
      <c r="H4484" s="16">
        <v>1</v>
      </c>
      <c r="I4484" s="42">
        <v>5526.3830871599994</v>
      </c>
    </row>
    <row r="4485" spans="1:9" x14ac:dyDescent="0.25">
      <c r="A4485" s="15" t="s">
        <v>5295</v>
      </c>
      <c r="B4485" s="15"/>
      <c r="C4485" s="15"/>
      <c r="D4485" s="15"/>
      <c r="E4485" s="15"/>
      <c r="F4485" s="15"/>
      <c r="G4485" s="15"/>
      <c r="H4485" s="15"/>
      <c r="I4485" s="52" t="s">
        <v>16236</v>
      </c>
    </row>
    <row r="4486" spans="1:9" x14ac:dyDescent="0.25">
      <c r="A4486" s="16">
        <v>79821</v>
      </c>
      <c r="B4486" s="16" t="s">
        <v>5296</v>
      </c>
      <c r="C4486" s="16" t="s">
        <v>5292</v>
      </c>
      <c r="D4486" s="17" t="s">
        <v>141</v>
      </c>
      <c r="E4486" s="16"/>
      <c r="F4486" s="16" t="s">
        <v>39</v>
      </c>
      <c r="G4486" s="18">
        <v>1</v>
      </c>
      <c r="H4486" s="16">
        <v>1</v>
      </c>
      <c r="I4486" s="42">
        <v>8933.3887125599995</v>
      </c>
    </row>
    <row r="4487" spans="1:9" x14ac:dyDescent="0.25">
      <c r="A4487" s="15" t="s">
        <v>15462</v>
      </c>
      <c r="B4487" s="15"/>
      <c r="C4487" s="15"/>
      <c r="D4487" s="15"/>
      <c r="E4487" s="15"/>
      <c r="F4487" s="15"/>
      <c r="G4487" s="15"/>
      <c r="H4487" s="15"/>
      <c r="I4487" s="52" t="s">
        <v>16236</v>
      </c>
    </row>
    <row r="4488" spans="1:9" x14ac:dyDescent="0.25">
      <c r="A4488" s="19">
        <v>104515</v>
      </c>
      <c r="B4488" s="19" t="s">
        <v>15463</v>
      </c>
      <c r="C4488" s="19" t="s">
        <v>5292</v>
      </c>
      <c r="D4488" s="20" t="s">
        <v>141</v>
      </c>
      <c r="E4488" s="19" t="s">
        <v>650</v>
      </c>
      <c r="F4488" s="19" t="s">
        <v>39</v>
      </c>
      <c r="G4488" s="21">
        <v>1</v>
      </c>
      <c r="H4488" s="19">
        <v>1</v>
      </c>
      <c r="I4488" s="42">
        <v>3835.2078577799998</v>
      </c>
    </row>
    <row r="4489" spans="1:9" x14ac:dyDescent="0.25">
      <c r="A4489" s="15" t="s">
        <v>15464</v>
      </c>
      <c r="B4489" s="15"/>
      <c r="C4489" s="15"/>
      <c r="D4489" s="15"/>
      <c r="E4489" s="15"/>
      <c r="F4489" s="15"/>
      <c r="G4489" s="15"/>
      <c r="H4489" s="15"/>
      <c r="I4489" s="52" t="s">
        <v>16236</v>
      </c>
    </row>
    <row r="4490" spans="1:9" x14ac:dyDescent="0.25">
      <c r="A4490" s="19">
        <v>104516</v>
      </c>
      <c r="B4490" s="19" t="s">
        <v>15465</v>
      </c>
      <c r="C4490" s="19" t="s">
        <v>5292</v>
      </c>
      <c r="D4490" s="20" t="s">
        <v>141</v>
      </c>
      <c r="E4490" s="19" t="s">
        <v>650</v>
      </c>
      <c r="F4490" s="19" t="s">
        <v>39</v>
      </c>
      <c r="G4490" s="21">
        <v>1</v>
      </c>
      <c r="H4490" s="19">
        <v>1</v>
      </c>
      <c r="I4490" s="42">
        <v>5683.1971985099999</v>
      </c>
    </row>
    <row r="4491" spans="1:9" x14ac:dyDescent="0.25">
      <c r="A4491" s="15" t="s">
        <v>15466</v>
      </c>
      <c r="B4491" s="15"/>
      <c r="C4491" s="15"/>
      <c r="D4491" s="15"/>
      <c r="E4491" s="15"/>
      <c r="F4491" s="15"/>
      <c r="G4491" s="15"/>
      <c r="H4491" s="15"/>
      <c r="I4491" s="52" t="s">
        <v>16236</v>
      </c>
    </row>
    <row r="4492" spans="1:9" x14ac:dyDescent="0.25">
      <c r="A4492" s="19">
        <v>104517</v>
      </c>
      <c r="B4492" s="19" t="s">
        <v>15467</v>
      </c>
      <c r="C4492" s="19" t="s">
        <v>5292</v>
      </c>
      <c r="D4492" s="20" t="s">
        <v>141</v>
      </c>
      <c r="E4492" s="19" t="s">
        <v>650</v>
      </c>
      <c r="F4492" s="19" t="s">
        <v>39</v>
      </c>
      <c r="G4492" s="21">
        <v>1</v>
      </c>
      <c r="H4492" s="19">
        <v>1</v>
      </c>
      <c r="I4492" s="42">
        <v>8720.1336069900008</v>
      </c>
    </row>
    <row r="4493" spans="1:9" ht="15.75" x14ac:dyDescent="0.25">
      <c r="A4493" s="14" t="s">
        <v>4502</v>
      </c>
      <c r="B4493" s="14"/>
      <c r="C4493" s="14"/>
      <c r="D4493" s="14"/>
      <c r="E4493" s="14"/>
      <c r="F4493" s="14"/>
      <c r="G4493" s="14"/>
      <c r="H4493" s="14"/>
      <c r="I4493" s="52" t="s">
        <v>16236</v>
      </c>
    </row>
    <row r="4494" spans="1:9" ht="15.75" x14ac:dyDescent="0.25">
      <c r="A4494" s="14" t="s">
        <v>4877</v>
      </c>
      <c r="B4494" s="14"/>
      <c r="C4494" s="14"/>
      <c r="D4494" s="14"/>
      <c r="E4494" s="14"/>
      <c r="F4494" s="14"/>
      <c r="G4494" s="14"/>
      <c r="H4494" s="14"/>
      <c r="I4494" s="52" t="s">
        <v>16236</v>
      </c>
    </row>
    <row r="4495" spans="1:9" ht="15.75" x14ac:dyDescent="0.25">
      <c r="A4495" s="14" t="s">
        <v>4862</v>
      </c>
      <c r="B4495" s="14"/>
      <c r="C4495" s="14"/>
      <c r="D4495" s="14"/>
      <c r="E4495" s="14"/>
      <c r="F4495" s="14"/>
      <c r="G4495" s="14"/>
      <c r="H4495" s="14"/>
      <c r="I4495" s="52" t="s">
        <v>16236</v>
      </c>
    </row>
    <row r="4496" spans="1:9" ht="18.75" x14ac:dyDescent="0.25">
      <c r="A4496" s="13" t="s">
        <v>5297</v>
      </c>
      <c r="B4496" s="13"/>
      <c r="C4496" s="13"/>
      <c r="D4496" s="13"/>
      <c r="E4496" s="13"/>
      <c r="F4496" s="13"/>
      <c r="G4496" s="13"/>
      <c r="H4496" s="13"/>
      <c r="I4496" s="52" t="s">
        <v>16236</v>
      </c>
    </row>
    <row r="4497" spans="1:9" ht="15.75" x14ac:dyDescent="0.25">
      <c r="A4497" s="14" t="s">
        <v>15468</v>
      </c>
      <c r="B4497" s="14"/>
      <c r="C4497" s="14"/>
      <c r="D4497" s="14"/>
      <c r="E4497" s="14"/>
      <c r="F4497" s="14"/>
      <c r="G4497" s="14"/>
      <c r="H4497" s="14"/>
      <c r="I4497" s="52" t="s">
        <v>16236</v>
      </c>
    </row>
    <row r="4498" spans="1:9" x14ac:dyDescent="0.25">
      <c r="A4498" s="15" t="s">
        <v>15469</v>
      </c>
      <c r="B4498" s="15"/>
      <c r="C4498" s="15"/>
      <c r="D4498" s="15"/>
      <c r="E4498" s="15"/>
      <c r="F4498" s="15"/>
      <c r="G4498" s="15"/>
      <c r="H4498" s="15"/>
      <c r="I4498" s="52" t="s">
        <v>16236</v>
      </c>
    </row>
    <row r="4499" spans="1:9" x14ac:dyDescent="0.25">
      <c r="A4499" s="19">
        <v>103159</v>
      </c>
      <c r="B4499" s="19" t="s">
        <v>15470</v>
      </c>
      <c r="C4499" s="19" t="s">
        <v>15471</v>
      </c>
      <c r="D4499" s="20" t="s">
        <v>141</v>
      </c>
      <c r="E4499" s="19" t="s">
        <v>650</v>
      </c>
      <c r="F4499" s="19" t="s">
        <v>39</v>
      </c>
      <c r="G4499" s="21">
        <v>10</v>
      </c>
      <c r="H4499" s="19">
        <v>10</v>
      </c>
      <c r="I4499" s="42">
        <v>1023.7937088599998</v>
      </c>
    </row>
    <row r="4500" spans="1:9" x14ac:dyDescent="0.25">
      <c r="A4500" s="15" t="s">
        <v>15472</v>
      </c>
      <c r="B4500" s="15"/>
      <c r="C4500" s="15"/>
      <c r="D4500" s="15"/>
      <c r="E4500" s="15"/>
      <c r="F4500" s="15"/>
      <c r="G4500" s="15"/>
      <c r="H4500" s="15"/>
      <c r="I4500" s="52" t="s">
        <v>16236</v>
      </c>
    </row>
    <row r="4501" spans="1:9" x14ac:dyDescent="0.25">
      <c r="A4501" s="19">
        <v>103160</v>
      </c>
      <c r="B4501" s="19" t="s">
        <v>15473</v>
      </c>
      <c r="C4501" s="19" t="s">
        <v>15471</v>
      </c>
      <c r="D4501" s="20" t="s">
        <v>141</v>
      </c>
      <c r="E4501" s="19" t="s">
        <v>650</v>
      </c>
      <c r="F4501" s="19" t="s">
        <v>39</v>
      </c>
      <c r="G4501" s="21">
        <v>10</v>
      </c>
      <c r="H4501" s="19">
        <v>10</v>
      </c>
      <c r="I4501" s="42">
        <v>1023.7937088599998</v>
      </c>
    </row>
    <row r="4502" spans="1:9" x14ac:dyDescent="0.25">
      <c r="A4502" s="15" t="s">
        <v>15474</v>
      </c>
      <c r="B4502" s="15"/>
      <c r="C4502" s="15"/>
      <c r="D4502" s="15"/>
      <c r="E4502" s="15"/>
      <c r="F4502" s="15"/>
      <c r="G4502" s="15"/>
      <c r="H4502" s="15"/>
      <c r="I4502" s="52" t="s">
        <v>16236</v>
      </c>
    </row>
    <row r="4503" spans="1:9" x14ac:dyDescent="0.25">
      <c r="A4503" s="19">
        <v>103161</v>
      </c>
      <c r="B4503" s="19" t="s">
        <v>15475</v>
      </c>
      <c r="C4503" s="19" t="s">
        <v>15471</v>
      </c>
      <c r="D4503" s="20" t="s">
        <v>141</v>
      </c>
      <c r="E4503" s="19" t="s">
        <v>650</v>
      </c>
      <c r="F4503" s="19" t="s">
        <v>39</v>
      </c>
      <c r="G4503" s="21">
        <v>10</v>
      </c>
      <c r="H4503" s="19">
        <v>10</v>
      </c>
      <c r="I4503" s="42">
        <v>1023.7937088599998</v>
      </c>
    </row>
    <row r="4504" spans="1:9" x14ac:dyDescent="0.25">
      <c r="A4504" s="15" t="s">
        <v>15476</v>
      </c>
      <c r="B4504" s="15"/>
      <c r="C4504" s="15"/>
      <c r="D4504" s="15"/>
      <c r="E4504" s="15"/>
      <c r="F4504" s="15"/>
      <c r="G4504" s="15"/>
      <c r="H4504" s="15"/>
      <c r="I4504" s="52" t="s">
        <v>16236</v>
      </c>
    </row>
    <row r="4505" spans="1:9" x14ac:dyDescent="0.25">
      <c r="A4505" s="19">
        <v>103162</v>
      </c>
      <c r="B4505" s="19" t="s">
        <v>15477</v>
      </c>
      <c r="C4505" s="19" t="s">
        <v>15471</v>
      </c>
      <c r="D4505" s="20" t="s">
        <v>141</v>
      </c>
      <c r="E4505" s="19" t="s">
        <v>650</v>
      </c>
      <c r="F4505" s="19" t="s">
        <v>39</v>
      </c>
      <c r="G4505" s="21">
        <v>10</v>
      </c>
      <c r="H4505" s="19">
        <v>10</v>
      </c>
      <c r="I4505" s="42">
        <v>1023.7937088599998</v>
      </c>
    </row>
    <row r="4506" spans="1:9" x14ac:dyDescent="0.25">
      <c r="A4506" s="15" t="s">
        <v>15478</v>
      </c>
      <c r="B4506" s="15"/>
      <c r="C4506" s="15"/>
      <c r="D4506" s="15"/>
      <c r="E4506" s="15"/>
      <c r="F4506" s="15"/>
      <c r="G4506" s="15"/>
      <c r="H4506" s="15"/>
      <c r="I4506" s="52" t="s">
        <v>16236</v>
      </c>
    </row>
    <row r="4507" spans="1:9" x14ac:dyDescent="0.25">
      <c r="A4507" s="19">
        <v>103148</v>
      </c>
      <c r="B4507" s="19" t="s">
        <v>15479</v>
      </c>
      <c r="C4507" s="19" t="s">
        <v>15471</v>
      </c>
      <c r="D4507" s="20" t="s">
        <v>141</v>
      </c>
      <c r="E4507" s="19" t="s">
        <v>650</v>
      </c>
      <c r="F4507" s="19" t="s">
        <v>39</v>
      </c>
      <c r="G4507" s="21">
        <v>10</v>
      </c>
      <c r="H4507" s="19">
        <v>10</v>
      </c>
      <c r="I4507" s="42">
        <v>1648.8142690499999</v>
      </c>
    </row>
    <row r="4508" spans="1:9" x14ac:dyDescent="0.25">
      <c r="A4508" s="15" t="s">
        <v>15480</v>
      </c>
      <c r="B4508" s="15"/>
      <c r="C4508" s="15"/>
      <c r="D4508" s="15"/>
      <c r="E4508" s="15"/>
      <c r="F4508" s="15"/>
      <c r="G4508" s="15"/>
      <c r="H4508" s="15"/>
      <c r="I4508" s="52" t="s">
        <v>16236</v>
      </c>
    </row>
    <row r="4509" spans="1:9" x14ac:dyDescent="0.25">
      <c r="A4509" s="19">
        <v>103149</v>
      </c>
      <c r="B4509" s="19" t="s">
        <v>15481</v>
      </c>
      <c r="C4509" s="19" t="s">
        <v>15471</v>
      </c>
      <c r="D4509" s="20" t="s">
        <v>141</v>
      </c>
      <c r="E4509" s="19" t="s">
        <v>650</v>
      </c>
      <c r="F4509" s="19" t="s">
        <v>39</v>
      </c>
      <c r="G4509" s="21">
        <v>10</v>
      </c>
      <c r="H4509" s="19">
        <v>10</v>
      </c>
      <c r="I4509" s="42">
        <v>1643.4360586799999</v>
      </c>
    </row>
    <row r="4510" spans="1:9" x14ac:dyDescent="0.25">
      <c r="A4510" s="15" t="s">
        <v>15482</v>
      </c>
      <c r="B4510" s="15"/>
      <c r="C4510" s="15"/>
      <c r="D4510" s="15"/>
      <c r="E4510" s="15"/>
      <c r="F4510" s="15"/>
      <c r="G4510" s="15"/>
      <c r="H4510" s="15"/>
      <c r="I4510" s="52" t="s">
        <v>16236</v>
      </c>
    </row>
    <row r="4511" spans="1:9" x14ac:dyDescent="0.25">
      <c r="A4511" s="19">
        <v>103150</v>
      </c>
      <c r="B4511" s="19" t="s">
        <v>15483</v>
      </c>
      <c r="C4511" s="19" t="s">
        <v>15471</v>
      </c>
      <c r="D4511" s="20" t="s">
        <v>141</v>
      </c>
      <c r="E4511" s="19" t="s">
        <v>650</v>
      </c>
      <c r="F4511" s="19" t="s">
        <v>39</v>
      </c>
      <c r="G4511" s="21">
        <v>10</v>
      </c>
      <c r="H4511" s="19">
        <v>10</v>
      </c>
      <c r="I4511" s="42">
        <v>1729.66871259</v>
      </c>
    </row>
    <row r="4512" spans="1:9" x14ac:dyDescent="0.25">
      <c r="A4512" s="15" t="s">
        <v>15484</v>
      </c>
      <c r="B4512" s="15"/>
      <c r="C4512" s="15"/>
      <c r="D4512" s="15"/>
      <c r="E4512" s="15"/>
      <c r="F4512" s="15"/>
      <c r="G4512" s="15"/>
      <c r="H4512" s="15"/>
      <c r="I4512" s="52" t="s">
        <v>16236</v>
      </c>
    </row>
    <row r="4513" spans="1:9" x14ac:dyDescent="0.25">
      <c r="A4513" s="19">
        <v>103151</v>
      </c>
      <c r="B4513" s="19" t="s">
        <v>15485</v>
      </c>
      <c r="C4513" s="19" t="s">
        <v>15471</v>
      </c>
      <c r="D4513" s="20" t="s">
        <v>141</v>
      </c>
      <c r="E4513" s="19" t="s">
        <v>650</v>
      </c>
      <c r="F4513" s="19" t="s">
        <v>39</v>
      </c>
      <c r="G4513" s="21">
        <v>10</v>
      </c>
      <c r="H4513" s="19">
        <v>10</v>
      </c>
      <c r="I4513" s="42">
        <v>1729.66871259</v>
      </c>
    </row>
    <row r="4514" spans="1:9" x14ac:dyDescent="0.25">
      <c r="A4514" s="15" t="s">
        <v>15486</v>
      </c>
      <c r="B4514" s="15"/>
      <c r="C4514" s="15"/>
      <c r="D4514" s="15"/>
      <c r="E4514" s="15"/>
      <c r="F4514" s="15"/>
      <c r="G4514" s="15"/>
      <c r="H4514" s="15"/>
      <c r="I4514" s="52" t="s">
        <v>16236</v>
      </c>
    </row>
    <row r="4515" spans="1:9" x14ac:dyDescent="0.25">
      <c r="A4515" s="19">
        <v>103152</v>
      </c>
      <c r="B4515" s="19" t="s">
        <v>15487</v>
      </c>
      <c r="C4515" s="19" t="s">
        <v>15471</v>
      </c>
      <c r="D4515" s="20" t="s">
        <v>141</v>
      </c>
      <c r="E4515" s="19" t="s">
        <v>650</v>
      </c>
      <c r="F4515" s="19" t="s">
        <v>39</v>
      </c>
      <c r="G4515" s="21">
        <v>10</v>
      </c>
      <c r="H4515" s="19">
        <v>10</v>
      </c>
      <c r="I4515" s="42">
        <v>1724.23007289</v>
      </c>
    </row>
    <row r="4516" spans="1:9" x14ac:dyDescent="0.25">
      <c r="A4516" s="15" t="s">
        <v>15488</v>
      </c>
      <c r="B4516" s="15"/>
      <c r="C4516" s="15"/>
      <c r="D4516" s="15"/>
      <c r="E4516" s="15"/>
      <c r="F4516" s="15"/>
      <c r="G4516" s="15"/>
      <c r="H4516" s="15"/>
      <c r="I4516" s="52" t="s">
        <v>16236</v>
      </c>
    </row>
    <row r="4517" spans="1:9" x14ac:dyDescent="0.25">
      <c r="A4517" s="19">
        <v>103153</v>
      </c>
      <c r="B4517" s="19" t="s">
        <v>15489</v>
      </c>
      <c r="C4517" s="19" t="s">
        <v>15471</v>
      </c>
      <c r="D4517" s="20" t="s">
        <v>141</v>
      </c>
      <c r="E4517" s="19" t="s">
        <v>650</v>
      </c>
      <c r="F4517" s="19" t="s">
        <v>39</v>
      </c>
      <c r="G4517" s="21">
        <v>10</v>
      </c>
      <c r="H4517" s="19">
        <v>10</v>
      </c>
      <c r="I4517" s="42">
        <v>1869.7438995300001</v>
      </c>
    </row>
    <row r="4518" spans="1:9" x14ac:dyDescent="0.25">
      <c r="A4518" s="15" t="s">
        <v>15490</v>
      </c>
      <c r="B4518" s="15"/>
      <c r="C4518" s="15"/>
      <c r="D4518" s="15"/>
      <c r="E4518" s="15"/>
      <c r="F4518" s="15"/>
      <c r="G4518" s="15"/>
      <c r="H4518" s="15"/>
      <c r="I4518" s="52" t="s">
        <v>16236</v>
      </c>
    </row>
    <row r="4519" spans="1:9" x14ac:dyDescent="0.25">
      <c r="A4519" s="19">
        <v>103154</v>
      </c>
      <c r="B4519" s="19" t="s">
        <v>15491</v>
      </c>
      <c r="C4519" s="19" t="s">
        <v>15471</v>
      </c>
      <c r="D4519" s="20" t="s">
        <v>141</v>
      </c>
      <c r="E4519" s="19" t="s">
        <v>650</v>
      </c>
      <c r="F4519" s="19" t="s">
        <v>39</v>
      </c>
      <c r="G4519" s="21">
        <v>10</v>
      </c>
      <c r="H4519" s="19">
        <v>10</v>
      </c>
      <c r="I4519" s="42">
        <v>2139.1378526699996</v>
      </c>
    </row>
    <row r="4520" spans="1:9" x14ac:dyDescent="0.25">
      <c r="A4520" s="15" t="s">
        <v>15492</v>
      </c>
      <c r="B4520" s="15"/>
      <c r="C4520" s="15"/>
      <c r="D4520" s="15"/>
      <c r="E4520" s="15"/>
      <c r="F4520" s="15"/>
      <c r="G4520" s="15"/>
      <c r="H4520" s="15"/>
      <c r="I4520" s="52" t="s">
        <v>16236</v>
      </c>
    </row>
    <row r="4521" spans="1:9" x14ac:dyDescent="0.25">
      <c r="A4521" s="19">
        <v>103155</v>
      </c>
      <c r="B4521" s="19" t="s">
        <v>15493</v>
      </c>
      <c r="C4521" s="19" t="s">
        <v>15471</v>
      </c>
      <c r="D4521" s="20" t="s">
        <v>141</v>
      </c>
      <c r="E4521" s="19" t="s">
        <v>650</v>
      </c>
      <c r="F4521" s="19" t="s">
        <v>39</v>
      </c>
      <c r="G4521" s="21">
        <v>10</v>
      </c>
      <c r="H4521" s="19">
        <v>10</v>
      </c>
      <c r="I4521" s="42">
        <v>2176.8457545900001</v>
      </c>
    </row>
    <row r="4522" spans="1:9" x14ac:dyDescent="0.25">
      <c r="A4522" s="15" t="s">
        <v>15494</v>
      </c>
      <c r="B4522" s="15"/>
      <c r="C4522" s="15"/>
      <c r="D4522" s="15"/>
      <c r="E4522" s="15"/>
      <c r="F4522" s="15"/>
      <c r="G4522" s="15"/>
      <c r="H4522" s="15"/>
      <c r="I4522" s="52" t="s">
        <v>16236</v>
      </c>
    </row>
    <row r="4523" spans="1:9" x14ac:dyDescent="0.25">
      <c r="A4523" s="19">
        <v>103156</v>
      </c>
      <c r="B4523" s="19" t="s">
        <v>15495</v>
      </c>
      <c r="C4523" s="19" t="s">
        <v>15471</v>
      </c>
      <c r="D4523" s="20" t="s">
        <v>141</v>
      </c>
      <c r="E4523" s="19" t="s">
        <v>650</v>
      </c>
      <c r="F4523" s="19" t="s">
        <v>39</v>
      </c>
      <c r="G4523" s="21">
        <v>10</v>
      </c>
      <c r="H4523" s="19">
        <v>10</v>
      </c>
      <c r="I4523" s="42">
        <v>2144.5160630400001</v>
      </c>
    </row>
    <row r="4524" spans="1:9" x14ac:dyDescent="0.25">
      <c r="A4524" s="15" t="s">
        <v>15496</v>
      </c>
      <c r="B4524" s="15"/>
      <c r="C4524" s="15"/>
      <c r="D4524" s="15"/>
      <c r="E4524" s="15"/>
      <c r="F4524" s="15"/>
      <c r="G4524" s="15"/>
      <c r="H4524" s="15"/>
      <c r="I4524" s="52" t="s">
        <v>16236</v>
      </c>
    </row>
    <row r="4525" spans="1:9" x14ac:dyDescent="0.25">
      <c r="A4525" s="19">
        <v>103157</v>
      </c>
      <c r="B4525" s="19" t="s">
        <v>15497</v>
      </c>
      <c r="C4525" s="19" t="s">
        <v>15471</v>
      </c>
      <c r="D4525" s="20" t="s">
        <v>141</v>
      </c>
      <c r="E4525" s="19" t="s">
        <v>650</v>
      </c>
      <c r="F4525" s="19" t="s">
        <v>39</v>
      </c>
      <c r="G4525" s="21">
        <v>10</v>
      </c>
      <c r="H4525" s="19">
        <v>10</v>
      </c>
      <c r="I4525" s="42">
        <v>2176.8457545900001</v>
      </c>
    </row>
    <row r="4526" spans="1:9" x14ac:dyDescent="0.25">
      <c r="A4526" s="15" t="s">
        <v>15498</v>
      </c>
      <c r="B4526" s="15"/>
      <c r="C4526" s="15"/>
      <c r="D4526" s="15"/>
      <c r="E4526" s="15"/>
      <c r="F4526" s="15"/>
      <c r="G4526" s="15"/>
      <c r="H4526" s="15"/>
      <c r="I4526" s="52" t="s">
        <v>16236</v>
      </c>
    </row>
    <row r="4527" spans="1:9" x14ac:dyDescent="0.25">
      <c r="A4527" s="19">
        <v>103158</v>
      </c>
      <c r="B4527" s="19" t="s">
        <v>15499</v>
      </c>
      <c r="C4527" s="19" t="s">
        <v>15471</v>
      </c>
      <c r="D4527" s="20" t="s">
        <v>141</v>
      </c>
      <c r="E4527" s="19" t="s">
        <v>650</v>
      </c>
      <c r="F4527" s="19" t="s">
        <v>39</v>
      </c>
      <c r="G4527" s="21">
        <v>10</v>
      </c>
      <c r="H4527" s="19">
        <v>10</v>
      </c>
      <c r="I4527" s="42">
        <v>2381.64075396</v>
      </c>
    </row>
    <row r="4528" spans="1:9" x14ac:dyDescent="0.25">
      <c r="A4528" s="15" t="s">
        <v>15500</v>
      </c>
      <c r="B4528" s="15"/>
      <c r="C4528" s="15"/>
      <c r="D4528" s="15"/>
      <c r="E4528" s="15"/>
      <c r="F4528" s="15"/>
      <c r="G4528" s="15"/>
      <c r="H4528" s="15"/>
      <c r="I4528" s="52" t="s">
        <v>16236</v>
      </c>
    </row>
    <row r="4529" spans="1:9" x14ac:dyDescent="0.25">
      <c r="A4529" s="19">
        <v>103163</v>
      </c>
      <c r="B4529" s="19" t="s">
        <v>15501</v>
      </c>
      <c r="C4529" s="19" t="s">
        <v>15502</v>
      </c>
      <c r="D4529" s="20" t="s">
        <v>141</v>
      </c>
      <c r="E4529" s="19" t="s">
        <v>650</v>
      </c>
      <c r="F4529" s="19" t="s">
        <v>39</v>
      </c>
      <c r="G4529" s="21">
        <v>10</v>
      </c>
      <c r="H4529" s="19">
        <v>10</v>
      </c>
      <c r="I4529" s="42">
        <v>2451.6783474299996</v>
      </c>
    </row>
    <row r="4530" spans="1:9" x14ac:dyDescent="0.25">
      <c r="A4530" s="15" t="s">
        <v>15503</v>
      </c>
      <c r="B4530" s="15"/>
      <c r="C4530" s="15"/>
      <c r="D4530" s="15"/>
      <c r="E4530" s="15"/>
      <c r="F4530" s="15"/>
      <c r="G4530" s="15"/>
      <c r="H4530" s="15"/>
      <c r="I4530" s="52" t="s">
        <v>16236</v>
      </c>
    </row>
    <row r="4531" spans="1:9" x14ac:dyDescent="0.25">
      <c r="A4531" s="19">
        <v>103164</v>
      </c>
      <c r="B4531" s="19" t="s">
        <v>15504</v>
      </c>
      <c r="C4531" s="19" t="s">
        <v>15502</v>
      </c>
      <c r="D4531" s="20" t="s">
        <v>141</v>
      </c>
      <c r="E4531" s="19" t="s">
        <v>650</v>
      </c>
      <c r="F4531" s="19" t="s">
        <v>39</v>
      </c>
      <c r="G4531" s="21">
        <v>10</v>
      </c>
      <c r="H4531" s="19">
        <v>10</v>
      </c>
      <c r="I4531" s="42">
        <v>2467.8129785399997</v>
      </c>
    </row>
    <row r="4532" spans="1:9" x14ac:dyDescent="0.25">
      <c r="A4532" s="15" t="s">
        <v>15505</v>
      </c>
      <c r="B4532" s="15"/>
      <c r="C4532" s="15"/>
      <c r="D4532" s="15"/>
      <c r="E4532" s="15"/>
      <c r="F4532" s="15"/>
      <c r="G4532" s="15"/>
      <c r="H4532" s="15"/>
      <c r="I4532" s="52" t="s">
        <v>16236</v>
      </c>
    </row>
    <row r="4533" spans="1:9" x14ac:dyDescent="0.25">
      <c r="A4533" s="19">
        <v>103165</v>
      </c>
      <c r="B4533" s="19" t="s">
        <v>15506</v>
      </c>
      <c r="C4533" s="19" t="s">
        <v>15502</v>
      </c>
      <c r="D4533" s="20" t="s">
        <v>141</v>
      </c>
      <c r="E4533" s="19" t="s">
        <v>650</v>
      </c>
      <c r="F4533" s="19" t="s">
        <v>39</v>
      </c>
      <c r="G4533" s="21">
        <v>10</v>
      </c>
      <c r="H4533" s="19">
        <v>10</v>
      </c>
      <c r="I4533" s="42">
        <v>3179.0661926399998</v>
      </c>
    </row>
    <row r="4534" spans="1:9" x14ac:dyDescent="0.25">
      <c r="A4534" s="15" t="s">
        <v>15507</v>
      </c>
      <c r="B4534" s="15"/>
      <c r="C4534" s="15"/>
      <c r="D4534" s="15"/>
      <c r="E4534" s="15"/>
      <c r="F4534" s="15"/>
      <c r="G4534" s="15"/>
      <c r="H4534" s="15"/>
      <c r="I4534" s="52" t="s">
        <v>16236</v>
      </c>
    </row>
    <row r="4535" spans="1:9" x14ac:dyDescent="0.25">
      <c r="A4535" s="19">
        <v>103166</v>
      </c>
      <c r="B4535" s="19" t="s">
        <v>15508</v>
      </c>
      <c r="C4535" s="19" t="s">
        <v>15502</v>
      </c>
      <c r="D4535" s="20" t="s">
        <v>141</v>
      </c>
      <c r="E4535" s="19" t="s">
        <v>650</v>
      </c>
      <c r="F4535" s="19" t="s">
        <v>39</v>
      </c>
      <c r="G4535" s="21">
        <v>10</v>
      </c>
      <c r="H4535" s="19">
        <v>10</v>
      </c>
      <c r="I4535" s="42">
        <v>3184.5048323400001</v>
      </c>
    </row>
    <row r="4536" spans="1:9" x14ac:dyDescent="0.25">
      <c r="A4536" s="15" t="s">
        <v>15509</v>
      </c>
      <c r="B4536" s="15"/>
      <c r="C4536" s="15"/>
      <c r="D4536" s="15"/>
      <c r="E4536" s="15"/>
      <c r="F4536" s="15"/>
      <c r="G4536" s="15"/>
      <c r="H4536" s="15"/>
      <c r="I4536" s="52" t="s">
        <v>16236</v>
      </c>
    </row>
    <row r="4537" spans="1:9" x14ac:dyDescent="0.25">
      <c r="A4537" s="19">
        <v>103167</v>
      </c>
      <c r="B4537" s="19" t="s">
        <v>15510</v>
      </c>
      <c r="C4537" s="19" t="s">
        <v>15502</v>
      </c>
      <c r="D4537" s="20" t="s">
        <v>141</v>
      </c>
      <c r="E4537" s="19" t="s">
        <v>650</v>
      </c>
      <c r="F4537" s="19" t="s">
        <v>39</v>
      </c>
      <c r="G4537" s="21">
        <v>10</v>
      </c>
      <c r="H4537" s="19">
        <v>10</v>
      </c>
      <c r="I4537" s="42">
        <v>3179.0661926399998</v>
      </c>
    </row>
    <row r="4538" spans="1:9" x14ac:dyDescent="0.25">
      <c r="A4538" s="15" t="s">
        <v>15511</v>
      </c>
      <c r="B4538" s="15"/>
      <c r="C4538" s="15"/>
      <c r="D4538" s="15"/>
      <c r="E4538" s="15"/>
      <c r="F4538" s="15"/>
      <c r="G4538" s="15"/>
      <c r="H4538" s="15"/>
      <c r="I4538" s="52" t="s">
        <v>16236</v>
      </c>
    </row>
    <row r="4539" spans="1:9" x14ac:dyDescent="0.25">
      <c r="A4539" s="19">
        <v>103168</v>
      </c>
      <c r="B4539" s="19" t="s">
        <v>15512</v>
      </c>
      <c r="C4539" s="19" t="s">
        <v>15502</v>
      </c>
      <c r="D4539" s="20" t="s">
        <v>141</v>
      </c>
      <c r="E4539" s="19" t="s">
        <v>650</v>
      </c>
      <c r="F4539" s="19" t="s">
        <v>39</v>
      </c>
      <c r="G4539" s="21">
        <v>10</v>
      </c>
      <c r="H4539" s="19">
        <v>10</v>
      </c>
      <c r="I4539" s="42">
        <v>3173.6879822700007</v>
      </c>
    </row>
    <row r="4540" spans="1:9" x14ac:dyDescent="0.25">
      <c r="A4540" s="15" t="s">
        <v>15513</v>
      </c>
      <c r="B4540" s="15"/>
      <c r="C4540" s="15"/>
      <c r="D4540" s="15"/>
      <c r="E4540" s="15"/>
      <c r="F4540" s="15"/>
      <c r="G4540" s="15"/>
      <c r="H4540" s="15"/>
      <c r="I4540" s="52" t="s">
        <v>16236</v>
      </c>
    </row>
    <row r="4541" spans="1:9" x14ac:dyDescent="0.25">
      <c r="A4541" s="19">
        <v>103169</v>
      </c>
      <c r="B4541" s="19" t="s">
        <v>15514</v>
      </c>
      <c r="C4541" s="19" t="s">
        <v>15502</v>
      </c>
      <c r="D4541" s="20" t="s">
        <v>141</v>
      </c>
      <c r="E4541" s="19" t="s">
        <v>650</v>
      </c>
      <c r="F4541" s="19" t="s">
        <v>39</v>
      </c>
      <c r="G4541" s="21">
        <v>10</v>
      </c>
      <c r="H4541" s="19">
        <v>10</v>
      </c>
      <c r="I4541" s="42">
        <v>5630.7445400699999</v>
      </c>
    </row>
    <row r="4542" spans="1:9" ht="15.75" x14ac:dyDescent="0.25">
      <c r="A4542" s="14" t="s">
        <v>5298</v>
      </c>
      <c r="B4542" s="14"/>
      <c r="C4542" s="14"/>
      <c r="D4542" s="14"/>
      <c r="E4542" s="14"/>
      <c r="F4542" s="14"/>
      <c r="G4542" s="14"/>
      <c r="H4542" s="14"/>
      <c r="I4542" s="52" t="s">
        <v>16236</v>
      </c>
    </row>
    <row r="4543" spans="1:9" x14ac:dyDescent="0.25">
      <c r="A4543" s="15" t="s">
        <v>5299</v>
      </c>
      <c r="B4543" s="15"/>
      <c r="C4543" s="15"/>
      <c r="D4543" s="15"/>
      <c r="E4543" s="15"/>
      <c r="F4543" s="15"/>
      <c r="G4543" s="15"/>
      <c r="H4543" s="15"/>
      <c r="I4543" s="52" t="s">
        <v>16236</v>
      </c>
    </row>
    <row r="4544" spans="1:9" x14ac:dyDescent="0.25">
      <c r="A4544" s="16">
        <v>87396</v>
      </c>
      <c r="B4544" s="16" t="s">
        <v>5300</v>
      </c>
      <c r="C4544" s="16" t="s">
        <v>5301</v>
      </c>
      <c r="D4544" s="17" t="s">
        <v>141</v>
      </c>
      <c r="E4544" s="16"/>
      <c r="F4544" s="16" t="s">
        <v>39</v>
      </c>
      <c r="G4544" s="18">
        <v>30</v>
      </c>
      <c r="H4544" s="16">
        <v>30</v>
      </c>
      <c r="I4544" s="42">
        <v>1368.9056124899998</v>
      </c>
    </row>
    <row r="4545" spans="1:9" x14ac:dyDescent="0.25">
      <c r="A4545" s="15" t="s">
        <v>5302</v>
      </c>
      <c r="B4545" s="15"/>
      <c r="C4545" s="15"/>
      <c r="D4545" s="15"/>
      <c r="E4545" s="15"/>
      <c r="F4545" s="15"/>
      <c r="G4545" s="15"/>
      <c r="H4545" s="15"/>
      <c r="I4545" s="52" t="s">
        <v>16236</v>
      </c>
    </row>
    <row r="4546" spans="1:9" x14ac:dyDescent="0.25">
      <c r="A4546" s="16">
        <v>87397</v>
      </c>
      <c r="B4546" s="16" t="s">
        <v>5303</v>
      </c>
      <c r="C4546" s="16" t="s">
        <v>5301</v>
      </c>
      <c r="D4546" s="17" t="s">
        <v>141</v>
      </c>
      <c r="E4546" s="16"/>
      <c r="F4546" s="16" t="s">
        <v>39</v>
      </c>
      <c r="G4546" s="18">
        <v>20</v>
      </c>
      <c r="H4546" s="16">
        <v>20</v>
      </c>
      <c r="I4546" s="42">
        <v>1458.0993035699996</v>
      </c>
    </row>
    <row r="4547" spans="1:9" x14ac:dyDescent="0.25">
      <c r="A4547" s="15" t="s">
        <v>5304</v>
      </c>
      <c r="B4547" s="15"/>
      <c r="C4547" s="15"/>
      <c r="D4547" s="15"/>
      <c r="E4547" s="15"/>
      <c r="F4547" s="15"/>
      <c r="G4547" s="15"/>
      <c r="H4547" s="15"/>
      <c r="I4547" s="52" t="s">
        <v>16236</v>
      </c>
    </row>
    <row r="4548" spans="1:9" x14ac:dyDescent="0.25">
      <c r="A4548" s="16">
        <v>87395</v>
      </c>
      <c r="B4548" s="16" t="s">
        <v>5305</v>
      </c>
      <c r="C4548" s="16" t="s">
        <v>5301</v>
      </c>
      <c r="D4548" s="17" t="s">
        <v>141</v>
      </c>
      <c r="E4548" s="16"/>
      <c r="F4548" s="16" t="s">
        <v>39</v>
      </c>
      <c r="G4548" s="18">
        <v>20</v>
      </c>
      <c r="H4548" s="16">
        <v>20</v>
      </c>
      <c r="I4548" s="42">
        <v>1049.8387500899998</v>
      </c>
    </row>
    <row r="4549" spans="1:9" x14ac:dyDescent="0.25">
      <c r="A4549" s="15" t="s">
        <v>15209</v>
      </c>
      <c r="B4549" s="15"/>
      <c r="C4549" s="15"/>
      <c r="D4549" s="15"/>
      <c r="E4549" s="15"/>
      <c r="F4549" s="15"/>
      <c r="G4549" s="15"/>
      <c r="H4549" s="15"/>
      <c r="I4549" s="52" t="s">
        <v>16236</v>
      </c>
    </row>
    <row r="4550" spans="1:9" x14ac:dyDescent="0.25">
      <c r="A4550" s="16">
        <v>102572</v>
      </c>
      <c r="B4550" s="16" t="s">
        <v>15210</v>
      </c>
      <c r="C4550" s="16" t="s">
        <v>5301</v>
      </c>
      <c r="D4550" s="17" t="s">
        <v>141</v>
      </c>
      <c r="E4550" s="16"/>
      <c r="F4550" s="16" t="s">
        <v>39</v>
      </c>
      <c r="G4550" s="18">
        <v>20</v>
      </c>
      <c r="H4550" s="16">
        <v>20</v>
      </c>
      <c r="I4550" s="42">
        <v>880.69705542000008</v>
      </c>
    </row>
    <row r="4551" spans="1:9" x14ac:dyDescent="0.25">
      <c r="A4551" s="15" t="s">
        <v>5306</v>
      </c>
      <c r="B4551" s="15"/>
      <c r="C4551" s="15"/>
      <c r="D4551" s="15"/>
      <c r="E4551" s="15"/>
      <c r="F4551" s="15"/>
      <c r="G4551" s="15"/>
      <c r="H4551" s="15"/>
      <c r="I4551" s="52" t="s">
        <v>16236</v>
      </c>
    </row>
    <row r="4552" spans="1:9" x14ac:dyDescent="0.25">
      <c r="A4552" s="16">
        <v>87398</v>
      </c>
      <c r="B4552" s="16" t="s">
        <v>5307</v>
      </c>
      <c r="C4552" s="16" t="s">
        <v>5301</v>
      </c>
      <c r="D4552" s="17" t="s">
        <v>141</v>
      </c>
      <c r="E4552" s="16"/>
      <c r="F4552" s="16" t="s">
        <v>39</v>
      </c>
      <c r="G4552" s="18">
        <v>20</v>
      </c>
      <c r="H4552" s="16">
        <v>20</v>
      </c>
      <c r="I4552" s="42">
        <v>788.05889252999987</v>
      </c>
    </row>
    <row r="4553" spans="1:9" x14ac:dyDescent="0.25">
      <c r="A4553" s="15" t="s">
        <v>5308</v>
      </c>
      <c r="B4553" s="15"/>
      <c r="C4553" s="15"/>
      <c r="D4553" s="15"/>
      <c r="E4553" s="15"/>
      <c r="F4553" s="15"/>
      <c r="G4553" s="15"/>
      <c r="H4553" s="15"/>
      <c r="I4553" s="52" t="s">
        <v>16236</v>
      </c>
    </row>
    <row r="4554" spans="1:9" x14ac:dyDescent="0.25">
      <c r="A4554" s="16">
        <v>87399</v>
      </c>
      <c r="B4554" s="16" t="s">
        <v>5309</v>
      </c>
      <c r="C4554" s="16" t="s">
        <v>5301</v>
      </c>
      <c r="D4554" s="17" t="s">
        <v>141</v>
      </c>
      <c r="E4554" s="16"/>
      <c r="F4554" s="16" t="s">
        <v>39</v>
      </c>
      <c r="G4554" s="18">
        <v>20</v>
      </c>
      <c r="H4554" s="16">
        <v>20</v>
      </c>
      <c r="I4554" s="42">
        <v>669.67783505999989</v>
      </c>
    </row>
    <row r="4555" spans="1:9" x14ac:dyDescent="0.25">
      <c r="A4555" s="15" t="s">
        <v>5310</v>
      </c>
      <c r="B4555" s="15"/>
      <c r="C4555" s="15"/>
      <c r="D4555" s="15"/>
      <c r="E4555" s="15"/>
      <c r="F4555" s="15"/>
      <c r="G4555" s="15"/>
      <c r="H4555" s="15"/>
      <c r="I4555" s="52" t="s">
        <v>16236</v>
      </c>
    </row>
    <row r="4556" spans="1:9" x14ac:dyDescent="0.25">
      <c r="A4556" s="16">
        <v>87401</v>
      </c>
      <c r="B4556" s="16" t="s">
        <v>5311</v>
      </c>
      <c r="C4556" s="16" t="s">
        <v>5301</v>
      </c>
      <c r="D4556" s="17" t="s">
        <v>141</v>
      </c>
      <c r="E4556" s="16"/>
      <c r="F4556" s="16" t="s">
        <v>39</v>
      </c>
      <c r="G4556" s="18">
        <v>20</v>
      </c>
      <c r="H4556" s="16">
        <v>20</v>
      </c>
      <c r="I4556" s="42">
        <v>1942.0778075399999</v>
      </c>
    </row>
    <row r="4557" spans="1:9" x14ac:dyDescent="0.25">
      <c r="A4557" s="15" t="s">
        <v>5312</v>
      </c>
      <c r="B4557" s="15"/>
      <c r="C4557" s="15"/>
      <c r="D4557" s="15"/>
      <c r="E4557" s="15"/>
      <c r="F4557" s="15"/>
      <c r="G4557" s="15"/>
      <c r="H4557" s="15"/>
      <c r="I4557" s="52" t="s">
        <v>16236</v>
      </c>
    </row>
    <row r="4558" spans="1:9" x14ac:dyDescent="0.25">
      <c r="A4558" s="16">
        <v>87400</v>
      </c>
      <c r="B4558" s="16" t="s">
        <v>5313</v>
      </c>
      <c r="C4558" s="16" t="s">
        <v>5301</v>
      </c>
      <c r="D4558" s="17" t="s">
        <v>141</v>
      </c>
      <c r="E4558" s="16"/>
      <c r="F4558" s="16" t="s">
        <v>39</v>
      </c>
      <c r="G4558" s="18">
        <v>30</v>
      </c>
      <c r="H4558" s="16">
        <v>30</v>
      </c>
      <c r="I4558" s="42">
        <v>1368.9056124899998</v>
      </c>
    </row>
    <row r="4559" spans="1:9" x14ac:dyDescent="0.25">
      <c r="A4559" s="15" t="s">
        <v>5314</v>
      </c>
      <c r="B4559" s="15"/>
      <c r="C4559" s="15"/>
      <c r="D4559" s="15"/>
      <c r="E4559" s="15"/>
      <c r="F4559" s="15"/>
      <c r="G4559" s="15"/>
      <c r="H4559" s="15"/>
      <c r="I4559" s="52" t="s">
        <v>16236</v>
      </c>
    </row>
    <row r="4560" spans="1:9" x14ac:dyDescent="0.25">
      <c r="A4560" s="16">
        <v>58135</v>
      </c>
      <c r="B4560" s="16" t="s">
        <v>5315</v>
      </c>
      <c r="C4560" s="16" t="s">
        <v>5301</v>
      </c>
      <c r="D4560" s="17" t="s">
        <v>141</v>
      </c>
      <c r="E4560" s="16"/>
      <c r="F4560" s="16" t="s">
        <v>39</v>
      </c>
      <c r="G4560" s="18">
        <v>60</v>
      </c>
      <c r="H4560" s="16">
        <v>60</v>
      </c>
      <c r="I4560" s="42">
        <v>790.95950037000011</v>
      </c>
    </row>
    <row r="4561" spans="1:9" x14ac:dyDescent="0.25">
      <c r="A4561" s="15" t="s">
        <v>5316</v>
      </c>
      <c r="B4561" s="15"/>
      <c r="C4561" s="15"/>
      <c r="D4561" s="15"/>
      <c r="E4561" s="15"/>
      <c r="F4561" s="15"/>
      <c r="G4561" s="15"/>
      <c r="H4561" s="15"/>
      <c r="I4561" s="52" t="s">
        <v>16236</v>
      </c>
    </row>
    <row r="4562" spans="1:9" x14ac:dyDescent="0.25">
      <c r="A4562" s="16">
        <v>58136</v>
      </c>
      <c r="B4562" s="16" t="s">
        <v>5317</v>
      </c>
      <c r="C4562" s="16" t="s">
        <v>5301</v>
      </c>
      <c r="D4562" s="17" t="s">
        <v>141</v>
      </c>
      <c r="E4562" s="16"/>
      <c r="F4562" s="16" t="s">
        <v>39</v>
      </c>
      <c r="G4562" s="18">
        <v>24</v>
      </c>
      <c r="H4562" s="16">
        <v>24</v>
      </c>
      <c r="I4562" s="42">
        <v>1257.4134986399999</v>
      </c>
    </row>
    <row r="4563" spans="1:9" x14ac:dyDescent="0.25">
      <c r="A4563" s="15" t="s">
        <v>5318</v>
      </c>
      <c r="B4563" s="15"/>
      <c r="C4563" s="15"/>
      <c r="D4563" s="15"/>
      <c r="E4563" s="15"/>
      <c r="F4563" s="15"/>
      <c r="G4563" s="15"/>
      <c r="H4563" s="15"/>
      <c r="I4563" s="52" t="s">
        <v>16236</v>
      </c>
    </row>
    <row r="4564" spans="1:9" x14ac:dyDescent="0.25">
      <c r="A4564" s="16">
        <v>58137</v>
      </c>
      <c r="B4564" s="16" t="s">
        <v>5319</v>
      </c>
      <c r="C4564" s="16" t="s">
        <v>5301</v>
      </c>
      <c r="D4564" s="17" t="s">
        <v>141</v>
      </c>
      <c r="E4564" s="16"/>
      <c r="F4564" s="16" t="s">
        <v>39</v>
      </c>
      <c r="G4564" s="18">
        <v>24</v>
      </c>
      <c r="H4564" s="16">
        <v>24</v>
      </c>
      <c r="I4564" s="42">
        <v>1308.1137065099999</v>
      </c>
    </row>
    <row r="4565" spans="1:9" x14ac:dyDescent="0.25">
      <c r="A4565" s="15" t="s">
        <v>5320</v>
      </c>
      <c r="B4565" s="15"/>
      <c r="C4565" s="15"/>
      <c r="D4565" s="15"/>
      <c r="E4565" s="15"/>
      <c r="F4565" s="15"/>
      <c r="G4565" s="15"/>
      <c r="H4565" s="15"/>
      <c r="I4565" s="52" t="s">
        <v>16236</v>
      </c>
    </row>
    <row r="4566" spans="1:9" x14ac:dyDescent="0.25">
      <c r="A4566" s="16">
        <v>58138</v>
      </c>
      <c r="B4566" s="16" t="s">
        <v>5321</v>
      </c>
      <c r="C4566" s="16" t="s">
        <v>5301</v>
      </c>
      <c r="D4566" s="17" t="s">
        <v>141</v>
      </c>
      <c r="E4566" s="16"/>
      <c r="F4566" s="16" t="s">
        <v>39</v>
      </c>
      <c r="G4566" s="18">
        <v>20</v>
      </c>
      <c r="H4566" s="16">
        <v>20</v>
      </c>
      <c r="I4566" s="42">
        <v>1429.8183771300003</v>
      </c>
    </row>
    <row r="4567" spans="1:9" x14ac:dyDescent="0.25">
      <c r="A4567" s="15" t="s">
        <v>5322</v>
      </c>
      <c r="B4567" s="15"/>
      <c r="C4567" s="15"/>
      <c r="D4567" s="15"/>
      <c r="E4567" s="15"/>
      <c r="F4567" s="15"/>
      <c r="G4567" s="15"/>
      <c r="H4567" s="15"/>
      <c r="I4567" s="52" t="s">
        <v>16236</v>
      </c>
    </row>
    <row r="4568" spans="1:9" x14ac:dyDescent="0.25">
      <c r="A4568" s="16">
        <v>61203</v>
      </c>
      <c r="B4568" s="16" t="s">
        <v>5323</v>
      </c>
      <c r="C4568" s="16" t="s">
        <v>5301</v>
      </c>
      <c r="D4568" s="17" t="s">
        <v>141</v>
      </c>
      <c r="E4568" s="16"/>
      <c r="F4568" s="16" t="s">
        <v>39</v>
      </c>
      <c r="G4568" s="18">
        <v>20</v>
      </c>
      <c r="H4568" s="16">
        <v>20</v>
      </c>
      <c r="I4568" s="42">
        <v>2281.6302128099996</v>
      </c>
    </row>
    <row r="4569" spans="1:9" x14ac:dyDescent="0.25">
      <c r="A4569" s="15" t="s">
        <v>5324</v>
      </c>
      <c r="B4569" s="15"/>
      <c r="C4569" s="15"/>
      <c r="D4569" s="15"/>
      <c r="E4569" s="15"/>
      <c r="F4569" s="15"/>
      <c r="G4569" s="15"/>
      <c r="H4569" s="15"/>
      <c r="I4569" s="52" t="s">
        <v>16236</v>
      </c>
    </row>
    <row r="4570" spans="1:9" x14ac:dyDescent="0.25">
      <c r="A4570" s="16">
        <v>59360</v>
      </c>
      <c r="B4570" s="16" t="s">
        <v>5325</v>
      </c>
      <c r="C4570" s="16" t="s">
        <v>5301</v>
      </c>
      <c r="D4570" s="17" t="s">
        <v>141</v>
      </c>
      <c r="E4570" s="16"/>
      <c r="F4570" s="16" t="s">
        <v>39</v>
      </c>
      <c r="G4570" s="18">
        <v>10</v>
      </c>
      <c r="H4570" s="16">
        <v>1</v>
      </c>
      <c r="I4570" s="42">
        <v>1633.1630725800001</v>
      </c>
    </row>
    <row r="4571" spans="1:9" x14ac:dyDescent="0.25">
      <c r="A4571" s="15" t="s">
        <v>5326</v>
      </c>
      <c r="B4571" s="15"/>
      <c r="C4571" s="15"/>
      <c r="D4571" s="15"/>
      <c r="E4571" s="15"/>
      <c r="F4571" s="15"/>
      <c r="G4571" s="15"/>
      <c r="H4571" s="15"/>
      <c r="I4571" s="52" t="s">
        <v>16236</v>
      </c>
    </row>
    <row r="4572" spans="1:9" x14ac:dyDescent="0.25">
      <c r="A4572" s="16">
        <v>66862</v>
      </c>
      <c r="B4572" s="16" t="s">
        <v>5327</v>
      </c>
      <c r="C4572" s="16" t="s">
        <v>5328</v>
      </c>
      <c r="D4572" s="17" t="s">
        <v>141</v>
      </c>
      <c r="E4572" s="16"/>
      <c r="F4572" s="16" t="s">
        <v>39</v>
      </c>
      <c r="G4572" s="18">
        <v>12</v>
      </c>
      <c r="H4572" s="16">
        <v>1</v>
      </c>
      <c r="I4572" s="42">
        <v>579.21512804999998</v>
      </c>
    </row>
    <row r="4573" spans="1:9" x14ac:dyDescent="0.25">
      <c r="A4573" s="15" t="s">
        <v>5329</v>
      </c>
      <c r="B4573" s="15"/>
      <c r="C4573" s="15"/>
      <c r="D4573" s="15"/>
      <c r="E4573" s="15"/>
      <c r="F4573" s="15"/>
      <c r="G4573" s="15"/>
      <c r="H4573" s="15"/>
      <c r="I4573" s="52" t="s">
        <v>16236</v>
      </c>
    </row>
    <row r="4574" spans="1:9" x14ac:dyDescent="0.25">
      <c r="A4574" s="16">
        <v>59361</v>
      </c>
      <c r="B4574" s="16" t="s">
        <v>5330</v>
      </c>
      <c r="C4574" s="16" t="s">
        <v>5328</v>
      </c>
      <c r="D4574" s="17" t="s">
        <v>141</v>
      </c>
      <c r="E4574" s="16"/>
      <c r="F4574" s="16" t="s">
        <v>39</v>
      </c>
      <c r="G4574" s="18">
        <v>10</v>
      </c>
      <c r="H4574" s="16">
        <v>1</v>
      </c>
      <c r="I4574" s="42">
        <v>1167.91766091</v>
      </c>
    </row>
    <row r="4575" spans="1:9" x14ac:dyDescent="0.25">
      <c r="A4575" s="15" t="s">
        <v>15211</v>
      </c>
      <c r="B4575" s="15"/>
      <c r="C4575" s="15"/>
      <c r="D4575" s="15"/>
      <c r="E4575" s="15"/>
      <c r="F4575" s="15"/>
      <c r="G4575" s="15"/>
      <c r="H4575" s="15"/>
      <c r="I4575" s="52" t="s">
        <v>16236</v>
      </c>
    </row>
    <row r="4576" spans="1:9" x14ac:dyDescent="0.25">
      <c r="A4576" s="16">
        <v>102573</v>
      </c>
      <c r="B4576" s="16" t="s">
        <v>15212</v>
      </c>
      <c r="C4576" s="16" t="s">
        <v>5328</v>
      </c>
      <c r="D4576" s="17" t="s">
        <v>141</v>
      </c>
      <c r="E4576" s="16"/>
      <c r="F4576" s="16" t="s">
        <v>39</v>
      </c>
      <c r="G4576" s="18">
        <v>8</v>
      </c>
      <c r="H4576" s="16">
        <v>8</v>
      </c>
      <c r="I4576" s="42">
        <v>2233.6493247899998</v>
      </c>
    </row>
    <row r="4577" spans="1:9" x14ac:dyDescent="0.25">
      <c r="A4577" s="15" t="s">
        <v>5331</v>
      </c>
      <c r="B4577" s="15"/>
      <c r="C4577" s="15"/>
      <c r="D4577" s="15"/>
      <c r="E4577" s="15"/>
      <c r="F4577" s="15"/>
      <c r="G4577" s="15"/>
      <c r="H4577" s="15"/>
      <c r="I4577" s="52" t="s">
        <v>16236</v>
      </c>
    </row>
    <row r="4578" spans="1:9" x14ac:dyDescent="0.25">
      <c r="A4578" s="16">
        <v>59428</v>
      </c>
      <c r="B4578" s="16" t="s">
        <v>5332</v>
      </c>
      <c r="C4578" s="16" t="s">
        <v>5328</v>
      </c>
      <c r="D4578" s="17" t="s">
        <v>141</v>
      </c>
      <c r="E4578" s="16"/>
      <c r="F4578" s="16" t="s">
        <v>39</v>
      </c>
      <c r="G4578" s="18">
        <v>10</v>
      </c>
      <c r="H4578" s="16">
        <v>10</v>
      </c>
      <c r="I4578" s="42">
        <v>1423.7754441300003</v>
      </c>
    </row>
    <row r="4579" spans="1:9" x14ac:dyDescent="0.25">
      <c r="A4579" s="15" t="s">
        <v>5333</v>
      </c>
      <c r="B4579" s="15"/>
      <c r="C4579" s="15"/>
      <c r="D4579" s="15"/>
      <c r="E4579" s="15"/>
      <c r="F4579" s="15"/>
      <c r="G4579" s="15"/>
      <c r="H4579" s="15"/>
      <c r="I4579" s="52" t="s">
        <v>16236</v>
      </c>
    </row>
    <row r="4580" spans="1:9" x14ac:dyDescent="0.25">
      <c r="A4580" s="16">
        <v>59944</v>
      </c>
      <c r="B4580" s="16" t="s">
        <v>5334</v>
      </c>
      <c r="C4580" s="16" t="s">
        <v>5335</v>
      </c>
      <c r="D4580" s="17" t="s">
        <v>141</v>
      </c>
      <c r="E4580" s="16"/>
      <c r="F4580" s="16" t="s">
        <v>39</v>
      </c>
      <c r="G4580" s="18">
        <v>10</v>
      </c>
      <c r="H4580" s="16">
        <v>1</v>
      </c>
      <c r="I4580" s="42">
        <v>3051.37901835</v>
      </c>
    </row>
    <row r="4581" spans="1:9" x14ac:dyDescent="0.25">
      <c r="A4581" s="15" t="s">
        <v>5336</v>
      </c>
      <c r="B4581" s="15"/>
      <c r="C4581" s="15"/>
      <c r="D4581" s="15"/>
      <c r="E4581" s="15"/>
      <c r="F4581" s="15"/>
      <c r="G4581" s="15"/>
      <c r="H4581" s="15"/>
      <c r="I4581" s="52" t="s">
        <v>16236</v>
      </c>
    </row>
    <row r="4582" spans="1:9" x14ac:dyDescent="0.25">
      <c r="A4582" s="16">
        <v>59945</v>
      </c>
      <c r="B4582" s="16" t="s">
        <v>5337</v>
      </c>
      <c r="C4582" s="16" t="s">
        <v>5338</v>
      </c>
      <c r="D4582" s="17" t="s">
        <v>141</v>
      </c>
      <c r="E4582" s="16"/>
      <c r="F4582" s="16" t="s">
        <v>39</v>
      </c>
      <c r="G4582" s="18">
        <v>1</v>
      </c>
      <c r="H4582" s="16">
        <v>1</v>
      </c>
      <c r="I4582" s="42">
        <v>1606.8158846999997</v>
      </c>
    </row>
    <row r="4583" spans="1:9" x14ac:dyDescent="0.25">
      <c r="A4583" s="15" t="s">
        <v>5339</v>
      </c>
      <c r="B4583" s="15"/>
      <c r="C4583" s="15"/>
      <c r="D4583" s="15"/>
      <c r="E4583" s="15"/>
      <c r="F4583" s="15"/>
      <c r="G4583" s="15"/>
      <c r="H4583" s="15"/>
      <c r="I4583" s="52" t="s">
        <v>16236</v>
      </c>
    </row>
    <row r="4584" spans="1:9" x14ac:dyDescent="0.25">
      <c r="A4584" s="16">
        <v>58133</v>
      </c>
      <c r="B4584" s="16" t="s">
        <v>5340</v>
      </c>
      <c r="C4584" s="16" t="s">
        <v>5341</v>
      </c>
      <c r="D4584" s="17" t="s">
        <v>141</v>
      </c>
      <c r="E4584" s="16"/>
      <c r="F4584" s="16" t="s">
        <v>39</v>
      </c>
      <c r="G4584" s="18">
        <v>100</v>
      </c>
      <c r="H4584" s="16">
        <v>100</v>
      </c>
      <c r="I4584" s="42">
        <v>240.62959205999999</v>
      </c>
    </row>
    <row r="4585" spans="1:9" x14ac:dyDescent="0.25">
      <c r="A4585" s="16">
        <v>58134</v>
      </c>
      <c r="B4585" s="16" t="s">
        <v>5342</v>
      </c>
      <c r="C4585" s="16" t="s">
        <v>5341</v>
      </c>
      <c r="D4585" s="17" t="s">
        <v>141</v>
      </c>
      <c r="E4585" s="16"/>
      <c r="F4585" s="16" t="s">
        <v>39</v>
      </c>
      <c r="G4585" s="18">
        <v>100</v>
      </c>
      <c r="H4585" s="16">
        <v>100</v>
      </c>
      <c r="I4585" s="42">
        <v>298.70217818999993</v>
      </c>
    </row>
    <row r="4586" spans="1:9" ht="15.75" x14ac:dyDescent="0.25">
      <c r="A4586" s="14" t="s">
        <v>5343</v>
      </c>
      <c r="B4586" s="14"/>
      <c r="C4586" s="14"/>
      <c r="D4586" s="14"/>
      <c r="E4586" s="14"/>
      <c r="F4586" s="14"/>
      <c r="G4586" s="14"/>
      <c r="H4586" s="14"/>
      <c r="I4586" s="52" t="s">
        <v>16236</v>
      </c>
    </row>
    <row r="4587" spans="1:9" x14ac:dyDescent="0.25">
      <c r="A4587" s="15" t="s">
        <v>5344</v>
      </c>
      <c r="B4587" s="15"/>
      <c r="C4587" s="15"/>
      <c r="D4587" s="15"/>
      <c r="E4587" s="15"/>
      <c r="F4587" s="15"/>
      <c r="G4587" s="15"/>
      <c r="H4587" s="15"/>
      <c r="I4587" s="52" t="s">
        <v>16236</v>
      </c>
    </row>
    <row r="4588" spans="1:9" x14ac:dyDescent="0.25">
      <c r="A4588" s="16">
        <v>58744</v>
      </c>
      <c r="B4588" s="16" t="s">
        <v>5345</v>
      </c>
      <c r="C4588" s="16" t="s">
        <v>5346</v>
      </c>
      <c r="D4588" s="17" t="s">
        <v>141</v>
      </c>
      <c r="E4588" s="16"/>
      <c r="F4588" s="16" t="s">
        <v>39</v>
      </c>
      <c r="G4588" s="18">
        <v>1</v>
      </c>
      <c r="H4588" s="16">
        <v>1</v>
      </c>
      <c r="I4588" s="42">
        <v>232055.45571428997</v>
      </c>
    </row>
    <row r="4589" spans="1:9" x14ac:dyDescent="0.25">
      <c r="A4589" s="15" t="s">
        <v>5347</v>
      </c>
      <c r="B4589" s="15"/>
      <c r="C4589" s="15"/>
      <c r="D4589" s="15"/>
      <c r="E4589" s="15"/>
      <c r="F4589" s="15"/>
      <c r="G4589" s="15"/>
      <c r="H4589" s="15"/>
      <c r="I4589" s="52" t="s">
        <v>16236</v>
      </c>
    </row>
    <row r="4590" spans="1:9" x14ac:dyDescent="0.25">
      <c r="A4590" s="16">
        <v>57740</v>
      </c>
      <c r="B4590" s="16" t="s">
        <v>5348</v>
      </c>
      <c r="C4590" s="16" t="s">
        <v>5346</v>
      </c>
      <c r="D4590" s="17" t="s">
        <v>141</v>
      </c>
      <c r="E4590" s="16"/>
      <c r="F4590" s="16" t="s">
        <v>39</v>
      </c>
      <c r="G4590" s="18">
        <v>1</v>
      </c>
      <c r="H4590" s="16">
        <v>1</v>
      </c>
      <c r="I4590" s="42">
        <v>520153.13249991002</v>
      </c>
    </row>
    <row r="4591" spans="1:9" x14ac:dyDescent="0.25">
      <c r="A4591" s="15" t="s">
        <v>5349</v>
      </c>
      <c r="B4591" s="15"/>
      <c r="C4591" s="15"/>
      <c r="D4591" s="15"/>
      <c r="E4591" s="15"/>
      <c r="F4591" s="15"/>
      <c r="G4591" s="15"/>
      <c r="H4591" s="15"/>
      <c r="I4591" s="52" t="s">
        <v>16236</v>
      </c>
    </row>
    <row r="4592" spans="1:9" x14ac:dyDescent="0.25">
      <c r="A4592" s="16">
        <v>74295</v>
      </c>
      <c r="B4592" s="16" t="s">
        <v>5350</v>
      </c>
      <c r="C4592" s="16" t="s">
        <v>5346</v>
      </c>
      <c r="D4592" s="17" t="s">
        <v>141</v>
      </c>
      <c r="E4592" s="16"/>
      <c r="F4592" s="16" t="s">
        <v>39</v>
      </c>
      <c r="G4592" s="18">
        <v>1</v>
      </c>
      <c r="H4592" s="16">
        <v>1</v>
      </c>
      <c r="I4592" s="42">
        <v>282218.20512326999</v>
      </c>
    </row>
    <row r="4593" spans="1:9" x14ac:dyDescent="0.25">
      <c r="A4593" s="15" t="s">
        <v>5351</v>
      </c>
      <c r="B4593" s="15"/>
      <c r="C4593" s="15"/>
      <c r="D4593" s="15"/>
      <c r="E4593" s="15"/>
      <c r="F4593" s="15"/>
      <c r="G4593" s="15"/>
      <c r="H4593" s="15"/>
      <c r="I4593" s="52" t="s">
        <v>16236</v>
      </c>
    </row>
    <row r="4594" spans="1:9" x14ac:dyDescent="0.25">
      <c r="A4594" s="16">
        <v>57757</v>
      </c>
      <c r="B4594" s="16" t="s">
        <v>5352</v>
      </c>
      <c r="C4594" s="16" t="s">
        <v>5353</v>
      </c>
      <c r="D4594" s="17" t="s">
        <v>141</v>
      </c>
      <c r="E4594" s="16"/>
      <c r="F4594" s="16" t="s">
        <v>39</v>
      </c>
      <c r="G4594" s="18">
        <v>1</v>
      </c>
      <c r="H4594" s="16">
        <v>1</v>
      </c>
      <c r="I4594" s="42">
        <v>37691.465142239991</v>
      </c>
    </row>
    <row r="4595" spans="1:9" x14ac:dyDescent="0.25">
      <c r="A4595" s="15" t="s">
        <v>5354</v>
      </c>
      <c r="B4595" s="15"/>
      <c r="C4595" s="15"/>
      <c r="D4595" s="15"/>
      <c r="E4595" s="15"/>
      <c r="F4595" s="15"/>
      <c r="G4595" s="15"/>
      <c r="H4595" s="15"/>
      <c r="I4595" s="52" t="s">
        <v>16236</v>
      </c>
    </row>
    <row r="4596" spans="1:9" x14ac:dyDescent="0.25">
      <c r="A4596" s="16">
        <v>58833</v>
      </c>
      <c r="B4596" s="16" t="s">
        <v>5355</v>
      </c>
      <c r="C4596" s="16" t="s">
        <v>5353</v>
      </c>
      <c r="D4596" s="17" t="s">
        <v>141</v>
      </c>
      <c r="E4596" s="16"/>
      <c r="F4596" s="16" t="s">
        <v>39</v>
      </c>
      <c r="G4596" s="18">
        <v>1</v>
      </c>
      <c r="H4596" s="16">
        <v>1</v>
      </c>
      <c r="I4596" s="42">
        <v>44164.836259830001</v>
      </c>
    </row>
    <row r="4597" spans="1:9" x14ac:dyDescent="0.25">
      <c r="A4597" s="15" t="s">
        <v>5356</v>
      </c>
      <c r="B4597" s="15"/>
      <c r="C4597" s="15"/>
      <c r="D4597" s="15"/>
      <c r="E4597" s="15"/>
      <c r="F4597" s="15"/>
      <c r="G4597" s="15"/>
      <c r="H4597" s="15"/>
      <c r="I4597" s="52" t="s">
        <v>16236</v>
      </c>
    </row>
    <row r="4598" spans="1:9" x14ac:dyDescent="0.25">
      <c r="A4598" s="16">
        <v>73576</v>
      </c>
      <c r="B4598" s="16" t="s">
        <v>5357</v>
      </c>
      <c r="C4598" s="16" t="s">
        <v>5353</v>
      </c>
      <c r="D4598" s="17" t="s">
        <v>141</v>
      </c>
      <c r="E4598" s="16"/>
      <c r="F4598" s="16" t="s">
        <v>39</v>
      </c>
      <c r="G4598" s="18">
        <v>1</v>
      </c>
      <c r="H4598" s="16">
        <v>1</v>
      </c>
      <c r="I4598" s="42">
        <v>49266.461586420002</v>
      </c>
    </row>
    <row r="4599" spans="1:9" x14ac:dyDescent="0.25">
      <c r="A4599" s="15" t="s">
        <v>5358</v>
      </c>
      <c r="B4599" s="15"/>
      <c r="C4599" s="15"/>
      <c r="D4599" s="15"/>
      <c r="E4599" s="15"/>
      <c r="F4599" s="15"/>
      <c r="G4599" s="15"/>
      <c r="H4599" s="15"/>
      <c r="I4599" s="52" t="s">
        <v>16236</v>
      </c>
    </row>
    <row r="4600" spans="1:9" x14ac:dyDescent="0.25">
      <c r="A4600" s="16">
        <v>65397</v>
      </c>
      <c r="B4600" s="16" t="s">
        <v>5359</v>
      </c>
      <c r="C4600" s="16" t="s">
        <v>5360</v>
      </c>
      <c r="D4600" s="17" t="s">
        <v>141</v>
      </c>
      <c r="E4600" s="16"/>
      <c r="F4600" s="16" t="s">
        <v>39</v>
      </c>
      <c r="G4600" s="18">
        <v>1</v>
      </c>
      <c r="H4600" s="16">
        <v>1</v>
      </c>
      <c r="I4600" s="42">
        <v>24306.187259249993</v>
      </c>
    </row>
    <row r="4601" spans="1:9" x14ac:dyDescent="0.25">
      <c r="A4601" s="16">
        <v>57631</v>
      </c>
      <c r="B4601" s="16" t="s">
        <v>5361</v>
      </c>
      <c r="C4601" s="16" t="s">
        <v>5360</v>
      </c>
      <c r="D4601" s="17" t="s">
        <v>141</v>
      </c>
      <c r="E4601" s="16"/>
      <c r="F4601" s="16" t="s">
        <v>39</v>
      </c>
      <c r="G4601" s="18">
        <v>1</v>
      </c>
      <c r="H4601" s="16">
        <v>1</v>
      </c>
      <c r="I4601" s="42">
        <v>22401.152631000001</v>
      </c>
    </row>
    <row r="4602" spans="1:9" x14ac:dyDescent="0.25">
      <c r="A4602" s="16">
        <v>65394</v>
      </c>
      <c r="B4602" s="16" t="s">
        <v>5362</v>
      </c>
      <c r="C4602" s="16" t="s">
        <v>5360</v>
      </c>
      <c r="D4602" s="17" t="s">
        <v>141</v>
      </c>
      <c r="E4602" s="16"/>
      <c r="F4602" s="16" t="s">
        <v>39</v>
      </c>
      <c r="G4602" s="18">
        <v>1</v>
      </c>
      <c r="H4602" s="16">
        <v>1</v>
      </c>
      <c r="I4602" s="42">
        <v>35562.479417010007</v>
      </c>
    </row>
    <row r="4603" spans="1:9" x14ac:dyDescent="0.25">
      <c r="A4603" s="16">
        <v>65395</v>
      </c>
      <c r="B4603" s="16" t="s">
        <v>5363</v>
      </c>
      <c r="C4603" s="16" t="s">
        <v>5360</v>
      </c>
      <c r="D4603" s="17" t="s">
        <v>141</v>
      </c>
      <c r="E4603" s="16"/>
      <c r="F4603" s="16" t="s">
        <v>39</v>
      </c>
      <c r="G4603" s="18">
        <v>1</v>
      </c>
      <c r="H4603" s="16">
        <v>1</v>
      </c>
      <c r="I4603" s="42">
        <v>55987.23038103</v>
      </c>
    </row>
    <row r="4604" spans="1:9" x14ac:dyDescent="0.25">
      <c r="A4604" s="16">
        <v>65396</v>
      </c>
      <c r="B4604" s="16" t="s">
        <v>5364</v>
      </c>
      <c r="C4604" s="16" t="s">
        <v>5360</v>
      </c>
      <c r="D4604" s="17" t="s">
        <v>141</v>
      </c>
      <c r="E4604" s="16"/>
      <c r="F4604" s="16" t="s">
        <v>39</v>
      </c>
      <c r="G4604" s="18">
        <v>1</v>
      </c>
      <c r="H4604" s="16">
        <v>1</v>
      </c>
      <c r="I4604" s="42">
        <v>71698.010170409994</v>
      </c>
    </row>
    <row r="4605" spans="1:9" x14ac:dyDescent="0.25">
      <c r="A4605" s="16">
        <v>85709</v>
      </c>
      <c r="B4605" s="16" t="s">
        <v>5365</v>
      </c>
      <c r="C4605" s="16" t="s">
        <v>5360</v>
      </c>
      <c r="D4605" s="17" t="s">
        <v>141</v>
      </c>
      <c r="E4605" s="16"/>
      <c r="F4605" s="16" t="s">
        <v>39</v>
      </c>
      <c r="G4605" s="18">
        <v>1</v>
      </c>
      <c r="H4605" s="16">
        <v>1</v>
      </c>
      <c r="I4605" s="42">
        <v>99632.918266829991</v>
      </c>
    </row>
    <row r="4606" spans="1:9" x14ac:dyDescent="0.25">
      <c r="A4606" s="16">
        <v>85710</v>
      </c>
      <c r="B4606" s="16" t="s">
        <v>5366</v>
      </c>
      <c r="C4606" s="16" t="s">
        <v>5360</v>
      </c>
      <c r="D4606" s="17" t="s">
        <v>141</v>
      </c>
      <c r="E4606" s="16"/>
      <c r="F4606" s="16" t="s">
        <v>39</v>
      </c>
      <c r="G4606" s="18">
        <v>1</v>
      </c>
      <c r="H4606" s="16">
        <v>1</v>
      </c>
      <c r="I4606" s="42">
        <v>176488.33003541999</v>
      </c>
    </row>
    <row r="4607" spans="1:9" x14ac:dyDescent="0.25">
      <c r="A4607" s="15" t="s">
        <v>5367</v>
      </c>
      <c r="B4607" s="15"/>
      <c r="C4607" s="15"/>
      <c r="D4607" s="15"/>
      <c r="E4607" s="15"/>
      <c r="F4607" s="15"/>
      <c r="G4607" s="15"/>
      <c r="H4607" s="15"/>
      <c r="I4607" s="52" t="s">
        <v>16236</v>
      </c>
    </row>
    <row r="4608" spans="1:9" x14ac:dyDescent="0.25">
      <c r="A4608" s="16">
        <v>65128</v>
      </c>
      <c r="B4608" s="16" t="s">
        <v>5368</v>
      </c>
      <c r="C4608" s="16" t="s">
        <v>5369</v>
      </c>
      <c r="D4608" s="17" t="s">
        <v>141</v>
      </c>
      <c r="E4608" s="16"/>
      <c r="F4608" s="16" t="s">
        <v>39</v>
      </c>
      <c r="G4608" s="18">
        <v>1</v>
      </c>
      <c r="H4608" s="16">
        <v>1</v>
      </c>
      <c r="I4608" s="42">
        <v>17376.937276139997</v>
      </c>
    </row>
    <row r="4609" spans="1:9" x14ac:dyDescent="0.25">
      <c r="A4609" s="16">
        <v>65129</v>
      </c>
      <c r="B4609" s="16" t="s">
        <v>5370</v>
      </c>
      <c r="C4609" s="16" t="s">
        <v>5369</v>
      </c>
      <c r="D4609" s="17" t="s">
        <v>141</v>
      </c>
      <c r="E4609" s="16"/>
      <c r="F4609" s="16" t="s">
        <v>39</v>
      </c>
      <c r="G4609" s="18">
        <v>1</v>
      </c>
      <c r="H4609" s="16">
        <v>1</v>
      </c>
      <c r="I4609" s="42">
        <v>17695.399845240001</v>
      </c>
    </row>
    <row r="4610" spans="1:9" x14ac:dyDescent="0.25">
      <c r="A4610" s="16">
        <v>65130</v>
      </c>
      <c r="B4610" s="16" t="s">
        <v>5371</v>
      </c>
      <c r="C4610" s="16" t="s">
        <v>5369</v>
      </c>
      <c r="D4610" s="17" t="s">
        <v>141</v>
      </c>
      <c r="E4610" s="16"/>
      <c r="F4610" s="16" t="s">
        <v>39</v>
      </c>
      <c r="G4610" s="18">
        <v>1</v>
      </c>
      <c r="H4610" s="16">
        <v>1</v>
      </c>
      <c r="I4610" s="42">
        <v>18267.90731766</v>
      </c>
    </row>
    <row r="4611" spans="1:9" x14ac:dyDescent="0.25">
      <c r="A4611" s="16">
        <v>65131</v>
      </c>
      <c r="B4611" s="16" t="s">
        <v>5372</v>
      </c>
      <c r="C4611" s="16" t="s">
        <v>5369</v>
      </c>
      <c r="D4611" s="17" t="s">
        <v>141</v>
      </c>
      <c r="E4611" s="16"/>
      <c r="F4611" s="16" t="s">
        <v>39</v>
      </c>
      <c r="G4611" s="18">
        <v>1</v>
      </c>
      <c r="H4611" s="16">
        <v>1</v>
      </c>
      <c r="I4611" s="42">
        <v>19251.575951400002</v>
      </c>
    </row>
    <row r="4612" spans="1:9" x14ac:dyDescent="0.25">
      <c r="A4612" s="16">
        <v>65124</v>
      </c>
      <c r="B4612" s="16" t="s">
        <v>5373</v>
      </c>
      <c r="C4612" s="16" t="s">
        <v>5369</v>
      </c>
      <c r="D4612" s="17" t="s">
        <v>141</v>
      </c>
      <c r="E4612" s="16"/>
      <c r="F4612" s="16" t="s">
        <v>39</v>
      </c>
      <c r="G4612" s="18">
        <v>1</v>
      </c>
      <c r="H4612" s="16">
        <v>1</v>
      </c>
      <c r="I4612" s="42">
        <v>24177.835362330003</v>
      </c>
    </row>
    <row r="4613" spans="1:9" x14ac:dyDescent="0.25">
      <c r="A4613" s="16">
        <v>65125</v>
      </c>
      <c r="B4613" s="16" t="s">
        <v>5374</v>
      </c>
      <c r="C4613" s="16" t="s">
        <v>5369</v>
      </c>
      <c r="D4613" s="17" t="s">
        <v>141</v>
      </c>
      <c r="E4613" s="16"/>
      <c r="F4613" s="16" t="s">
        <v>39</v>
      </c>
      <c r="G4613" s="18">
        <v>1</v>
      </c>
      <c r="H4613" s="16">
        <v>1</v>
      </c>
      <c r="I4613" s="42">
        <v>33970.589576819999</v>
      </c>
    </row>
    <row r="4614" spans="1:9" x14ac:dyDescent="0.25">
      <c r="A4614" s="16">
        <v>65126</v>
      </c>
      <c r="B4614" s="16" t="s">
        <v>5375</v>
      </c>
      <c r="C4614" s="16" t="s">
        <v>5369</v>
      </c>
      <c r="D4614" s="17" t="s">
        <v>141</v>
      </c>
      <c r="E4614" s="16"/>
      <c r="F4614" s="16" t="s">
        <v>39</v>
      </c>
      <c r="G4614" s="18">
        <v>1</v>
      </c>
      <c r="H4614" s="16">
        <v>1</v>
      </c>
      <c r="I4614" s="42">
        <v>40986.253501829997</v>
      </c>
    </row>
    <row r="4615" spans="1:9" x14ac:dyDescent="0.25">
      <c r="A4615" s="16">
        <v>65127</v>
      </c>
      <c r="B4615" s="16" t="s">
        <v>5376</v>
      </c>
      <c r="C4615" s="16" t="s">
        <v>5369</v>
      </c>
      <c r="D4615" s="17" t="s">
        <v>141</v>
      </c>
      <c r="E4615" s="16"/>
      <c r="F4615" s="16" t="s">
        <v>39</v>
      </c>
      <c r="G4615" s="18">
        <v>1</v>
      </c>
      <c r="H4615" s="16">
        <v>1</v>
      </c>
      <c r="I4615" s="42">
        <v>48886.058954069995</v>
      </c>
    </row>
    <row r="4616" spans="1:9" x14ac:dyDescent="0.25">
      <c r="A4616" s="15" t="s">
        <v>5377</v>
      </c>
      <c r="B4616" s="15"/>
      <c r="C4616" s="15"/>
      <c r="D4616" s="15"/>
      <c r="E4616" s="15"/>
      <c r="F4616" s="15"/>
      <c r="G4616" s="15"/>
      <c r="H4616" s="15"/>
      <c r="I4616" s="52" t="s">
        <v>16236</v>
      </c>
    </row>
    <row r="4617" spans="1:9" x14ac:dyDescent="0.25">
      <c r="A4617" s="16">
        <v>73778</v>
      </c>
      <c r="B4617" s="16" t="s">
        <v>5378</v>
      </c>
      <c r="C4617" s="16" t="s">
        <v>5379</v>
      </c>
      <c r="D4617" s="17" t="s">
        <v>141</v>
      </c>
      <c r="E4617" s="16"/>
      <c r="F4617" s="16" t="s">
        <v>39</v>
      </c>
      <c r="G4617" s="18">
        <v>1</v>
      </c>
      <c r="H4617" s="16">
        <v>1</v>
      </c>
      <c r="I4617" s="42">
        <v>17890.58658114</v>
      </c>
    </row>
    <row r="4618" spans="1:9" x14ac:dyDescent="0.25">
      <c r="A4618" s="16">
        <v>73780</v>
      </c>
      <c r="B4618" s="16" t="s">
        <v>5380</v>
      </c>
      <c r="C4618" s="16" t="s">
        <v>5379</v>
      </c>
      <c r="D4618" s="17" t="s">
        <v>141</v>
      </c>
      <c r="E4618" s="16"/>
      <c r="F4618" s="16" t="s">
        <v>39</v>
      </c>
      <c r="G4618" s="18">
        <v>1</v>
      </c>
      <c r="H4618" s="16">
        <v>1</v>
      </c>
      <c r="I4618" s="42">
        <v>22124.32587027</v>
      </c>
    </row>
    <row r="4619" spans="1:9" x14ac:dyDescent="0.25">
      <c r="A4619" s="16">
        <v>73781</v>
      </c>
      <c r="B4619" s="16" t="s">
        <v>5381</v>
      </c>
      <c r="C4619" s="16" t="s">
        <v>5379</v>
      </c>
      <c r="D4619" s="17" t="s">
        <v>141</v>
      </c>
      <c r="E4619" s="16"/>
      <c r="F4619" s="16" t="s">
        <v>39</v>
      </c>
      <c r="G4619" s="18">
        <v>1</v>
      </c>
      <c r="H4619" s="16">
        <v>1</v>
      </c>
      <c r="I4619" s="42">
        <v>29120.531551020002</v>
      </c>
    </row>
    <row r="4620" spans="1:9" x14ac:dyDescent="0.25">
      <c r="A4620" s="16">
        <v>73782</v>
      </c>
      <c r="B4620" s="16" t="s">
        <v>5382</v>
      </c>
      <c r="C4620" s="16" t="s">
        <v>5379</v>
      </c>
      <c r="D4620" s="17" t="s">
        <v>141</v>
      </c>
      <c r="E4620" s="16"/>
      <c r="F4620" s="16" t="s">
        <v>39</v>
      </c>
      <c r="G4620" s="18">
        <v>1</v>
      </c>
      <c r="H4620" s="16">
        <v>1</v>
      </c>
      <c r="I4620" s="42">
        <v>37388.351622959999</v>
      </c>
    </row>
    <row r="4621" spans="1:9" x14ac:dyDescent="0.25">
      <c r="A4621" s="15" t="s">
        <v>5383</v>
      </c>
      <c r="B4621" s="15"/>
      <c r="C4621" s="15"/>
      <c r="D4621" s="15"/>
      <c r="E4621" s="15"/>
      <c r="F4621" s="15"/>
      <c r="G4621" s="15"/>
      <c r="H4621" s="15"/>
      <c r="I4621" s="52" t="s">
        <v>16236</v>
      </c>
    </row>
    <row r="4622" spans="1:9" x14ac:dyDescent="0.25">
      <c r="A4622" s="16">
        <v>58601</v>
      </c>
      <c r="B4622" s="16" t="s">
        <v>5384</v>
      </c>
      <c r="C4622" s="16" t="s">
        <v>5385</v>
      </c>
      <c r="D4622" s="17" t="s">
        <v>141</v>
      </c>
      <c r="E4622" s="16"/>
      <c r="F4622" s="16" t="s">
        <v>39</v>
      </c>
      <c r="G4622" s="18">
        <v>1</v>
      </c>
      <c r="H4622" s="16">
        <v>1</v>
      </c>
      <c r="I4622" s="42">
        <v>13848.347838780001</v>
      </c>
    </row>
    <row r="4623" spans="1:9" x14ac:dyDescent="0.25">
      <c r="A4623" s="15" t="s">
        <v>15213</v>
      </c>
      <c r="B4623" s="15"/>
      <c r="C4623" s="15"/>
      <c r="D4623" s="15"/>
      <c r="E4623" s="15"/>
      <c r="F4623" s="15"/>
      <c r="G4623" s="15"/>
      <c r="H4623" s="15"/>
      <c r="I4623" s="52" t="s">
        <v>16236</v>
      </c>
    </row>
    <row r="4624" spans="1:9" x14ac:dyDescent="0.25">
      <c r="A4624" s="16">
        <v>102113</v>
      </c>
      <c r="B4624" s="16" t="s">
        <v>15214</v>
      </c>
      <c r="C4624" s="16" t="s">
        <v>5385</v>
      </c>
      <c r="D4624" s="17" t="s">
        <v>141</v>
      </c>
      <c r="E4624" s="16"/>
      <c r="F4624" s="16" t="s">
        <v>39</v>
      </c>
      <c r="G4624" s="18">
        <v>1</v>
      </c>
      <c r="H4624" s="16">
        <v>1</v>
      </c>
      <c r="I4624" s="42">
        <v>17314.33249026</v>
      </c>
    </row>
    <row r="4625" spans="1:9" x14ac:dyDescent="0.25">
      <c r="A4625" s="15" t="s">
        <v>5386</v>
      </c>
      <c r="B4625" s="15"/>
      <c r="C4625" s="15"/>
      <c r="D4625" s="15"/>
      <c r="E4625" s="15"/>
      <c r="F4625" s="15"/>
      <c r="G4625" s="15"/>
      <c r="H4625" s="15"/>
      <c r="I4625" s="52" t="s">
        <v>16236</v>
      </c>
    </row>
    <row r="4626" spans="1:9" x14ac:dyDescent="0.25">
      <c r="A4626" s="16">
        <v>57636</v>
      </c>
      <c r="B4626" s="16" t="s">
        <v>5387</v>
      </c>
      <c r="C4626" s="16" t="s">
        <v>5385</v>
      </c>
      <c r="D4626" s="17" t="s">
        <v>141</v>
      </c>
      <c r="E4626" s="16"/>
      <c r="F4626" s="16" t="s">
        <v>39</v>
      </c>
      <c r="G4626" s="18">
        <v>1</v>
      </c>
      <c r="H4626" s="16">
        <v>1</v>
      </c>
      <c r="I4626" s="42">
        <v>42497.470186469996</v>
      </c>
    </row>
    <row r="4627" spans="1:9" x14ac:dyDescent="0.25">
      <c r="A4627" s="15" t="s">
        <v>15515</v>
      </c>
      <c r="B4627" s="15"/>
      <c r="C4627" s="15"/>
      <c r="D4627" s="15"/>
      <c r="E4627" s="15"/>
      <c r="F4627" s="15"/>
      <c r="G4627" s="15"/>
      <c r="H4627" s="15"/>
      <c r="I4627" s="52" t="s">
        <v>16236</v>
      </c>
    </row>
    <row r="4628" spans="1:9" x14ac:dyDescent="0.25">
      <c r="A4628" s="19">
        <v>102114</v>
      </c>
      <c r="B4628" s="19" t="s">
        <v>15516</v>
      </c>
      <c r="C4628" s="19" t="s">
        <v>5385</v>
      </c>
      <c r="D4628" s="20" t="s">
        <v>141</v>
      </c>
      <c r="E4628" s="19" t="s">
        <v>650</v>
      </c>
      <c r="F4628" s="19" t="s">
        <v>39</v>
      </c>
      <c r="G4628" s="21">
        <v>1</v>
      </c>
      <c r="H4628" s="19">
        <v>1</v>
      </c>
      <c r="I4628" s="42">
        <v>42686.432701379999</v>
      </c>
    </row>
    <row r="4629" spans="1:9" x14ac:dyDescent="0.25">
      <c r="A4629" s="15" t="s">
        <v>5388</v>
      </c>
      <c r="B4629" s="15"/>
      <c r="C4629" s="15"/>
      <c r="D4629" s="15"/>
      <c r="E4629" s="15"/>
      <c r="F4629" s="15"/>
      <c r="G4629" s="15"/>
      <c r="H4629" s="15"/>
      <c r="I4629" s="52" t="s">
        <v>16236</v>
      </c>
    </row>
    <row r="4630" spans="1:9" x14ac:dyDescent="0.25">
      <c r="A4630" s="16">
        <v>61845</v>
      </c>
      <c r="B4630" s="16" t="s">
        <v>5389</v>
      </c>
      <c r="C4630" s="16" t="s">
        <v>5390</v>
      </c>
      <c r="D4630" s="17" t="s">
        <v>141</v>
      </c>
      <c r="E4630" s="16"/>
      <c r="F4630" s="16" t="s">
        <v>39</v>
      </c>
      <c r="G4630" s="18">
        <v>1</v>
      </c>
      <c r="H4630" s="16">
        <v>1</v>
      </c>
      <c r="I4630" s="42">
        <v>25160.778844110002</v>
      </c>
    </row>
    <row r="4631" spans="1:9" x14ac:dyDescent="0.25">
      <c r="A4631" s="15" t="s">
        <v>5391</v>
      </c>
      <c r="B4631" s="15"/>
      <c r="C4631" s="15"/>
      <c r="D4631" s="15"/>
      <c r="E4631" s="15"/>
      <c r="F4631" s="15"/>
      <c r="G4631" s="15"/>
      <c r="H4631" s="15"/>
      <c r="I4631" s="52" t="s">
        <v>16236</v>
      </c>
    </row>
    <row r="4632" spans="1:9" x14ac:dyDescent="0.25">
      <c r="A4632" s="16">
        <v>57635</v>
      </c>
      <c r="B4632" s="16" t="s">
        <v>5392</v>
      </c>
      <c r="C4632" s="16" t="s">
        <v>5390</v>
      </c>
      <c r="D4632" s="17" t="s">
        <v>141</v>
      </c>
      <c r="E4632" s="16"/>
      <c r="F4632" s="16" t="s">
        <v>39</v>
      </c>
      <c r="G4632" s="18">
        <v>1</v>
      </c>
      <c r="H4632" s="16">
        <v>1</v>
      </c>
      <c r="I4632" s="42">
        <v>30935.949482879994</v>
      </c>
    </row>
    <row r="4633" spans="1:9" x14ac:dyDescent="0.25">
      <c r="A4633" s="15" t="s">
        <v>5393</v>
      </c>
      <c r="B4633" s="15"/>
      <c r="C4633" s="15"/>
      <c r="D4633" s="15"/>
      <c r="E4633" s="15"/>
      <c r="F4633" s="15"/>
      <c r="G4633" s="15"/>
      <c r="H4633" s="15"/>
      <c r="I4633" s="52" t="s">
        <v>16236</v>
      </c>
    </row>
    <row r="4634" spans="1:9" x14ac:dyDescent="0.25">
      <c r="A4634" s="16">
        <v>61847</v>
      </c>
      <c r="B4634" s="16" t="s">
        <v>5394</v>
      </c>
      <c r="C4634" s="16" t="s">
        <v>5390</v>
      </c>
      <c r="D4634" s="17" t="s">
        <v>141</v>
      </c>
      <c r="E4634" s="16"/>
      <c r="F4634" s="16" t="s">
        <v>39</v>
      </c>
      <c r="G4634" s="18">
        <v>1</v>
      </c>
      <c r="H4634" s="16">
        <v>1</v>
      </c>
      <c r="I4634" s="42">
        <v>71680.787811359987</v>
      </c>
    </row>
    <row r="4635" spans="1:9" x14ac:dyDescent="0.25">
      <c r="A4635" s="15" t="s">
        <v>5395</v>
      </c>
      <c r="B4635" s="15"/>
      <c r="C4635" s="15"/>
      <c r="D4635" s="15"/>
      <c r="E4635" s="15"/>
      <c r="F4635" s="15"/>
      <c r="G4635" s="15"/>
      <c r="H4635" s="15"/>
      <c r="I4635" s="52" t="s">
        <v>16236</v>
      </c>
    </row>
    <row r="4636" spans="1:9" x14ac:dyDescent="0.25">
      <c r="A4636" s="16">
        <v>68029</v>
      </c>
      <c r="B4636" s="16" t="s">
        <v>5396</v>
      </c>
      <c r="C4636" s="16" t="s">
        <v>5390</v>
      </c>
      <c r="D4636" s="17" t="s">
        <v>141</v>
      </c>
      <c r="E4636" s="16"/>
      <c r="F4636" s="16" t="s">
        <v>39</v>
      </c>
      <c r="G4636" s="18">
        <v>1</v>
      </c>
      <c r="H4636" s="16">
        <v>1</v>
      </c>
      <c r="I4636" s="42">
        <v>62165.162504250002</v>
      </c>
    </row>
    <row r="4637" spans="1:9" x14ac:dyDescent="0.25">
      <c r="A4637" s="15" t="s">
        <v>5397</v>
      </c>
      <c r="B4637" s="15"/>
      <c r="C4637" s="15"/>
      <c r="D4637" s="15"/>
      <c r="E4637" s="15"/>
      <c r="F4637" s="15"/>
      <c r="G4637" s="15"/>
      <c r="H4637" s="15"/>
      <c r="I4637" s="52" t="s">
        <v>16236</v>
      </c>
    </row>
    <row r="4638" spans="1:9" x14ac:dyDescent="0.25">
      <c r="A4638" s="16">
        <v>68412</v>
      </c>
      <c r="B4638" s="16" t="s">
        <v>5398</v>
      </c>
      <c r="C4638" s="16" t="s">
        <v>5390</v>
      </c>
      <c r="D4638" s="17" t="s">
        <v>141</v>
      </c>
      <c r="E4638" s="16"/>
      <c r="F4638" s="16" t="s">
        <v>39</v>
      </c>
      <c r="G4638" s="18">
        <v>1</v>
      </c>
      <c r="H4638" s="16">
        <v>1</v>
      </c>
      <c r="I4638" s="42">
        <v>118073.41175097002</v>
      </c>
    </row>
    <row r="4639" spans="1:9" x14ac:dyDescent="0.25">
      <c r="A4639" s="15" t="s">
        <v>5399</v>
      </c>
      <c r="B4639" s="15"/>
      <c r="C4639" s="15"/>
      <c r="D4639" s="15"/>
      <c r="E4639" s="15"/>
      <c r="F4639" s="15"/>
      <c r="G4639" s="15"/>
      <c r="H4639" s="15"/>
      <c r="I4639" s="52" t="s">
        <v>16236</v>
      </c>
    </row>
    <row r="4640" spans="1:9" x14ac:dyDescent="0.25">
      <c r="A4640" s="16">
        <v>58691</v>
      </c>
      <c r="B4640" s="16" t="s">
        <v>5400</v>
      </c>
      <c r="C4640" s="16" t="s">
        <v>5401</v>
      </c>
      <c r="D4640" s="17" t="s">
        <v>141</v>
      </c>
      <c r="E4640" s="16"/>
      <c r="F4640" s="16" t="s">
        <v>39</v>
      </c>
      <c r="G4640" s="18">
        <v>1</v>
      </c>
      <c r="H4640" s="16">
        <v>1</v>
      </c>
      <c r="I4640" s="42">
        <v>278341.18016913004</v>
      </c>
    </row>
    <row r="4641" spans="1:9" x14ac:dyDescent="0.25">
      <c r="A4641" s="15" t="s">
        <v>5402</v>
      </c>
      <c r="B4641" s="15"/>
      <c r="C4641" s="15"/>
      <c r="D4641" s="15"/>
      <c r="E4641" s="15"/>
      <c r="F4641" s="15"/>
      <c r="G4641" s="15"/>
      <c r="H4641" s="15"/>
      <c r="I4641" s="52" t="s">
        <v>16236</v>
      </c>
    </row>
    <row r="4642" spans="1:9" x14ac:dyDescent="0.25">
      <c r="A4642" s="16">
        <v>58383</v>
      </c>
      <c r="B4642" s="16" t="s">
        <v>5403</v>
      </c>
      <c r="C4642" s="16" t="s">
        <v>5404</v>
      </c>
      <c r="D4642" s="17" t="s">
        <v>141</v>
      </c>
      <c r="E4642" s="16"/>
      <c r="F4642" s="16" t="s">
        <v>1103</v>
      </c>
      <c r="G4642" s="18">
        <v>1</v>
      </c>
      <c r="H4642" s="16">
        <v>1</v>
      </c>
      <c r="I4642" s="42">
        <v>2637.9215424899999</v>
      </c>
    </row>
    <row r="4643" spans="1:9" x14ac:dyDescent="0.25">
      <c r="A4643" s="15" t="s">
        <v>5405</v>
      </c>
      <c r="B4643" s="15"/>
      <c r="C4643" s="15"/>
      <c r="D4643" s="15"/>
      <c r="E4643" s="15"/>
      <c r="F4643" s="15"/>
      <c r="G4643" s="15"/>
      <c r="H4643" s="15"/>
      <c r="I4643" s="52" t="s">
        <v>16236</v>
      </c>
    </row>
    <row r="4644" spans="1:9" x14ac:dyDescent="0.25">
      <c r="A4644" s="16">
        <v>63025</v>
      </c>
      <c r="B4644" s="16" t="s">
        <v>5406</v>
      </c>
      <c r="C4644" s="16" t="s">
        <v>5407</v>
      </c>
      <c r="D4644" s="17" t="s">
        <v>141</v>
      </c>
      <c r="E4644" s="16"/>
      <c r="F4644" s="16" t="s">
        <v>39</v>
      </c>
      <c r="G4644" s="18">
        <v>1</v>
      </c>
      <c r="H4644" s="16">
        <v>1</v>
      </c>
      <c r="I4644" s="42">
        <v>10754.063996129998</v>
      </c>
    </row>
    <row r="4645" spans="1:9" ht="15.75" x14ac:dyDescent="0.25">
      <c r="A4645" s="14" t="s">
        <v>5408</v>
      </c>
      <c r="B4645" s="14"/>
      <c r="C4645" s="14"/>
      <c r="D4645" s="14"/>
      <c r="E4645" s="14"/>
      <c r="F4645" s="14"/>
      <c r="G4645" s="14"/>
      <c r="H4645" s="14"/>
      <c r="I4645" s="52" t="s">
        <v>16236</v>
      </c>
    </row>
    <row r="4646" spans="1:9" x14ac:dyDescent="0.25">
      <c r="A4646" s="15" t="s">
        <v>5409</v>
      </c>
      <c r="B4646" s="15"/>
      <c r="C4646" s="15"/>
      <c r="D4646" s="15"/>
      <c r="E4646" s="15"/>
      <c r="F4646" s="15"/>
      <c r="G4646" s="15"/>
      <c r="H4646" s="15"/>
      <c r="I4646" s="52" t="s">
        <v>16236</v>
      </c>
    </row>
    <row r="4647" spans="1:9" x14ac:dyDescent="0.25">
      <c r="A4647" s="16">
        <v>78321</v>
      </c>
      <c r="B4647" s="16" t="s">
        <v>5410</v>
      </c>
      <c r="C4647" s="16" t="s">
        <v>5411</v>
      </c>
      <c r="D4647" s="17" t="s">
        <v>141</v>
      </c>
      <c r="E4647" s="16"/>
      <c r="F4647" s="16" t="s">
        <v>39</v>
      </c>
      <c r="G4647" s="18">
        <v>1</v>
      </c>
      <c r="H4647" s="16">
        <v>1</v>
      </c>
      <c r="I4647" s="42">
        <v>245614.10534504993</v>
      </c>
    </row>
    <row r="4648" spans="1:9" x14ac:dyDescent="0.25">
      <c r="A4648" s="15" t="s">
        <v>5412</v>
      </c>
      <c r="B4648" s="15"/>
      <c r="C4648" s="15"/>
      <c r="D4648" s="15"/>
      <c r="E4648" s="15"/>
      <c r="F4648" s="15"/>
      <c r="G4648" s="15"/>
      <c r="H4648" s="15"/>
      <c r="I4648" s="52" t="s">
        <v>16236</v>
      </c>
    </row>
    <row r="4649" spans="1:9" x14ac:dyDescent="0.25">
      <c r="A4649" s="16">
        <v>62091</v>
      </c>
      <c r="B4649" s="16" t="s">
        <v>5413</v>
      </c>
      <c r="C4649" s="16" t="s">
        <v>5414</v>
      </c>
      <c r="D4649" s="17" t="s">
        <v>141</v>
      </c>
      <c r="E4649" s="16"/>
      <c r="F4649" s="16" t="s">
        <v>39</v>
      </c>
      <c r="G4649" s="18">
        <v>1</v>
      </c>
      <c r="H4649" s="16">
        <v>1</v>
      </c>
      <c r="I4649" s="42">
        <v>133940.70350504998</v>
      </c>
    </row>
    <row r="4650" spans="1:9" x14ac:dyDescent="0.25">
      <c r="A4650" s="16">
        <v>62092</v>
      </c>
      <c r="B4650" s="16" t="s">
        <v>5415</v>
      </c>
      <c r="C4650" s="16" t="s">
        <v>5414</v>
      </c>
      <c r="D4650" s="17" t="s">
        <v>141</v>
      </c>
      <c r="E4650" s="16"/>
      <c r="F4650" s="16" t="s">
        <v>39</v>
      </c>
      <c r="G4650" s="18">
        <v>1</v>
      </c>
      <c r="H4650" s="16">
        <v>1</v>
      </c>
      <c r="I4650" s="42">
        <v>231433.33576193996</v>
      </c>
    </row>
    <row r="4651" spans="1:9" x14ac:dyDescent="0.25">
      <c r="A4651" s="16">
        <v>62093</v>
      </c>
      <c r="B4651" s="16" t="s">
        <v>5416</v>
      </c>
      <c r="C4651" s="16" t="s">
        <v>5414</v>
      </c>
      <c r="D4651" s="17" t="s">
        <v>141</v>
      </c>
      <c r="E4651" s="16"/>
      <c r="F4651" s="16" t="s">
        <v>39</v>
      </c>
      <c r="G4651" s="18">
        <v>1</v>
      </c>
      <c r="H4651" s="16">
        <v>1</v>
      </c>
      <c r="I4651" s="42">
        <v>268262.29307709</v>
      </c>
    </row>
    <row r="4652" spans="1:9" x14ac:dyDescent="0.25">
      <c r="A4652" s="16">
        <v>62094</v>
      </c>
      <c r="B4652" s="16" t="s">
        <v>5417</v>
      </c>
      <c r="C4652" s="16" t="s">
        <v>5414</v>
      </c>
      <c r="D4652" s="17" t="s">
        <v>141</v>
      </c>
      <c r="E4652" s="16"/>
      <c r="F4652" s="16" t="s">
        <v>39</v>
      </c>
      <c r="G4652" s="18">
        <v>1</v>
      </c>
      <c r="H4652" s="16">
        <v>1</v>
      </c>
      <c r="I4652" s="42">
        <v>378939.51741203998</v>
      </c>
    </row>
    <row r="4653" spans="1:9" x14ac:dyDescent="0.25">
      <c r="A4653" s="15" t="s">
        <v>5418</v>
      </c>
      <c r="B4653" s="15"/>
      <c r="C4653" s="15"/>
      <c r="D4653" s="15"/>
      <c r="E4653" s="15"/>
      <c r="F4653" s="15"/>
      <c r="G4653" s="15"/>
      <c r="H4653" s="15"/>
      <c r="I4653" s="52" t="s">
        <v>16236</v>
      </c>
    </row>
    <row r="4654" spans="1:9" x14ac:dyDescent="0.25">
      <c r="A4654" s="16">
        <v>59396</v>
      </c>
      <c r="B4654" s="16" t="s">
        <v>5419</v>
      </c>
      <c r="C4654" s="16" t="s">
        <v>5420</v>
      </c>
      <c r="D4654" s="17" t="s">
        <v>141</v>
      </c>
      <c r="E4654" s="16"/>
      <c r="F4654" s="16" t="s">
        <v>39</v>
      </c>
      <c r="G4654" s="18">
        <v>1</v>
      </c>
      <c r="H4654" s="16">
        <v>1</v>
      </c>
      <c r="I4654" s="42">
        <v>145733.54768388</v>
      </c>
    </row>
    <row r="4655" spans="1:9" x14ac:dyDescent="0.25">
      <c r="A4655" s="15" t="s">
        <v>5421</v>
      </c>
      <c r="B4655" s="15"/>
      <c r="C4655" s="15"/>
      <c r="D4655" s="15"/>
      <c r="E4655" s="15"/>
      <c r="F4655" s="15"/>
      <c r="G4655" s="15"/>
      <c r="H4655" s="15"/>
      <c r="I4655" s="52" t="s">
        <v>16236</v>
      </c>
    </row>
    <row r="4656" spans="1:9" x14ac:dyDescent="0.25">
      <c r="A4656" s="16">
        <v>59395</v>
      </c>
      <c r="B4656" s="16" t="s">
        <v>5422</v>
      </c>
      <c r="C4656" s="16" t="s">
        <v>5420</v>
      </c>
      <c r="D4656" s="17" t="s">
        <v>141</v>
      </c>
      <c r="E4656" s="16"/>
      <c r="F4656" s="16" t="s">
        <v>39</v>
      </c>
      <c r="G4656" s="18">
        <v>1</v>
      </c>
      <c r="H4656" s="16">
        <v>1</v>
      </c>
      <c r="I4656" s="42">
        <v>73013.25453785999</v>
      </c>
    </row>
    <row r="4657" spans="1:9" x14ac:dyDescent="0.25">
      <c r="A4657" s="15" t="s">
        <v>5423</v>
      </c>
      <c r="B4657" s="15"/>
      <c r="C4657" s="15"/>
      <c r="D4657" s="15"/>
      <c r="E4657" s="15"/>
      <c r="F4657" s="15"/>
      <c r="G4657" s="15"/>
      <c r="H4657" s="15"/>
      <c r="I4657" s="52" t="s">
        <v>16236</v>
      </c>
    </row>
    <row r="4658" spans="1:9" x14ac:dyDescent="0.25">
      <c r="A4658" s="16">
        <v>58711</v>
      </c>
      <c r="B4658" s="16" t="s">
        <v>5424</v>
      </c>
      <c r="C4658" s="16" t="s">
        <v>5385</v>
      </c>
      <c r="D4658" s="17" t="s">
        <v>141</v>
      </c>
      <c r="E4658" s="16"/>
      <c r="F4658" s="16" t="s">
        <v>39</v>
      </c>
      <c r="G4658" s="18">
        <v>1</v>
      </c>
      <c r="H4658" s="16">
        <v>1</v>
      </c>
      <c r="I4658" s="42">
        <v>44651.775800969997</v>
      </c>
    </row>
    <row r="4659" spans="1:9" x14ac:dyDescent="0.25">
      <c r="A4659" s="16">
        <v>58382</v>
      </c>
      <c r="B4659" s="16" t="s">
        <v>5425</v>
      </c>
      <c r="C4659" s="16" t="s">
        <v>5385</v>
      </c>
      <c r="D4659" s="17" t="s">
        <v>141</v>
      </c>
      <c r="E4659" s="16"/>
      <c r="F4659" s="16" t="s">
        <v>39</v>
      </c>
      <c r="G4659" s="18">
        <v>1</v>
      </c>
      <c r="H4659" s="16">
        <v>1</v>
      </c>
      <c r="I4659" s="42">
        <v>64370.047467960001</v>
      </c>
    </row>
    <row r="4660" spans="1:9" x14ac:dyDescent="0.25">
      <c r="A4660" s="16">
        <v>61077</v>
      </c>
      <c r="B4660" s="16" t="s">
        <v>5426</v>
      </c>
      <c r="C4660" s="16" t="s">
        <v>5385</v>
      </c>
      <c r="D4660" s="17" t="s">
        <v>141</v>
      </c>
      <c r="E4660" s="16"/>
      <c r="F4660" s="16" t="s">
        <v>39</v>
      </c>
      <c r="G4660" s="18">
        <v>1</v>
      </c>
      <c r="H4660" s="16">
        <v>1</v>
      </c>
      <c r="I4660" s="42">
        <v>115921.76502698998</v>
      </c>
    </row>
    <row r="4661" spans="1:9" x14ac:dyDescent="0.25">
      <c r="A4661" s="15" t="s">
        <v>5427</v>
      </c>
      <c r="B4661" s="15"/>
      <c r="C4661" s="15"/>
      <c r="D4661" s="15"/>
      <c r="E4661" s="15"/>
      <c r="F4661" s="15"/>
      <c r="G4661" s="15"/>
      <c r="H4661" s="15"/>
      <c r="I4661" s="52" t="s">
        <v>16236</v>
      </c>
    </row>
    <row r="4662" spans="1:9" x14ac:dyDescent="0.25">
      <c r="A4662" s="16">
        <v>78803</v>
      </c>
      <c r="B4662" s="16" t="s">
        <v>5428</v>
      </c>
      <c r="C4662" s="16" t="s">
        <v>5429</v>
      </c>
      <c r="D4662" s="17" t="s">
        <v>141</v>
      </c>
      <c r="E4662" s="16"/>
      <c r="F4662" s="16" t="s">
        <v>39</v>
      </c>
      <c r="G4662" s="18">
        <v>1</v>
      </c>
      <c r="H4662" s="16">
        <v>1</v>
      </c>
      <c r="I4662" s="42">
        <v>116419.82356485001</v>
      </c>
    </row>
    <row r="4663" spans="1:9" x14ac:dyDescent="0.25">
      <c r="A4663" s="15" t="s">
        <v>5430</v>
      </c>
      <c r="B4663" s="15"/>
      <c r="C4663" s="15"/>
      <c r="D4663" s="15"/>
      <c r="E4663" s="15"/>
      <c r="F4663" s="15"/>
      <c r="G4663" s="15"/>
      <c r="H4663" s="15"/>
      <c r="I4663" s="52" t="s">
        <v>16236</v>
      </c>
    </row>
    <row r="4664" spans="1:9" x14ac:dyDescent="0.25">
      <c r="A4664" s="16">
        <v>78806</v>
      </c>
      <c r="B4664" s="16" t="s">
        <v>5431</v>
      </c>
      <c r="C4664" s="16" t="s">
        <v>5432</v>
      </c>
      <c r="D4664" s="17" t="s">
        <v>141</v>
      </c>
      <c r="E4664" s="16"/>
      <c r="F4664" s="16" t="s">
        <v>39</v>
      </c>
      <c r="G4664" s="18">
        <v>1</v>
      </c>
      <c r="H4664" s="16">
        <v>1</v>
      </c>
      <c r="I4664" s="42">
        <v>1056978.59628816</v>
      </c>
    </row>
    <row r="4665" spans="1:9" ht="15.75" x14ac:dyDescent="0.25">
      <c r="A4665" s="14" t="s">
        <v>5433</v>
      </c>
      <c r="B4665" s="14"/>
      <c r="C4665" s="14"/>
      <c r="D4665" s="14"/>
      <c r="E4665" s="14"/>
      <c r="F4665" s="14"/>
      <c r="G4665" s="14"/>
      <c r="H4665" s="14"/>
      <c r="I4665" s="52" t="s">
        <v>16236</v>
      </c>
    </row>
    <row r="4666" spans="1:9" x14ac:dyDescent="0.25">
      <c r="A4666" s="15" t="s">
        <v>5434</v>
      </c>
      <c r="B4666" s="15"/>
      <c r="C4666" s="15"/>
      <c r="D4666" s="15"/>
      <c r="E4666" s="15"/>
      <c r="F4666" s="15"/>
      <c r="G4666" s="15"/>
      <c r="H4666" s="15"/>
      <c r="I4666" s="52" t="s">
        <v>16236</v>
      </c>
    </row>
    <row r="4667" spans="1:9" x14ac:dyDescent="0.25">
      <c r="A4667" s="16">
        <v>88396</v>
      </c>
      <c r="B4667" s="16" t="s">
        <v>15590</v>
      </c>
      <c r="C4667" s="16" t="s">
        <v>5435</v>
      </c>
      <c r="D4667" s="17" t="s">
        <v>141</v>
      </c>
      <c r="E4667" s="16"/>
      <c r="F4667" s="16" t="s">
        <v>39</v>
      </c>
      <c r="G4667" s="18">
        <v>1</v>
      </c>
      <c r="H4667" s="16">
        <v>1</v>
      </c>
      <c r="I4667" s="42">
        <v>1737373.0979240998</v>
      </c>
    </row>
    <row r="4668" spans="1:9" x14ac:dyDescent="0.25">
      <c r="A4668" s="15" t="s">
        <v>5436</v>
      </c>
      <c r="B4668" s="15"/>
      <c r="C4668" s="15"/>
      <c r="D4668" s="15"/>
      <c r="E4668" s="15"/>
      <c r="F4668" s="15"/>
      <c r="G4668" s="15"/>
      <c r="H4668" s="15"/>
      <c r="I4668" s="52" t="s">
        <v>16236</v>
      </c>
    </row>
    <row r="4669" spans="1:9" x14ac:dyDescent="0.25">
      <c r="A4669" s="16">
        <v>88397</v>
      </c>
      <c r="B4669" s="16" t="s">
        <v>15591</v>
      </c>
      <c r="C4669" s="16" t="s">
        <v>5435</v>
      </c>
      <c r="D4669" s="17" t="s">
        <v>141</v>
      </c>
      <c r="E4669" s="16"/>
      <c r="F4669" s="16" t="s">
        <v>39</v>
      </c>
      <c r="G4669" s="18">
        <v>1</v>
      </c>
      <c r="H4669" s="16">
        <v>1</v>
      </c>
      <c r="I4669" s="42">
        <v>2616627.3405772494</v>
      </c>
    </row>
    <row r="4670" spans="1:9" x14ac:dyDescent="0.25">
      <c r="A4670" s="15" t="s">
        <v>5437</v>
      </c>
      <c r="B4670" s="15"/>
      <c r="C4670" s="15"/>
      <c r="D4670" s="15"/>
      <c r="E4670" s="15"/>
      <c r="F4670" s="15"/>
      <c r="G4670" s="15"/>
      <c r="H4670" s="15"/>
      <c r="I4670" s="52" t="s">
        <v>16236</v>
      </c>
    </row>
    <row r="4671" spans="1:9" x14ac:dyDescent="0.25">
      <c r="A4671" s="16">
        <v>92357</v>
      </c>
      <c r="B4671" s="16" t="s">
        <v>15592</v>
      </c>
      <c r="C4671" s="16" t="s">
        <v>5435</v>
      </c>
      <c r="D4671" s="17" t="s">
        <v>141</v>
      </c>
      <c r="E4671" s="16"/>
      <c r="F4671" s="16" t="s">
        <v>39</v>
      </c>
      <c r="G4671" s="18">
        <v>1</v>
      </c>
      <c r="H4671" s="16">
        <v>1</v>
      </c>
      <c r="I4671" s="42">
        <v>3411117.0807304499</v>
      </c>
    </row>
    <row r="4672" spans="1:9" ht="15.75" x14ac:dyDescent="0.25">
      <c r="A4672" s="14" t="s">
        <v>5438</v>
      </c>
      <c r="B4672" s="14"/>
      <c r="C4672" s="14"/>
      <c r="D4672" s="14"/>
      <c r="E4672" s="14"/>
      <c r="F4672" s="14"/>
      <c r="G4672" s="14"/>
      <c r="H4672" s="14"/>
      <c r="I4672" s="52" t="s">
        <v>16236</v>
      </c>
    </row>
    <row r="4673" spans="1:9" x14ac:dyDescent="0.25">
      <c r="A4673" s="15" t="s">
        <v>5439</v>
      </c>
      <c r="B4673" s="15"/>
      <c r="C4673" s="15"/>
      <c r="D4673" s="15"/>
      <c r="E4673" s="15"/>
      <c r="F4673" s="15"/>
      <c r="G4673" s="15"/>
      <c r="H4673" s="15"/>
      <c r="I4673" s="52" t="s">
        <v>16236</v>
      </c>
    </row>
    <row r="4674" spans="1:9" x14ac:dyDescent="0.25">
      <c r="A4674" s="16">
        <v>58127</v>
      </c>
      <c r="B4674" s="16" t="s">
        <v>5440</v>
      </c>
      <c r="C4674" s="16" t="s">
        <v>5441</v>
      </c>
      <c r="D4674" s="17" t="s">
        <v>141</v>
      </c>
      <c r="E4674" s="16"/>
      <c r="F4674" s="16" t="s">
        <v>39</v>
      </c>
      <c r="G4674" s="18">
        <v>2</v>
      </c>
      <c r="H4674" s="16">
        <v>2</v>
      </c>
      <c r="I4674" s="42">
        <v>4663.9356893999993</v>
      </c>
    </row>
    <row r="4675" spans="1:9" x14ac:dyDescent="0.25">
      <c r="A4675" s="15" t="s">
        <v>5442</v>
      </c>
      <c r="B4675" s="15"/>
      <c r="C4675" s="15"/>
      <c r="D4675" s="15"/>
      <c r="E4675" s="15"/>
      <c r="F4675" s="15"/>
      <c r="G4675" s="15"/>
      <c r="H4675" s="15"/>
      <c r="I4675" s="52" t="s">
        <v>16236</v>
      </c>
    </row>
    <row r="4676" spans="1:9" x14ac:dyDescent="0.25">
      <c r="A4676" s="16">
        <v>59427</v>
      </c>
      <c r="B4676" s="16" t="s">
        <v>5443</v>
      </c>
      <c r="C4676" s="16" t="s">
        <v>5441</v>
      </c>
      <c r="D4676" s="17" t="s">
        <v>141</v>
      </c>
      <c r="E4676" s="16"/>
      <c r="F4676" s="16" t="s">
        <v>39</v>
      </c>
      <c r="G4676" s="18">
        <v>16</v>
      </c>
      <c r="H4676" s="16">
        <v>1</v>
      </c>
      <c r="I4676" s="42">
        <v>2758.7197731599999</v>
      </c>
    </row>
    <row r="4677" spans="1:9" x14ac:dyDescent="0.25">
      <c r="A4677" s="15" t="s">
        <v>5444</v>
      </c>
      <c r="B4677" s="15"/>
      <c r="C4677" s="15"/>
      <c r="D4677" s="15"/>
      <c r="E4677" s="15"/>
      <c r="F4677" s="15"/>
      <c r="G4677" s="15"/>
      <c r="H4677" s="15"/>
      <c r="I4677" s="52" t="s">
        <v>16236</v>
      </c>
    </row>
    <row r="4678" spans="1:9" x14ac:dyDescent="0.25">
      <c r="A4678" s="16">
        <v>58130</v>
      </c>
      <c r="B4678" s="16" t="s">
        <v>5445</v>
      </c>
      <c r="C4678" s="16" t="s">
        <v>5446</v>
      </c>
      <c r="D4678" s="17" t="s">
        <v>141</v>
      </c>
      <c r="E4678" s="16"/>
      <c r="F4678" s="16" t="s">
        <v>39</v>
      </c>
      <c r="G4678" s="18">
        <v>2</v>
      </c>
      <c r="H4678" s="16">
        <v>2</v>
      </c>
      <c r="I4678" s="42">
        <v>2160.9528407999996</v>
      </c>
    </row>
    <row r="4679" spans="1:9" x14ac:dyDescent="0.25">
      <c r="A4679" s="15" t="s">
        <v>5447</v>
      </c>
      <c r="B4679" s="15"/>
      <c r="C4679" s="15"/>
      <c r="D4679" s="15"/>
      <c r="E4679" s="15"/>
      <c r="F4679" s="15"/>
      <c r="G4679" s="15"/>
      <c r="H4679" s="15"/>
      <c r="I4679" s="52" t="s">
        <v>16236</v>
      </c>
    </row>
    <row r="4680" spans="1:9" x14ac:dyDescent="0.25">
      <c r="A4680" s="16">
        <v>59323</v>
      </c>
      <c r="B4680" s="16" t="s">
        <v>5448</v>
      </c>
      <c r="C4680" s="16" t="s">
        <v>5449</v>
      </c>
      <c r="D4680" s="17" t="s">
        <v>141</v>
      </c>
      <c r="E4680" s="16"/>
      <c r="F4680" s="16" t="s">
        <v>39</v>
      </c>
      <c r="G4680" s="18">
        <v>10</v>
      </c>
      <c r="H4680" s="16">
        <v>1</v>
      </c>
      <c r="I4680" s="42">
        <v>2693.637384749999</v>
      </c>
    </row>
    <row r="4681" spans="1:9" x14ac:dyDescent="0.25">
      <c r="A4681" s="15" t="s">
        <v>5450</v>
      </c>
      <c r="B4681" s="15"/>
      <c r="C4681" s="15"/>
      <c r="D4681" s="15"/>
      <c r="E4681" s="15"/>
      <c r="F4681" s="15"/>
      <c r="G4681" s="15"/>
      <c r="H4681" s="15"/>
      <c r="I4681" s="52" t="s">
        <v>16236</v>
      </c>
    </row>
    <row r="4682" spans="1:9" x14ac:dyDescent="0.25">
      <c r="A4682" s="16">
        <v>59194</v>
      </c>
      <c r="B4682" s="16" t="s">
        <v>5451</v>
      </c>
      <c r="C4682" s="16" t="s">
        <v>5452</v>
      </c>
      <c r="D4682" s="17" t="s">
        <v>141</v>
      </c>
      <c r="E4682" s="16"/>
      <c r="F4682" s="16" t="s">
        <v>39</v>
      </c>
      <c r="G4682" s="18">
        <v>20</v>
      </c>
      <c r="H4682" s="16">
        <v>20</v>
      </c>
      <c r="I4682" s="42">
        <v>227.99986208999997</v>
      </c>
    </row>
    <row r="4683" spans="1:9" x14ac:dyDescent="0.25">
      <c r="A4683" s="15" t="s">
        <v>5221</v>
      </c>
      <c r="B4683" s="15"/>
      <c r="C4683" s="15"/>
      <c r="D4683" s="15"/>
      <c r="E4683" s="15"/>
      <c r="F4683" s="15"/>
      <c r="G4683" s="15"/>
      <c r="H4683" s="15"/>
      <c r="I4683" s="52" t="s">
        <v>16236</v>
      </c>
    </row>
    <row r="4684" spans="1:9" x14ac:dyDescent="0.25">
      <c r="A4684" s="16">
        <v>58381</v>
      </c>
      <c r="B4684" s="16" t="s">
        <v>5453</v>
      </c>
      <c r="C4684" s="16" t="s">
        <v>5449</v>
      </c>
      <c r="D4684" s="17" t="s">
        <v>141</v>
      </c>
      <c r="E4684" s="16"/>
      <c r="F4684" s="16" t="s">
        <v>39</v>
      </c>
      <c r="G4684" s="18">
        <v>1</v>
      </c>
      <c r="H4684" s="16">
        <v>1</v>
      </c>
      <c r="I4684" s="42">
        <v>5435.6786628299988</v>
      </c>
    </row>
    <row r="4685" spans="1:9" x14ac:dyDescent="0.25">
      <c r="A4685" s="16">
        <v>60204</v>
      </c>
      <c r="B4685" s="16" t="s">
        <v>5454</v>
      </c>
      <c r="C4685" s="16" t="s">
        <v>5449</v>
      </c>
      <c r="D4685" s="17" t="s">
        <v>141</v>
      </c>
      <c r="E4685" s="16"/>
      <c r="F4685" s="16" t="s">
        <v>39</v>
      </c>
      <c r="G4685" s="18">
        <v>1</v>
      </c>
      <c r="H4685" s="16">
        <v>1</v>
      </c>
      <c r="I4685" s="42">
        <v>3809.1023872200003</v>
      </c>
    </row>
    <row r="4686" spans="1:9" ht="15.75" x14ac:dyDescent="0.25">
      <c r="A4686" s="14" t="s">
        <v>5455</v>
      </c>
      <c r="B4686" s="14"/>
      <c r="C4686" s="14"/>
      <c r="D4686" s="14"/>
      <c r="E4686" s="14"/>
      <c r="F4686" s="14"/>
      <c r="G4686" s="14"/>
      <c r="H4686" s="14"/>
      <c r="I4686" s="52" t="s">
        <v>16236</v>
      </c>
    </row>
    <row r="4687" spans="1:9" x14ac:dyDescent="0.25">
      <c r="A4687" s="15" t="s">
        <v>664</v>
      </c>
      <c r="B4687" s="15"/>
      <c r="C4687" s="15"/>
      <c r="D4687" s="15"/>
      <c r="E4687" s="15"/>
      <c r="F4687" s="15"/>
      <c r="G4687" s="15"/>
      <c r="H4687" s="15"/>
      <c r="I4687" s="52" t="s">
        <v>16236</v>
      </c>
    </row>
    <row r="4688" spans="1:9" x14ac:dyDescent="0.25">
      <c r="A4688" s="16">
        <v>58129</v>
      </c>
      <c r="B4688" s="16" t="s">
        <v>5456</v>
      </c>
      <c r="C4688" s="16" t="s">
        <v>5457</v>
      </c>
      <c r="D4688" s="17" t="s">
        <v>141</v>
      </c>
      <c r="E4688" s="16"/>
      <c r="F4688" s="16" t="s">
        <v>39</v>
      </c>
      <c r="G4688" s="18">
        <v>1</v>
      </c>
      <c r="H4688" s="16">
        <v>1</v>
      </c>
      <c r="I4688" s="42">
        <v>4625.14005954</v>
      </c>
    </row>
    <row r="4689" spans="1:9" x14ac:dyDescent="0.25">
      <c r="A4689" s="15" t="s">
        <v>5458</v>
      </c>
      <c r="B4689" s="15"/>
      <c r="C4689" s="15"/>
      <c r="D4689" s="15"/>
      <c r="E4689" s="15"/>
      <c r="F4689" s="15"/>
      <c r="G4689" s="15"/>
      <c r="H4689" s="15"/>
      <c r="I4689" s="52" t="s">
        <v>16236</v>
      </c>
    </row>
    <row r="4690" spans="1:9" x14ac:dyDescent="0.25">
      <c r="A4690" s="16">
        <v>59325</v>
      </c>
      <c r="B4690" s="16" t="s">
        <v>5459</v>
      </c>
      <c r="C4690" s="16" t="s">
        <v>5460</v>
      </c>
      <c r="D4690" s="17" t="s">
        <v>141</v>
      </c>
      <c r="E4690" s="16"/>
      <c r="F4690" s="16" t="s">
        <v>39</v>
      </c>
      <c r="G4690" s="18">
        <v>10</v>
      </c>
      <c r="H4690" s="16">
        <v>1</v>
      </c>
      <c r="I4690" s="42">
        <v>2708.9864345699998</v>
      </c>
    </row>
    <row r="4691" spans="1:9" x14ac:dyDescent="0.25">
      <c r="A4691" s="15" t="s">
        <v>5461</v>
      </c>
      <c r="B4691" s="15"/>
      <c r="C4691" s="15"/>
      <c r="D4691" s="15"/>
      <c r="E4691" s="15"/>
      <c r="F4691" s="15"/>
      <c r="G4691" s="15"/>
      <c r="H4691" s="15"/>
      <c r="I4691" s="52" t="s">
        <v>16236</v>
      </c>
    </row>
    <row r="4692" spans="1:9" x14ac:dyDescent="0.25">
      <c r="A4692" s="16">
        <v>59369</v>
      </c>
      <c r="B4692" s="16" t="s">
        <v>5462</v>
      </c>
      <c r="C4692" s="16" t="s">
        <v>5460</v>
      </c>
      <c r="D4692" s="17" t="s">
        <v>141</v>
      </c>
      <c r="E4692" s="16"/>
      <c r="F4692" s="16" t="s">
        <v>39</v>
      </c>
      <c r="G4692" s="18">
        <v>1</v>
      </c>
      <c r="H4692" s="16">
        <v>1</v>
      </c>
      <c r="I4692" s="42">
        <v>2590.1219424599999</v>
      </c>
    </row>
    <row r="4693" spans="1:9" x14ac:dyDescent="0.25">
      <c r="A4693" s="15" t="s">
        <v>5463</v>
      </c>
      <c r="B4693" s="15"/>
      <c r="C4693" s="15"/>
      <c r="D4693" s="15"/>
      <c r="E4693" s="15"/>
      <c r="F4693" s="15"/>
      <c r="G4693" s="15"/>
      <c r="H4693" s="15"/>
      <c r="I4693" s="52" t="s">
        <v>16236</v>
      </c>
    </row>
    <row r="4694" spans="1:9" x14ac:dyDescent="0.25">
      <c r="A4694" s="16">
        <v>59370</v>
      </c>
      <c r="B4694" s="16" t="s">
        <v>5464</v>
      </c>
      <c r="C4694" s="16" t="s">
        <v>5460</v>
      </c>
      <c r="D4694" s="17" t="s">
        <v>141</v>
      </c>
      <c r="E4694" s="16"/>
      <c r="F4694" s="16" t="s">
        <v>39</v>
      </c>
      <c r="G4694" s="18">
        <v>1</v>
      </c>
      <c r="H4694" s="16">
        <v>1</v>
      </c>
      <c r="I4694" s="42">
        <v>4986.0240182999996</v>
      </c>
    </row>
    <row r="4695" spans="1:9" ht="15.75" x14ac:dyDescent="0.25">
      <c r="A4695" s="14" t="s">
        <v>5465</v>
      </c>
      <c r="B4695" s="14"/>
      <c r="C4695" s="14"/>
      <c r="D4695" s="14"/>
      <c r="E4695" s="14"/>
      <c r="F4695" s="14"/>
      <c r="G4695" s="14"/>
      <c r="H4695" s="14"/>
      <c r="I4695" s="52" t="s">
        <v>16236</v>
      </c>
    </row>
    <row r="4696" spans="1:9" x14ac:dyDescent="0.25">
      <c r="A4696" s="15" t="s">
        <v>5466</v>
      </c>
      <c r="B4696" s="15"/>
      <c r="C4696" s="15"/>
      <c r="D4696" s="15"/>
      <c r="E4696" s="15"/>
      <c r="F4696" s="15"/>
      <c r="G4696" s="15"/>
      <c r="H4696" s="15"/>
      <c r="I4696" s="52" t="s">
        <v>16236</v>
      </c>
    </row>
    <row r="4697" spans="1:9" x14ac:dyDescent="0.25">
      <c r="A4697" s="16">
        <v>59998</v>
      </c>
      <c r="B4697" s="16" t="s">
        <v>5467</v>
      </c>
      <c r="C4697" s="16" t="s">
        <v>5468</v>
      </c>
      <c r="D4697" s="17" t="s">
        <v>141</v>
      </c>
      <c r="E4697" s="16"/>
      <c r="F4697" s="16" t="s">
        <v>39</v>
      </c>
      <c r="G4697" s="18">
        <v>10</v>
      </c>
      <c r="H4697" s="16">
        <v>1</v>
      </c>
      <c r="I4697" s="42">
        <v>654.51007322999999</v>
      </c>
    </row>
    <row r="4698" spans="1:9" ht="15.75" x14ac:dyDescent="0.25">
      <c r="A4698" s="14" t="s">
        <v>1037</v>
      </c>
      <c r="B4698" s="14"/>
      <c r="C4698" s="14"/>
      <c r="D4698" s="14"/>
      <c r="E4698" s="14"/>
      <c r="F4698" s="14"/>
      <c r="G4698" s="14"/>
      <c r="H4698" s="14"/>
      <c r="I4698" s="52" t="s">
        <v>16236</v>
      </c>
    </row>
    <row r="4699" spans="1:9" ht="15.75" x14ac:dyDescent="0.25">
      <c r="A4699" s="14" t="s">
        <v>5469</v>
      </c>
      <c r="B4699" s="14"/>
      <c r="C4699" s="14"/>
      <c r="D4699" s="14"/>
      <c r="E4699" s="14"/>
      <c r="F4699" s="14"/>
      <c r="G4699" s="14"/>
      <c r="H4699" s="14"/>
      <c r="I4699" s="52" t="s">
        <v>16236</v>
      </c>
    </row>
    <row r="4700" spans="1:9" ht="18.75" x14ac:dyDescent="0.25">
      <c r="A4700" s="13" t="s">
        <v>5470</v>
      </c>
      <c r="B4700" s="13"/>
      <c r="C4700" s="13"/>
      <c r="D4700" s="13"/>
      <c r="E4700" s="13"/>
      <c r="F4700" s="13"/>
      <c r="G4700" s="13"/>
      <c r="H4700" s="13"/>
      <c r="I4700" s="52" t="s">
        <v>16236</v>
      </c>
    </row>
    <row r="4701" spans="1:9" ht="15.75" x14ac:dyDescent="0.25">
      <c r="A4701" s="14" t="s">
        <v>5471</v>
      </c>
      <c r="B4701" s="14"/>
      <c r="C4701" s="14"/>
      <c r="D4701" s="14"/>
      <c r="E4701" s="14"/>
      <c r="F4701" s="14"/>
      <c r="G4701" s="14"/>
      <c r="H4701" s="14"/>
      <c r="I4701" s="52" t="s">
        <v>16236</v>
      </c>
    </row>
    <row r="4702" spans="1:9" x14ac:dyDescent="0.25">
      <c r="A4702" s="15" t="s">
        <v>5472</v>
      </c>
      <c r="B4702" s="15"/>
      <c r="C4702" s="15"/>
      <c r="D4702" s="15"/>
      <c r="E4702" s="15"/>
      <c r="F4702" s="15"/>
      <c r="G4702" s="15"/>
      <c r="H4702" s="15"/>
      <c r="I4702" s="52" t="s">
        <v>16236</v>
      </c>
    </row>
    <row r="4703" spans="1:9" x14ac:dyDescent="0.25">
      <c r="A4703" s="16">
        <v>91916</v>
      </c>
      <c r="B4703" s="16" t="s">
        <v>5473</v>
      </c>
      <c r="C4703" s="16" t="s">
        <v>5474</v>
      </c>
      <c r="D4703" s="17" t="s">
        <v>141</v>
      </c>
      <c r="E4703" s="16"/>
      <c r="F4703" s="16" t="s">
        <v>39</v>
      </c>
      <c r="G4703" s="18">
        <v>1</v>
      </c>
      <c r="H4703" s="16">
        <v>1</v>
      </c>
      <c r="I4703" s="42">
        <v>6436.2675089699978</v>
      </c>
    </row>
    <row r="4704" spans="1:9" x14ac:dyDescent="0.25">
      <c r="A4704" s="15" t="s">
        <v>5475</v>
      </c>
      <c r="B4704" s="15"/>
      <c r="C4704" s="15"/>
      <c r="D4704" s="15"/>
      <c r="E4704" s="15"/>
      <c r="F4704" s="15"/>
      <c r="G4704" s="15"/>
      <c r="H4704" s="15"/>
      <c r="I4704" s="52" t="s">
        <v>16236</v>
      </c>
    </row>
    <row r="4705" spans="1:9" x14ac:dyDescent="0.25">
      <c r="A4705" s="16">
        <v>86324</v>
      </c>
      <c r="B4705" s="16" t="s">
        <v>5476</v>
      </c>
      <c r="C4705" s="16" t="s">
        <v>5474</v>
      </c>
      <c r="D4705" s="17" t="s">
        <v>141</v>
      </c>
      <c r="E4705" s="16"/>
      <c r="F4705" s="16" t="s">
        <v>39</v>
      </c>
      <c r="G4705" s="18">
        <v>1</v>
      </c>
      <c r="H4705" s="16">
        <v>1</v>
      </c>
      <c r="I4705" s="42">
        <v>7022.0694339899992</v>
      </c>
    </row>
    <row r="4706" spans="1:9" x14ac:dyDescent="0.25">
      <c r="A4706" s="15" t="s">
        <v>5477</v>
      </c>
      <c r="B4706" s="15"/>
      <c r="C4706" s="15"/>
      <c r="D4706" s="15"/>
      <c r="E4706" s="15"/>
      <c r="F4706" s="15"/>
      <c r="G4706" s="15"/>
      <c r="H4706" s="15"/>
      <c r="I4706" s="52" t="s">
        <v>16236</v>
      </c>
    </row>
    <row r="4707" spans="1:9" x14ac:dyDescent="0.25">
      <c r="A4707" s="16">
        <v>86326</v>
      </c>
      <c r="B4707" s="16" t="s">
        <v>5478</v>
      </c>
      <c r="C4707" s="16" t="s">
        <v>5474</v>
      </c>
      <c r="D4707" s="17" t="s">
        <v>141</v>
      </c>
      <c r="E4707" s="16"/>
      <c r="F4707" s="16" t="s">
        <v>39</v>
      </c>
      <c r="G4707" s="18">
        <v>1</v>
      </c>
      <c r="H4707" s="16">
        <v>1</v>
      </c>
      <c r="I4707" s="42">
        <v>23579.766283319997</v>
      </c>
    </row>
    <row r="4708" spans="1:9" x14ac:dyDescent="0.25">
      <c r="A4708" s="15" t="s">
        <v>5479</v>
      </c>
      <c r="B4708" s="15"/>
      <c r="C4708" s="15"/>
      <c r="D4708" s="15"/>
      <c r="E4708" s="15"/>
      <c r="F4708" s="15"/>
      <c r="G4708" s="15"/>
      <c r="H4708" s="15"/>
      <c r="I4708" s="52" t="s">
        <v>16236</v>
      </c>
    </row>
    <row r="4709" spans="1:9" x14ac:dyDescent="0.25">
      <c r="A4709" s="16">
        <v>79125</v>
      </c>
      <c r="B4709" s="16" t="s">
        <v>5480</v>
      </c>
      <c r="C4709" s="16" t="s">
        <v>5474</v>
      </c>
      <c r="D4709" s="17" t="s">
        <v>141</v>
      </c>
      <c r="E4709" s="16"/>
      <c r="F4709" s="16" t="s">
        <v>39</v>
      </c>
      <c r="G4709" s="18">
        <v>1</v>
      </c>
      <c r="H4709" s="16">
        <v>1</v>
      </c>
      <c r="I4709" s="42">
        <v>13670.141744609999</v>
      </c>
    </row>
    <row r="4710" spans="1:9" x14ac:dyDescent="0.25">
      <c r="A4710" s="15" t="s">
        <v>5481</v>
      </c>
      <c r="B4710" s="15"/>
      <c r="C4710" s="15"/>
      <c r="D4710" s="15"/>
      <c r="E4710" s="15"/>
      <c r="F4710" s="15"/>
      <c r="G4710" s="15"/>
      <c r="H4710" s="15"/>
      <c r="I4710" s="52" t="s">
        <v>16236</v>
      </c>
    </row>
    <row r="4711" spans="1:9" x14ac:dyDescent="0.25">
      <c r="A4711" s="16">
        <v>91918</v>
      </c>
      <c r="B4711" s="16" t="s">
        <v>5482</v>
      </c>
      <c r="C4711" s="16" t="s">
        <v>5474</v>
      </c>
      <c r="D4711" s="17" t="s">
        <v>141</v>
      </c>
      <c r="E4711" s="16"/>
      <c r="F4711" s="16" t="s">
        <v>39</v>
      </c>
      <c r="G4711" s="18">
        <v>1</v>
      </c>
      <c r="H4711" s="16">
        <v>1</v>
      </c>
      <c r="I4711" s="42">
        <v>16497.086231339999</v>
      </c>
    </row>
    <row r="4712" spans="1:9" x14ac:dyDescent="0.25">
      <c r="A4712" s="15" t="s">
        <v>5483</v>
      </c>
      <c r="B4712" s="15"/>
      <c r="C4712" s="15"/>
      <c r="D4712" s="15"/>
      <c r="E4712" s="15"/>
      <c r="F4712" s="15"/>
      <c r="G4712" s="15"/>
      <c r="H4712" s="15"/>
      <c r="I4712" s="52" t="s">
        <v>16236</v>
      </c>
    </row>
    <row r="4713" spans="1:9" x14ac:dyDescent="0.25">
      <c r="A4713" s="16">
        <v>87248</v>
      </c>
      <c r="B4713" s="16" t="s">
        <v>5484</v>
      </c>
      <c r="C4713" s="16" t="s">
        <v>5474</v>
      </c>
      <c r="D4713" s="17" t="s">
        <v>141</v>
      </c>
      <c r="E4713" s="16"/>
      <c r="F4713" s="16" t="s">
        <v>39</v>
      </c>
      <c r="G4713" s="18">
        <v>1</v>
      </c>
      <c r="H4713" s="16">
        <v>1</v>
      </c>
      <c r="I4713" s="42">
        <v>32570.139854069999</v>
      </c>
    </row>
    <row r="4714" spans="1:9" x14ac:dyDescent="0.25">
      <c r="A4714" s="15" t="s">
        <v>5485</v>
      </c>
      <c r="B4714" s="15"/>
      <c r="C4714" s="15"/>
      <c r="D4714" s="15"/>
      <c r="E4714" s="15"/>
      <c r="F4714" s="15"/>
      <c r="G4714" s="15"/>
      <c r="H4714" s="15"/>
      <c r="I4714" s="52" t="s">
        <v>16236</v>
      </c>
    </row>
    <row r="4715" spans="1:9" x14ac:dyDescent="0.25">
      <c r="A4715" s="16">
        <v>79126</v>
      </c>
      <c r="B4715" s="16" t="s">
        <v>5486</v>
      </c>
      <c r="C4715" s="16" t="s">
        <v>5474</v>
      </c>
      <c r="D4715" s="17" t="s">
        <v>141</v>
      </c>
      <c r="E4715" s="16"/>
      <c r="F4715" s="16" t="s">
        <v>39</v>
      </c>
      <c r="G4715" s="18">
        <v>1</v>
      </c>
      <c r="H4715" s="16">
        <v>1</v>
      </c>
      <c r="I4715" s="42">
        <v>23691.741831809999</v>
      </c>
    </row>
    <row r="4716" spans="1:9" x14ac:dyDescent="0.25">
      <c r="A4716" s="15" t="s">
        <v>5487</v>
      </c>
      <c r="B4716" s="15"/>
      <c r="C4716" s="15"/>
      <c r="D4716" s="15"/>
      <c r="E4716" s="15"/>
      <c r="F4716" s="15"/>
      <c r="G4716" s="15"/>
      <c r="H4716" s="15"/>
      <c r="I4716" s="52" t="s">
        <v>16236</v>
      </c>
    </row>
    <row r="4717" spans="1:9" x14ac:dyDescent="0.25">
      <c r="A4717" s="16">
        <v>88548</v>
      </c>
      <c r="B4717" s="16" t="s">
        <v>5488</v>
      </c>
      <c r="C4717" s="16" t="s">
        <v>5474</v>
      </c>
      <c r="D4717" s="17" t="s">
        <v>141</v>
      </c>
      <c r="E4717" s="16"/>
      <c r="F4717" s="16" t="s">
        <v>39</v>
      </c>
      <c r="G4717" s="18">
        <v>1</v>
      </c>
      <c r="H4717" s="16">
        <v>1</v>
      </c>
      <c r="I4717" s="42">
        <v>31307.348145059994</v>
      </c>
    </row>
    <row r="4718" spans="1:9" x14ac:dyDescent="0.25">
      <c r="A4718" s="15" t="s">
        <v>5489</v>
      </c>
      <c r="B4718" s="15"/>
      <c r="C4718" s="15"/>
      <c r="D4718" s="15"/>
      <c r="E4718" s="15"/>
      <c r="F4718" s="15"/>
      <c r="G4718" s="15"/>
      <c r="H4718" s="15"/>
      <c r="I4718" s="52" t="s">
        <v>16236</v>
      </c>
    </row>
    <row r="4719" spans="1:9" x14ac:dyDescent="0.25">
      <c r="A4719" s="16">
        <v>87249</v>
      </c>
      <c r="B4719" s="16" t="s">
        <v>5490</v>
      </c>
      <c r="C4719" s="16" t="s">
        <v>5474</v>
      </c>
      <c r="D4719" s="17" t="s">
        <v>141</v>
      </c>
      <c r="E4719" s="16"/>
      <c r="F4719" s="16" t="s">
        <v>39</v>
      </c>
      <c r="G4719" s="18">
        <v>1</v>
      </c>
      <c r="H4719" s="16">
        <v>1</v>
      </c>
      <c r="I4719" s="42">
        <v>13246.773858629998</v>
      </c>
    </row>
    <row r="4720" spans="1:9" x14ac:dyDescent="0.25">
      <c r="A4720" s="15" t="s">
        <v>5491</v>
      </c>
      <c r="B4720" s="15"/>
      <c r="C4720" s="15"/>
      <c r="D4720" s="15"/>
      <c r="E4720" s="15"/>
      <c r="F4720" s="15"/>
      <c r="G4720" s="15"/>
      <c r="H4720" s="15"/>
      <c r="I4720" s="52" t="s">
        <v>16236</v>
      </c>
    </row>
    <row r="4721" spans="1:9" x14ac:dyDescent="0.25">
      <c r="A4721" s="16">
        <v>87250</v>
      </c>
      <c r="B4721" s="16" t="s">
        <v>5492</v>
      </c>
      <c r="C4721" s="16" t="s">
        <v>5474</v>
      </c>
      <c r="D4721" s="17" t="s">
        <v>141</v>
      </c>
      <c r="E4721" s="16"/>
      <c r="F4721" s="16" t="s">
        <v>39</v>
      </c>
      <c r="G4721" s="18">
        <v>1</v>
      </c>
      <c r="H4721" s="16">
        <v>1</v>
      </c>
      <c r="I4721" s="42">
        <v>14017.308245459999</v>
      </c>
    </row>
    <row r="4722" spans="1:9" x14ac:dyDescent="0.25">
      <c r="A4722" s="15" t="s">
        <v>5493</v>
      </c>
      <c r="B4722" s="15"/>
      <c r="C4722" s="15"/>
      <c r="D4722" s="15"/>
      <c r="E4722" s="15"/>
      <c r="F4722" s="15"/>
      <c r="G4722" s="15"/>
      <c r="H4722" s="15"/>
      <c r="I4722" s="52" t="s">
        <v>16236</v>
      </c>
    </row>
    <row r="4723" spans="1:9" x14ac:dyDescent="0.25">
      <c r="A4723" s="16">
        <v>88550</v>
      </c>
      <c r="B4723" s="16" t="s">
        <v>15593</v>
      </c>
      <c r="C4723" s="16" t="s">
        <v>5494</v>
      </c>
      <c r="D4723" s="17" t="s">
        <v>141</v>
      </c>
      <c r="E4723" s="16"/>
      <c r="F4723" s="16" t="s">
        <v>39</v>
      </c>
      <c r="G4723" s="18">
        <v>1</v>
      </c>
      <c r="H4723" s="16">
        <v>1</v>
      </c>
      <c r="I4723" s="42">
        <v>6556.5218756700006</v>
      </c>
    </row>
    <row r="4724" spans="1:9" x14ac:dyDescent="0.25">
      <c r="A4724" s="15" t="s">
        <v>5495</v>
      </c>
      <c r="B4724" s="15"/>
      <c r="C4724" s="15"/>
      <c r="D4724" s="15"/>
      <c r="E4724" s="15"/>
      <c r="F4724" s="15"/>
      <c r="G4724" s="15"/>
      <c r="H4724" s="15"/>
      <c r="I4724" s="52" t="s">
        <v>16236</v>
      </c>
    </row>
    <row r="4725" spans="1:9" x14ac:dyDescent="0.25">
      <c r="A4725" s="16">
        <v>86325</v>
      </c>
      <c r="B4725" s="16" t="s">
        <v>5496</v>
      </c>
      <c r="C4725" s="16" t="s">
        <v>5474</v>
      </c>
      <c r="D4725" s="17" t="s">
        <v>141</v>
      </c>
      <c r="E4725" s="16"/>
      <c r="F4725" s="16" t="s">
        <v>39</v>
      </c>
      <c r="G4725" s="18">
        <v>1</v>
      </c>
      <c r="H4725" s="16">
        <v>1</v>
      </c>
      <c r="I4725" s="42">
        <v>14872.624982279998</v>
      </c>
    </row>
    <row r="4726" spans="1:9" x14ac:dyDescent="0.25">
      <c r="A4726" s="15" t="s">
        <v>5497</v>
      </c>
      <c r="B4726" s="15"/>
      <c r="C4726" s="15"/>
      <c r="D4726" s="15"/>
      <c r="E4726" s="15"/>
      <c r="F4726" s="15"/>
      <c r="G4726" s="15"/>
      <c r="H4726" s="15"/>
      <c r="I4726" s="52" t="s">
        <v>16236</v>
      </c>
    </row>
    <row r="4727" spans="1:9" x14ac:dyDescent="0.25">
      <c r="A4727" s="16">
        <v>86329</v>
      </c>
      <c r="B4727" s="16" t="s">
        <v>5498</v>
      </c>
      <c r="C4727" s="16" t="s">
        <v>5474</v>
      </c>
      <c r="D4727" s="17" t="s">
        <v>141</v>
      </c>
      <c r="E4727" s="16"/>
      <c r="F4727" s="16" t="s">
        <v>39</v>
      </c>
      <c r="G4727" s="18">
        <v>1</v>
      </c>
      <c r="H4727" s="16">
        <v>1</v>
      </c>
      <c r="I4727" s="42">
        <v>24833.977027470002</v>
      </c>
    </row>
    <row r="4728" spans="1:9" x14ac:dyDescent="0.25">
      <c r="A4728" s="15" t="s">
        <v>5499</v>
      </c>
      <c r="B4728" s="15"/>
      <c r="C4728" s="15"/>
      <c r="D4728" s="15"/>
      <c r="E4728" s="15"/>
      <c r="F4728" s="15"/>
      <c r="G4728" s="15"/>
      <c r="H4728" s="15"/>
      <c r="I4728" s="52" t="s">
        <v>16236</v>
      </c>
    </row>
    <row r="4729" spans="1:9" x14ac:dyDescent="0.25">
      <c r="A4729" s="16">
        <v>88549</v>
      </c>
      <c r="B4729" s="16" t="s">
        <v>5500</v>
      </c>
      <c r="C4729" s="16" t="s">
        <v>5474</v>
      </c>
      <c r="D4729" s="17" t="s">
        <v>141</v>
      </c>
      <c r="E4729" s="16"/>
      <c r="F4729" s="16" t="s">
        <v>39</v>
      </c>
      <c r="G4729" s="18">
        <v>1</v>
      </c>
      <c r="H4729" s="16">
        <v>1</v>
      </c>
      <c r="I4729" s="42">
        <v>11294.120918340001</v>
      </c>
    </row>
    <row r="4730" spans="1:9" x14ac:dyDescent="0.25">
      <c r="A4730" s="15" t="s">
        <v>5501</v>
      </c>
      <c r="B4730" s="15"/>
      <c r="C4730" s="15"/>
      <c r="D4730" s="15"/>
      <c r="E4730" s="15"/>
      <c r="F4730" s="15"/>
      <c r="G4730" s="15"/>
      <c r="H4730" s="15"/>
      <c r="I4730" s="52" t="s">
        <v>16236</v>
      </c>
    </row>
    <row r="4731" spans="1:9" x14ac:dyDescent="0.25">
      <c r="A4731" s="16">
        <v>91917</v>
      </c>
      <c r="B4731" s="16" t="s">
        <v>5502</v>
      </c>
      <c r="C4731" s="16" t="s">
        <v>5474</v>
      </c>
      <c r="D4731" s="17" t="s">
        <v>141</v>
      </c>
      <c r="E4731" s="16"/>
      <c r="F4731" s="16" t="s">
        <v>39</v>
      </c>
      <c r="G4731" s="18">
        <v>1</v>
      </c>
      <c r="H4731" s="16">
        <v>1</v>
      </c>
      <c r="I4731" s="42">
        <v>25607.895456779996</v>
      </c>
    </row>
    <row r="4732" spans="1:9" x14ac:dyDescent="0.25">
      <c r="A4732" s="15" t="s">
        <v>15215</v>
      </c>
      <c r="B4732" s="15"/>
      <c r="C4732" s="15"/>
      <c r="D4732" s="15"/>
      <c r="E4732" s="15"/>
      <c r="F4732" s="15"/>
      <c r="G4732" s="15"/>
      <c r="H4732" s="15"/>
      <c r="I4732" s="52" t="s">
        <v>16236</v>
      </c>
    </row>
    <row r="4733" spans="1:9" x14ac:dyDescent="0.25">
      <c r="A4733" s="16">
        <v>101562</v>
      </c>
      <c r="B4733" s="16" t="s">
        <v>15216</v>
      </c>
      <c r="C4733" s="16" t="s">
        <v>5474</v>
      </c>
      <c r="D4733" s="17" t="s">
        <v>141</v>
      </c>
      <c r="E4733" s="16"/>
      <c r="F4733" s="16" t="s">
        <v>39</v>
      </c>
      <c r="G4733" s="18">
        <v>1</v>
      </c>
      <c r="H4733" s="16">
        <v>1</v>
      </c>
      <c r="I4733" s="42">
        <v>21678.236556210002</v>
      </c>
    </row>
    <row r="4734" spans="1:9" x14ac:dyDescent="0.25">
      <c r="A4734" s="15" t="s">
        <v>5503</v>
      </c>
      <c r="B4734" s="15"/>
      <c r="C4734" s="15"/>
      <c r="D4734" s="15"/>
      <c r="E4734" s="15"/>
      <c r="F4734" s="15"/>
      <c r="G4734" s="15"/>
      <c r="H4734" s="15"/>
      <c r="I4734" s="52" t="s">
        <v>16236</v>
      </c>
    </row>
    <row r="4735" spans="1:9" x14ac:dyDescent="0.25">
      <c r="A4735" s="16">
        <v>79127</v>
      </c>
      <c r="B4735" s="16" t="s">
        <v>5504</v>
      </c>
      <c r="C4735" s="16" t="s">
        <v>5474</v>
      </c>
      <c r="D4735" s="17" t="s">
        <v>141</v>
      </c>
      <c r="E4735" s="16"/>
      <c r="F4735" s="16" t="s">
        <v>39</v>
      </c>
      <c r="G4735" s="18">
        <v>1</v>
      </c>
      <c r="H4735" s="16">
        <v>1</v>
      </c>
      <c r="I4735" s="42">
        <v>9231.3053094599982</v>
      </c>
    </row>
    <row r="4736" spans="1:9" x14ac:dyDescent="0.25">
      <c r="A4736" s="15" t="s">
        <v>5505</v>
      </c>
      <c r="B4736" s="15"/>
      <c r="C4736" s="15"/>
      <c r="D4736" s="15"/>
      <c r="E4736" s="15"/>
      <c r="F4736" s="15"/>
      <c r="G4736" s="15"/>
      <c r="H4736" s="15"/>
      <c r="I4736" s="52" t="s">
        <v>16236</v>
      </c>
    </row>
    <row r="4737" spans="1:9" x14ac:dyDescent="0.25">
      <c r="A4737" s="16">
        <v>79128</v>
      </c>
      <c r="B4737" s="16" t="s">
        <v>5506</v>
      </c>
      <c r="C4737" s="16" t="s">
        <v>5474</v>
      </c>
      <c r="D4737" s="17" t="s">
        <v>141</v>
      </c>
      <c r="E4737" s="16"/>
      <c r="F4737" s="16" t="s">
        <v>39</v>
      </c>
      <c r="G4737" s="18">
        <v>1</v>
      </c>
      <c r="H4737" s="16">
        <v>1</v>
      </c>
      <c r="I4737" s="42">
        <v>10213.161063299998</v>
      </c>
    </row>
    <row r="4738" spans="1:9" x14ac:dyDescent="0.25">
      <c r="A4738" s="15" t="s">
        <v>5507</v>
      </c>
      <c r="B4738" s="15"/>
      <c r="C4738" s="15"/>
      <c r="D4738" s="15"/>
      <c r="E4738" s="15"/>
      <c r="F4738" s="15"/>
      <c r="G4738" s="15"/>
      <c r="H4738" s="15"/>
      <c r="I4738" s="52" t="s">
        <v>16236</v>
      </c>
    </row>
    <row r="4739" spans="1:9" x14ac:dyDescent="0.25">
      <c r="A4739" s="16">
        <v>79129</v>
      </c>
      <c r="B4739" s="16" t="s">
        <v>5508</v>
      </c>
      <c r="C4739" s="16" t="s">
        <v>5509</v>
      </c>
      <c r="D4739" s="17" t="s">
        <v>141</v>
      </c>
      <c r="E4739" s="16"/>
      <c r="F4739" s="16" t="s">
        <v>39</v>
      </c>
      <c r="G4739" s="18">
        <v>1</v>
      </c>
      <c r="H4739" s="16">
        <v>1</v>
      </c>
      <c r="I4739" s="42">
        <v>12729.800940479998</v>
      </c>
    </row>
    <row r="4740" spans="1:9" x14ac:dyDescent="0.25">
      <c r="A4740" s="15" t="s">
        <v>15217</v>
      </c>
      <c r="B4740" s="15"/>
      <c r="C4740" s="15"/>
      <c r="D4740" s="15"/>
      <c r="E4740" s="15"/>
      <c r="F4740" s="15"/>
      <c r="G4740" s="15"/>
      <c r="H4740" s="15"/>
      <c r="I4740" s="52" t="s">
        <v>16236</v>
      </c>
    </row>
    <row r="4741" spans="1:9" x14ac:dyDescent="0.25">
      <c r="A4741" s="16">
        <v>101563</v>
      </c>
      <c r="B4741" s="16" t="s">
        <v>15218</v>
      </c>
      <c r="C4741" s="16" t="s">
        <v>5509</v>
      </c>
      <c r="D4741" s="17" t="s">
        <v>141</v>
      </c>
      <c r="E4741" s="16"/>
      <c r="F4741" s="16" t="s">
        <v>39</v>
      </c>
      <c r="G4741" s="18">
        <v>1</v>
      </c>
      <c r="H4741" s="16">
        <v>1</v>
      </c>
      <c r="I4741" s="42">
        <v>24740.734571279998</v>
      </c>
    </row>
    <row r="4742" spans="1:9" x14ac:dyDescent="0.25">
      <c r="A4742" s="15" t="s">
        <v>5510</v>
      </c>
      <c r="B4742" s="15"/>
      <c r="C4742" s="15"/>
      <c r="D4742" s="15"/>
      <c r="E4742" s="15"/>
      <c r="F4742" s="15"/>
      <c r="G4742" s="15"/>
      <c r="H4742" s="15"/>
      <c r="I4742" s="52" t="s">
        <v>16236</v>
      </c>
    </row>
    <row r="4743" spans="1:9" x14ac:dyDescent="0.25">
      <c r="A4743" s="16">
        <v>90385</v>
      </c>
      <c r="B4743" s="16" t="s">
        <v>5511</v>
      </c>
      <c r="C4743" s="16" t="s">
        <v>5509</v>
      </c>
      <c r="D4743" s="17" t="s">
        <v>141</v>
      </c>
      <c r="E4743" s="16"/>
      <c r="F4743" s="16" t="s">
        <v>39</v>
      </c>
      <c r="G4743" s="18">
        <v>1</v>
      </c>
      <c r="H4743" s="16">
        <v>1</v>
      </c>
      <c r="I4743" s="42">
        <v>25119.747329040001</v>
      </c>
    </row>
    <row r="4744" spans="1:9" x14ac:dyDescent="0.25">
      <c r="A4744" s="15" t="s">
        <v>5512</v>
      </c>
      <c r="B4744" s="15"/>
      <c r="C4744" s="15"/>
      <c r="D4744" s="15"/>
      <c r="E4744" s="15"/>
      <c r="F4744" s="15"/>
      <c r="G4744" s="15"/>
      <c r="H4744" s="15"/>
      <c r="I4744" s="52" t="s">
        <v>16236</v>
      </c>
    </row>
    <row r="4745" spans="1:9" x14ac:dyDescent="0.25">
      <c r="A4745" s="16">
        <v>90386</v>
      </c>
      <c r="B4745" s="16" t="s">
        <v>5513</v>
      </c>
      <c r="C4745" s="16" t="s">
        <v>5509</v>
      </c>
      <c r="D4745" s="17" t="s">
        <v>141</v>
      </c>
      <c r="E4745" s="16"/>
      <c r="F4745" s="16" t="s">
        <v>39</v>
      </c>
      <c r="G4745" s="18">
        <v>1</v>
      </c>
      <c r="H4745" s="16">
        <v>1</v>
      </c>
      <c r="I4745" s="42">
        <v>37685.482638569993</v>
      </c>
    </row>
    <row r="4746" spans="1:9" x14ac:dyDescent="0.25">
      <c r="A4746" s="15" t="s">
        <v>5514</v>
      </c>
      <c r="B4746" s="15"/>
      <c r="C4746" s="15"/>
      <c r="D4746" s="15"/>
      <c r="E4746" s="15"/>
      <c r="F4746" s="15"/>
      <c r="G4746" s="15"/>
      <c r="H4746" s="15"/>
      <c r="I4746" s="52" t="s">
        <v>16236</v>
      </c>
    </row>
    <row r="4747" spans="1:9" x14ac:dyDescent="0.25">
      <c r="A4747" s="16">
        <v>79130</v>
      </c>
      <c r="B4747" s="16" t="s">
        <v>5515</v>
      </c>
      <c r="C4747" s="16" t="s">
        <v>5509</v>
      </c>
      <c r="D4747" s="17" t="s">
        <v>141</v>
      </c>
      <c r="E4747" s="16"/>
      <c r="F4747" s="16" t="s">
        <v>39</v>
      </c>
      <c r="G4747" s="18">
        <v>1</v>
      </c>
      <c r="H4747" s="16">
        <v>1</v>
      </c>
      <c r="I4747" s="42">
        <v>20822.315526089998</v>
      </c>
    </row>
    <row r="4748" spans="1:9" x14ac:dyDescent="0.25">
      <c r="A4748" s="15" t="s">
        <v>5516</v>
      </c>
      <c r="B4748" s="15"/>
      <c r="C4748" s="15"/>
      <c r="D4748" s="15"/>
      <c r="E4748" s="15"/>
      <c r="F4748" s="15"/>
      <c r="G4748" s="15"/>
      <c r="H4748" s="15"/>
      <c r="I4748" s="52" t="s">
        <v>16236</v>
      </c>
    </row>
    <row r="4749" spans="1:9" x14ac:dyDescent="0.25">
      <c r="A4749" s="16">
        <v>80753</v>
      </c>
      <c r="B4749" s="16" t="s">
        <v>5517</v>
      </c>
      <c r="C4749" s="16" t="s">
        <v>5509</v>
      </c>
      <c r="D4749" s="17" t="s">
        <v>141</v>
      </c>
      <c r="E4749" s="16"/>
      <c r="F4749" s="16" t="s">
        <v>39</v>
      </c>
      <c r="G4749" s="18">
        <v>1</v>
      </c>
      <c r="H4749" s="16">
        <v>1</v>
      </c>
      <c r="I4749" s="42">
        <v>31973.762796299998</v>
      </c>
    </row>
    <row r="4750" spans="1:9" x14ac:dyDescent="0.25">
      <c r="A4750" s="15" t="s">
        <v>5518</v>
      </c>
      <c r="B4750" s="15"/>
      <c r="C4750" s="15"/>
      <c r="D4750" s="15"/>
      <c r="E4750" s="15"/>
      <c r="F4750" s="15"/>
      <c r="G4750" s="15"/>
      <c r="H4750" s="15"/>
      <c r="I4750" s="52" t="s">
        <v>16236</v>
      </c>
    </row>
    <row r="4751" spans="1:9" x14ac:dyDescent="0.25">
      <c r="A4751" s="16">
        <v>91919</v>
      </c>
      <c r="B4751" s="16" t="s">
        <v>5519</v>
      </c>
      <c r="C4751" s="16" t="s">
        <v>5509</v>
      </c>
      <c r="D4751" s="17" t="s">
        <v>141</v>
      </c>
      <c r="E4751" s="16"/>
      <c r="F4751" s="16" t="s">
        <v>39</v>
      </c>
      <c r="G4751" s="18">
        <v>1</v>
      </c>
      <c r="H4751" s="16">
        <v>1</v>
      </c>
      <c r="I4751" s="42">
        <v>14169.348439739997</v>
      </c>
    </row>
    <row r="4752" spans="1:9" x14ac:dyDescent="0.25">
      <c r="A4752" s="15" t="s">
        <v>5520</v>
      </c>
      <c r="B4752" s="15"/>
      <c r="C4752" s="15"/>
      <c r="D4752" s="15"/>
      <c r="E4752" s="15"/>
      <c r="F4752" s="15"/>
      <c r="G4752" s="15"/>
      <c r="H4752" s="15"/>
      <c r="I4752" s="52" t="s">
        <v>16236</v>
      </c>
    </row>
    <row r="4753" spans="1:9" x14ac:dyDescent="0.25">
      <c r="A4753" s="16">
        <v>91920</v>
      </c>
      <c r="B4753" s="16" t="s">
        <v>5521</v>
      </c>
      <c r="C4753" s="16" t="s">
        <v>5509</v>
      </c>
      <c r="D4753" s="17" t="s">
        <v>141</v>
      </c>
      <c r="E4753" s="16"/>
      <c r="F4753" s="16" t="s">
        <v>39</v>
      </c>
      <c r="G4753" s="18">
        <v>1</v>
      </c>
      <c r="H4753" s="16">
        <v>1</v>
      </c>
      <c r="I4753" s="42">
        <v>31172.228163180003</v>
      </c>
    </row>
    <row r="4754" spans="1:9" x14ac:dyDescent="0.25">
      <c r="A4754" s="15" t="s">
        <v>5522</v>
      </c>
      <c r="B4754" s="15"/>
      <c r="C4754" s="15"/>
      <c r="D4754" s="15"/>
      <c r="E4754" s="15"/>
      <c r="F4754" s="15"/>
      <c r="G4754" s="15"/>
      <c r="H4754" s="15"/>
      <c r="I4754" s="52" t="s">
        <v>16236</v>
      </c>
    </row>
    <row r="4755" spans="1:9" x14ac:dyDescent="0.25">
      <c r="A4755" s="16">
        <v>79131</v>
      </c>
      <c r="B4755" s="16" t="s">
        <v>5523</v>
      </c>
      <c r="C4755" s="16" t="s">
        <v>5509</v>
      </c>
      <c r="D4755" s="17" t="s">
        <v>141</v>
      </c>
      <c r="E4755" s="16"/>
      <c r="F4755" s="16" t="s">
        <v>39</v>
      </c>
      <c r="G4755" s="18">
        <v>1</v>
      </c>
      <c r="H4755" s="16">
        <v>1</v>
      </c>
      <c r="I4755" s="42">
        <v>33194.979126269995</v>
      </c>
    </row>
    <row r="4756" spans="1:9" x14ac:dyDescent="0.25">
      <c r="A4756" s="15" t="s">
        <v>5524</v>
      </c>
      <c r="B4756" s="15"/>
      <c r="C4756" s="15"/>
      <c r="D4756" s="15"/>
      <c r="E4756" s="15"/>
      <c r="F4756" s="15"/>
      <c r="G4756" s="15"/>
      <c r="H4756" s="15"/>
      <c r="I4756" s="52" t="s">
        <v>16236</v>
      </c>
    </row>
    <row r="4757" spans="1:9" x14ac:dyDescent="0.25">
      <c r="A4757" s="16">
        <v>79132</v>
      </c>
      <c r="B4757" s="16" t="s">
        <v>5525</v>
      </c>
      <c r="C4757" s="16" t="s">
        <v>5509</v>
      </c>
      <c r="D4757" s="17" t="s">
        <v>141</v>
      </c>
      <c r="E4757" s="16"/>
      <c r="F4757" s="16" t="s">
        <v>39</v>
      </c>
      <c r="G4757" s="18">
        <v>1</v>
      </c>
      <c r="H4757" s="16">
        <v>1</v>
      </c>
      <c r="I4757" s="42">
        <v>16180.496971470002</v>
      </c>
    </row>
    <row r="4758" spans="1:9" x14ac:dyDescent="0.25">
      <c r="A4758" s="15" t="s">
        <v>5526</v>
      </c>
      <c r="B4758" s="15"/>
      <c r="C4758" s="15"/>
      <c r="D4758" s="15"/>
      <c r="E4758" s="15"/>
      <c r="F4758" s="15"/>
      <c r="G4758" s="15"/>
      <c r="H4758" s="15"/>
      <c r="I4758" s="52" t="s">
        <v>16236</v>
      </c>
    </row>
    <row r="4759" spans="1:9" x14ac:dyDescent="0.25">
      <c r="A4759" s="16">
        <v>79133</v>
      </c>
      <c r="B4759" s="16" t="s">
        <v>5527</v>
      </c>
      <c r="C4759" s="16" t="s">
        <v>5509</v>
      </c>
      <c r="D4759" s="17" t="s">
        <v>141</v>
      </c>
      <c r="E4759" s="16"/>
      <c r="F4759" s="16" t="s">
        <v>39</v>
      </c>
      <c r="G4759" s="18">
        <v>1</v>
      </c>
      <c r="H4759" s="16">
        <v>1</v>
      </c>
      <c r="I4759" s="42">
        <v>17545.897682819999</v>
      </c>
    </row>
    <row r="4760" spans="1:9" ht="15.75" x14ac:dyDescent="0.25">
      <c r="A4760" s="14" t="s">
        <v>5528</v>
      </c>
      <c r="B4760" s="14"/>
      <c r="C4760" s="14"/>
      <c r="D4760" s="14"/>
      <c r="E4760" s="14"/>
      <c r="F4760" s="14"/>
      <c r="G4760" s="14"/>
      <c r="H4760" s="14"/>
      <c r="I4760" s="52" t="s">
        <v>16236</v>
      </c>
    </row>
    <row r="4761" spans="1:9" x14ac:dyDescent="0.25">
      <c r="A4761" s="15" t="s">
        <v>5529</v>
      </c>
      <c r="B4761" s="15"/>
      <c r="C4761" s="15"/>
      <c r="D4761" s="15"/>
      <c r="E4761" s="15"/>
      <c r="F4761" s="15"/>
      <c r="G4761" s="15"/>
      <c r="H4761" s="15"/>
      <c r="I4761" s="52" t="s">
        <v>16236</v>
      </c>
    </row>
    <row r="4762" spans="1:9" x14ac:dyDescent="0.25">
      <c r="A4762" s="16">
        <v>87240</v>
      </c>
      <c r="B4762" s="16" t="s">
        <v>5530</v>
      </c>
      <c r="C4762" s="16" t="s">
        <v>5531</v>
      </c>
      <c r="D4762" s="17" t="s">
        <v>141</v>
      </c>
      <c r="E4762" s="16"/>
      <c r="F4762" s="16" t="s">
        <v>39</v>
      </c>
      <c r="G4762" s="18">
        <v>1</v>
      </c>
      <c r="H4762" s="16">
        <v>1</v>
      </c>
      <c r="I4762" s="42">
        <v>109621.70522783998</v>
      </c>
    </row>
    <row r="4763" spans="1:9" x14ac:dyDescent="0.25">
      <c r="A4763" s="15" t="s">
        <v>5532</v>
      </c>
      <c r="B4763" s="15"/>
      <c r="C4763" s="15"/>
      <c r="D4763" s="15"/>
      <c r="E4763" s="15"/>
      <c r="F4763" s="15"/>
      <c r="G4763" s="15"/>
      <c r="H4763" s="15"/>
      <c r="I4763" s="52" t="s">
        <v>16236</v>
      </c>
    </row>
    <row r="4764" spans="1:9" x14ac:dyDescent="0.25">
      <c r="A4764" s="16">
        <v>89638</v>
      </c>
      <c r="B4764" s="16" t="s">
        <v>5533</v>
      </c>
      <c r="C4764" s="16" t="s">
        <v>5534</v>
      </c>
      <c r="D4764" s="17" t="s">
        <v>141</v>
      </c>
      <c r="E4764" s="16"/>
      <c r="F4764" s="16" t="s">
        <v>39</v>
      </c>
      <c r="G4764" s="18">
        <v>1</v>
      </c>
      <c r="H4764" s="16">
        <v>1</v>
      </c>
      <c r="I4764" s="42">
        <v>87862.855945409989</v>
      </c>
    </row>
    <row r="4765" spans="1:9" x14ac:dyDescent="0.25">
      <c r="A4765" s="15" t="s">
        <v>5535</v>
      </c>
      <c r="B4765" s="15"/>
      <c r="C4765" s="15"/>
      <c r="D4765" s="15"/>
      <c r="E4765" s="15"/>
      <c r="F4765" s="15"/>
      <c r="G4765" s="15"/>
      <c r="H4765" s="15"/>
      <c r="I4765" s="52" t="s">
        <v>16236</v>
      </c>
    </row>
    <row r="4766" spans="1:9" x14ac:dyDescent="0.25">
      <c r="A4766" s="16">
        <v>89639</v>
      </c>
      <c r="B4766" s="16" t="s">
        <v>5536</v>
      </c>
      <c r="C4766" s="16" t="s">
        <v>5534</v>
      </c>
      <c r="D4766" s="17" t="s">
        <v>141</v>
      </c>
      <c r="E4766" s="16"/>
      <c r="F4766" s="16" t="s">
        <v>39</v>
      </c>
      <c r="G4766" s="18">
        <v>1</v>
      </c>
      <c r="H4766" s="16">
        <v>1</v>
      </c>
      <c r="I4766" s="42">
        <v>102278.09132892001</v>
      </c>
    </row>
    <row r="4767" spans="1:9" x14ac:dyDescent="0.25">
      <c r="A4767" s="15" t="s">
        <v>5537</v>
      </c>
      <c r="B4767" s="15"/>
      <c r="C4767" s="15"/>
      <c r="D4767" s="15"/>
      <c r="E4767" s="15"/>
      <c r="F4767" s="15"/>
      <c r="G4767" s="15"/>
      <c r="H4767" s="15"/>
      <c r="I4767" s="52" t="s">
        <v>16236</v>
      </c>
    </row>
    <row r="4768" spans="1:9" x14ac:dyDescent="0.25">
      <c r="A4768" s="16">
        <v>87241</v>
      </c>
      <c r="B4768" s="16" t="s">
        <v>5538</v>
      </c>
      <c r="C4768" s="16" t="s">
        <v>5539</v>
      </c>
      <c r="D4768" s="17" t="s">
        <v>141</v>
      </c>
      <c r="E4768" s="16"/>
      <c r="F4768" s="16" t="s">
        <v>39</v>
      </c>
      <c r="G4768" s="18">
        <v>1</v>
      </c>
      <c r="H4768" s="16">
        <v>1</v>
      </c>
      <c r="I4768" s="42">
        <v>123629.04263385</v>
      </c>
    </row>
    <row r="4769" spans="1:9" x14ac:dyDescent="0.25">
      <c r="A4769" s="15" t="s">
        <v>5540</v>
      </c>
      <c r="B4769" s="15"/>
      <c r="C4769" s="15"/>
      <c r="D4769" s="15"/>
      <c r="E4769" s="15"/>
      <c r="F4769" s="15"/>
      <c r="G4769" s="15"/>
      <c r="H4769" s="15"/>
      <c r="I4769" s="52" t="s">
        <v>16236</v>
      </c>
    </row>
    <row r="4770" spans="1:9" x14ac:dyDescent="0.25">
      <c r="A4770" s="16">
        <v>91921</v>
      </c>
      <c r="B4770" s="16" t="s">
        <v>5541</v>
      </c>
      <c r="C4770" s="16" t="s">
        <v>5542</v>
      </c>
      <c r="D4770" s="17" t="s">
        <v>141</v>
      </c>
      <c r="E4770" s="16"/>
      <c r="F4770" s="16" t="s">
        <v>39</v>
      </c>
      <c r="G4770" s="18">
        <v>1</v>
      </c>
      <c r="H4770" s="16">
        <v>1</v>
      </c>
      <c r="I4770" s="42">
        <v>9679.9930847099986</v>
      </c>
    </row>
    <row r="4771" spans="1:9" x14ac:dyDescent="0.25">
      <c r="A4771" s="15" t="s">
        <v>5543</v>
      </c>
      <c r="B4771" s="15"/>
      <c r="C4771" s="15"/>
      <c r="D4771" s="15"/>
      <c r="E4771" s="15"/>
      <c r="F4771" s="15"/>
      <c r="G4771" s="15"/>
      <c r="H4771" s="15"/>
      <c r="I4771" s="52" t="s">
        <v>16236</v>
      </c>
    </row>
    <row r="4772" spans="1:9" x14ac:dyDescent="0.25">
      <c r="A4772" s="16">
        <v>79135</v>
      </c>
      <c r="B4772" s="16" t="s">
        <v>5544</v>
      </c>
      <c r="C4772" s="16" t="s">
        <v>5542</v>
      </c>
      <c r="D4772" s="17" t="s">
        <v>141</v>
      </c>
      <c r="E4772" s="16"/>
      <c r="F4772" s="16" t="s">
        <v>39</v>
      </c>
      <c r="G4772" s="18">
        <v>1</v>
      </c>
      <c r="H4772" s="16">
        <v>1</v>
      </c>
      <c r="I4772" s="42">
        <v>5404.5575578800008</v>
      </c>
    </row>
    <row r="4773" spans="1:9" x14ac:dyDescent="0.25">
      <c r="A4773" s="15" t="s">
        <v>5545</v>
      </c>
      <c r="B4773" s="15"/>
      <c r="C4773" s="15"/>
      <c r="D4773" s="15"/>
      <c r="E4773" s="15"/>
      <c r="F4773" s="15"/>
      <c r="G4773" s="15"/>
      <c r="H4773" s="15"/>
      <c r="I4773" s="52" t="s">
        <v>16236</v>
      </c>
    </row>
    <row r="4774" spans="1:9" x14ac:dyDescent="0.25">
      <c r="A4774" s="16">
        <v>79136</v>
      </c>
      <c r="B4774" s="16" t="s">
        <v>5546</v>
      </c>
      <c r="C4774" s="16" t="s">
        <v>5542</v>
      </c>
      <c r="D4774" s="17" t="s">
        <v>141</v>
      </c>
      <c r="E4774" s="16"/>
      <c r="F4774" s="16" t="s">
        <v>39</v>
      </c>
      <c r="G4774" s="18">
        <v>1</v>
      </c>
      <c r="H4774" s="16">
        <v>1</v>
      </c>
      <c r="I4774" s="42">
        <v>6733.5798125699994</v>
      </c>
    </row>
    <row r="4775" spans="1:9" x14ac:dyDescent="0.25">
      <c r="A4775" s="15" t="s">
        <v>5547</v>
      </c>
      <c r="B4775" s="15"/>
      <c r="C4775" s="15"/>
      <c r="D4775" s="15"/>
      <c r="E4775" s="15"/>
      <c r="F4775" s="15"/>
      <c r="G4775" s="15"/>
      <c r="H4775" s="15"/>
      <c r="I4775" s="52" t="s">
        <v>16236</v>
      </c>
    </row>
    <row r="4776" spans="1:9" x14ac:dyDescent="0.25">
      <c r="A4776" s="16">
        <v>86321</v>
      </c>
      <c r="B4776" s="16" t="s">
        <v>5548</v>
      </c>
      <c r="C4776" s="16" t="s">
        <v>5542</v>
      </c>
      <c r="D4776" s="17" t="s">
        <v>141</v>
      </c>
      <c r="E4776" s="16"/>
      <c r="F4776" s="16" t="s">
        <v>39</v>
      </c>
      <c r="G4776" s="18">
        <v>1</v>
      </c>
      <c r="H4776" s="16">
        <v>1</v>
      </c>
      <c r="I4776" s="42">
        <v>9082.8304456499991</v>
      </c>
    </row>
    <row r="4777" spans="1:9" x14ac:dyDescent="0.25">
      <c r="A4777" s="15" t="s">
        <v>5549</v>
      </c>
      <c r="B4777" s="15"/>
      <c r="C4777" s="15"/>
      <c r="D4777" s="15"/>
      <c r="E4777" s="15"/>
      <c r="F4777" s="15"/>
      <c r="G4777" s="15"/>
      <c r="H4777" s="15"/>
      <c r="I4777" s="52" t="s">
        <v>16236</v>
      </c>
    </row>
    <row r="4778" spans="1:9" x14ac:dyDescent="0.25">
      <c r="A4778" s="16">
        <v>89640</v>
      </c>
      <c r="B4778" s="16" t="s">
        <v>5550</v>
      </c>
      <c r="C4778" s="16" t="s">
        <v>5551</v>
      </c>
      <c r="D4778" s="17" t="s">
        <v>141</v>
      </c>
      <c r="E4778" s="16"/>
      <c r="F4778" s="16" t="s">
        <v>39</v>
      </c>
      <c r="G4778" s="18">
        <v>1</v>
      </c>
      <c r="H4778" s="16">
        <v>1</v>
      </c>
      <c r="I4778" s="42">
        <v>8404.6320750599989</v>
      </c>
    </row>
    <row r="4779" spans="1:9" x14ac:dyDescent="0.25">
      <c r="A4779" s="15" t="s">
        <v>5552</v>
      </c>
      <c r="B4779" s="15"/>
      <c r="C4779" s="15"/>
      <c r="D4779" s="15"/>
      <c r="E4779" s="15"/>
      <c r="F4779" s="15"/>
      <c r="G4779" s="15"/>
      <c r="H4779" s="15"/>
      <c r="I4779" s="52" t="s">
        <v>16236</v>
      </c>
    </row>
    <row r="4780" spans="1:9" x14ac:dyDescent="0.25">
      <c r="A4780" s="16">
        <v>87242</v>
      </c>
      <c r="B4780" s="16" t="s">
        <v>5553</v>
      </c>
      <c r="C4780" s="16" t="s">
        <v>5554</v>
      </c>
      <c r="D4780" s="17" t="s">
        <v>141</v>
      </c>
      <c r="E4780" s="16"/>
      <c r="F4780" s="16" t="s">
        <v>39</v>
      </c>
      <c r="G4780" s="18">
        <v>1</v>
      </c>
      <c r="H4780" s="16">
        <v>1</v>
      </c>
      <c r="I4780" s="42">
        <v>4031.1801749700003</v>
      </c>
    </row>
    <row r="4781" spans="1:9" x14ac:dyDescent="0.25">
      <c r="A4781" s="15" t="s">
        <v>15219</v>
      </c>
      <c r="B4781" s="15"/>
      <c r="C4781" s="15"/>
      <c r="D4781" s="15"/>
      <c r="E4781" s="15"/>
      <c r="F4781" s="15"/>
      <c r="G4781" s="15"/>
      <c r="H4781" s="15"/>
      <c r="I4781" s="52" t="s">
        <v>16236</v>
      </c>
    </row>
    <row r="4782" spans="1:9" x14ac:dyDescent="0.25">
      <c r="A4782" s="16">
        <v>101564</v>
      </c>
      <c r="B4782" s="16" t="s">
        <v>15220</v>
      </c>
      <c r="C4782" s="16" t="s">
        <v>5554</v>
      </c>
      <c r="D4782" s="17" t="s">
        <v>141</v>
      </c>
      <c r="E4782" s="16"/>
      <c r="F4782" s="16" t="s">
        <v>39</v>
      </c>
      <c r="G4782" s="18">
        <v>1</v>
      </c>
      <c r="H4782" s="16">
        <v>1</v>
      </c>
      <c r="I4782" s="42">
        <v>5058.7205022900007</v>
      </c>
    </row>
    <row r="4783" spans="1:9" x14ac:dyDescent="0.25">
      <c r="A4783" s="15" t="s">
        <v>5555</v>
      </c>
      <c r="B4783" s="15"/>
      <c r="C4783" s="15"/>
      <c r="D4783" s="15"/>
      <c r="E4783" s="15"/>
      <c r="F4783" s="15"/>
      <c r="G4783" s="15"/>
      <c r="H4783" s="15"/>
      <c r="I4783" s="52" t="s">
        <v>16236</v>
      </c>
    </row>
    <row r="4784" spans="1:9" x14ac:dyDescent="0.25">
      <c r="A4784" s="16">
        <v>79134</v>
      </c>
      <c r="B4784" s="16" t="s">
        <v>5556</v>
      </c>
      <c r="C4784" s="16" t="s">
        <v>5554</v>
      </c>
      <c r="D4784" s="17" t="s">
        <v>141</v>
      </c>
      <c r="E4784" s="16"/>
      <c r="F4784" s="16" t="s">
        <v>39</v>
      </c>
      <c r="G4784" s="18">
        <v>1</v>
      </c>
      <c r="H4784" s="16">
        <v>1</v>
      </c>
      <c r="I4784" s="42">
        <v>5535.4474866599994</v>
      </c>
    </row>
    <row r="4785" spans="1:9" x14ac:dyDescent="0.25">
      <c r="A4785" s="15" t="s">
        <v>5557</v>
      </c>
      <c r="B4785" s="15"/>
      <c r="C4785" s="15"/>
      <c r="D4785" s="15"/>
      <c r="E4785" s="15"/>
      <c r="F4785" s="15"/>
      <c r="G4785" s="15"/>
      <c r="H4785" s="15"/>
      <c r="I4785" s="52" t="s">
        <v>16236</v>
      </c>
    </row>
    <row r="4786" spans="1:9" x14ac:dyDescent="0.25">
      <c r="A4786" s="16">
        <v>86322</v>
      </c>
      <c r="B4786" s="16" t="s">
        <v>5558</v>
      </c>
      <c r="C4786" s="16" t="s">
        <v>5554</v>
      </c>
      <c r="D4786" s="17" t="s">
        <v>141</v>
      </c>
      <c r="E4786" s="16"/>
      <c r="F4786" s="16" t="s">
        <v>39</v>
      </c>
      <c r="G4786" s="18">
        <v>1</v>
      </c>
      <c r="H4786" s="16">
        <v>1</v>
      </c>
      <c r="I4786" s="42">
        <v>8502.8297363099991</v>
      </c>
    </row>
    <row r="4787" spans="1:9" x14ac:dyDescent="0.25">
      <c r="A4787" s="15" t="s">
        <v>5559</v>
      </c>
      <c r="B4787" s="15"/>
      <c r="C4787" s="15"/>
      <c r="D4787" s="15"/>
      <c r="E4787" s="15"/>
      <c r="F4787" s="15"/>
      <c r="G4787" s="15"/>
      <c r="H4787" s="15"/>
      <c r="I4787" s="52" t="s">
        <v>16236</v>
      </c>
    </row>
    <row r="4788" spans="1:9" x14ac:dyDescent="0.25">
      <c r="A4788" s="16">
        <v>90951</v>
      </c>
      <c r="B4788" s="16" t="s">
        <v>5560</v>
      </c>
      <c r="C4788" s="16" t="s">
        <v>5554</v>
      </c>
      <c r="D4788" s="17" t="s">
        <v>141</v>
      </c>
      <c r="E4788" s="16"/>
      <c r="F4788" s="16" t="s">
        <v>39</v>
      </c>
      <c r="G4788" s="18">
        <v>1</v>
      </c>
      <c r="H4788" s="16">
        <v>1</v>
      </c>
      <c r="I4788" s="42">
        <v>6762.7067496299987</v>
      </c>
    </row>
    <row r="4789" spans="1:9" x14ac:dyDescent="0.25">
      <c r="A4789" s="15" t="s">
        <v>5561</v>
      </c>
      <c r="B4789" s="15"/>
      <c r="C4789" s="15"/>
      <c r="D4789" s="15"/>
      <c r="E4789" s="15"/>
      <c r="F4789" s="15"/>
      <c r="G4789" s="15"/>
      <c r="H4789" s="15"/>
      <c r="I4789" s="52" t="s">
        <v>16236</v>
      </c>
    </row>
    <row r="4790" spans="1:9" x14ac:dyDescent="0.25">
      <c r="A4790" s="16">
        <v>89641</v>
      </c>
      <c r="B4790" s="16" t="s">
        <v>5562</v>
      </c>
      <c r="C4790" s="16" t="s">
        <v>5563</v>
      </c>
      <c r="D4790" s="17" t="s">
        <v>141</v>
      </c>
      <c r="E4790" s="16"/>
      <c r="F4790" s="16" t="s">
        <v>39</v>
      </c>
      <c r="G4790" s="18">
        <v>1</v>
      </c>
      <c r="H4790" s="16">
        <v>1</v>
      </c>
      <c r="I4790" s="42">
        <v>5624.7016070699992</v>
      </c>
    </row>
    <row r="4791" spans="1:9" x14ac:dyDescent="0.25">
      <c r="A4791" s="15" t="s">
        <v>5564</v>
      </c>
      <c r="B4791" s="15"/>
      <c r="C4791" s="15"/>
      <c r="D4791" s="15"/>
      <c r="E4791" s="15"/>
      <c r="F4791" s="15"/>
      <c r="G4791" s="15"/>
      <c r="H4791" s="15"/>
      <c r="I4791" s="52" t="s">
        <v>16236</v>
      </c>
    </row>
    <row r="4792" spans="1:9" x14ac:dyDescent="0.25">
      <c r="A4792" s="16">
        <v>86209</v>
      </c>
      <c r="B4792" s="16" t="s">
        <v>5565</v>
      </c>
      <c r="C4792" s="16" t="s">
        <v>5566</v>
      </c>
      <c r="D4792" s="17" t="s">
        <v>141</v>
      </c>
      <c r="E4792" s="16"/>
      <c r="F4792" s="16" t="s">
        <v>39</v>
      </c>
      <c r="G4792" s="18">
        <v>1</v>
      </c>
      <c r="H4792" s="16">
        <v>1</v>
      </c>
      <c r="I4792" s="42">
        <v>24262.134277680001</v>
      </c>
    </row>
    <row r="4793" spans="1:9" x14ac:dyDescent="0.25">
      <c r="A4793" s="15" t="s">
        <v>5567</v>
      </c>
      <c r="B4793" s="15"/>
      <c r="C4793" s="15"/>
      <c r="D4793" s="15"/>
      <c r="E4793" s="15"/>
      <c r="F4793" s="15"/>
      <c r="G4793" s="15"/>
      <c r="H4793" s="15"/>
      <c r="I4793" s="52" t="s">
        <v>16236</v>
      </c>
    </row>
    <row r="4794" spans="1:9" x14ac:dyDescent="0.25">
      <c r="A4794" s="16">
        <v>86214</v>
      </c>
      <c r="B4794" s="16" t="s">
        <v>5568</v>
      </c>
      <c r="C4794" s="16" t="s">
        <v>5569</v>
      </c>
      <c r="D4794" s="17" t="s">
        <v>141</v>
      </c>
      <c r="E4794" s="16"/>
      <c r="F4794" s="16" t="s">
        <v>39</v>
      </c>
      <c r="G4794" s="18">
        <v>1</v>
      </c>
      <c r="H4794" s="16">
        <v>1</v>
      </c>
      <c r="I4794" s="42">
        <v>151004.79813978</v>
      </c>
    </row>
    <row r="4795" spans="1:9" ht="15.75" x14ac:dyDescent="0.25">
      <c r="A4795" s="14" t="s">
        <v>5570</v>
      </c>
      <c r="B4795" s="14"/>
      <c r="C4795" s="14"/>
      <c r="D4795" s="14"/>
      <c r="E4795" s="14"/>
      <c r="F4795" s="14"/>
      <c r="G4795" s="14"/>
      <c r="H4795" s="14"/>
      <c r="I4795" s="52" t="s">
        <v>16236</v>
      </c>
    </row>
    <row r="4796" spans="1:9" x14ac:dyDescent="0.25">
      <c r="A4796" s="15" t="s">
        <v>5571</v>
      </c>
      <c r="B4796" s="15"/>
      <c r="C4796" s="15"/>
      <c r="D4796" s="15"/>
      <c r="E4796" s="15"/>
      <c r="F4796" s="15"/>
      <c r="G4796" s="15"/>
      <c r="H4796" s="15"/>
      <c r="I4796" s="52" t="s">
        <v>16236</v>
      </c>
    </row>
    <row r="4797" spans="1:9" x14ac:dyDescent="0.25">
      <c r="A4797" s="16">
        <v>87244</v>
      </c>
      <c r="B4797" s="16" t="s">
        <v>5572</v>
      </c>
      <c r="C4797" s="16" t="s">
        <v>5573</v>
      </c>
      <c r="D4797" s="17" t="s">
        <v>141</v>
      </c>
      <c r="E4797" s="16"/>
      <c r="F4797" s="16" t="s">
        <v>39</v>
      </c>
      <c r="G4797" s="18">
        <v>1</v>
      </c>
      <c r="H4797" s="16">
        <v>1</v>
      </c>
      <c r="I4797" s="42">
        <v>10135.63023291</v>
      </c>
    </row>
    <row r="4798" spans="1:9" x14ac:dyDescent="0.25">
      <c r="A4798" s="15" t="s">
        <v>5574</v>
      </c>
      <c r="B4798" s="15"/>
      <c r="C4798" s="15"/>
      <c r="D4798" s="15"/>
      <c r="E4798" s="15"/>
      <c r="F4798" s="15"/>
      <c r="G4798" s="15"/>
      <c r="H4798" s="15"/>
      <c r="I4798" s="52" t="s">
        <v>16236</v>
      </c>
    </row>
    <row r="4799" spans="1:9" x14ac:dyDescent="0.25">
      <c r="A4799" s="16">
        <v>87245</v>
      </c>
      <c r="B4799" s="16" t="s">
        <v>5575</v>
      </c>
      <c r="C4799" s="16" t="s">
        <v>5573</v>
      </c>
      <c r="D4799" s="17" t="s">
        <v>141</v>
      </c>
      <c r="E4799" s="16"/>
      <c r="F4799" s="16" t="s">
        <v>39</v>
      </c>
      <c r="G4799" s="18">
        <v>1</v>
      </c>
      <c r="H4799" s="16">
        <v>1</v>
      </c>
      <c r="I4799" s="42">
        <v>10989.677953799999</v>
      </c>
    </row>
    <row r="4800" spans="1:9" x14ac:dyDescent="0.25">
      <c r="A4800" s="15" t="s">
        <v>5576</v>
      </c>
      <c r="B4800" s="15"/>
      <c r="C4800" s="15"/>
      <c r="D4800" s="15"/>
      <c r="E4800" s="15"/>
      <c r="F4800" s="15"/>
      <c r="G4800" s="15"/>
      <c r="H4800" s="15"/>
      <c r="I4800" s="52" t="s">
        <v>16236</v>
      </c>
    </row>
    <row r="4801" spans="1:9" x14ac:dyDescent="0.25">
      <c r="A4801" s="16">
        <v>79137</v>
      </c>
      <c r="B4801" s="16" t="s">
        <v>5577</v>
      </c>
      <c r="C4801" s="16" t="s">
        <v>5573</v>
      </c>
      <c r="D4801" s="17" t="s">
        <v>141</v>
      </c>
      <c r="E4801" s="16"/>
      <c r="F4801" s="16" t="s">
        <v>39</v>
      </c>
      <c r="G4801" s="18">
        <v>1</v>
      </c>
      <c r="H4801" s="16">
        <v>1</v>
      </c>
      <c r="I4801" s="42">
        <v>16487.357109209999</v>
      </c>
    </row>
    <row r="4802" spans="1:9" x14ac:dyDescent="0.25">
      <c r="A4802" s="15" t="s">
        <v>5578</v>
      </c>
      <c r="B4802" s="15"/>
      <c r="C4802" s="15"/>
      <c r="D4802" s="15"/>
      <c r="E4802" s="15"/>
      <c r="F4802" s="15"/>
      <c r="G4802" s="15"/>
      <c r="H4802" s="15"/>
      <c r="I4802" s="52" t="s">
        <v>16236</v>
      </c>
    </row>
    <row r="4803" spans="1:9" x14ac:dyDescent="0.25">
      <c r="A4803" s="16">
        <v>79138</v>
      </c>
      <c r="B4803" s="16" t="s">
        <v>5579</v>
      </c>
      <c r="C4803" s="16" t="s">
        <v>5573</v>
      </c>
      <c r="D4803" s="17" t="s">
        <v>141</v>
      </c>
      <c r="E4803" s="16"/>
      <c r="F4803" s="16" t="s">
        <v>39</v>
      </c>
      <c r="G4803" s="18">
        <v>1</v>
      </c>
      <c r="H4803" s="16">
        <v>1</v>
      </c>
      <c r="I4803" s="42">
        <v>18978.737526450001</v>
      </c>
    </row>
    <row r="4804" spans="1:9" x14ac:dyDescent="0.25">
      <c r="A4804" s="15" t="s">
        <v>5580</v>
      </c>
      <c r="B4804" s="15"/>
      <c r="C4804" s="15"/>
      <c r="D4804" s="15"/>
      <c r="E4804" s="15"/>
      <c r="F4804" s="15"/>
      <c r="G4804" s="15"/>
      <c r="H4804" s="15"/>
      <c r="I4804" s="52" t="s">
        <v>16236</v>
      </c>
    </row>
    <row r="4805" spans="1:9" x14ac:dyDescent="0.25">
      <c r="A4805" s="16">
        <v>87243</v>
      </c>
      <c r="B4805" s="16" t="s">
        <v>5581</v>
      </c>
      <c r="C4805" s="16" t="s">
        <v>5573</v>
      </c>
      <c r="D4805" s="17" t="s">
        <v>141</v>
      </c>
      <c r="E4805" s="16"/>
      <c r="F4805" s="16" t="s">
        <v>39</v>
      </c>
      <c r="G4805" s="18">
        <v>1</v>
      </c>
      <c r="H4805" s="16">
        <v>1</v>
      </c>
      <c r="I4805" s="42">
        <v>20824.974416610003</v>
      </c>
    </row>
    <row r="4806" spans="1:9" x14ac:dyDescent="0.25">
      <c r="A4806" s="15" t="s">
        <v>5582</v>
      </c>
      <c r="B4806" s="15"/>
      <c r="C4806" s="15"/>
      <c r="D4806" s="15"/>
      <c r="E4806" s="15"/>
      <c r="F4806" s="15"/>
      <c r="G4806" s="15"/>
      <c r="H4806" s="15"/>
      <c r="I4806" s="52" t="s">
        <v>16236</v>
      </c>
    </row>
    <row r="4807" spans="1:9" x14ac:dyDescent="0.25">
      <c r="A4807" s="16">
        <v>87246</v>
      </c>
      <c r="B4807" s="16" t="s">
        <v>5583</v>
      </c>
      <c r="C4807" s="16" t="s">
        <v>5573</v>
      </c>
      <c r="D4807" s="17" t="s">
        <v>141</v>
      </c>
      <c r="E4807" s="16"/>
      <c r="F4807" s="16" t="s">
        <v>39</v>
      </c>
      <c r="G4807" s="18">
        <v>1</v>
      </c>
      <c r="H4807" s="16">
        <v>1</v>
      </c>
      <c r="I4807" s="42">
        <v>81762.273364590001</v>
      </c>
    </row>
    <row r="4808" spans="1:9" x14ac:dyDescent="0.25">
      <c r="A4808" s="15" t="s">
        <v>5584</v>
      </c>
      <c r="B4808" s="15"/>
      <c r="C4808" s="15"/>
      <c r="D4808" s="15"/>
      <c r="E4808" s="15"/>
      <c r="F4808" s="15"/>
      <c r="G4808" s="15"/>
      <c r="H4808" s="15"/>
      <c r="I4808" s="52" t="s">
        <v>16236</v>
      </c>
    </row>
    <row r="4809" spans="1:9" x14ac:dyDescent="0.25">
      <c r="A4809" s="16">
        <v>87247</v>
      </c>
      <c r="B4809" s="16" t="s">
        <v>5585</v>
      </c>
      <c r="C4809" s="16" t="s">
        <v>5573</v>
      </c>
      <c r="D4809" s="17" t="s">
        <v>141</v>
      </c>
      <c r="E4809" s="16"/>
      <c r="F4809" s="16" t="s">
        <v>39</v>
      </c>
      <c r="G4809" s="18">
        <v>1</v>
      </c>
      <c r="H4809" s="16">
        <v>1</v>
      </c>
      <c r="I4809" s="42">
        <v>103004.39144618998</v>
      </c>
    </row>
    <row r="4810" spans="1:9" ht="15.75" x14ac:dyDescent="0.25">
      <c r="A4810" s="14" t="s">
        <v>4976</v>
      </c>
      <c r="B4810" s="14"/>
      <c r="C4810" s="14"/>
      <c r="D4810" s="14"/>
      <c r="E4810" s="14"/>
      <c r="F4810" s="14"/>
      <c r="G4810" s="14"/>
      <c r="H4810" s="14"/>
      <c r="I4810" s="52" t="s">
        <v>16236</v>
      </c>
    </row>
    <row r="4811" spans="1:9" x14ac:dyDescent="0.25">
      <c r="A4811" s="15" t="s">
        <v>5586</v>
      </c>
      <c r="B4811" s="15"/>
      <c r="C4811" s="15"/>
      <c r="D4811" s="15"/>
      <c r="E4811" s="15"/>
      <c r="F4811" s="15"/>
      <c r="G4811" s="15"/>
      <c r="H4811" s="15"/>
      <c r="I4811" s="52" t="s">
        <v>16236</v>
      </c>
    </row>
    <row r="4812" spans="1:9" x14ac:dyDescent="0.25">
      <c r="A4812" s="16">
        <v>86208</v>
      </c>
      <c r="B4812" s="16" t="s">
        <v>5587</v>
      </c>
      <c r="C4812" s="16" t="s">
        <v>5588</v>
      </c>
      <c r="D4812" s="17" t="s">
        <v>141</v>
      </c>
      <c r="E4812" s="16"/>
      <c r="F4812" s="16" t="s">
        <v>39</v>
      </c>
      <c r="G4812" s="18">
        <v>1</v>
      </c>
      <c r="H4812" s="16">
        <v>1</v>
      </c>
      <c r="I4812" s="42">
        <v>62975.459390219992</v>
      </c>
    </row>
    <row r="4813" spans="1:9" x14ac:dyDescent="0.25">
      <c r="A4813" s="15" t="s">
        <v>5590</v>
      </c>
      <c r="B4813" s="15"/>
      <c r="C4813" s="15"/>
      <c r="D4813" s="15"/>
      <c r="E4813" s="15"/>
      <c r="F4813" s="15"/>
      <c r="G4813" s="15"/>
      <c r="H4813" s="15"/>
      <c r="I4813" s="52" t="s">
        <v>16236</v>
      </c>
    </row>
    <row r="4814" spans="1:9" x14ac:dyDescent="0.25">
      <c r="A4814" s="16">
        <v>88552</v>
      </c>
      <c r="B4814" s="16" t="s">
        <v>5591</v>
      </c>
      <c r="C4814" s="16" t="s">
        <v>5589</v>
      </c>
      <c r="D4814" s="17" t="s">
        <v>141</v>
      </c>
      <c r="E4814" s="16"/>
      <c r="F4814" s="16" t="s">
        <v>39</v>
      </c>
      <c r="G4814" s="18">
        <v>1</v>
      </c>
      <c r="H4814" s="16">
        <v>1</v>
      </c>
      <c r="I4814" s="42">
        <v>5239.5250576499993</v>
      </c>
    </row>
    <row r="4815" spans="1:9" x14ac:dyDescent="0.25">
      <c r="A4815" s="15" t="s">
        <v>5592</v>
      </c>
      <c r="B4815" s="15"/>
      <c r="C4815" s="15"/>
      <c r="D4815" s="15"/>
      <c r="E4815" s="15"/>
      <c r="F4815" s="15"/>
      <c r="G4815" s="15"/>
      <c r="H4815" s="15"/>
      <c r="I4815" s="52" t="s">
        <v>16236</v>
      </c>
    </row>
    <row r="4816" spans="1:9" x14ac:dyDescent="0.25">
      <c r="A4816" s="16">
        <v>86210</v>
      </c>
      <c r="B4816" s="16" t="s">
        <v>5593</v>
      </c>
      <c r="C4816" s="16" t="s">
        <v>5594</v>
      </c>
      <c r="D4816" s="17" t="s">
        <v>141</v>
      </c>
      <c r="E4816" s="16"/>
      <c r="F4816" s="16" t="s">
        <v>39</v>
      </c>
      <c r="G4816" s="18">
        <v>1</v>
      </c>
      <c r="H4816" s="16">
        <v>1</v>
      </c>
      <c r="I4816" s="42">
        <v>85093.258892850004</v>
      </c>
    </row>
    <row r="4817" spans="1:9" x14ac:dyDescent="0.25">
      <c r="A4817" s="15" t="s">
        <v>5595</v>
      </c>
      <c r="B4817" s="15"/>
      <c r="C4817" s="15"/>
      <c r="D4817" s="15"/>
      <c r="E4817" s="15"/>
      <c r="F4817" s="15"/>
      <c r="G4817" s="15"/>
      <c r="H4817" s="15"/>
      <c r="I4817" s="52" t="s">
        <v>16236</v>
      </c>
    </row>
    <row r="4818" spans="1:9" x14ac:dyDescent="0.25">
      <c r="A4818" s="16">
        <v>86213</v>
      </c>
      <c r="B4818" s="16" t="s">
        <v>5596</v>
      </c>
      <c r="C4818" s="16" t="s">
        <v>5597</v>
      </c>
      <c r="D4818" s="17" t="s">
        <v>141</v>
      </c>
      <c r="E4818" s="16"/>
      <c r="F4818" s="16" t="s">
        <v>39</v>
      </c>
      <c r="G4818" s="18">
        <v>1</v>
      </c>
      <c r="H4818" s="16">
        <v>1</v>
      </c>
      <c r="I4818" s="42">
        <v>27822.207395969999</v>
      </c>
    </row>
    <row r="4819" spans="1:9" ht="15.75" x14ac:dyDescent="0.25">
      <c r="A4819" s="14" t="s">
        <v>5598</v>
      </c>
      <c r="B4819" s="14"/>
      <c r="C4819" s="14"/>
      <c r="D4819" s="14"/>
      <c r="E4819" s="14"/>
      <c r="F4819" s="14"/>
      <c r="G4819" s="14"/>
      <c r="H4819" s="14"/>
      <c r="I4819" s="52" t="s">
        <v>16236</v>
      </c>
    </row>
    <row r="4820" spans="1:9" x14ac:dyDescent="0.25">
      <c r="A4820" s="15" t="s">
        <v>5599</v>
      </c>
      <c r="B4820" s="15"/>
      <c r="C4820" s="15"/>
      <c r="D4820" s="15"/>
      <c r="E4820" s="15"/>
      <c r="F4820" s="15"/>
      <c r="G4820" s="15"/>
      <c r="H4820" s="15"/>
      <c r="I4820" s="52" t="s">
        <v>16236</v>
      </c>
    </row>
    <row r="4821" spans="1:9" x14ac:dyDescent="0.25">
      <c r="A4821" s="16">
        <v>79141</v>
      </c>
      <c r="B4821" s="16" t="s">
        <v>5600</v>
      </c>
      <c r="C4821" s="16" t="s">
        <v>5601</v>
      </c>
      <c r="D4821" s="17" t="s">
        <v>141</v>
      </c>
      <c r="E4821" s="16"/>
      <c r="F4821" s="16" t="s">
        <v>39</v>
      </c>
      <c r="G4821" s="18">
        <v>1</v>
      </c>
      <c r="H4821" s="16">
        <v>1</v>
      </c>
      <c r="I4821" s="42">
        <v>158421.59195733001</v>
      </c>
    </row>
    <row r="4822" spans="1:9" x14ac:dyDescent="0.25">
      <c r="A4822" s="15" t="s">
        <v>5602</v>
      </c>
      <c r="B4822" s="15"/>
      <c r="C4822" s="15"/>
      <c r="D4822" s="15"/>
      <c r="E4822" s="15"/>
      <c r="F4822" s="15"/>
      <c r="G4822" s="15"/>
      <c r="H4822" s="15"/>
      <c r="I4822" s="52" t="s">
        <v>16236</v>
      </c>
    </row>
    <row r="4823" spans="1:9" x14ac:dyDescent="0.25">
      <c r="A4823" s="16">
        <v>79140</v>
      </c>
      <c r="B4823" s="16" t="s">
        <v>5603</v>
      </c>
      <c r="C4823" s="16" t="s">
        <v>5601</v>
      </c>
      <c r="D4823" s="17" t="s">
        <v>141</v>
      </c>
      <c r="E4823" s="16"/>
      <c r="F4823" s="16" t="s">
        <v>39</v>
      </c>
      <c r="G4823" s="18">
        <v>1</v>
      </c>
      <c r="H4823" s="16">
        <v>1</v>
      </c>
      <c r="I4823" s="42">
        <v>107272.45459475998</v>
      </c>
    </row>
    <row r="4824" spans="1:9" x14ac:dyDescent="0.25">
      <c r="A4824" s="15" t="s">
        <v>5604</v>
      </c>
      <c r="B4824" s="15"/>
      <c r="C4824" s="15"/>
      <c r="D4824" s="15"/>
      <c r="E4824" s="15"/>
      <c r="F4824" s="15"/>
      <c r="G4824" s="15"/>
      <c r="H4824" s="15"/>
      <c r="I4824" s="52" t="s">
        <v>16236</v>
      </c>
    </row>
    <row r="4825" spans="1:9" x14ac:dyDescent="0.25">
      <c r="A4825" s="16">
        <v>79142</v>
      </c>
      <c r="B4825" s="16" t="s">
        <v>5605</v>
      </c>
      <c r="C4825" s="16" t="s">
        <v>5601</v>
      </c>
      <c r="D4825" s="17" t="s">
        <v>141</v>
      </c>
      <c r="E4825" s="16"/>
      <c r="F4825" s="16" t="s">
        <v>39</v>
      </c>
      <c r="G4825" s="18">
        <v>1</v>
      </c>
      <c r="H4825" s="16">
        <v>1</v>
      </c>
      <c r="I4825" s="42">
        <v>230328.74803887002</v>
      </c>
    </row>
    <row r="4826" spans="1:9" x14ac:dyDescent="0.25">
      <c r="A4826" s="15" t="s">
        <v>15221</v>
      </c>
      <c r="B4826" s="15"/>
      <c r="C4826" s="15"/>
      <c r="D4826" s="15"/>
      <c r="E4826" s="15"/>
      <c r="F4826" s="15"/>
      <c r="G4826" s="15"/>
      <c r="H4826" s="15"/>
      <c r="I4826" s="52" t="s">
        <v>16236</v>
      </c>
    </row>
    <row r="4827" spans="1:9" x14ac:dyDescent="0.25">
      <c r="A4827" s="16">
        <v>101567</v>
      </c>
      <c r="B4827" s="16" t="s">
        <v>15222</v>
      </c>
      <c r="C4827" s="16" t="s">
        <v>5608</v>
      </c>
      <c r="D4827" s="17" t="s">
        <v>141</v>
      </c>
      <c r="E4827" s="16"/>
      <c r="F4827" s="16" t="s">
        <v>39</v>
      </c>
      <c r="G4827" s="18">
        <v>1</v>
      </c>
      <c r="H4827" s="16">
        <v>1</v>
      </c>
      <c r="I4827" s="42">
        <v>23573.239915680002</v>
      </c>
    </row>
    <row r="4828" spans="1:9" x14ac:dyDescent="0.25">
      <c r="A4828" s="15" t="s">
        <v>5606</v>
      </c>
      <c r="B4828" s="15"/>
      <c r="C4828" s="15"/>
      <c r="D4828" s="15"/>
      <c r="E4828" s="15"/>
      <c r="F4828" s="15"/>
      <c r="G4828" s="15"/>
      <c r="H4828" s="15"/>
      <c r="I4828" s="52" t="s">
        <v>16236</v>
      </c>
    </row>
    <row r="4829" spans="1:9" x14ac:dyDescent="0.25">
      <c r="A4829" s="16">
        <v>86327</v>
      </c>
      <c r="B4829" s="16" t="s">
        <v>5607</v>
      </c>
      <c r="C4829" s="16" t="s">
        <v>5608</v>
      </c>
      <c r="D4829" s="17" t="s">
        <v>141</v>
      </c>
      <c r="E4829" s="16"/>
      <c r="F4829" s="16" t="s">
        <v>39</v>
      </c>
      <c r="G4829" s="18">
        <v>1</v>
      </c>
      <c r="H4829" s="16">
        <v>1</v>
      </c>
      <c r="I4829" s="42">
        <v>14009.089856580002</v>
      </c>
    </row>
    <row r="4830" spans="1:9" x14ac:dyDescent="0.25">
      <c r="A4830" s="15" t="s">
        <v>5609</v>
      </c>
      <c r="B4830" s="15"/>
      <c r="C4830" s="15"/>
      <c r="D4830" s="15"/>
      <c r="E4830" s="15"/>
      <c r="F4830" s="15"/>
      <c r="G4830" s="15"/>
      <c r="H4830" s="15"/>
      <c r="I4830" s="52" t="s">
        <v>16236</v>
      </c>
    </row>
    <row r="4831" spans="1:9" x14ac:dyDescent="0.25">
      <c r="A4831" s="16">
        <v>79143</v>
      </c>
      <c r="B4831" s="16" t="s">
        <v>5610</v>
      </c>
      <c r="C4831" s="16" t="s">
        <v>5608</v>
      </c>
      <c r="D4831" s="17" t="s">
        <v>141</v>
      </c>
      <c r="E4831" s="16"/>
      <c r="F4831" s="16" t="s">
        <v>39</v>
      </c>
      <c r="G4831" s="18">
        <v>1</v>
      </c>
      <c r="H4831" s="16">
        <v>1</v>
      </c>
      <c r="I4831" s="42">
        <v>41919.040639709994</v>
      </c>
    </row>
    <row r="4832" spans="1:9" x14ac:dyDescent="0.25">
      <c r="A4832" s="15" t="s">
        <v>5611</v>
      </c>
      <c r="B4832" s="15"/>
      <c r="C4832" s="15"/>
      <c r="D4832" s="15"/>
      <c r="E4832" s="15"/>
      <c r="F4832" s="15"/>
      <c r="G4832" s="15"/>
      <c r="H4832" s="15"/>
      <c r="I4832" s="52" t="s">
        <v>16236</v>
      </c>
    </row>
    <row r="4833" spans="1:9" x14ac:dyDescent="0.25">
      <c r="A4833" s="16">
        <v>91922</v>
      </c>
      <c r="B4833" s="16" t="s">
        <v>5612</v>
      </c>
      <c r="C4833" s="16" t="s">
        <v>5613</v>
      </c>
      <c r="D4833" s="17" t="s">
        <v>141</v>
      </c>
      <c r="E4833" s="16"/>
      <c r="F4833" s="16" t="s">
        <v>39</v>
      </c>
      <c r="G4833" s="18">
        <v>1</v>
      </c>
      <c r="H4833" s="16">
        <v>1</v>
      </c>
      <c r="I4833" s="42">
        <v>17023.244407650003</v>
      </c>
    </row>
    <row r="4834" spans="1:9" x14ac:dyDescent="0.25">
      <c r="A4834" s="15" t="s">
        <v>5614</v>
      </c>
      <c r="B4834" s="15"/>
      <c r="C4834" s="15"/>
      <c r="D4834" s="15"/>
      <c r="E4834" s="15"/>
      <c r="F4834" s="15"/>
      <c r="G4834" s="15"/>
      <c r="H4834" s="15"/>
      <c r="I4834" s="52" t="s">
        <v>16236</v>
      </c>
    </row>
    <row r="4835" spans="1:9" x14ac:dyDescent="0.25">
      <c r="A4835" s="16">
        <v>79144</v>
      </c>
      <c r="B4835" s="16" t="s">
        <v>5615</v>
      </c>
      <c r="C4835" s="16" t="s">
        <v>5616</v>
      </c>
      <c r="D4835" s="17" t="s">
        <v>141</v>
      </c>
      <c r="E4835" s="16"/>
      <c r="F4835" s="16" t="s">
        <v>39</v>
      </c>
      <c r="G4835" s="18">
        <v>1</v>
      </c>
      <c r="H4835" s="16">
        <v>1</v>
      </c>
      <c r="I4835" s="42">
        <v>31138.146021059998</v>
      </c>
    </row>
    <row r="4836" spans="1:9" x14ac:dyDescent="0.25">
      <c r="A4836" s="15" t="s">
        <v>5617</v>
      </c>
      <c r="B4836" s="15"/>
      <c r="C4836" s="15"/>
      <c r="D4836" s="15"/>
      <c r="E4836" s="15"/>
      <c r="F4836" s="15"/>
      <c r="G4836" s="15"/>
      <c r="H4836" s="15"/>
      <c r="I4836" s="52" t="s">
        <v>16236</v>
      </c>
    </row>
    <row r="4837" spans="1:9" x14ac:dyDescent="0.25">
      <c r="A4837" s="16">
        <v>79146</v>
      </c>
      <c r="B4837" s="16" t="s">
        <v>5618</v>
      </c>
      <c r="C4837" s="16" t="s">
        <v>5619</v>
      </c>
      <c r="D4837" s="17" t="s">
        <v>141</v>
      </c>
      <c r="E4837" s="16"/>
      <c r="F4837" s="16" t="s">
        <v>39</v>
      </c>
      <c r="G4837" s="18">
        <v>1</v>
      </c>
      <c r="H4837" s="16">
        <v>1</v>
      </c>
      <c r="I4837" s="42">
        <v>29665.362390299997</v>
      </c>
    </row>
    <row r="4838" spans="1:9" x14ac:dyDescent="0.25">
      <c r="A4838" s="15" t="s">
        <v>5620</v>
      </c>
      <c r="B4838" s="15"/>
      <c r="C4838" s="15"/>
      <c r="D4838" s="15"/>
      <c r="E4838" s="15"/>
      <c r="F4838" s="15"/>
      <c r="G4838" s="15"/>
      <c r="H4838" s="15"/>
      <c r="I4838" s="52" t="s">
        <v>16236</v>
      </c>
    </row>
    <row r="4839" spans="1:9" x14ac:dyDescent="0.25">
      <c r="A4839" s="16">
        <v>79147</v>
      </c>
      <c r="B4839" s="16" t="s">
        <v>5621</v>
      </c>
      <c r="C4839" s="16" t="s">
        <v>5622</v>
      </c>
      <c r="D4839" s="17" t="s">
        <v>141</v>
      </c>
      <c r="E4839" s="16"/>
      <c r="F4839" s="16" t="s">
        <v>39</v>
      </c>
      <c r="G4839" s="18">
        <v>1</v>
      </c>
      <c r="H4839" s="16">
        <v>1</v>
      </c>
      <c r="I4839" s="42">
        <v>24515.756175689996</v>
      </c>
    </row>
    <row r="4840" spans="1:9" x14ac:dyDescent="0.25">
      <c r="A4840" s="15" t="s">
        <v>5631</v>
      </c>
      <c r="B4840" s="15"/>
      <c r="C4840" s="15"/>
      <c r="D4840" s="15"/>
      <c r="E4840" s="15"/>
      <c r="F4840" s="15"/>
      <c r="G4840" s="15"/>
      <c r="H4840" s="15"/>
      <c r="I4840" s="52" t="s">
        <v>16236</v>
      </c>
    </row>
    <row r="4841" spans="1:9" x14ac:dyDescent="0.25">
      <c r="A4841" s="16">
        <v>90384</v>
      </c>
      <c r="B4841" s="16" t="s">
        <v>5632</v>
      </c>
      <c r="C4841" s="16" t="s">
        <v>5633</v>
      </c>
      <c r="D4841" s="17" t="s">
        <v>141</v>
      </c>
      <c r="E4841" s="16"/>
      <c r="F4841" s="16" t="s">
        <v>39</v>
      </c>
      <c r="G4841" s="18">
        <v>1</v>
      </c>
      <c r="H4841" s="16">
        <v>1</v>
      </c>
      <c r="I4841" s="42">
        <v>28327.819600079998</v>
      </c>
    </row>
    <row r="4842" spans="1:9" x14ac:dyDescent="0.25">
      <c r="A4842" s="15" t="s">
        <v>5623</v>
      </c>
      <c r="B4842" s="15"/>
      <c r="C4842" s="15"/>
      <c r="D4842" s="15"/>
      <c r="E4842" s="15"/>
      <c r="F4842" s="15"/>
      <c r="G4842" s="15"/>
      <c r="H4842" s="15"/>
      <c r="I4842" s="52" t="s">
        <v>16236</v>
      </c>
    </row>
    <row r="4843" spans="1:9" x14ac:dyDescent="0.25">
      <c r="A4843" s="16">
        <v>91923</v>
      </c>
      <c r="B4843" s="16" t="s">
        <v>5624</v>
      </c>
      <c r="C4843" s="16" t="s">
        <v>5625</v>
      </c>
      <c r="D4843" s="17" t="s">
        <v>141</v>
      </c>
      <c r="E4843" s="16"/>
      <c r="F4843" s="16" t="s">
        <v>39</v>
      </c>
      <c r="G4843" s="18">
        <v>1</v>
      </c>
      <c r="H4843" s="16">
        <v>1</v>
      </c>
      <c r="I4843" s="42">
        <v>49560.208559550003</v>
      </c>
    </row>
    <row r="4844" spans="1:9" x14ac:dyDescent="0.25">
      <c r="A4844" s="15" t="s">
        <v>5629</v>
      </c>
      <c r="B4844" s="15"/>
      <c r="C4844" s="15"/>
      <c r="D4844" s="15"/>
      <c r="E4844" s="15"/>
      <c r="F4844" s="15"/>
      <c r="G4844" s="15"/>
      <c r="H4844" s="15"/>
      <c r="I4844" s="52" t="s">
        <v>16236</v>
      </c>
    </row>
    <row r="4845" spans="1:9" x14ac:dyDescent="0.25">
      <c r="A4845" s="16">
        <v>87251</v>
      </c>
      <c r="B4845" s="16" t="s">
        <v>5630</v>
      </c>
      <c r="C4845" s="16" t="s">
        <v>5628</v>
      </c>
      <c r="D4845" s="17" t="s">
        <v>141</v>
      </c>
      <c r="E4845" s="16"/>
      <c r="F4845" s="16" t="s">
        <v>39</v>
      </c>
      <c r="G4845" s="18">
        <v>1</v>
      </c>
      <c r="H4845" s="16">
        <v>1</v>
      </c>
      <c r="I4845" s="42">
        <v>10583.230280219999</v>
      </c>
    </row>
    <row r="4846" spans="1:9" x14ac:dyDescent="0.25">
      <c r="A4846" s="15" t="s">
        <v>5626</v>
      </c>
      <c r="B4846" s="15"/>
      <c r="C4846" s="15"/>
      <c r="D4846" s="15"/>
      <c r="E4846" s="15"/>
      <c r="F4846" s="15"/>
      <c r="G4846" s="15"/>
      <c r="H4846" s="15"/>
      <c r="I4846" s="52" t="s">
        <v>16236</v>
      </c>
    </row>
    <row r="4847" spans="1:9" x14ac:dyDescent="0.25">
      <c r="A4847" s="16">
        <v>87282</v>
      </c>
      <c r="B4847" s="16" t="s">
        <v>5627</v>
      </c>
      <c r="C4847" s="16" t="s">
        <v>5628</v>
      </c>
      <c r="D4847" s="17" t="s">
        <v>141</v>
      </c>
      <c r="E4847" s="16"/>
      <c r="F4847" s="16" t="s">
        <v>39</v>
      </c>
      <c r="G4847" s="18">
        <v>1</v>
      </c>
      <c r="H4847" s="16">
        <v>1</v>
      </c>
      <c r="I4847" s="42">
        <v>24547.542003269999</v>
      </c>
    </row>
    <row r="4848" spans="1:9" x14ac:dyDescent="0.25">
      <c r="A4848" s="15" t="s">
        <v>15223</v>
      </c>
      <c r="B4848" s="15"/>
      <c r="C4848" s="15"/>
      <c r="D4848" s="15"/>
      <c r="E4848" s="15"/>
      <c r="F4848" s="15"/>
      <c r="G4848" s="15"/>
      <c r="H4848" s="15"/>
      <c r="I4848" s="52" t="s">
        <v>16236</v>
      </c>
    </row>
    <row r="4849" spans="1:9" x14ac:dyDescent="0.25">
      <c r="A4849" s="16">
        <v>101565</v>
      </c>
      <c r="B4849" s="16" t="s">
        <v>15224</v>
      </c>
      <c r="C4849" s="16" t="s">
        <v>15225</v>
      </c>
      <c r="D4849" s="17" t="s">
        <v>141</v>
      </c>
      <c r="E4849" s="16"/>
      <c r="F4849" s="16" t="s">
        <v>39</v>
      </c>
      <c r="G4849" s="18">
        <v>1</v>
      </c>
      <c r="H4849" s="16">
        <v>1</v>
      </c>
      <c r="I4849" s="42">
        <v>220970.84328306001</v>
      </c>
    </row>
    <row r="4850" spans="1:9" ht="15.75" x14ac:dyDescent="0.25">
      <c r="A4850" s="14" t="s">
        <v>5634</v>
      </c>
      <c r="B4850" s="14"/>
      <c r="C4850" s="14"/>
      <c r="D4850" s="14"/>
      <c r="E4850" s="14"/>
      <c r="F4850" s="14"/>
      <c r="G4850" s="14"/>
      <c r="H4850" s="14"/>
      <c r="I4850" s="52" t="s">
        <v>16236</v>
      </c>
    </row>
    <row r="4851" spans="1:9" x14ac:dyDescent="0.25">
      <c r="A4851" s="15" t="s">
        <v>5635</v>
      </c>
      <c r="B4851" s="15"/>
      <c r="C4851" s="15"/>
      <c r="D4851" s="15"/>
      <c r="E4851" s="15"/>
      <c r="F4851" s="15"/>
      <c r="G4851" s="15"/>
      <c r="H4851" s="15"/>
      <c r="I4851" s="52" t="s">
        <v>16236</v>
      </c>
    </row>
    <row r="4852" spans="1:9" x14ac:dyDescent="0.25">
      <c r="A4852" s="16">
        <v>89656</v>
      </c>
      <c r="B4852" s="16" t="s">
        <v>5636</v>
      </c>
      <c r="C4852" s="16" t="s">
        <v>5637</v>
      </c>
      <c r="D4852" s="17" t="s">
        <v>141</v>
      </c>
      <c r="E4852" s="16"/>
      <c r="F4852" s="16" t="s">
        <v>39</v>
      </c>
      <c r="G4852" s="18">
        <v>1</v>
      </c>
      <c r="H4852" s="16">
        <v>1</v>
      </c>
      <c r="I4852" s="42">
        <v>2915.1713085299998</v>
      </c>
    </row>
    <row r="4853" spans="1:9" x14ac:dyDescent="0.25">
      <c r="A4853" s="15" t="s">
        <v>5638</v>
      </c>
      <c r="B4853" s="15"/>
      <c r="C4853" s="15"/>
      <c r="D4853" s="15"/>
      <c r="E4853" s="15"/>
      <c r="F4853" s="15"/>
      <c r="G4853" s="15"/>
      <c r="H4853" s="15"/>
      <c r="I4853" s="52" t="s">
        <v>16236</v>
      </c>
    </row>
    <row r="4854" spans="1:9" x14ac:dyDescent="0.25">
      <c r="A4854" s="16">
        <v>91914</v>
      </c>
      <c r="B4854" s="16" t="s">
        <v>5639</v>
      </c>
      <c r="C4854" s="16" t="s">
        <v>5637</v>
      </c>
      <c r="D4854" s="17" t="s">
        <v>141</v>
      </c>
      <c r="E4854" s="16"/>
      <c r="F4854" s="16" t="s">
        <v>39</v>
      </c>
      <c r="G4854" s="18">
        <v>1</v>
      </c>
      <c r="H4854" s="16">
        <v>1</v>
      </c>
      <c r="I4854" s="42">
        <v>4412.4288179399991</v>
      </c>
    </row>
    <row r="4855" spans="1:9" x14ac:dyDescent="0.25">
      <c r="A4855" s="15" t="s">
        <v>5640</v>
      </c>
      <c r="B4855" s="15"/>
      <c r="C4855" s="15"/>
      <c r="D4855" s="15"/>
      <c r="E4855" s="15"/>
      <c r="F4855" s="15"/>
      <c r="G4855" s="15"/>
      <c r="H4855" s="15"/>
      <c r="I4855" s="52" t="s">
        <v>16236</v>
      </c>
    </row>
    <row r="4856" spans="1:9" x14ac:dyDescent="0.25">
      <c r="A4856" s="16">
        <v>91915</v>
      </c>
      <c r="B4856" s="16" t="s">
        <v>5641</v>
      </c>
      <c r="C4856" s="16" t="s">
        <v>5637</v>
      </c>
      <c r="D4856" s="17" t="s">
        <v>141</v>
      </c>
      <c r="E4856" s="16"/>
      <c r="F4856" s="16" t="s">
        <v>39</v>
      </c>
      <c r="G4856" s="18">
        <v>1</v>
      </c>
      <c r="H4856" s="16">
        <v>1</v>
      </c>
      <c r="I4856" s="42">
        <v>2903.9314531499999</v>
      </c>
    </row>
    <row r="4857" spans="1:9" x14ac:dyDescent="0.25">
      <c r="A4857" s="15" t="s">
        <v>5642</v>
      </c>
      <c r="B4857" s="15"/>
      <c r="C4857" s="15"/>
      <c r="D4857" s="15"/>
      <c r="E4857" s="15"/>
      <c r="F4857" s="15"/>
      <c r="G4857" s="15"/>
      <c r="H4857" s="15"/>
      <c r="I4857" s="52" t="s">
        <v>16236</v>
      </c>
    </row>
    <row r="4858" spans="1:9" x14ac:dyDescent="0.25">
      <c r="A4858" s="16">
        <v>79139</v>
      </c>
      <c r="B4858" s="16" t="s">
        <v>5643</v>
      </c>
      <c r="C4858" s="16" t="s">
        <v>5637</v>
      </c>
      <c r="D4858" s="17" t="s">
        <v>141</v>
      </c>
      <c r="E4858" s="16"/>
      <c r="F4858" s="16" t="s">
        <v>39</v>
      </c>
      <c r="G4858" s="18">
        <v>1</v>
      </c>
      <c r="H4858" s="16">
        <v>1</v>
      </c>
      <c r="I4858" s="42">
        <v>2121.7342056300004</v>
      </c>
    </row>
    <row r="4859" spans="1:9" x14ac:dyDescent="0.25">
      <c r="A4859" s="15" t="s">
        <v>5644</v>
      </c>
      <c r="B4859" s="15"/>
      <c r="C4859" s="15"/>
      <c r="D4859" s="15"/>
      <c r="E4859" s="15"/>
      <c r="F4859" s="15"/>
      <c r="G4859" s="15"/>
      <c r="H4859" s="15"/>
      <c r="I4859" s="52" t="s">
        <v>16236</v>
      </c>
    </row>
    <row r="4860" spans="1:9" x14ac:dyDescent="0.25">
      <c r="A4860" s="16">
        <v>80750</v>
      </c>
      <c r="B4860" s="16" t="s">
        <v>5645</v>
      </c>
      <c r="C4860" s="16" t="s">
        <v>5637</v>
      </c>
      <c r="D4860" s="17" t="s">
        <v>141</v>
      </c>
      <c r="E4860" s="16"/>
      <c r="F4860" s="16" t="s">
        <v>39</v>
      </c>
      <c r="G4860" s="18">
        <v>1</v>
      </c>
      <c r="H4860" s="16">
        <v>1</v>
      </c>
      <c r="I4860" s="42">
        <v>5151.0565185299993</v>
      </c>
    </row>
    <row r="4861" spans="1:9" x14ac:dyDescent="0.25">
      <c r="A4861" s="15" t="s">
        <v>5646</v>
      </c>
      <c r="B4861" s="15"/>
      <c r="C4861" s="15"/>
      <c r="D4861" s="15"/>
      <c r="E4861" s="15"/>
      <c r="F4861" s="15"/>
      <c r="G4861" s="15"/>
      <c r="H4861" s="15"/>
      <c r="I4861" s="52" t="s">
        <v>16236</v>
      </c>
    </row>
    <row r="4862" spans="1:9" x14ac:dyDescent="0.25">
      <c r="A4862" s="16">
        <v>80752</v>
      </c>
      <c r="B4862" s="16" t="s">
        <v>5647</v>
      </c>
      <c r="C4862" s="16" t="s">
        <v>5648</v>
      </c>
      <c r="D4862" s="17" t="s">
        <v>141</v>
      </c>
      <c r="E4862" s="16"/>
      <c r="F4862" s="16" t="s">
        <v>39</v>
      </c>
      <c r="G4862" s="18">
        <v>1</v>
      </c>
      <c r="H4862" s="16">
        <v>1</v>
      </c>
      <c r="I4862" s="42">
        <v>5141.0252497499996</v>
      </c>
    </row>
    <row r="4863" spans="1:9" x14ac:dyDescent="0.25">
      <c r="A4863" s="15" t="s">
        <v>5649</v>
      </c>
      <c r="B4863" s="15"/>
      <c r="C4863" s="15"/>
      <c r="D4863" s="15"/>
      <c r="E4863" s="15"/>
      <c r="F4863" s="15"/>
      <c r="G4863" s="15"/>
      <c r="H4863" s="15"/>
      <c r="I4863" s="52" t="s">
        <v>16236</v>
      </c>
    </row>
    <row r="4864" spans="1:9" x14ac:dyDescent="0.25">
      <c r="A4864" s="16">
        <v>91913</v>
      </c>
      <c r="B4864" s="16" t="s">
        <v>5650</v>
      </c>
      <c r="C4864" s="16" t="s">
        <v>5651</v>
      </c>
      <c r="D4864" s="17" t="s">
        <v>141</v>
      </c>
      <c r="E4864" s="16"/>
      <c r="F4864" s="16" t="s">
        <v>39</v>
      </c>
      <c r="G4864" s="18">
        <v>1</v>
      </c>
      <c r="H4864" s="16">
        <v>1</v>
      </c>
      <c r="I4864" s="42">
        <v>6506.48639043</v>
      </c>
    </row>
    <row r="4865" spans="1:9" ht="15.75" x14ac:dyDescent="0.25">
      <c r="A4865" s="14" t="s">
        <v>5652</v>
      </c>
      <c r="B4865" s="14"/>
      <c r="C4865" s="14"/>
      <c r="D4865" s="14"/>
      <c r="E4865" s="14"/>
      <c r="F4865" s="14"/>
      <c r="G4865" s="14"/>
      <c r="H4865" s="14"/>
      <c r="I4865" s="52" t="s">
        <v>16236</v>
      </c>
    </row>
    <row r="4866" spans="1:9" x14ac:dyDescent="0.25">
      <c r="A4866" s="15" t="s">
        <v>5653</v>
      </c>
      <c r="B4866" s="15"/>
      <c r="C4866" s="15"/>
      <c r="D4866" s="15"/>
      <c r="E4866" s="15"/>
      <c r="F4866" s="15"/>
      <c r="G4866" s="15"/>
      <c r="H4866" s="15"/>
      <c r="I4866" s="52" t="s">
        <v>16236</v>
      </c>
    </row>
    <row r="4867" spans="1:9" x14ac:dyDescent="0.25">
      <c r="A4867" s="16">
        <v>78649</v>
      </c>
      <c r="B4867" s="16" t="s">
        <v>5654</v>
      </c>
      <c r="C4867" s="16" t="s">
        <v>5655</v>
      </c>
      <c r="D4867" s="17" t="s">
        <v>141</v>
      </c>
      <c r="E4867" s="16"/>
      <c r="F4867" s="16" t="s">
        <v>39</v>
      </c>
      <c r="G4867" s="18">
        <v>1</v>
      </c>
      <c r="H4867" s="16">
        <v>1</v>
      </c>
      <c r="I4867" s="42">
        <v>2516.8211651699994</v>
      </c>
    </row>
    <row r="4868" spans="1:9" x14ac:dyDescent="0.25">
      <c r="A4868" s="15" t="s">
        <v>5656</v>
      </c>
      <c r="B4868" s="15"/>
      <c r="C4868" s="15"/>
      <c r="D4868" s="15"/>
      <c r="E4868" s="15"/>
      <c r="F4868" s="15"/>
      <c r="G4868" s="15"/>
      <c r="H4868" s="15"/>
      <c r="I4868" s="52" t="s">
        <v>16236</v>
      </c>
    </row>
    <row r="4869" spans="1:9" x14ac:dyDescent="0.25">
      <c r="A4869" s="16">
        <v>78650</v>
      </c>
      <c r="B4869" s="16" t="s">
        <v>5657</v>
      </c>
      <c r="C4869" s="16" t="s">
        <v>5655</v>
      </c>
      <c r="D4869" s="17" t="s">
        <v>141</v>
      </c>
      <c r="E4869" s="16"/>
      <c r="F4869" s="16" t="s">
        <v>39</v>
      </c>
      <c r="G4869" s="18">
        <v>1</v>
      </c>
      <c r="H4869" s="16">
        <v>1</v>
      </c>
      <c r="I4869" s="42">
        <v>4351.2139066499994</v>
      </c>
    </row>
    <row r="4870" spans="1:9" x14ac:dyDescent="0.25">
      <c r="A4870" s="15" t="s">
        <v>5658</v>
      </c>
      <c r="B4870" s="15"/>
      <c r="C4870" s="15"/>
      <c r="D4870" s="15"/>
      <c r="E4870" s="15"/>
      <c r="F4870" s="15"/>
      <c r="G4870" s="15"/>
      <c r="H4870" s="15"/>
      <c r="I4870" s="52" t="s">
        <v>16236</v>
      </c>
    </row>
    <row r="4871" spans="1:9" x14ac:dyDescent="0.25">
      <c r="A4871" s="16">
        <v>78647</v>
      </c>
      <c r="B4871" s="16" t="s">
        <v>5659</v>
      </c>
      <c r="C4871" s="16" t="s">
        <v>5655</v>
      </c>
      <c r="D4871" s="17" t="s">
        <v>141</v>
      </c>
      <c r="E4871" s="16"/>
      <c r="F4871" s="16" t="s">
        <v>39</v>
      </c>
      <c r="G4871" s="18">
        <v>1</v>
      </c>
      <c r="H4871" s="16">
        <v>1</v>
      </c>
      <c r="I4871" s="42">
        <v>2194.1285429700001</v>
      </c>
    </row>
    <row r="4872" spans="1:9" x14ac:dyDescent="0.25">
      <c r="A4872" s="15" t="s">
        <v>5660</v>
      </c>
      <c r="B4872" s="15"/>
      <c r="C4872" s="15"/>
      <c r="D4872" s="15"/>
      <c r="E4872" s="15"/>
      <c r="F4872" s="15"/>
      <c r="G4872" s="15"/>
      <c r="H4872" s="15"/>
      <c r="I4872" s="52" t="s">
        <v>16236</v>
      </c>
    </row>
    <row r="4873" spans="1:9" x14ac:dyDescent="0.25">
      <c r="A4873" s="16">
        <v>78648</v>
      </c>
      <c r="B4873" s="16" t="s">
        <v>5661</v>
      </c>
      <c r="C4873" s="16" t="s">
        <v>5655</v>
      </c>
      <c r="D4873" s="17" t="s">
        <v>141</v>
      </c>
      <c r="E4873" s="16"/>
      <c r="F4873" s="16" t="s">
        <v>39</v>
      </c>
      <c r="G4873" s="18">
        <v>1</v>
      </c>
      <c r="H4873" s="16">
        <v>1</v>
      </c>
      <c r="I4873" s="42">
        <v>4005.31642173</v>
      </c>
    </row>
    <row r="4874" spans="1:9" x14ac:dyDescent="0.25">
      <c r="A4874" s="15" t="s">
        <v>5662</v>
      </c>
      <c r="B4874" s="15"/>
      <c r="C4874" s="15"/>
      <c r="D4874" s="15"/>
      <c r="E4874" s="15"/>
      <c r="F4874" s="15"/>
      <c r="G4874" s="15"/>
      <c r="H4874" s="15"/>
      <c r="I4874" s="52" t="s">
        <v>16236</v>
      </c>
    </row>
    <row r="4875" spans="1:9" x14ac:dyDescent="0.25">
      <c r="A4875" s="16">
        <v>78645</v>
      </c>
      <c r="B4875" s="16" t="s">
        <v>5663</v>
      </c>
      <c r="C4875" s="16" t="s">
        <v>5655</v>
      </c>
      <c r="D4875" s="17" t="s">
        <v>141</v>
      </c>
      <c r="E4875" s="16"/>
      <c r="F4875" s="16" t="s">
        <v>39</v>
      </c>
      <c r="G4875" s="18">
        <v>1</v>
      </c>
      <c r="H4875" s="16">
        <v>1</v>
      </c>
      <c r="I4875" s="42">
        <v>2245.1308974899998</v>
      </c>
    </row>
    <row r="4876" spans="1:9" x14ac:dyDescent="0.25">
      <c r="A4876" s="15" t="s">
        <v>5664</v>
      </c>
      <c r="B4876" s="15"/>
      <c r="C4876" s="15"/>
      <c r="D4876" s="15"/>
      <c r="E4876" s="15"/>
      <c r="F4876" s="15"/>
      <c r="G4876" s="15"/>
      <c r="H4876" s="15"/>
      <c r="I4876" s="52" t="s">
        <v>16236</v>
      </c>
    </row>
    <row r="4877" spans="1:9" x14ac:dyDescent="0.25">
      <c r="A4877" s="16">
        <v>78646</v>
      </c>
      <c r="B4877" s="16" t="s">
        <v>5665</v>
      </c>
      <c r="C4877" s="16" t="s">
        <v>5655</v>
      </c>
      <c r="D4877" s="17" t="s">
        <v>141</v>
      </c>
      <c r="E4877" s="16"/>
      <c r="F4877" s="16" t="s">
        <v>39</v>
      </c>
      <c r="G4877" s="18">
        <v>1</v>
      </c>
      <c r="H4877" s="16">
        <v>1</v>
      </c>
      <c r="I4877" s="42">
        <v>4029.3068657399995</v>
      </c>
    </row>
    <row r="4878" spans="1:9" x14ac:dyDescent="0.25">
      <c r="A4878" s="15" t="s">
        <v>5666</v>
      </c>
      <c r="B4878" s="15"/>
      <c r="C4878" s="15"/>
      <c r="D4878" s="15"/>
      <c r="E4878" s="15"/>
      <c r="F4878" s="15"/>
      <c r="G4878" s="15"/>
      <c r="H4878" s="15"/>
      <c r="I4878" s="52" t="s">
        <v>16236</v>
      </c>
    </row>
    <row r="4879" spans="1:9" x14ac:dyDescent="0.25">
      <c r="A4879" s="16">
        <v>78651</v>
      </c>
      <c r="B4879" s="16" t="s">
        <v>5667</v>
      </c>
      <c r="C4879" s="16" t="s">
        <v>5655</v>
      </c>
      <c r="D4879" s="17" t="s">
        <v>141</v>
      </c>
      <c r="E4879" s="16"/>
      <c r="F4879" s="16" t="s">
        <v>39</v>
      </c>
      <c r="G4879" s="18">
        <v>1</v>
      </c>
      <c r="H4879" s="16">
        <v>1</v>
      </c>
      <c r="I4879" s="42">
        <v>3667.6373256900001</v>
      </c>
    </row>
    <row r="4880" spans="1:9" x14ac:dyDescent="0.25">
      <c r="A4880" s="15" t="s">
        <v>5668</v>
      </c>
      <c r="B4880" s="15"/>
      <c r="C4880" s="15"/>
      <c r="D4880" s="15"/>
      <c r="E4880" s="15"/>
      <c r="F4880" s="15"/>
      <c r="G4880" s="15"/>
      <c r="H4880" s="15"/>
      <c r="I4880" s="52" t="s">
        <v>16236</v>
      </c>
    </row>
    <row r="4881" spans="1:9" x14ac:dyDescent="0.25">
      <c r="A4881" s="16">
        <v>78652</v>
      </c>
      <c r="B4881" s="16" t="s">
        <v>5669</v>
      </c>
      <c r="C4881" s="16" t="s">
        <v>5655</v>
      </c>
      <c r="D4881" s="17" t="s">
        <v>141</v>
      </c>
      <c r="E4881" s="16"/>
      <c r="F4881" s="16" t="s">
        <v>39</v>
      </c>
      <c r="G4881" s="18">
        <v>1</v>
      </c>
      <c r="H4881" s="16">
        <v>1</v>
      </c>
      <c r="I4881" s="42">
        <v>7791.4556635499994</v>
      </c>
    </row>
    <row r="4882" spans="1:9" x14ac:dyDescent="0.25">
      <c r="A4882" s="15" t="s">
        <v>5670</v>
      </c>
      <c r="B4882" s="15"/>
      <c r="C4882" s="15"/>
      <c r="D4882" s="15"/>
      <c r="E4882" s="15"/>
      <c r="F4882" s="15"/>
      <c r="G4882" s="15"/>
      <c r="H4882" s="15"/>
      <c r="I4882" s="52" t="s">
        <v>16236</v>
      </c>
    </row>
    <row r="4883" spans="1:9" x14ac:dyDescent="0.25">
      <c r="A4883" s="16">
        <v>78653</v>
      </c>
      <c r="B4883" s="16" t="s">
        <v>5671</v>
      </c>
      <c r="C4883" s="16" t="s">
        <v>5655</v>
      </c>
      <c r="D4883" s="17" t="s">
        <v>141</v>
      </c>
      <c r="E4883" s="16"/>
      <c r="F4883" s="16" t="s">
        <v>39</v>
      </c>
      <c r="G4883" s="18">
        <v>1</v>
      </c>
      <c r="H4883" s="16">
        <v>1</v>
      </c>
      <c r="I4883" s="42">
        <v>10995.600028139999</v>
      </c>
    </row>
    <row r="4884" spans="1:9" x14ac:dyDescent="0.25">
      <c r="A4884" s="15" t="s">
        <v>5672</v>
      </c>
      <c r="B4884" s="15"/>
      <c r="C4884" s="15"/>
      <c r="D4884" s="15"/>
      <c r="E4884" s="15"/>
      <c r="F4884" s="15"/>
      <c r="G4884" s="15"/>
      <c r="H4884" s="15"/>
      <c r="I4884" s="52" t="s">
        <v>16236</v>
      </c>
    </row>
    <row r="4885" spans="1:9" x14ac:dyDescent="0.25">
      <c r="A4885" s="16">
        <v>87577</v>
      </c>
      <c r="B4885" s="16" t="s">
        <v>5673</v>
      </c>
      <c r="C4885" s="16" t="s">
        <v>5674</v>
      </c>
      <c r="D4885" s="17" t="s">
        <v>141</v>
      </c>
      <c r="E4885" s="16"/>
      <c r="F4885" s="16" t="s">
        <v>39</v>
      </c>
      <c r="G4885" s="18">
        <v>1</v>
      </c>
      <c r="H4885" s="16">
        <v>1</v>
      </c>
      <c r="I4885" s="42">
        <v>3634.5824821800006</v>
      </c>
    </row>
    <row r="4886" spans="1:9" x14ac:dyDescent="0.25">
      <c r="A4886" s="15" t="s">
        <v>5675</v>
      </c>
      <c r="B4886" s="15"/>
      <c r="C4886" s="15"/>
      <c r="D4886" s="15"/>
      <c r="E4886" s="15"/>
      <c r="F4886" s="15"/>
      <c r="G4886" s="15"/>
      <c r="H4886" s="15"/>
      <c r="I4886" s="52" t="s">
        <v>16236</v>
      </c>
    </row>
    <row r="4887" spans="1:9" x14ac:dyDescent="0.25">
      <c r="A4887" s="16">
        <v>87578</v>
      </c>
      <c r="B4887" s="16" t="s">
        <v>5676</v>
      </c>
      <c r="C4887" s="16" t="s">
        <v>5674</v>
      </c>
      <c r="D4887" s="17" t="s">
        <v>141</v>
      </c>
      <c r="E4887" s="16"/>
      <c r="F4887" s="16" t="s">
        <v>39</v>
      </c>
      <c r="G4887" s="18">
        <v>1</v>
      </c>
      <c r="H4887" s="16">
        <v>1</v>
      </c>
      <c r="I4887" s="42">
        <v>4440.5284563900004</v>
      </c>
    </row>
    <row r="4888" spans="1:9" x14ac:dyDescent="0.25">
      <c r="A4888" s="15" t="s">
        <v>5675</v>
      </c>
      <c r="B4888" s="15"/>
      <c r="C4888" s="15"/>
      <c r="D4888" s="15"/>
      <c r="E4888" s="15"/>
      <c r="F4888" s="15"/>
      <c r="G4888" s="15"/>
      <c r="H4888" s="15"/>
      <c r="I4888" s="52" t="s">
        <v>16236</v>
      </c>
    </row>
    <row r="4889" spans="1:9" x14ac:dyDescent="0.25">
      <c r="A4889" s="16">
        <v>89233</v>
      </c>
      <c r="B4889" s="16" t="s">
        <v>5676</v>
      </c>
      <c r="C4889" s="16" t="s">
        <v>5677</v>
      </c>
      <c r="D4889" s="17" t="s">
        <v>141</v>
      </c>
      <c r="E4889" s="16"/>
      <c r="F4889" s="16" t="s">
        <v>39</v>
      </c>
      <c r="G4889" s="18">
        <v>1</v>
      </c>
      <c r="H4889" s="16">
        <v>1</v>
      </c>
      <c r="I4889" s="42">
        <v>2355.11227809</v>
      </c>
    </row>
    <row r="4890" spans="1:9" ht="18.75" x14ac:dyDescent="0.25">
      <c r="A4890" s="13" t="s">
        <v>5678</v>
      </c>
      <c r="B4890" s="13"/>
      <c r="C4890" s="13"/>
      <c r="D4890" s="13"/>
      <c r="E4890" s="13"/>
      <c r="F4890" s="13"/>
      <c r="G4890" s="13"/>
      <c r="H4890" s="13"/>
      <c r="I4890" s="52" t="s">
        <v>16236</v>
      </c>
    </row>
    <row r="4891" spans="1:9" ht="15.75" x14ac:dyDescent="0.25">
      <c r="A4891" s="14" t="s">
        <v>5679</v>
      </c>
      <c r="B4891" s="14"/>
      <c r="C4891" s="14"/>
      <c r="D4891" s="14"/>
      <c r="E4891" s="14"/>
      <c r="F4891" s="14"/>
      <c r="G4891" s="14"/>
      <c r="H4891" s="14"/>
      <c r="I4891" s="52" t="s">
        <v>16236</v>
      </c>
    </row>
    <row r="4892" spans="1:9" x14ac:dyDescent="0.25">
      <c r="A4892" s="15" t="s">
        <v>5680</v>
      </c>
      <c r="B4892" s="15"/>
      <c r="C4892" s="15"/>
      <c r="D4892" s="15"/>
      <c r="E4892" s="15"/>
      <c r="F4892" s="15"/>
      <c r="G4892" s="15"/>
      <c r="H4892" s="15"/>
      <c r="I4892" s="52" t="s">
        <v>16236</v>
      </c>
    </row>
    <row r="4893" spans="1:9" x14ac:dyDescent="0.25">
      <c r="A4893" s="16">
        <v>49391</v>
      </c>
      <c r="B4893" s="16" t="s">
        <v>5682</v>
      </c>
      <c r="C4893" s="16" t="s">
        <v>5681</v>
      </c>
      <c r="D4893" s="17" t="s">
        <v>141</v>
      </c>
      <c r="E4893" s="16"/>
      <c r="F4893" s="16" t="s">
        <v>528</v>
      </c>
      <c r="G4893" s="18">
        <v>1</v>
      </c>
      <c r="H4893" s="16">
        <v>1</v>
      </c>
      <c r="I4893" s="42">
        <v>239.60229344999999</v>
      </c>
    </row>
    <row r="4894" spans="1:9" x14ac:dyDescent="0.25">
      <c r="A4894" s="16">
        <v>49392</v>
      </c>
      <c r="B4894" s="16" t="s">
        <v>5683</v>
      </c>
      <c r="C4894" s="16" t="s">
        <v>5681</v>
      </c>
      <c r="D4894" s="17" t="s">
        <v>141</v>
      </c>
      <c r="E4894" s="16"/>
      <c r="F4894" s="16" t="s">
        <v>528</v>
      </c>
      <c r="G4894" s="18">
        <v>1</v>
      </c>
      <c r="H4894" s="16">
        <v>1</v>
      </c>
      <c r="I4894" s="42">
        <v>275.31602748</v>
      </c>
    </row>
    <row r="4895" spans="1:9" x14ac:dyDescent="0.25">
      <c r="A4895" s="16">
        <v>49393</v>
      </c>
      <c r="B4895" s="16" t="s">
        <v>5684</v>
      </c>
      <c r="C4895" s="16" t="s">
        <v>5681</v>
      </c>
      <c r="D4895" s="17" t="s">
        <v>141</v>
      </c>
      <c r="E4895" s="16"/>
      <c r="F4895" s="16" t="s">
        <v>528</v>
      </c>
      <c r="G4895" s="18">
        <v>1</v>
      </c>
      <c r="H4895" s="16">
        <v>1</v>
      </c>
      <c r="I4895" s="42">
        <v>341.96957847000004</v>
      </c>
    </row>
    <row r="4896" spans="1:9" x14ac:dyDescent="0.25">
      <c r="A4896" s="16">
        <v>49394</v>
      </c>
      <c r="B4896" s="16" t="s">
        <v>5685</v>
      </c>
      <c r="C4896" s="16" t="s">
        <v>5681</v>
      </c>
      <c r="D4896" s="17" t="s">
        <v>141</v>
      </c>
      <c r="E4896" s="16"/>
      <c r="F4896" s="16" t="s">
        <v>528</v>
      </c>
      <c r="G4896" s="18">
        <v>1</v>
      </c>
      <c r="H4896" s="16">
        <v>1</v>
      </c>
      <c r="I4896" s="42">
        <v>469.65675276000002</v>
      </c>
    </row>
    <row r="4897" spans="1:9" x14ac:dyDescent="0.25">
      <c r="A4897" s="16">
        <v>89893</v>
      </c>
      <c r="B4897" s="16" t="s">
        <v>5686</v>
      </c>
      <c r="C4897" s="16" t="s">
        <v>5687</v>
      </c>
      <c r="D4897" s="17" t="s">
        <v>141</v>
      </c>
      <c r="E4897" s="16"/>
      <c r="F4897" s="16" t="s">
        <v>528</v>
      </c>
      <c r="G4897" s="18">
        <v>1</v>
      </c>
      <c r="H4897" s="16">
        <v>1</v>
      </c>
      <c r="I4897" s="42">
        <v>742.0721724</v>
      </c>
    </row>
    <row r="4898" spans="1:9" x14ac:dyDescent="0.25">
      <c r="A4898" s="16">
        <v>89894</v>
      </c>
      <c r="B4898" s="16" t="s">
        <v>15517</v>
      </c>
      <c r="C4898" s="16" t="s">
        <v>5681</v>
      </c>
      <c r="D4898" s="17" t="s">
        <v>141</v>
      </c>
      <c r="E4898" s="16"/>
      <c r="F4898" s="16" t="s">
        <v>528</v>
      </c>
      <c r="G4898" s="18">
        <v>1</v>
      </c>
      <c r="H4898" s="16">
        <v>1</v>
      </c>
      <c r="I4898" s="42">
        <v>403.97007104999989</v>
      </c>
    </row>
    <row r="4899" spans="1:9" x14ac:dyDescent="0.25">
      <c r="A4899" s="16">
        <v>49395</v>
      </c>
      <c r="B4899" s="16" t="s">
        <v>5688</v>
      </c>
      <c r="C4899" s="16" t="s">
        <v>5681</v>
      </c>
      <c r="D4899" s="17" t="s">
        <v>141</v>
      </c>
      <c r="E4899" s="16"/>
      <c r="F4899" s="16" t="s">
        <v>528</v>
      </c>
      <c r="G4899" s="18">
        <v>1</v>
      </c>
      <c r="H4899" s="16">
        <v>1</v>
      </c>
      <c r="I4899" s="42">
        <v>533.95355988000006</v>
      </c>
    </row>
    <row r="4900" spans="1:9" x14ac:dyDescent="0.25">
      <c r="A4900" s="16">
        <v>49397</v>
      </c>
      <c r="B4900" s="16" t="s">
        <v>5689</v>
      </c>
      <c r="C4900" s="16" t="s">
        <v>5681</v>
      </c>
      <c r="D4900" s="17" t="s">
        <v>141</v>
      </c>
      <c r="E4900" s="16"/>
      <c r="F4900" s="16" t="s">
        <v>528</v>
      </c>
      <c r="G4900" s="18">
        <v>1</v>
      </c>
      <c r="H4900" s="16">
        <v>1</v>
      </c>
      <c r="I4900" s="42">
        <v>743.28075899999999</v>
      </c>
    </row>
    <row r="4901" spans="1:9" x14ac:dyDescent="0.25">
      <c r="A4901" s="16">
        <v>49398</v>
      </c>
      <c r="B4901" s="16" t="s">
        <v>5690</v>
      </c>
      <c r="C4901" s="16" t="s">
        <v>5681</v>
      </c>
      <c r="D4901" s="17" t="s">
        <v>141</v>
      </c>
      <c r="E4901" s="16"/>
      <c r="F4901" s="16" t="s">
        <v>528</v>
      </c>
      <c r="G4901" s="18">
        <v>1</v>
      </c>
      <c r="H4901" s="16">
        <v>1</v>
      </c>
      <c r="I4901" s="42">
        <v>960.10119503999988</v>
      </c>
    </row>
    <row r="4902" spans="1:9" x14ac:dyDescent="0.25">
      <c r="A4902" s="16">
        <v>49399</v>
      </c>
      <c r="B4902" s="16" t="s">
        <v>5691</v>
      </c>
      <c r="C4902" s="16" t="s">
        <v>5681</v>
      </c>
      <c r="D4902" s="17" t="s">
        <v>141</v>
      </c>
      <c r="E4902" s="16"/>
      <c r="F4902" s="16" t="s">
        <v>528</v>
      </c>
      <c r="G4902" s="18">
        <v>1</v>
      </c>
      <c r="H4902" s="16">
        <v>1</v>
      </c>
      <c r="I4902" s="42">
        <v>1119.99720222</v>
      </c>
    </row>
    <row r="4903" spans="1:9" x14ac:dyDescent="0.25">
      <c r="A4903" s="16">
        <v>49400</v>
      </c>
      <c r="B4903" s="16" t="s">
        <v>5692</v>
      </c>
      <c r="C4903" s="16" t="s">
        <v>5681</v>
      </c>
      <c r="D4903" s="17" t="s">
        <v>141</v>
      </c>
      <c r="E4903" s="16"/>
      <c r="F4903" s="16" t="s">
        <v>528</v>
      </c>
      <c r="G4903" s="18">
        <v>1</v>
      </c>
      <c r="H4903" s="16">
        <v>1</v>
      </c>
      <c r="I4903" s="42">
        <v>1382.5626410699997</v>
      </c>
    </row>
    <row r="4904" spans="1:9" x14ac:dyDescent="0.25">
      <c r="A4904" s="16">
        <v>89895</v>
      </c>
      <c r="B4904" s="16" t="s">
        <v>5693</v>
      </c>
      <c r="C4904" s="16" t="s">
        <v>5687</v>
      </c>
      <c r="D4904" s="17" t="s">
        <v>141</v>
      </c>
      <c r="E4904" s="16"/>
      <c r="F4904" s="16" t="s">
        <v>528</v>
      </c>
      <c r="G4904" s="18">
        <v>1</v>
      </c>
      <c r="H4904" s="16">
        <v>1</v>
      </c>
      <c r="I4904" s="42">
        <v>817.12540025999988</v>
      </c>
    </row>
    <row r="4905" spans="1:9" x14ac:dyDescent="0.25">
      <c r="A4905" s="16">
        <v>49401</v>
      </c>
      <c r="B4905" s="16" t="s">
        <v>5694</v>
      </c>
      <c r="C4905" s="16" t="s">
        <v>5681</v>
      </c>
      <c r="D4905" s="17" t="s">
        <v>141</v>
      </c>
      <c r="E4905" s="16"/>
      <c r="F4905" s="16" t="s">
        <v>528</v>
      </c>
      <c r="G4905" s="18">
        <v>1</v>
      </c>
      <c r="H4905" s="16">
        <v>1</v>
      </c>
      <c r="I4905" s="42">
        <v>979.43858064000005</v>
      </c>
    </row>
    <row r="4906" spans="1:9" x14ac:dyDescent="0.25">
      <c r="A4906" s="16">
        <v>49402</v>
      </c>
      <c r="B4906" s="16" t="s">
        <v>5695</v>
      </c>
      <c r="C4906" s="16" t="s">
        <v>5681</v>
      </c>
      <c r="D4906" s="17" t="s">
        <v>141</v>
      </c>
      <c r="E4906" s="16"/>
      <c r="F4906" s="16" t="s">
        <v>528</v>
      </c>
      <c r="G4906" s="18">
        <v>1</v>
      </c>
      <c r="H4906" s="16">
        <v>1</v>
      </c>
      <c r="I4906" s="42">
        <v>1232.21446803</v>
      </c>
    </row>
    <row r="4907" spans="1:9" x14ac:dyDescent="0.25">
      <c r="A4907" s="16">
        <v>49404</v>
      </c>
      <c r="B4907" s="16" t="s">
        <v>5696</v>
      </c>
      <c r="C4907" s="16" t="s">
        <v>5681</v>
      </c>
      <c r="D4907" s="17" t="s">
        <v>141</v>
      </c>
      <c r="E4907" s="16"/>
      <c r="F4907" s="16" t="s">
        <v>528</v>
      </c>
      <c r="G4907" s="18">
        <v>1</v>
      </c>
      <c r="H4907" s="16">
        <v>1</v>
      </c>
      <c r="I4907" s="42">
        <v>1514.1172924799998</v>
      </c>
    </row>
    <row r="4908" spans="1:9" x14ac:dyDescent="0.25">
      <c r="A4908" s="16">
        <v>49405</v>
      </c>
      <c r="B4908" s="16" t="s">
        <v>5697</v>
      </c>
      <c r="C4908" s="16" t="s">
        <v>5681</v>
      </c>
      <c r="D4908" s="17" t="s">
        <v>141</v>
      </c>
      <c r="E4908" s="16"/>
      <c r="F4908" s="16" t="s">
        <v>528</v>
      </c>
      <c r="G4908" s="18">
        <v>1</v>
      </c>
      <c r="H4908" s="16">
        <v>1</v>
      </c>
      <c r="I4908" s="42">
        <v>1819.1645503200002</v>
      </c>
    </row>
    <row r="4909" spans="1:9" x14ac:dyDescent="0.25">
      <c r="A4909" s="16">
        <v>49787</v>
      </c>
      <c r="B4909" s="16" t="s">
        <v>5698</v>
      </c>
      <c r="C4909" s="16" t="s">
        <v>5681</v>
      </c>
      <c r="D4909" s="17" t="s">
        <v>141</v>
      </c>
      <c r="E4909" s="16"/>
      <c r="F4909" s="16" t="s">
        <v>528</v>
      </c>
      <c r="G4909" s="18">
        <v>1</v>
      </c>
      <c r="H4909" s="16">
        <v>1</v>
      </c>
      <c r="I4909" s="42">
        <v>2164.3368832800002</v>
      </c>
    </row>
    <row r="4910" spans="1:9" x14ac:dyDescent="0.25">
      <c r="A4910" s="16">
        <v>49788</v>
      </c>
      <c r="B4910" s="16" t="s">
        <v>5699</v>
      </c>
      <c r="C4910" s="16" t="s">
        <v>5681</v>
      </c>
      <c r="D4910" s="17" t="s">
        <v>141</v>
      </c>
      <c r="E4910" s="16"/>
      <c r="F4910" s="16" t="s">
        <v>528</v>
      </c>
      <c r="G4910" s="18">
        <v>1</v>
      </c>
      <c r="H4910" s="16">
        <v>1</v>
      </c>
      <c r="I4910" s="42">
        <v>2514.4039919699999</v>
      </c>
    </row>
    <row r="4911" spans="1:9" x14ac:dyDescent="0.25">
      <c r="A4911" s="16">
        <v>59155</v>
      </c>
      <c r="B4911" s="16" t="s">
        <v>5700</v>
      </c>
      <c r="C4911" s="16" t="s">
        <v>5681</v>
      </c>
      <c r="D4911" s="17" t="s">
        <v>141</v>
      </c>
      <c r="E4911" s="16"/>
      <c r="F4911" s="16" t="s">
        <v>528</v>
      </c>
      <c r="G4911" s="18">
        <v>1</v>
      </c>
      <c r="H4911" s="16">
        <v>1</v>
      </c>
      <c r="I4911" s="42">
        <v>2826.5819107500001</v>
      </c>
    </row>
    <row r="4912" spans="1:9" x14ac:dyDescent="0.25">
      <c r="A4912" s="16">
        <v>50007</v>
      </c>
      <c r="B4912" s="16" t="s">
        <v>5701</v>
      </c>
      <c r="C4912" s="16" t="s">
        <v>5681</v>
      </c>
      <c r="D4912" s="17" t="s">
        <v>141</v>
      </c>
      <c r="E4912" s="16"/>
      <c r="F4912" s="16" t="s">
        <v>528</v>
      </c>
      <c r="G4912" s="18">
        <v>1</v>
      </c>
      <c r="H4912" s="16">
        <v>1</v>
      </c>
      <c r="I4912" s="42">
        <v>2103.84712395</v>
      </c>
    </row>
    <row r="4913" spans="1:9" x14ac:dyDescent="0.25">
      <c r="A4913" s="16">
        <v>50008</v>
      </c>
      <c r="B4913" s="16" t="s">
        <v>5702</v>
      </c>
      <c r="C4913" s="16" t="s">
        <v>5681</v>
      </c>
      <c r="D4913" s="17" t="s">
        <v>141</v>
      </c>
      <c r="E4913" s="16"/>
      <c r="F4913" s="16" t="s">
        <v>528</v>
      </c>
      <c r="G4913" s="18">
        <v>1</v>
      </c>
      <c r="H4913" s="16">
        <v>1</v>
      </c>
      <c r="I4913" s="42">
        <v>2623.4185032899995</v>
      </c>
    </row>
    <row r="4914" spans="1:9" x14ac:dyDescent="0.25">
      <c r="A4914" s="16">
        <v>50009</v>
      </c>
      <c r="B4914" s="16" t="s">
        <v>5703</v>
      </c>
      <c r="C4914" s="16" t="s">
        <v>5681</v>
      </c>
      <c r="D4914" s="17" t="s">
        <v>141</v>
      </c>
      <c r="E4914" s="16"/>
      <c r="F4914" s="16" t="s">
        <v>528</v>
      </c>
      <c r="G4914" s="18">
        <v>1</v>
      </c>
      <c r="H4914" s="16">
        <v>1</v>
      </c>
      <c r="I4914" s="42">
        <v>2863.7459486999996</v>
      </c>
    </row>
    <row r="4915" spans="1:9" x14ac:dyDescent="0.25">
      <c r="A4915" s="16">
        <v>50010</v>
      </c>
      <c r="B4915" s="16" t="s">
        <v>5704</v>
      </c>
      <c r="C4915" s="16" t="s">
        <v>5681</v>
      </c>
      <c r="D4915" s="17" t="s">
        <v>141</v>
      </c>
      <c r="E4915" s="16"/>
      <c r="F4915" s="16" t="s">
        <v>528</v>
      </c>
      <c r="G4915" s="18">
        <v>1</v>
      </c>
      <c r="H4915" s="16">
        <v>1</v>
      </c>
      <c r="I4915" s="42">
        <v>3591.9798045299995</v>
      </c>
    </row>
    <row r="4916" spans="1:9" x14ac:dyDescent="0.25">
      <c r="A4916" s="16">
        <v>50011</v>
      </c>
      <c r="B4916" s="16" t="s">
        <v>5705</v>
      </c>
      <c r="C4916" s="16" t="s">
        <v>5681</v>
      </c>
      <c r="D4916" s="17" t="s">
        <v>141</v>
      </c>
      <c r="E4916" s="16"/>
      <c r="F4916" s="16" t="s">
        <v>528</v>
      </c>
      <c r="G4916" s="18">
        <v>1</v>
      </c>
      <c r="H4916" s="16">
        <v>1</v>
      </c>
      <c r="I4916" s="42">
        <v>3945.3100970399996</v>
      </c>
    </row>
    <row r="4917" spans="1:9" x14ac:dyDescent="0.25">
      <c r="A4917" s="16">
        <v>50012</v>
      </c>
      <c r="B4917" s="16" t="s">
        <v>5706</v>
      </c>
      <c r="C4917" s="16" t="s">
        <v>5681</v>
      </c>
      <c r="D4917" s="17" t="s">
        <v>141</v>
      </c>
      <c r="E4917" s="16"/>
      <c r="F4917" s="16" t="s">
        <v>528</v>
      </c>
      <c r="G4917" s="18">
        <v>1</v>
      </c>
      <c r="H4917" s="16">
        <v>1</v>
      </c>
      <c r="I4917" s="42">
        <v>4324.4437134599993</v>
      </c>
    </row>
    <row r="4918" spans="1:9" x14ac:dyDescent="0.25">
      <c r="A4918" s="16">
        <v>50013</v>
      </c>
      <c r="B4918" s="16" t="s">
        <v>5707</v>
      </c>
      <c r="C4918" s="16" t="s">
        <v>5681</v>
      </c>
      <c r="D4918" s="17" t="s">
        <v>141</v>
      </c>
      <c r="E4918" s="16"/>
      <c r="F4918" s="16" t="s">
        <v>528</v>
      </c>
      <c r="G4918" s="18">
        <v>1</v>
      </c>
      <c r="H4918" s="16">
        <v>1</v>
      </c>
      <c r="I4918" s="42">
        <v>4753.2502391399994</v>
      </c>
    </row>
    <row r="4919" spans="1:9" x14ac:dyDescent="0.25">
      <c r="A4919" s="16">
        <v>89896</v>
      </c>
      <c r="B4919" s="16" t="s">
        <v>5708</v>
      </c>
      <c r="C4919" s="16" t="s">
        <v>5687</v>
      </c>
      <c r="D4919" s="17" t="s">
        <v>141</v>
      </c>
      <c r="E4919" s="16"/>
      <c r="F4919" s="16" t="s">
        <v>528</v>
      </c>
      <c r="G4919" s="18">
        <v>1</v>
      </c>
      <c r="H4919" s="16">
        <v>1</v>
      </c>
      <c r="I4919" s="42">
        <v>7048.4166218699993</v>
      </c>
    </row>
    <row r="4920" spans="1:9" x14ac:dyDescent="0.25">
      <c r="A4920" s="16">
        <v>89897</v>
      </c>
      <c r="B4920" s="16" t="s">
        <v>5709</v>
      </c>
      <c r="C4920" s="16" t="s">
        <v>5687</v>
      </c>
      <c r="D4920" s="17" t="s">
        <v>141</v>
      </c>
      <c r="E4920" s="16"/>
      <c r="F4920" s="16" t="s">
        <v>528</v>
      </c>
      <c r="G4920" s="18">
        <v>1</v>
      </c>
      <c r="H4920" s="16">
        <v>1</v>
      </c>
      <c r="I4920" s="42">
        <v>8461.9190798999989</v>
      </c>
    </row>
    <row r="4921" spans="1:9" x14ac:dyDescent="0.25">
      <c r="A4921" s="16">
        <v>89898</v>
      </c>
      <c r="B4921" s="16" t="s">
        <v>5710</v>
      </c>
      <c r="C4921" s="16" t="s">
        <v>5687</v>
      </c>
      <c r="D4921" s="17" t="s">
        <v>141</v>
      </c>
      <c r="E4921" s="16"/>
      <c r="F4921" s="16" t="s">
        <v>528</v>
      </c>
      <c r="G4921" s="18">
        <v>1</v>
      </c>
      <c r="H4921" s="16">
        <v>1</v>
      </c>
      <c r="I4921" s="42">
        <v>6408.7721638200001</v>
      </c>
    </row>
    <row r="4922" spans="1:9" x14ac:dyDescent="0.25">
      <c r="A4922" s="16">
        <v>89899</v>
      </c>
      <c r="B4922" s="16" t="s">
        <v>5711</v>
      </c>
      <c r="C4922" s="16" t="s">
        <v>5687</v>
      </c>
      <c r="D4922" s="17" t="s">
        <v>141</v>
      </c>
      <c r="E4922" s="16"/>
      <c r="F4922" s="16" t="s">
        <v>528</v>
      </c>
      <c r="G4922" s="18">
        <v>1</v>
      </c>
      <c r="H4922" s="16">
        <v>1</v>
      </c>
      <c r="I4922" s="42">
        <v>7517.2273640099993</v>
      </c>
    </row>
    <row r="4923" spans="1:9" x14ac:dyDescent="0.25">
      <c r="A4923" s="16">
        <v>50014</v>
      </c>
      <c r="B4923" s="16" t="s">
        <v>5712</v>
      </c>
      <c r="C4923" s="16" t="s">
        <v>5681</v>
      </c>
      <c r="D4923" s="17" t="s">
        <v>141</v>
      </c>
      <c r="E4923" s="16"/>
      <c r="F4923" s="16" t="s">
        <v>528</v>
      </c>
      <c r="G4923" s="18">
        <v>1</v>
      </c>
      <c r="H4923" s="16">
        <v>1</v>
      </c>
      <c r="I4923" s="42">
        <v>6418.6825739399983</v>
      </c>
    </row>
    <row r="4924" spans="1:9" x14ac:dyDescent="0.25">
      <c r="A4924" s="16">
        <v>50015</v>
      </c>
      <c r="B4924" s="16" t="s">
        <v>5713</v>
      </c>
      <c r="C4924" s="16" t="s">
        <v>5681</v>
      </c>
      <c r="D4924" s="17" t="s">
        <v>141</v>
      </c>
      <c r="E4924" s="16"/>
      <c r="F4924" s="16" t="s">
        <v>528</v>
      </c>
      <c r="G4924" s="18">
        <v>1</v>
      </c>
      <c r="H4924" s="16">
        <v>1</v>
      </c>
      <c r="I4924" s="42">
        <v>9848.1679100999991</v>
      </c>
    </row>
    <row r="4925" spans="1:9" x14ac:dyDescent="0.25">
      <c r="A4925" s="16">
        <v>50016</v>
      </c>
      <c r="B4925" s="16" t="s">
        <v>5714</v>
      </c>
      <c r="C4925" s="16" t="s">
        <v>5681</v>
      </c>
      <c r="D4925" s="17" t="s">
        <v>141</v>
      </c>
      <c r="E4925" s="16"/>
      <c r="F4925" s="16" t="s">
        <v>528</v>
      </c>
      <c r="G4925" s="18">
        <v>1</v>
      </c>
      <c r="H4925" s="16">
        <v>1</v>
      </c>
      <c r="I4925" s="42">
        <v>11257.742461680002</v>
      </c>
    </row>
    <row r="4926" spans="1:9" x14ac:dyDescent="0.25">
      <c r="A4926" s="16">
        <v>50017</v>
      </c>
      <c r="B4926" s="16" t="s">
        <v>5715</v>
      </c>
      <c r="C4926" s="16" t="s">
        <v>5681</v>
      </c>
      <c r="D4926" s="17" t="s">
        <v>141</v>
      </c>
      <c r="E4926" s="16"/>
      <c r="F4926" s="16" t="s">
        <v>528</v>
      </c>
      <c r="G4926" s="18">
        <v>1</v>
      </c>
      <c r="H4926" s="16">
        <v>1</v>
      </c>
      <c r="I4926" s="42">
        <v>13680.837736019997</v>
      </c>
    </row>
    <row r="4927" spans="1:9" x14ac:dyDescent="0.25">
      <c r="A4927" s="16">
        <v>50018</v>
      </c>
      <c r="B4927" s="16" t="s">
        <v>5716</v>
      </c>
      <c r="C4927" s="16" t="s">
        <v>5681</v>
      </c>
      <c r="D4927" s="17" t="s">
        <v>141</v>
      </c>
      <c r="E4927" s="16"/>
      <c r="F4927" s="16" t="s">
        <v>528</v>
      </c>
      <c r="G4927" s="18">
        <v>1</v>
      </c>
      <c r="H4927" s="16">
        <v>1</v>
      </c>
      <c r="I4927" s="42">
        <v>15291.218951190001</v>
      </c>
    </row>
    <row r="4928" spans="1:9" x14ac:dyDescent="0.25">
      <c r="A4928" s="16">
        <v>89900</v>
      </c>
      <c r="B4928" s="16" t="s">
        <v>5717</v>
      </c>
      <c r="C4928" s="16" t="s">
        <v>5687</v>
      </c>
      <c r="D4928" s="17" t="s">
        <v>141</v>
      </c>
      <c r="E4928" s="16"/>
      <c r="F4928" s="16" t="s">
        <v>528</v>
      </c>
      <c r="G4928" s="18">
        <v>1</v>
      </c>
      <c r="H4928" s="16">
        <v>1</v>
      </c>
      <c r="I4928" s="42">
        <v>18371.060183969999</v>
      </c>
    </row>
    <row r="4929" spans="1:9" x14ac:dyDescent="0.25">
      <c r="A4929" s="16">
        <v>89901</v>
      </c>
      <c r="B4929" s="16" t="s">
        <v>5718</v>
      </c>
      <c r="C4929" s="16" t="s">
        <v>5687</v>
      </c>
      <c r="D4929" s="17" t="s">
        <v>141</v>
      </c>
      <c r="E4929" s="16"/>
      <c r="F4929" s="16" t="s">
        <v>528</v>
      </c>
      <c r="G4929" s="18">
        <v>1</v>
      </c>
      <c r="H4929" s="16">
        <v>1</v>
      </c>
      <c r="I4929" s="42">
        <v>10982.909868839999</v>
      </c>
    </row>
    <row r="4930" spans="1:9" x14ac:dyDescent="0.25">
      <c r="A4930" s="16">
        <v>50023</v>
      </c>
      <c r="B4930" s="16" t="s">
        <v>5719</v>
      </c>
      <c r="C4930" s="16" t="s">
        <v>5681</v>
      </c>
      <c r="D4930" s="17" t="s">
        <v>141</v>
      </c>
      <c r="E4930" s="16"/>
      <c r="F4930" s="16" t="s">
        <v>528</v>
      </c>
      <c r="G4930" s="18">
        <v>1</v>
      </c>
      <c r="H4930" s="16">
        <v>1</v>
      </c>
      <c r="I4930" s="42">
        <v>15126.24688029</v>
      </c>
    </row>
    <row r="4931" spans="1:9" x14ac:dyDescent="0.25">
      <c r="A4931" s="16">
        <v>50024</v>
      </c>
      <c r="B4931" s="16" t="s">
        <v>5720</v>
      </c>
      <c r="C4931" s="16" t="s">
        <v>5681</v>
      </c>
      <c r="D4931" s="17" t="s">
        <v>141</v>
      </c>
      <c r="E4931" s="16"/>
      <c r="F4931" s="16" t="s">
        <v>528</v>
      </c>
      <c r="G4931" s="18">
        <v>1</v>
      </c>
      <c r="H4931" s="16">
        <v>1</v>
      </c>
      <c r="I4931" s="42">
        <v>17617.506438869998</v>
      </c>
    </row>
    <row r="4932" spans="1:9" x14ac:dyDescent="0.25">
      <c r="A4932" s="16">
        <v>89902</v>
      </c>
      <c r="B4932" s="16" t="s">
        <v>5721</v>
      </c>
      <c r="C4932" s="16" t="s">
        <v>5687</v>
      </c>
      <c r="D4932" s="17" t="s">
        <v>141</v>
      </c>
      <c r="E4932" s="16"/>
      <c r="F4932" s="16" t="s">
        <v>528</v>
      </c>
      <c r="G4932" s="18">
        <v>1</v>
      </c>
      <c r="H4932" s="16">
        <v>1</v>
      </c>
      <c r="I4932" s="42">
        <v>23145.823264589999</v>
      </c>
    </row>
    <row r="4933" spans="1:9" x14ac:dyDescent="0.25">
      <c r="A4933" s="15" t="s">
        <v>14848</v>
      </c>
      <c r="B4933" s="15"/>
      <c r="C4933" s="15"/>
      <c r="D4933" s="15"/>
      <c r="E4933" s="15"/>
      <c r="F4933" s="15"/>
      <c r="G4933" s="15"/>
      <c r="H4933" s="15"/>
      <c r="I4933" s="52" t="s">
        <v>16236</v>
      </c>
    </row>
    <row r="4934" spans="1:9" x14ac:dyDescent="0.25">
      <c r="A4934" s="16">
        <v>102301</v>
      </c>
      <c r="B4934" s="16" t="s">
        <v>14849</v>
      </c>
      <c r="C4934" s="16" t="s">
        <v>5681</v>
      </c>
      <c r="D4934" s="17" t="s">
        <v>141</v>
      </c>
      <c r="E4934" s="16"/>
      <c r="F4934" s="16" t="s">
        <v>528</v>
      </c>
      <c r="G4934" s="18">
        <v>1</v>
      </c>
      <c r="H4934" s="16">
        <v>1</v>
      </c>
      <c r="I4934" s="42">
        <v>703.82040651</v>
      </c>
    </row>
    <row r="4935" spans="1:9" x14ac:dyDescent="0.25">
      <c r="A4935" s="16">
        <v>102302</v>
      </c>
      <c r="B4935" s="16" t="s">
        <v>14850</v>
      </c>
      <c r="C4935" s="16" t="s">
        <v>5681</v>
      </c>
      <c r="D4935" s="17" t="s">
        <v>141</v>
      </c>
      <c r="E4935" s="16"/>
      <c r="F4935" s="16" t="s">
        <v>528</v>
      </c>
      <c r="G4935" s="18">
        <v>1</v>
      </c>
      <c r="H4935" s="16">
        <v>1</v>
      </c>
      <c r="I4935" s="42">
        <v>910.06570979999992</v>
      </c>
    </row>
    <row r="4936" spans="1:9" x14ac:dyDescent="0.25">
      <c r="A4936" s="16">
        <v>102303</v>
      </c>
      <c r="B4936" s="16" t="s">
        <v>14851</v>
      </c>
      <c r="C4936" s="16" t="s">
        <v>5681</v>
      </c>
      <c r="D4936" s="17" t="s">
        <v>141</v>
      </c>
      <c r="E4936" s="16"/>
      <c r="F4936" s="16" t="s">
        <v>528</v>
      </c>
      <c r="G4936" s="18">
        <v>1</v>
      </c>
      <c r="H4936" s="16">
        <v>1</v>
      </c>
      <c r="I4936" s="42">
        <v>1119.21162093</v>
      </c>
    </row>
    <row r="4937" spans="1:9" x14ac:dyDescent="0.25">
      <c r="A4937" s="16">
        <v>102304</v>
      </c>
      <c r="B4937" s="16" t="s">
        <v>14852</v>
      </c>
      <c r="C4937" s="16" t="s">
        <v>5681</v>
      </c>
      <c r="D4937" s="17" t="s">
        <v>141</v>
      </c>
      <c r="E4937" s="16"/>
      <c r="F4937" s="16" t="s">
        <v>528</v>
      </c>
      <c r="G4937" s="18">
        <v>1</v>
      </c>
      <c r="H4937" s="16">
        <v>1</v>
      </c>
      <c r="I4937" s="42">
        <v>1323.5231856600001</v>
      </c>
    </row>
    <row r="4938" spans="1:9" x14ac:dyDescent="0.25">
      <c r="A4938" s="16">
        <v>102305</v>
      </c>
      <c r="B4938" s="16" t="s">
        <v>14853</v>
      </c>
      <c r="C4938" s="16" t="s">
        <v>5681</v>
      </c>
      <c r="D4938" s="17" t="s">
        <v>141</v>
      </c>
      <c r="E4938" s="16"/>
      <c r="F4938" s="16" t="s">
        <v>528</v>
      </c>
      <c r="G4938" s="18">
        <v>1</v>
      </c>
      <c r="H4938" s="16">
        <v>1</v>
      </c>
      <c r="I4938" s="42">
        <v>1368.6034658399999</v>
      </c>
    </row>
    <row r="4939" spans="1:9" x14ac:dyDescent="0.25">
      <c r="A4939" s="16">
        <v>102306</v>
      </c>
      <c r="B4939" s="16" t="s">
        <v>14854</v>
      </c>
      <c r="C4939" s="16" t="s">
        <v>5681</v>
      </c>
      <c r="D4939" s="17" t="s">
        <v>141</v>
      </c>
      <c r="E4939" s="16"/>
      <c r="F4939" s="16" t="s">
        <v>528</v>
      </c>
      <c r="G4939" s="18">
        <v>1</v>
      </c>
      <c r="H4939" s="16">
        <v>1</v>
      </c>
      <c r="I4939" s="42">
        <v>1565.96565762</v>
      </c>
    </row>
    <row r="4940" spans="1:9" x14ac:dyDescent="0.25">
      <c r="A4940" s="16">
        <v>102307</v>
      </c>
      <c r="B4940" s="16" t="s">
        <v>14855</v>
      </c>
      <c r="C4940" s="16" t="s">
        <v>5681</v>
      </c>
      <c r="D4940" s="17" t="s">
        <v>141</v>
      </c>
      <c r="E4940" s="16"/>
      <c r="F4940" s="16" t="s">
        <v>528</v>
      </c>
      <c r="G4940" s="18">
        <v>1</v>
      </c>
      <c r="H4940" s="16">
        <v>1</v>
      </c>
      <c r="I4940" s="42">
        <v>1937.1226024799998</v>
      </c>
    </row>
    <row r="4941" spans="1:9" x14ac:dyDescent="0.25">
      <c r="A4941" s="16">
        <v>102308</v>
      </c>
      <c r="B4941" s="16" t="s">
        <v>14856</v>
      </c>
      <c r="C4941" s="16" t="s">
        <v>5681</v>
      </c>
      <c r="D4941" s="17" t="s">
        <v>141</v>
      </c>
      <c r="E4941" s="16"/>
      <c r="F4941" s="16" t="s">
        <v>528</v>
      </c>
      <c r="G4941" s="18">
        <v>1</v>
      </c>
      <c r="H4941" s="16">
        <v>1</v>
      </c>
      <c r="I4941" s="42">
        <v>2241.2029910399997</v>
      </c>
    </row>
    <row r="4942" spans="1:9" x14ac:dyDescent="0.25">
      <c r="A4942" s="16">
        <v>102309</v>
      </c>
      <c r="B4942" s="16" t="s">
        <v>14857</v>
      </c>
      <c r="C4942" s="16" t="s">
        <v>5681</v>
      </c>
      <c r="D4942" s="17" t="s">
        <v>141</v>
      </c>
      <c r="E4942" s="16"/>
      <c r="F4942" s="16" t="s">
        <v>528</v>
      </c>
      <c r="G4942" s="18">
        <v>1</v>
      </c>
      <c r="H4942" s="16">
        <v>1</v>
      </c>
      <c r="I4942" s="42">
        <v>2624.4458018999999</v>
      </c>
    </row>
    <row r="4943" spans="1:9" x14ac:dyDescent="0.25">
      <c r="A4943" s="16">
        <v>102310</v>
      </c>
      <c r="B4943" s="16" t="s">
        <v>14858</v>
      </c>
      <c r="C4943" s="16" t="s">
        <v>5681</v>
      </c>
      <c r="D4943" s="17" t="s">
        <v>141</v>
      </c>
      <c r="E4943" s="16"/>
      <c r="F4943" s="16" t="s">
        <v>528</v>
      </c>
      <c r="G4943" s="18">
        <v>1</v>
      </c>
      <c r="H4943" s="16">
        <v>1</v>
      </c>
      <c r="I4943" s="42">
        <v>3315.5760491099991</v>
      </c>
    </row>
    <row r="4944" spans="1:9" x14ac:dyDescent="0.25">
      <c r="A4944" s="16">
        <v>102311</v>
      </c>
      <c r="B4944" s="16" t="s">
        <v>14859</v>
      </c>
      <c r="C4944" s="16" t="s">
        <v>5681</v>
      </c>
      <c r="D4944" s="17" t="s">
        <v>141</v>
      </c>
      <c r="E4944" s="16"/>
      <c r="F4944" s="16" t="s">
        <v>528</v>
      </c>
      <c r="G4944" s="18">
        <v>1</v>
      </c>
      <c r="H4944" s="16">
        <v>1</v>
      </c>
      <c r="I4944" s="42">
        <v>2664.3291596999993</v>
      </c>
    </row>
    <row r="4945" spans="1:9" x14ac:dyDescent="0.25">
      <c r="A4945" s="16">
        <v>102312</v>
      </c>
      <c r="B4945" s="16" t="s">
        <v>14860</v>
      </c>
      <c r="C4945" s="16" t="s">
        <v>5681</v>
      </c>
      <c r="D4945" s="17" t="s">
        <v>141</v>
      </c>
      <c r="E4945" s="16"/>
      <c r="F4945" s="16" t="s">
        <v>528</v>
      </c>
      <c r="G4945" s="18">
        <v>1</v>
      </c>
      <c r="H4945" s="16">
        <v>1</v>
      </c>
      <c r="I4945" s="42">
        <v>3831.7633859699999</v>
      </c>
    </row>
    <row r="4946" spans="1:9" x14ac:dyDescent="0.25">
      <c r="A4946" s="16">
        <v>102313</v>
      </c>
      <c r="B4946" s="16" t="s">
        <v>14861</v>
      </c>
      <c r="C4946" s="16" t="s">
        <v>5681</v>
      </c>
      <c r="D4946" s="17" t="s">
        <v>141</v>
      </c>
      <c r="E4946" s="16"/>
      <c r="F4946" s="16" t="s">
        <v>528</v>
      </c>
      <c r="G4946" s="18">
        <v>1</v>
      </c>
      <c r="H4946" s="16">
        <v>1</v>
      </c>
      <c r="I4946" s="42">
        <v>4801.3519858199998</v>
      </c>
    </row>
    <row r="4947" spans="1:9" x14ac:dyDescent="0.25">
      <c r="A4947" s="16">
        <v>102314</v>
      </c>
      <c r="B4947" s="16" t="s">
        <v>14862</v>
      </c>
      <c r="C4947" s="16" t="s">
        <v>5681</v>
      </c>
      <c r="D4947" s="17" t="s">
        <v>141</v>
      </c>
      <c r="E4947" s="16"/>
      <c r="F4947" s="16" t="s">
        <v>528</v>
      </c>
      <c r="G4947" s="18">
        <v>1</v>
      </c>
      <c r="H4947" s="16">
        <v>1</v>
      </c>
      <c r="I4947" s="42">
        <v>6219.6283609199991</v>
      </c>
    </row>
    <row r="4948" spans="1:9" x14ac:dyDescent="0.25">
      <c r="A4948" s="15" t="s">
        <v>5722</v>
      </c>
      <c r="B4948" s="15"/>
      <c r="C4948" s="15"/>
      <c r="D4948" s="15"/>
      <c r="E4948" s="15"/>
      <c r="F4948" s="15"/>
      <c r="G4948" s="15"/>
      <c r="H4948" s="15"/>
      <c r="I4948" s="52" t="s">
        <v>16236</v>
      </c>
    </row>
    <row r="4949" spans="1:9" x14ac:dyDescent="0.25">
      <c r="A4949" s="16">
        <v>84799</v>
      </c>
      <c r="B4949" s="16" t="s">
        <v>5723</v>
      </c>
      <c r="C4949" s="16" t="s">
        <v>5681</v>
      </c>
      <c r="D4949" s="17" t="s">
        <v>141</v>
      </c>
      <c r="E4949" s="16"/>
      <c r="F4949" s="16" t="s">
        <v>528</v>
      </c>
      <c r="G4949" s="18">
        <v>1</v>
      </c>
      <c r="H4949" s="16">
        <v>1</v>
      </c>
      <c r="I4949" s="42">
        <v>183.34258721999998</v>
      </c>
    </row>
    <row r="4950" spans="1:9" x14ac:dyDescent="0.25">
      <c r="A4950" s="16">
        <v>84800</v>
      </c>
      <c r="B4950" s="16" t="s">
        <v>5724</v>
      </c>
      <c r="C4950" s="16" t="s">
        <v>5681</v>
      </c>
      <c r="D4950" s="17" t="s">
        <v>141</v>
      </c>
      <c r="E4950" s="16"/>
      <c r="F4950" s="16" t="s">
        <v>528</v>
      </c>
      <c r="G4950" s="18">
        <v>1</v>
      </c>
      <c r="H4950" s="16">
        <v>1</v>
      </c>
      <c r="I4950" s="42">
        <v>270.05867576999998</v>
      </c>
    </row>
    <row r="4951" spans="1:9" x14ac:dyDescent="0.25">
      <c r="A4951" s="16">
        <v>84801</v>
      </c>
      <c r="B4951" s="16" t="s">
        <v>5725</v>
      </c>
      <c r="C4951" s="16" t="s">
        <v>5681</v>
      </c>
      <c r="D4951" s="17" t="s">
        <v>141</v>
      </c>
      <c r="E4951" s="16"/>
      <c r="F4951" s="16" t="s">
        <v>528</v>
      </c>
      <c r="G4951" s="18">
        <v>1</v>
      </c>
      <c r="H4951" s="16">
        <v>1</v>
      </c>
      <c r="I4951" s="42">
        <v>346.44134888999997</v>
      </c>
    </row>
    <row r="4952" spans="1:9" x14ac:dyDescent="0.25">
      <c r="A4952" s="16">
        <v>89913</v>
      </c>
      <c r="B4952" s="16" t="s">
        <v>5726</v>
      </c>
      <c r="C4952" s="16" t="s">
        <v>5687</v>
      </c>
      <c r="D4952" s="17" t="s">
        <v>141</v>
      </c>
      <c r="E4952" s="16"/>
      <c r="F4952" s="16" t="s">
        <v>528</v>
      </c>
      <c r="G4952" s="18">
        <v>1</v>
      </c>
      <c r="H4952" s="16">
        <v>1</v>
      </c>
      <c r="I4952" s="42">
        <v>518.54408073000002</v>
      </c>
    </row>
    <row r="4953" spans="1:9" x14ac:dyDescent="0.25">
      <c r="A4953" s="16">
        <v>89914</v>
      </c>
      <c r="B4953" s="16" t="s">
        <v>5727</v>
      </c>
      <c r="C4953" s="16" t="s">
        <v>5687</v>
      </c>
      <c r="D4953" s="17" t="s">
        <v>141</v>
      </c>
      <c r="E4953" s="16"/>
      <c r="F4953" s="16" t="s">
        <v>528</v>
      </c>
      <c r="G4953" s="18">
        <v>1</v>
      </c>
      <c r="H4953" s="16">
        <v>1</v>
      </c>
      <c r="I4953" s="42">
        <v>250.54000218000002</v>
      </c>
    </row>
    <row r="4954" spans="1:9" x14ac:dyDescent="0.25">
      <c r="A4954" s="16">
        <v>87776</v>
      </c>
      <c r="B4954" s="16" t="s">
        <v>5728</v>
      </c>
      <c r="C4954" s="16" t="s">
        <v>5681</v>
      </c>
      <c r="D4954" s="17" t="s">
        <v>141</v>
      </c>
      <c r="E4954" s="16"/>
      <c r="F4954" s="16" t="s">
        <v>528</v>
      </c>
      <c r="G4954" s="18">
        <v>1</v>
      </c>
      <c r="H4954" s="16">
        <v>1</v>
      </c>
      <c r="I4954" s="42">
        <v>388.37930390999998</v>
      </c>
    </row>
    <row r="4955" spans="1:9" x14ac:dyDescent="0.25">
      <c r="A4955" s="16">
        <v>84802</v>
      </c>
      <c r="B4955" s="16" t="s">
        <v>5729</v>
      </c>
      <c r="C4955" s="16" t="s">
        <v>5681</v>
      </c>
      <c r="D4955" s="17" t="s">
        <v>141</v>
      </c>
      <c r="E4955" s="16"/>
      <c r="F4955" s="16" t="s">
        <v>528</v>
      </c>
      <c r="G4955" s="18">
        <v>1</v>
      </c>
      <c r="H4955" s="16">
        <v>1</v>
      </c>
      <c r="I4955" s="42">
        <v>527.78976822000004</v>
      </c>
    </row>
    <row r="4956" spans="1:9" x14ac:dyDescent="0.25">
      <c r="A4956" s="16">
        <v>84803</v>
      </c>
      <c r="B4956" s="16" t="s">
        <v>5730</v>
      </c>
      <c r="C4956" s="16" t="s">
        <v>5681</v>
      </c>
      <c r="D4956" s="17" t="s">
        <v>141</v>
      </c>
      <c r="E4956" s="16"/>
      <c r="F4956" s="16" t="s">
        <v>528</v>
      </c>
      <c r="G4956" s="18">
        <v>1</v>
      </c>
      <c r="H4956" s="16">
        <v>1</v>
      </c>
      <c r="I4956" s="42">
        <v>681.52198374</v>
      </c>
    </row>
    <row r="4957" spans="1:9" x14ac:dyDescent="0.25">
      <c r="A4957" s="16">
        <v>84804</v>
      </c>
      <c r="B4957" s="16" t="s">
        <v>5731</v>
      </c>
      <c r="C4957" s="16" t="s">
        <v>5681</v>
      </c>
      <c r="D4957" s="17" t="s">
        <v>141</v>
      </c>
      <c r="E4957" s="16"/>
      <c r="F4957" s="16" t="s">
        <v>528</v>
      </c>
      <c r="G4957" s="18">
        <v>1</v>
      </c>
      <c r="H4957" s="16">
        <v>1</v>
      </c>
      <c r="I4957" s="42">
        <v>816.40024830000004</v>
      </c>
    </row>
    <row r="4958" spans="1:9" x14ac:dyDescent="0.25">
      <c r="A4958" s="16">
        <v>89915</v>
      </c>
      <c r="B4958" s="16" t="s">
        <v>5732</v>
      </c>
      <c r="C4958" s="16" t="s">
        <v>5687</v>
      </c>
      <c r="D4958" s="17" t="s">
        <v>141</v>
      </c>
      <c r="E4958" s="16"/>
      <c r="F4958" s="16" t="s">
        <v>528</v>
      </c>
      <c r="G4958" s="18">
        <v>1</v>
      </c>
      <c r="H4958" s="16">
        <v>1</v>
      </c>
      <c r="I4958" s="42">
        <v>1039.50533466</v>
      </c>
    </row>
    <row r="4959" spans="1:9" x14ac:dyDescent="0.25">
      <c r="A4959" s="16">
        <v>89916</v>
      </c>
      <c r="B4959" s="16" t="s">
        <v>5733</v>
      </c>
      <c r="C4959" s="16" t="s">
        <v>5687</v>
      </c>
      <c r="D4959" s="17" t="s">
        <v>141</v>
      </c>
      <c r="E4959" s="16"/>
      <c r="F4959" s="16" t="s">
        <v>528</v>
      </c>
      <c r="G4959" s="18">
        <v>1</v>
      </c>
      <c r="H4959" s="16">
        <v>1</v>
      </c>
      <c r="I4959" s="42">
        <v>568.0357019999999</v>
      </c>
    </row>
    <row r="4960" spans="1:9" x14ac:dyDescent="0.25">
      <c r="A4960" s="16">
        <v>84805</v>
      </c>
      <c r="B4960" s="16" t="s">
        <v>5734</v>
      </c>
      <c r="C4960" s="16" t="s">
        <v>5681</v>
      </c>
      <c r="D4960" s="17" t="s">
        <v>141</v>
      </c>
      <c r="E4960" s="16"/>
      <c r="F4960" s="16" t="s">
        <v>528</v>
      </c>
      <c r="G4960" s="18">
        <v>1</v>
      </c>
      <c r="H4960" s="16">
        <v>1</v>
      </c>
      <c r="I4960" s="42">
        <v>702.73267856999996</v>
      </c>
    </row>
    <row r="4961" spans="1:9" x14ac:dyDescent="0.25">
      <c r="A4961" s="16">
        <v>87777</v>
      </c>
      <c r="B4961" s="16" t="s">
        <v>5735</v>
      </c>
      <c r="C4961" s="16" t="s">
        <v>5681</v>
      </c>
      <c r="D4961" s="17" t="s">
        <v>141</v>
      </c>
      <c r="E4961" s="16"/>
      <c r="F4961" s="16" t="s">
        <v>528</v>
      </c>
      <c r="G4961" s="18">
        <v>1</v>
      </c>
      <c r="H4961" s="16">
        <v>1</v>
      </c>
      <c r="I4961" s="42">
        <v>862.87040306999984</v>
      </c>
    </row>
    <row r="4962" spans="1:9" x14ac:dyDescent="0.25">
      <c r="A4962" s="16">
        <v>84806</v>
      </c>
      <c r="B4962" s="16" t="s">
        <v>5736</v>
      </c>
      <c r="C4962" s="16" t="s">
        <v>5681</v>
      </c>
      <c r="D4962" s="17" t="s">
        <v>141</v>
      </c>
      <c r="E4962" s="16"/>
      <c r="F4962" s="16" t="s">
        <v>528</v>
      </c>
      <c r="G4962" s="18">
        <v>1</v>
      </c>
      <c r="H4962" s="16">
        <v>1</v>
      </c>
      <c r="I4962" s="42">
        <v>1047.2402889</v>
      </c>
    </row>
    <row r="4963" spans="1:9" x14ac:dyDescent="0.25">
      <c r="A4963" s="16">
        <v>87778</v>
      </c>
      <c r="B4963" s="16" t="s">
        <v>5737</v>
      </c>
      <c r="C4963" s="16" t="s">
        <v>5681</v>
      </c>
      <c r="D4963" s="17" t="s">
        <v>141</v>
      </c>
      <c r="E4963" s="16"/>
      <c r="F4963" s="16" t="s">
        <v>528</v>
      </c>
      <c r="G4963" s="18">
        <v>1</v>
      </c>
      <c r="H4963" s="16">
        <v>1</v>
      </c>
      <c r="I4963" s="42">
        <v>1271.01009789</v>
      </c>
    </row>
    <row r="4964" spans="1:9" x14ac:dyDescent="0.25">
      <c r="A4964" s="16">
        <v>84807</v>
      </c>
      <c r="B4964" s="16" t="s">
        <v>5738</v>
      </c>
      <c r="C4964" s="16" t="s">
        <v>5681</v>
      </c>
      <c r="D4964" s="17" t="s">
        <v>141</v>
      </c>
      <c r="E4964" s="16"/>
      <c r="F4964" s="16" t="s">
        <v>528</v>
      </c>
      <c r="G4964" s="18">
        <v>1</v>
      </c>
      <c r="H4964" s="16">
        <v>1</v>
      </c>
      <c r="I4964" s="42">
        <v>1548.38072259</v>
      </c>
    </row>
    <row r="4965" spans="1:9" x14ac:dyDescent="0.25">
      <c r="A4965" s="16">
        <v>87779</v>
      </c>
      <c r="B4965" s="16" t="s">
        <v>5739</v>
      </c>
      <c r="C4965" s="16" t="s">
        <v>5681</v>
      </c>
      <c r="D4965" s="17" t="s">
        <v>141</v>
      </c>
      <c r="E4965" s="16"/>
      <c r="F4965" s="16" t="s">
        <v>528</v>
      </c>
      <c r="G4965" s="18">
        <v>1</v>
      </c>
      <c r="H4965" s="16">
        <v>1</v>
      </c>
      <c r="I4965" s="42">
        <v>1769.6729290499998</v>
      </c>
    </row>
    <row r="4966" spans="1:9" x14ac:dyDescent="0.25">
      <c r="A4966" s="16">
        <v>87780</v>
      </c>
      <c r="B4966" s="16" t="s">
        <v>5740</v>
      </c>
      <c r="C4966" s="16" t="s">
        <v>5681</v>
      </c>
      <c r="D4966" s="17" t="s">
        <v>141</v>
      </c>
      <c r="E4966" s="16"/>
      <c r="F4966" s="16" t="s">
        <v>528</v>
      </c>
      <c r="G4966" s="18">
        <v>1</v>
      </c>
      <c r="H4966" s="16">
        <v>1</v>
      </c>
      <c r="I4966" s="42">
        <v>1957.9102919999998</v>
      </c>
    </row>
    <row r="4967" spans="1:9" x14ac:dyDescent="0.25">
      <c r="A4967" s="16">
        <v>85707</v>
      </c>
      <c r="B4967" s="16" t="s">
        <v>5741</v>
      </c>
      <c r="C4967" s="16" t="s">
        <v>5681</v>
      </c>
      <c r="D4967" s="17" t="s">
        <v>141</v>
      </c>
      <c r="E4967" s="16"/>
      <c r="F4967" s="16" t="s">
        <v>528</v>
      </c>
      <c r="G4967" s="18">
        <v>1</v>
      </c>
      <c r="H4967" s="16">
        <v>1</v>
      </c>
      <c r="I4967" s="42">
        <v>2074.1763229200001</v>
      </c>
    </row>
    <row r="4968" spans="1:9" x14ac:dyDescent="0.25">
      <c r="A4968" s="16">
        <v>89917</v>
      </c>
      <c r="B4968" s="16" t="s">
        <v>5742</v>
      </c>
      <c r="C4968" s="16" t="s">
        <v>5687</v>
      </c>
      <c r="D4968" s="17" t="s">
        <v>141</v>
      </c>
      <c r="E4968" s="16"/>
      <c r="F4968" s="16" t="s">
        <v>528</v>
      </c>
      <c r="G4968" s="18">
        <v>1</v>
      </c>
      <c r="H4968" s="16">
        <v>1</v>
      </c>
      <c r="I4968" s="42">
        <v>2532.2910736499998</v>
      </c>
    </row>
    <row r="4969" spans="1:9" x14ac:dyDescent="0.25">
      <c r="A4969" s="16">
        <v>84808</v>
      </c>
      <c r="B4969" s="16" t="s">
        <v>5743</v>
      </c>
      <c r="C4969" s="16" t="s">
        <v>5681</v>
      </c>
      <c r="D4969" s="17" t="s">
        <v>141</v>
      </c>
      <c r="E4969" s="16"/>
      <c r="F4969" s="16" t="s">
        <v>528</v>
      </c>
      <c r="G4969" s="18">
        <v>1</v>
      </c>
      <c r="H4969" s="16">
        <v>1</v>
      </c>
      <c r="I4969" s="42">
        <v>2931.2455103099996</v>
      </c>
    </row>
    <row r="4970" spans="1:9" x14ac:dyDescent="0.25">
      <c r="A4970" s="16">
        <v>89918</v>
      </c>
      <c r="B4970" s="16" t="s">
        <v>5744</v>
      </c>
      <c r="C4970" s="16" t="s">
        <v>5687</v>
      </c>
      <c r="D4970" s="17" t="s">
        <v>141</v>
      </c>
      <c r="E4970" s="16"/>
      <c r="F4970" s="16" t="s">
        <v>528</v>
      </c>
      <c r="G4970" s="18">
        <v>1</v>
      </c>
      <c r="H4970" s="16">
        <v>1</v>
      </c>
      <c r="I4970" s="42">
        <v>3416.3117422199998</v>
      </c>
    </row>
    <row r="4971" spans="1:9" x14ac:dyDescent="0.25">
      <c r="A4971" s="16">
        <v>84809</v>
      </c>
      <c r="B4971" s="16" t="s">
        <v>5745</v>
      </c>
      <c r="C4971" s="16" t="s">
        <v>5681</v>
      </c>
      <c r="D4971" s="17" t="s">
        <v>141</v>
      </c>
      <c r="E4971" s="16"/>
      <c r="F4971" s="16" t="s">
        <v>528</v>
      </c>
      <c r="G4971" s="18">
        <v>1</v>
      </c>
      <c r="H4971" s="16">
        <v>1</v>
      </c>
      <c r="I4971" s="42">
        <v>3544.6032098100004</v>
      </c>
    </row>
    <row r="4972" spans="1:9" x14ac:dyDescent="0.25">
      <c r="A4972" s="16">
        <v>89919</v>
      </c>
      <c r="B4972" s="16" t="s">
        <v>5746</v>
      </c>
      <c r="C4972" s="16" t="s">
        <v>5687</v>
      </c>
      <c r="D4972" s="17" t="s">
        <v>141</v>
      </c>
      <c r="E4972" s="16"/>
      <c r="F4972" s="16" t="s">
        <v>528</v>
      </c>
      <c r="G4972" s="18">
        <v>1</v>
      </c>
      <c r="H4972" s="16">
        <v>1</v>
      </c>
      <c r="I4972" s="42">
        <v>6081.8494885200007</v>
      </c>
    </row>
    <row r="4973" spans="1:9" x14ac:dyDescent="0.25">
      <c r="A4973" s="16">
        <v>89920</v>
      </c>
      <c r="B4973" s="16" t="s">
        <v>5747</v>
      </c>
      <c r="C4973" s="16" t="s">
        <v>5687</v>
      </c>
      <c r="D4973" s="17" t="s">
        <v>141</v>
      </c>
      <c r="E4973" s="16"/>
      <c r="F4973" s="16" t="s">
        <v>528</v>
      </c>
      <c r="G4973" s="18">
        <v>1</v>
      </c>
      <c r="H4973" s="16">
        <v>1</v>
      </c>
      <c r="I4973" s="42">
        <v>5464.8055998900008</v>
      </c>
    </row>
    <row r="4974" spans="1:9" x14ac:dyDescent="0.25">
      <c r="A4974" s="16">
        <v>84810</v>
      </c>
      <c r="B4974" s="16" t="s">
        <v>5748</v>
      </c>
      <c r="C4974" s="16" t="s">
        <v>5681</v>
      </c>
      <c r="D4974" s="17" t="s">
        <v>141</v>
      </c>
      <c r="E4974" s="16"/>
      <c r="F4974" s="16" t="s">
        <v>528</v>
      </c>
      <c r="G4974" s="18">
        <v>1</v>
      </c>
      <c r="H4974" s="16">
        <v>1</v>
      </c>
      <c r="I4974" s="42">
        <v>7991.3558871899995</v>
      </c>
    </row>
    <row r="4975" spans="1:9" x14ac:dyDescent="0.25">
      <c r="A4975" s="16">
        <v>89921</v>
      </c>
      <c r="B4975" s="16" t="s">
        <v>5749</v>
      </c>
      <c r="C4975" s="16" t="s">
        <v>5687</v>
      </c>
      <c r="D4975" s="17" t="s">
        <v>141</v>
      </c>
      <c r="E4975" s="16"/>
      <c r="F4975" s="16" t="s">
        <v>528</v>
      </c>
      <c r="G4975" s="18">
        <v>1</v>
      </c>
      <c r="H4975" s="16">
        <v>1</v>
      </c>
      <c r="I4975" s="42">
        <v>11312.06842935</v>
      </c>
    </row>
    <row r="4976" spans="1:9" x14ac:dyDescent="0.25">
      <c r="A4976" s="15" t="s">
        <v>5750</v>
      </c>
      <c r="B4976" s="15"/>
      <c r="C4976" s="15"/>
      <c r="D4976" s="15"/>
      <c r="E4976" s="15"/>
      <c r="F4976" s="15"/>
      <c r="G4976" s="15"/>
      <c r="H4976" s="15"/>
      <c r="I4976" s="52" t="s">
        <v>16236</v>
      </c>
    </row>
    <row r="4977" spans="1:9" x14ac:dyDescent="0.25">
      <c r="A4977" s="16">
        <v>50275</v>
      </c>
      <c r="B4977" s="16" t="s">
        <v>5751</v>
      </c>
      <c r="C4977" s="16" t="s">
        <v>5681</v>
      </c>
      <c r="D4977" s="17" t="s">
        <v>141</v>
      </c>
      <c r="E4977" s="16"/>
      <c r="F4977" s="16" t="s">
        <v>528</v>
      </c>
      <c r="G4977" s="18">
        <v>1</v>
      </c>
      <c r="H4977" s="16">
        <v>1</v>
      </c>
      <c r="I4977" s="42">
        <v>172.28401983000001</v>
      </c>
    </row>
    <row r="4978" spans="1:9" x14ac:dyDescent="0.25">
      <c r="A4978" s="16">
        <v>49406</v>
      </c>
      <c r="B4978" s="16" t="s">
        <v>5752</v>
      </c>
      <c r="C4978" s="16" t="s">
        <v>5681</v>
      </c>
      <c r="D4978" s="17" t="s">
        <v>141</v>
      </c>
      <c r="E4978" s="16"/>
      <c r="F4978" s="16" t="s">
        <v>528</v>
      </c>
      <c r="G4978" s="18">
        <v>1</v>
      </c>
      <c r="H4978" s="16">
        <v>1</v>
      </c>
      <c r="I4978" s="42">
        <v>239.60229344999999</v>
      </c>
    </row>
    <row r="4979" spans="1:9" x14ac:dyDescent="0.25">
      <c r="A4979" s="16">
        <v>49407</v>
      </c>
      <c r="B4979" s="16" t="s">
        <v>5753</v>
      </c>
      <c r="C4979" s="16" t="s">
        <v>5681</v>
      </c>
      <c r="D4979" s="17" t="s">
        <v>141</v>
      </c>
      <c r="E4979" s="16"/>
      <c r="F4979" s="16" t="s">
        <v>528</v>
      </c>
      <c r="G4979" s="18">
        <v>1</v>
      </c>
      <c r="H4979" s="16">
        <v>1</v>
      </c>
      <c r="I4979" s="42">
        <v>275.31602748</v>
      </c>
    </row>
    <row r="4980" spans="1:9" x14ac:dyDescent="0.25">
      <c r="A4980" s="16">
        <v>49408</v>
      </c>
      <c r="B4980" s="16" t="s">
        <v>5754</v>
      </c>
      <c r="C4980" s="16" t="s">
        <v>5681</v>
      </c>
      <c r="D4980" s="17" t="s">
        <v>141</v>
      </c>
      <c r="E4980" s="16"/>
      <c r="F4980" s="16" t="s">
        <v>528</v>
      </c>
      <c r="G4980" s="18">
        <v>1</v>
      </c>
      <c r="H4980" s="16">
        <v>1</v>
      </c>
      <c r="I4980" s="42">
        <v>341.96957847000004</v>
      </c>
    </row>
    <row r="4981" spans="1:9" x14ac:dyDescent="0.25">
      <c r="A4981" s="16">
        <v>49409</v>
      </c>
      <c r="B4981" s="16" t="s">
        <v>5755</v>
      </c>
      <c r="C4981" s="16" t="s">
        <v>5681</v>
      </c>
      <c r="D4981" s="17" t="s">
        <v>141</v>
      </c>
      <c r="E4981" s="16"/>
      <c r="F4981" s="16" t="s">
        <v>528</v>
      </c>
      <c r="G4981" s="18">
        <v>1</v>
      </c>
      <c r="H4981" s="16">
        <v>1</v>
      </c>
      <c r="I4981" s="42">
        <v>469.65675276000002</v>
      </c>
    </row>
    <row r="4982" spans="1:9" x14ac:dyDescent="0.25">
      <c r="A4982" s="16">
        <v>89903</v>
      </c>
      <c r="B4982" s="16" t="s">
        <v>5756</v>
      </c>
      <c r="C4982" s="16" t="s">
        <v>5687</v>
      </c>
      <c r="D4982" s="17" t="s">
        <v>141</v>
      </c>
      <c r="E4982" s="16"/>
      <c r="F4982" s="16" t="s">
        <v>528</v>
      </c>
      <c r="G4982" s="18">
        <v>1</v>
      </c>
      <c r="H4982" s="16">
        <v>1</v>
      </c>
      <c r="I4982" s="42">
        <v>742.0721724</v>
      </c>
    </row>
    <row r="4983" spans="1:9" x14ac:dyDescent="0.25">
      <c r="A4983" s="16">
        <v>89904</v>
      </c>
      <c r="B4983" s="16" t="s">
        <v>5757</v>
      </c>
      <c r="C4983" s="16" t="s">
        <v>5687</v>
      </c>
      <c r="D4983" s="17" t="s">
        <v>141</v>
      </c>
      <c r="E4983" s="16"/>
      <c r="F4983" s="16" t="s">
        <v>528</v>
      </c>
      <c r="G4983" s="18">
        <v>1</v>
      </c>
      <c r="H4983" s="16">
        <v>1</v>
      </c>
      <c r="I4983" s="42">
        <v>403.97007104999989</v>
      </c>
    </row>
    <row r="4984" spans="1:9" x14ac:dyDescent="0.25">
      <c r="A4984" s="16">
        <v>49410</v>
      </c>
      <c r="B4984" s="16" t="s">
        <v>5758</v>
      </c>
      <c r="C4984" s="16" t="s">
        <v>5681</v>
      </c>
      <c r="D4984" s="17" t="s">
        <v>141</v>
      </c>
      <c r="E4984" s="16"/>
      <c r="F4984" s="16" t="s">
        <v>528</v>
      </c>
      <c r="G4984" s="18">
        <v>1</v>
      </c>
      <c r="H4984" s="16">
        <v>1</v>
      </c>
      <c r="I4984" s="42">
        <v>533.95355988000006</v>
      </c>
    </row>
    <row r="4985" spans="1:9" x14ac:dyDescent="0.25">
      <c r="A4985" s="16">
        <v>49411</v>
      </c>
      <c r="B4985" s="16" t="s">
        <v>5759</v>
      </c>
      <c r="C4985" s="16" t="s">
        <v>5681</v>
      </c>
      <c r="D4985" s="17" t="s">
        <v>141</v>
      </c>
      <c r="E4985" s="16"/>
      <c r="F4985" s="16" t="s">
        <v>528</v>
      </c>
      <c r="G4985" s="18">
        <v>1</v>
      </c>
      <c r="H4985" s="16">
        <v>1</v>
      </c>
      <c r="I4985" s="42">
        <v>743.28075899999999</v>
      </c>
    </row>
    <row r="4986" spans="1:9" x14ac:dyDescent="0.25">
      <c r="A4986" s="16">
        <v>49412</v>
      </c>
      <c r="B4986" s="16" t="s">
        <v>5760</v>
      </c>
      <c r="C4986" s="16" t="s">
        <v>5681</v>
      </c>
      <c r="D4986" s="17" t="s">
        <v>141</v>
      </c>
      <c r="E4986" s="16"/>
      <c r="F4986" s="16" t="s">
        <v>528</v>
      </c>
      <c r="G4986" s="18">
        <v>1</v>
      </c>
      <c r="H4986" s="16">
        <v>1</v>
      </c>
      <c r="I4986" s="42">
        <v>960.10119503999988</v>
      </c>
    </row>
    <row r="4987" spans="1:9" x14ac:dyDescent="0.25">
      <c r="A4987" s="16">
        <v>49413</v>
      </c>
      <c r="B4987" s="16" t="s">
        <v>5761</v>
      </c>
      <c r="C4987" s="16" t="s">
        <v>5681</v>
      </c>
      <c r="D4987" s="17" t="s">
        <v>141</v>
      </c>
      <c r="E4987" s="16"/>
      <c r="F4987" s="16" t="s">
        <v>528</v>
      </c>
      <c r="G4987" s="18">
        <v>1</v>
      </c>
      <c r="H4987" s="16">
        <v>1</v>
      </c>
      <c r="I4987" s="42">
        <v>1119.99720222</v>
      </c>
    </row>
    <row r="4988" spans="1:9" x14ac:dyDescent="0.25">
      <c r="A4988" s="16">
        <v>49414</v>
      </c>
      <c r="B4988" s="16" t="s">
        <v>5762</v>
      </c>
      <c r="C4988" s="16" t="s">
        <v>5681</v>
      </c>
      <c r="D4988" s="17" t="s">
        <v>141</v>
      </c>
      <c r="E4988" s="16"/>
      <c r="F4988" s="16" t="s">
        <v>528</v>
      </c>
      <c r="G4988" s="18">
        <v>1</v>
      </c>
      <c r="H4988" s="16">
        <v>1</v>
      </c>
      <c r="I4988" s="42">
        <v>1382.5626410699997</v>
      </c>
    </row>
    <row r="4989" spans="1:9" x14ac:dyDescent="0.25">
      <c r="A4989" s="16">
        <v>89905</v>
      </c>
      <c r="B4989" s="16" t="s">
        <v>5763</v>
      </c>
      <c r="C4989" s="16" t="s">
        <v>5687</v>
      </c>
      <c r="D4989" s="17" t="s">
        <v>141</v>
      </c>
      <c r="E4989" s="16"/>
      <c r="F4989" s="16" t="s">
        <v>528</v>
      </c>
      <c r="G4989" s="18">
        <v>1</v>
      </c>
      <c r="H4989" s="16">
        <v>1</v>
      </c>
      <c r="I4989" s="42">
        <v>817.12540025999988</v>
      </c>
    </row>
    <row r="4990" spans="1:9" x14ac:dyDescent="0.25">
      <c r="A4990" s="16">
        <v>49415</v>
      </c>
      <c r="B4990" s="16" t="s">
        <v>5764</v>
      </c>
      <c r="C4990" s="16" t="s">
        <v>5681</v>
      </c>
      <c r="D4990" s="17" t="s">
        <v>141</v>
      </c>
      <c r="E4990" s="16"/>
      <c r="F4990" s="16" t="s">
        <v>528</v>
      </c>
      <c r="G4990" s="18">
        <v>1</v>
      </c>
      <c r="H4990" s="16">
        <v>1</v>
      </c>
      <c r="I4990" s="42">
        <v>979.43858064000005</v>
      </c>
    </row>
    <row r="4991" spans="1:9" x14ac:dyDescent="0.25">
      <c r="A4991" s="16">
        <v>49416</v>
      </c>
      <c r="B4991" s="16" t="s">
        <v>5765</v>
      </c>
      <c r="C4991" s="16" t="s">
        <v>5681</v>
      </c>
      <c r="D4991" s="17" t="s">
        <v>141</v>
      </c>
      <c r="E4991" s="16"/>
      <c r="F4991" s="16" t="s">
        <v>528</v>
      </c>
      <c r="G4991" s="18">
        <v>1</v>
      </c>
      <c r="H4991" s="16">
        <v>1</v>
      </c>
      <c r="I4991" s="42">
        <v>1232.21446803</v>
      </c>
    </row>
    <row r="4992" spans="1:9" x14ac:dyDescent="0.25">
      <c r="A4992" s="16">
        <v>49417</v>
      </c>
      <c r="B4992" s="16" t="s">
        <v>5766</v>
      </c>
      <c r="C4992" s="16" t="s">
        <v>5681</v>
      </c>
      <c r="D4992" s="17" t="s">
        <v>141</v>
      </c>
      <c r="E4992" s="16"/>
      <c r="F4992" s="16" t="s">
        <v>528</v>
      </c>
      <c r="G4992" s="18">
        <v>1</v>
      </c>
      <c r="H4992" s="16">
        <v>1</v>
      </c>
      <c r="I4992" s="42">
        <v>1514.1172924799998</v>
      </c>
    </row>
    <row r="4993" spans="1:9" x14ac:dyDescent="0.25">
      <c r="A4993" s="16">
        <v>49418</v>
      </c>
      <c r="B4993" s="16" t="s">
        <v>5767</v>
      </c>
      <c r="C4993" s="16" t="s">
        <v>5681</v>
      </c>
      <c r="D4993" s="17" t="s">
        <v>141</v>
      </c>
      <c r="E4993" s="16"/>
      <c r="F4993" s="16" t="s">
        <v>528</v>
      </c>
      <c r="G4993" s="18">
        <v>1</v>
      </c>
      <c r="H4993" s="16">
        <v>1</v>
      </c>
      <c r="I4993" s="42">
        <v>1819.1645503200002</v>
      </c>
    </row>
    <row r="4994" spans="1:9" x14ac:dyDescent="0.25">
      <c r="A4994" s="16">
        <v>49790</v>
      </c>
      <c r="B4994" s="16" t="s">
        <v>5768</v>
      </c>
      <c r="C4994" s="16" t="s">
        <v>5681</v>
      </c>
      <c r="D4994" s="17" t="s">
        <v>141</v>
      </c>
      <c r="E4994" s="16"/>
      <c r="F4994" s="16" t="s">
        <v>528</v>
      </c>
      <c r="G4994" s="18">
        <v>1</v>
      </c>
      <c r="H4994" s="16">
        <v>1</v>
      </c>
      <c r="I4994" s="42">
        <v>2164.3368832800002</v>
      </c>
    </row>
    <row r="4995" spans="1:9" x14ac:dyDescent="0.25">
      <c r="A4995" s="16">
        <v>49791</v>
      </c>
      <c r="B4995" s="16" t="s">
        <v>5769</v>
      </c>
      <c r="C4995" s="16" t="s">
        <v>5681</v>
      </c>
      <c r="D4995" s="17" t="s">
        <v>141</v>
      </c>
      <c r="E4995" s="16"/>
      <c r="F4995" s="16" t="s">
        <v>528</v>
      </c>
      <c r="G4995" s="18">
        <v>1</v>
      </c>
      <c r="H4995" s="16">
        <v>1</v>
      </c>
      <c r="I4995" s="42">
        <v>2514.4039919699999</v>
      </c>
    </row>
    <row r="4996" spans="1:9" x14ac:dyDescent="0.25">
      <c r="A4996" s="16">
        <v>59157</v>
      </c>
      <c r="B4996" s="16" t="s">
        <v>5770</v>
      </c>
      <c r="C4996" s="16" t="s">
        <v>5681</v>
      </c>
      <c r="D4996" s="17" t="s">
        <v>141</v>
      </c>
      <c r="E4996" s="16"/>
      <c r="F4996" s="16" t="s">
        <v>528</v>
      </c>
      <c r="G4996" s="18">
        <v>1</v>
      </c>
      <c r="H4996" s="16">
        <v>1</v>
      </c>
      <c r="I4996" s="42">
        <v>2826.5819107500001</v>
      </c>
    </row>
    <row r="4997" spans="1:9" x14ac:dyDescent="0.25">
      <c r="A4997" s="16">
        <v>50281</v>
      </c>
      <c r="B4997" s="16" t="s">
        <v>5771</v>
      </c>
      <c r="C4997" s="16" t="s">
        <v>5681</v>
      </c>
      <c r="D4997" s="17" t="s">
        <v>141</v>
      </c>
      <c r="E4997" s="16"/>
      <c r="F4997" s="16" t="s">
        <v>528</v>
      </c>
      <c r="G4997" s="18">
        <v>1</v>
      </c>
      <c r="H4997" s="16">
        <v>1</v>
      </c>
      <c r="I4997" s="42">
        <v>2103.84712395</v>
      </c>
    </row>
    <row r="4998" spans="1:9" x14ac:dyDescent="0.25">
      <c r="A4998" s="16">
        <v>50282</v>
      </c>
      <c r="B4998" s="16" t="s">
        <v>5772</v>
      </c>
      <c r="C4998" s="16" t="s">
        <v>5681</v>
      </c>
      <c r="D4998" s="17" t="s">
        <v>141</v>
      </c>
      <c r="E4998" s="16"/>
      <c r="F4998" s="16" t="s">
        <v>528</v>
      </c>
      <c r="G4998" s="18">
        <v>1</v>
      </c>
      <c r="H4998" s="16">
        <v>1</v>
      </c>
      <c r="I4998" s="42">
        <v>2623.4185032899995</v>
      </c>
    </row>
    <row r="4999" spans="1:9" x14ac:dyDescent="0.25">
      <c r="A4999" s="16">
        <v>50283</v>
      </c>
      <c r="B4999" s="16" t="s">
        <v>5773</v>
      </c>
      <c r="C4999" s="16" t="s">
        <v>5681</v>
      </c>
      <c r="D4999" s="17" t="s">
        <v>141</v>
      </c>
      <c r="E4999" s="16"/>
      <c r="F4999" s="16" t="s">
        <v>528</v>
      </c>
      <c r="G4999" s="18">
        <v>1</v>
      </c>
      <c r="H4999" s="16">
        <v>1</v>
      </c>
      <c r="I4999" s="42">
        <v>2863.7459486999996</v>
      </c>
    </row>
    <row r="5000" spans="1:9" x14ac:dyDescent="0.25">
      <c r="A5000" s="16">
        <v>50284</v>
      </c>
      <c r="B5000" s="16" t="s">
        <v>5774</v>
      </c>
      <c r="C5000" s="16" t="s">
        <v>5681</v>
      </c>
      <c r="D5000" s="17" t="s">
        <v>141</v>
      </c>
      <c r="E5000" s="16"/>
      <c r="F5000" s="16" t="s">
        <v>528</v>
      </c>
      <c r="G5000" s="18">
        <v>1</v>
      </c>
      <c r="H5000" s="16">
        <v>1</v>
      </c>
      <c r="I5000" s="42">
        <v>3591.9798045299995</v>
      </c>
    </row>
    <row r="5001" spans="1:9" x14ac:dyDescent="0.25">
      <c r="A5001" s="16">
        <v>50285</v>
      </c>
      <c r="B5001" s="16" t="s">
        <v>5775</v>
      </c>
      <c r="C5001" s="16" t="s">
        <v>5681</v>
      </c>
      <c r="D5001" s="17" t="s">
        <v>141</v>
      </c>
      <c r="E5001" s="16"/>
      <c r="F5001" s="16" t="s">
        <v>528</v>
      </c>
      <c r="G5001" s="18">
        <v>1</v>
      </c>
      <c r="H5001" s="16">
        <v>1</v>
      </c>
      <c r="I5001" s="42">
        <v>3945.3100970399996</v>
      </c>
    </row>
    <row r="5002" spans="1:9" x14ac:dyDescent="0.25">
      <c r="A5002" s="16">
        <v>50286</v>
      </c>
      <c r="B5002" s="16" t="s">
        <v>5776</v>
      </c>
      <c r="C5002" s="16" t="s">
        <v>5681</v>
      </c>
      <c r="D5002" s="17" t="s">
        <v>141</v>
      </c>
      <c r="E5002" s="16"/>
      <c r="F5002" s="16" t="s">
        <v>528</v>
      </c>
      <c r="G5002" s="18">
        <v>1</v>
      </c>
      <c r="H5002" s="16">
        <v>1</v>
      </c>
      <c r="I5002" s="42">
        <v>4324.4437134599993</v>
      </c>
    </row>
    <row r="5003" spans="1:9" x14ac:dyDescent="0.25">
      <c r="A5003" s="16">
        <v>50287</v>
      </c>
      <c r="B5003" s="16" t="s">
        <v>5777</v>
      </c>
      <c r="C5003" s="16" t="s">
        <v>5681</v>
      </c>
      <c r="D5003" s="17" t="s">
        <v>141</v>
      </c>
      <c r="E5003" s="16"/>
      <c r="F5003" s="16" t="s">
        <v>528</v>
      </c>
      <c r="G5003" s="18">
        <v>1</v>
      </c>
      <c r="H5003" s="16">
        <v>1</v>
      </c>
      <c r="I5003" s="42">
        <v>4753.2502391399994</v>
      </c>
    </row>
    <row r="5004" spans="1:9" x14ac:dyDescent="0.25">
      <c r="A5004" s="16">
        <v>89906</v>
      </c>
      <c r="B5004" s="16" t="s">
        <v>5778</v>
      </c>
      <c r="C5004" s="16" t="s">
        <v>5687</v>
      </c>
      <c r="D5004" s="17" t="s">
        <v>141</v>
      </c>
      <c r="E5004" s="16"/>
      <c r="F5004" s="16" t="s">
        <v>528</v>
      </c>
      <c r="G5004" s="18">
        <v>1</v>
      </c>
      <c r="H5004" s="16">
        <v>1</v>
      </c>
      <c r="I5004" s="42">
        <v>7048.4166218699993</v>
      </c>
    </row>
    <row r="5005" spans="1:9" x14ac:dyDescent="0.25">
      <c r="A5005" s="16">
        <v>89907</v>
      </c>
      <c r="B5005" s="16" t="s">
        <v>5779</v>
      </c>
      <c r="C5005" s="16" t="s">
        <v>5687</v>
      </c>
      <c r="D5005" s="17" t="s">
        <v>141</v>
      </c>
      <c r="E5005" s="16"/>
      <c r="F5005" s="16" t="s">
        <v>528</v>
      </c>
      <c r="G5005" s="18">
        <v>1</v>
      </c>
      <c r="H5005" s="16">
        <v>1</v>
      </c>
      <c r="I5005" s="42">
        <v>8461.9190798999989</v>
      </c>
    </row>
    <row r="5006" spans="1:9" x14ac:dyDescent="0.25">
      <c r="A5006" s="16">
        <v>89908</v>
      </c>
      <c r="B5006" s="16" t="s">
        <v>5780</v>
      </c>
      <c r="C5006" s="16" t="s">
        <v>5687</v>
      </c>
      <c r="D5006" s="17" t="s">
        <v>141</v>
      </c>
      <c r="E5006" s="16"/>
      <c r="F5006" s="16" t="s">
        <v>528</v>
      </c>
      <c r="G5006" s="18">
        <v>1</v>
      </c>
      <c r="H5006" s="16">
        <v>1</v>
      </c>
      <c r="I5006" s="42">
        <v>6408.7721638200001</v>
      </c>
    </row>
    <row r="5007" spans="1:9" x14ac:dyDescent="0.25">
      <c r="A5007" s="16">
        <v>89909</v>
      </c>
      <c r="B5007" s="16" t="s">
        <v>5781</v>
      </c>
      <c r="C5007" s="16" t="s">
        <v>5687</v>
      </c>
      <c r="D5007" s="17" t="s">
        <v>141</v>
      </c>
      <c r="E5007" s="16"/>
      <c r="F5007" s="16" t="s">
        <v>528</v>
      </c>
      <c r="G5007" s="18">
        <v>1</v>
      </c>
      <c r="H5007" s="16">
        <v>1</v>
      </c>
      <c r="I5007" s="42">
        <v>7517.2273640099993</v>
      </c>
    </row>
    <row r="5008" spans="1:9" x14ac:dyDescent="0.25">
      <c r="A5008" s="16">
        <v>80007</v>
      </c>
      <c r="B5008" s="16" t="s">
        <v>5782</v>
      </c>
      <c r="C5008" s="16" t="s">
        <v>5681</v>
      </c>
      <c r="D5008" s="17" t="s">
        <v>141</v>
      </c>
      <c r="E5008" s="16"/>
      <c r="F5008" s="16" t="s">
        <v>528</v>
      </c>
      <c r="G5008" s="18">
        <v>1</v>
      </c>
      <c r="H5008" s="16">
        <v>1</v>
      </c>
      <c r="I5008" s="42">
        <v>6418.6825739399983</v>
      </c>
    </row>
    <row r="5009" spans="1:9" x14ac:dyDescent="0.25">
      <c r="A5009" s="16">
        <v>80008</v>
      </c>
      <c r="B5009" s="16" t="s">
        <v>5783</v>
      </c>
      <c r="C5009" s="16" t="s">
        <v>5681</v>
      </c>
      <c r="D5009" s="17" t="s">
        <v>141</v>
      </c>
      <c r="E5009" s="16"/>
      <c r="F5009" s="16" t="s">
        <v>528</v>
      </c>
      <c r="G5009" s="18">
        <v>1</v>
      </c>
      <c r="H5009" s="16">
        <v>1</v>
      </c>
      <c r="I5009" s="42">
        <v>9848.1679100999991</v>
      </c>
    </row>
    <row r="5010" spans="1:9" x14ac:dyDescent="0.25">
      <c r="A5010" s="16">
        <v>59158</v>
      </c>
      <c r="B5010" s="16" t="s">
        <v>5784</v>
      </c>
      <c r="C5010" s="16" t="s">
        <v>5681</v>
      </c>
      <c r="D5010" s="17" t="s">
        <v>141</v>
      </c>
      <c r="E5010" s="16"/>
      <c r="F5010" s="16" t="s">
        <v>528</v>
      </c>
      <c r="G5010" s="18">
        <v>1</v>
      </c>
      <c r="H5010" s="16">
        <v>1</v>
      </c>
      <c r="I5010" s="42">
        <v>11257.742461680002</v>
      </c>
    </row>
    <row r="5011" spans="1:9" x14ac:dyDescent="0.25">
      <c r="A5011" s="16">
        <v>59159</v>
      </c>
      <c r="B5011" s="16" t="s">
        <v>5785</v>
      </c>
      <c r="C5011" s="16" t="s">
        <v>5681</v>
      </c>
      <c r="D5011" s="17" t="s">
        <v>141</v>
      </c>
      <c r="E5011" s="16"/>
      <c r="F5011" s="16" t="s">
        <v>528</v>
      </c>
      <c r="G5011" s="18">
        <v>1</v>
      </c>
      <c r="H5011" s="16">
        <v>1</v>
      </c>
      <c r="I5011" s="42">
        <v>13680.837736019997</v>
      </c>
    </row>
    <row r="5012" spans="1:9" x14ac:dyDescent="0.25">
      <c r="A5012" s="16">
        <v>56667</v>
      </c>
      <c r="B5012" s="16" t="s">
        <v>5786</v>
      </c>
      <c r="C5012" s="16" t="s">
        <v>5681</v>
      </c>
      <c r="D5012" s="17" t="s">
        <v>141</v>
      </c>
      <c r="E5012" s="16"/>
      <c r="F5012" s="16" t="s">
        <v>528</v>
      </c>
      <c r="G5012" s="18">
        <v>1</v>
      </c>
      <c r="H5012" s="16">
        <v>1</v>
      </c>
      <c r="I5012" s="42">
        <v>15291.218951190001</v>
      </c>
    </row>
    <row r="5013" spans="1:9" x14ac:dyDescent="0.25">
      <c r="A5013" s="16">
        <v>89910</v>
      </c>
      <c r="B5013" s="16" t="s">
        <v>5787</v>
      </c>
      <c r="C5013" s="16" t="s">
        <v>5687</v>
      </c>
      <c r="D5013" s="17" t="s">
        <v>141</v>
      </c>
      <c r="E5013" s="16"/>
      <c r="F5013" s="16" t="s">
        <v>528</v>
      </c>
      <c r="G5013" s="18">
        <v>1</v>
      </c>
      <c r="H5013" s="16">
        <v>1</v>
      </c>
      <c r="I5013" s="42">
        <v>18371.060183969999</v>
      </c>
    </row>
    <row r="5014" spans="1:9" x14ac:dyDescent="0.25">
      <c r="A5014" s="16">
        <v>89911</v>
      </c>
      <c r="B5014" s="16" t="s">
        <v>5788</v>
      </c>
      <c r="C5014" s="16" t="s">
        <v>5687</v>
      </c>
      <c r="D5014" s="17" t="s">
        <v>141</v>
      </c>
      <c r="E5014" s="16"/>
      <c r="F5014" s="16" t="s">
        <v>528</v>
      </c>
      <c r="G5014" s="18">
        <v>1</v>
      </c>
      <c r="H5014" s="16">
        <v>1</v>
      </c>
      <c r="I5014" s="42">
        <v>10982.909868839999</v>
      </c>
    </row>
    <row r="5015" spans="1:9" x14ac:dyDescent="0.25">
      <c r="A5015" s="16">
        <v>80012</v>
      </c>
      <c r="B5015" s="16" t="s">
        <v>5789</v>
      </c>
      <c r="C5015" s="16" t="s">
        <v>5681</v>
      </c>
      <c r="D5015" s="17" t="s">
        <v>141</v>
      </c>
      <c r="E5015" s="16"/>
      <c r="F5015" s="16" t="s">
        <v>528</v>
      </c>
      <c r="G5015" s="18">
        <v>1</v>
      </c>
      <c r="H5015" s="16">
        <v>1</v>
      </c>
      <c r="I5015" s="42">
        <v>15126.24688029</v>
      </c>
    </row>
    <row r="5016" spans="1:9" x14ac:dyDescent="0.25">
      <c r="A5016" s="16">
        <v>80013</v>
      </c>
      <c r="B5016" s="16" t="s">
        <v>5790</v>
      </c>
      <c r="C5016" s="16" t="s">
        <v>5681</v>
      </c>
      <c r="D5016" s="17" t="s">
        <v>141</v>
      </c>
      <c r="E5016" s="16"/>
      <c r="F5016" s="16" t="s">
        <v>528</v>
      </c>
      <c r="G5016" s="18">
        <v>1</v>
      </c>
      <c r="H5016" s="16">
        <v>1</v>
      </c>
      <c r="I5016" s="42">
        <v>17617.506438869998</v>
      </c>
    </row>
    <row r="5017" spans="1:9" x14ac:dyDescent="0.25">
      <c r="A5017" s="16">
        <v>89912</v>
      </c>
      <c r="B5017" s="16" t="s">
        <v>5791</v>
      </c>
      <c r="C5017" s="16" t="s">
        <v>5687</v>
      </c>
      <c r="D5017" s="17" t="s">
        <v>141</v>
      </c>
      <c r="E5017" s="16"/>
      <c r="F5017" s="16" t="s">
        <v>528</v>
      </c>
      <c r="G5017" s="18">
        <v>1</v>
      </c>
      <c r="H5017" s="16">
        <v>1</v>
      </c>
      <c r="I5017" s="42">
        <v>23145.823264589999</v>
      </c>
    </row>
    <row r="5018" spans="1:9" x14ac:dyDescent="0.25">
      <c r="A5018" s="15" t="s">
        <v>14848</v>
      </c>
      <c r="B5018" s="15"/>
      <c r="C5018" s="15"/>
      <c r="D5018" s="15"/>
      <c r="E5018" s="15"/>
      <c r="F5018" s="15"/>
      <c r="G5018" s="15"/>
      <c r="H5018" s="15"/>
      <c r="I5018" s="52" t="s">
        <v>16236</v>
      </c>
    </row>
    <row r="5019" spans="1:9" x14ac:dyDescent="0.25">
      <c r="A5019" s="16">
        <v>102315</v>
      </c>
      <c r="B5019" s="16" t="s">
        <v>14863</v>
      </c>
      <c r="C5019" s="16" t="s">
        <v>5681</v>
      </c>
      <c r="D5019" s="17" t="s">
        <v>141</v>
      </c>
      <c r="E5019" s="16"/>
      <c r="F5019" s="16" t="s">
        <v>528</v>
      </c>
      <c r="G5019" s="18">
        <v>1</v>
      </c>
      <c r="H5019" s="16">
        <v>1</v>
      </c>
      <c r="I5019" s="42">
        <v>703.82040651</v>
      </c>
    </row>
    <row r="5020" spans="1:9" x14ac:dyDescent="0.25">
      <c r="A5020" s="16">
        <v>102316</v>
      </c>
      <c r="B5020" s="16" t="s">
        <v>14864</v>
      </c>
      <c r="C5020" s="16" t="s">
        <v>5681</v>
      </c>
      <c r="D5020" s="17" t="s">
        <v>141</v>
      </c>
      <c r="E5020" s="16"/>
      <c r="F5020" s="16" t="s">
        <v>528</v>
      </c>
      <c r="G5020" s="18">
        <v>1</v>
      </c>
      <c r="H5020" s="16">
        <v>1</v>
      </c>
      <c r="I5020" s="42">
        <v>910.06570979999992</v>
      </c>
    </row>
    <row r="5021" spans="1:9" x14ac:dyDescent="0.25">
      <c r="A5021" s="16">
        <v>102317</v>
      </c>
      <c r="B5021" s="16" t="s">
        <v>14865</v>
      </c>
      <c r="C5021" s="16" t="s">
        <v>5681</v>
      </c>
      <c r="D5021" s="17" t="s">
        <v>141</v>
      </c>
      <c r="E5021" s="16"/>
      <c r="F5021" s="16" t="s">
        <v>528</v>
      </c>
      <c r="G5021" s="18">
        <v>1</v>
      </c>
      <c r="H5021" s="16">
        <v>1</v>
      </c>
      <c r="I5021" s="42">
        <v>1119.21162093</v>
      </c>
    </row>
    <row r="5022" spans="1:9" x14ac:dyDescent="0.25">
      <c r="A5022" s="16">
        <v>102318</v>
      </c>
      <c r="B5022" s="16" t="s">
        <v>14866</v>
      </c>
      <c r="C5022" s="16" t="s">
        <v>5681</v>
      </c>
      <c r="D5022" s="17" t="s">
        <v>141</v>
      </c>
      <c r="E5022" s="16"/>
      <c r="F5022" s="16" t="s">
        <v>528</v>
      </c>
      <c r="G5022" s="18">
        <v>1</v>
      </c>
      <c r="H5022" s="16">
        <v>1</v>
      </c>
      <c r="I5022" s="42">
        <v>1323.5231856600001</v>
      </c>
    </row>
    <row r="5023" spans="1:9" x14ac:dyDescent="0.25">
      <c r="A5023" s="16">
        <v>102319</v>
      </c>
      <c r="B5023" s="16" t="s">
        <v>14867</v>
      </c>
      <c r="C5023" s="16" t="s">
        <v>5681</v>
      </c>
      <c r="D5023" s="17" t="s">
        <v>141</v>
      </c>
      <c r="E5023" s="16"/>
      <c r="F5023" s="16" t="s">
        <v>528</v>
      </c>
      <c r="G5023" s="18">
        <v>1</v>
      </c>
      <c r="H5023" s="16">
        <v>1</v>
      </c>
      <c r="I5023" s="42">
        <v>1368.6034658399999</v>
      </c>
    </row>
    <row r="5024" spans="1:9" x14ac:dyDescent="0.25">
      <c r="A5024" s="16">
        <v>102320</v>
      </c>
      <c r="B5024" s="16" t="s">
        <v>14868</v>
      </c>
      <c r="C5024" s="16" t="s">
        <v>5681</v>
      </c>
      <c r="D5024" s="17" t="s">
        <v>141</v>
      </c>
      <c r="E5024" s="16"/>
      <c r="F5024" s="16" t="s">
        <v>528</v>
      </c>
      <c r="G5024" s="18">
        <v>1</v>
      </c>
      <c r="H5024" s="16">
        <v>1</v>
      </c>
      <c r="I5024" s="42">
        <v>1565.96565762</v>
      </c>
    </row>
    <row r="5025" spans="1:9" x14ac:dyDescent="0.25">
      <c r="A5025" s="16">
        <v>102321</v>
      </c>
      <c r="B5025" s="16" t="s">
        <v>14869</v>
      </c>
      <c r="C5025" s="16" t="s">
        <v>5681</v>
      </c>
      <c r="D5025" s="17" t="s">
        <v>141</v>
      </c>
      <c r="E5025" s="16"/>
      <c r="F5025" s="16" t="s">
        <v>528</v>
      </c>
      <c r="G5025" s="18">
        <v>1</v>
      </c>
      <c r="H5025" s="16">
        <v>1</v>
      </c>
      <c r="I5025" s="42">
        <v>1937.1226024799998</v>
      </c>
    </row>
    <row r="5026" spans="1:9" x14ac:dyDescent="0.25">
      <c r="A5026" s="16">
        <v>102322</v>
      </c>
      <c r="B5026" s="16" t="s">
        <v>14870</v>
      </c>
      <c r="C5026" s="16" t="s">
        <v>5681</v>
      </c>
      <c r="D5026" s="17" t="s">
        <v>141</v>
      </c>
      <c r="E5026" s="16"/>
      <c r="F5026" s="16" t="s">
        <v>528</v>
      </c>
      <c r="G5026" s="18">
        <v>1</v>
      </c>
      <c r="H5026" s="16">
        <v>1</v>
      </c>
      <c r="I5026" s="42">
        <v>2241.2029910399997</v>
      </c>
    </row>
    <row r="5027" spans="1:9" x14ac:dyDescent="0.25">
      <c r="A5027" s="16">
        <v>102323</v>
      </c>
      <c r="B5027" s="16" t="s">
        <v>14871</v>
      </c>
      <c r="C5027" s="16" t="s">
        <v>5681</v>
      </c>
      <c r="D5027" s="17" t="s">
        <v>141</v>
      </c>
      <c r="E5027" s="16"/>
      <c r="F5027" s="16" t="s">
        <v>528</v>
      </c>
      <c r="G5027" s="18">
        <v>1</v>
      </c>
      <c r="H5027" s="16">
        <v>1</v>
      </c>
      <c r="I5027" s="42">
        <v>2624.4458018999999</v>
      </c>
    </row>
    <row r="5028" spans="1:9" x14ac:dyDescent="0.25">
      <c r="A5028" s="16">
        <v>102324</v>
      </c>
      <c r="B5028" s="16" t="s">
        <v>14872</v>
      </c>
      <c r="C5028" s="16" t="s">
        <v>5681</v>
      </c>
      <c r="D5028" s="17" t="s">
        <v>141</v>
      </c>
      <c r="E5028" s="16"/>
      <c r="F5028" s="16" t="s">
        <v>528</v>
      </c>
      <c r="G5028" s="18">
        <v>1</v>
      </c>
      <c r="H5028" s="16">
        <v>1</v>
      </c>
      <c r="I5028" s="42">
        <v>3315.5760491099991</v>
      </c>
    </row>
    <row r="5029" spans="1:9" x14ac:dyDescent="0.25">
      <c r="A5029" s="16">
        <v>102325</v>
      </c>
      <c r="B5029" s="16" t="s">
        <v>14873</v>
      </c>
      <c r="C5029" s="16" t="s">
        <v>5681</v>
      </c>
      <c r="D5029" s="17" t="s">
        <v>141</v>
      </c>
      <c r="E5029" s="16"/>
      <c r="F5029" s="16" t="s">
        <v>528</v>
      </c>
      <c r="G5029" s="18">
        <v>1</v>
      </c>
      <c r="H5029" s="16">
        <v>1</v>
      </c>
      <c r="I5029" s="42">
        <v>2664.3291596999993</v>
      </c>
    </row>
    <row r="5030" spans="1:9" x14ac:dyDescent="0.25">
      <c r="A5030" s="16">
        <v>102326</v>
      </c>
      <c r="B5030" s="16" t="s">
        <v>14874</v>
      </c>
      <c r="C5030" s="16" t="s">
        <v>5681</v>
      </c>
      <c r="D5030" s="17" t="s">
        <v>141</v>
      </c>
      <c r="E5030" s="16"/>
      <c r="F5030" s="16" t="s">
        <v>528</v>
      </c>
      <c r="G5030" s="18">
        <v>1</v>
      </c>
      <c r="H5030" s="16">
        <v>1</v>
      </c>
      <c r="I5030" s="42">
        <v>3831.7633859699999</v>
      </c>
    </row>
    <row r="5031" spans="1:9" x14ac:dyDescent="0.25">
      <c r="A5031" s="16">
        <v>102327</v>
      </c>
      <c r="B5031" s="16" t="s">
        <v>14875</v>
      </c>
      <c r="C5031" s="16" t="s">
        <v>5681</v>
      </c>
      <c r="D5031" s="17" t="s">
        <v>141</v>
      </c>
      <c r="E5031" s="16"/>
      <c r="F5031" s="16" t="s">
        <v>528</v>
      </c>
      <c r="G5031" s="18">
        <v>1</v>
      </c>
      <c r="H5031" s="16">
        <v>1</v>
      </c>
      <c r="I5031" s="42">
        <v>4801.3519858199998</v>
      </c>
    </row>
    <row r="5032" spans="1:9" x14ac:dyDescent="0.25">
      <c r="A5032" s="16">
        <v>102328</v>
      </c>
      <c r="B5032" s="16" t="s">
        <v>14876</v>
      </c>
      <c r="C5032" s="16" t="s">
        <v>5681</v>
      </c>
      <c r="D5032" s="17" t="s">
        <v>141</v>
      </c>
      <c r="E5032" s="16"/>
      <c r="F5032" s="16" t="s">
        <v>528</v>
      </c>
      <c r="G5032" s="18">
        <v>1</v>
      </c>
      <c r="H5032" s="16">
        <v>1</v>
      </c>
      <c r="I5032" s="42">
        <v>6219.6283609199991</v>
      </c>
    </row>
    <row r="5033" spans="1:9" x14ac:dyDescent="0.25">
      <c r="A5033" s="15" t="s">
        <v>5792</v>
      </c>
      <c r="B5033" s="15"/>
      <c r="C5033" s="15"/>
      <c r="D5033" s="15"/>
      <c r="E5033" s="15"/>
      <c r="F5033" s="15"/>
      <c r="G5033" s="15"/>
      <c r="H5033" s="15"/>
      <c r="I5033" s="52" t="s">
        <v>16236</v>
      </c>
    </row>
    <row r="5034" spans="1:9" x14ac:dyDescent="0.25">
      <c r="A5034" s="16">
        <v>84811</v>
      </c>
      <c r="B5034" s="16" t="s">
        <v>5793</v>
      </c>
      <c r="C5034" s="16" t="s">
        <v>5681</v>
      </c>
      <c r="D5034" s="17" t="s">
        <v>141</v>
      </c>
      <c r="E5034" s="16"/>
      <c r="F5034" s="16" t="s">
        <v>528</v>
      </c>
      <c r="G5034" s="18">
        <v>1</v>
      </c>
      <c r="H5034" s="16">
        <v>1</v>
      </c>
      <c r="I5034" s="42">
        <v>183.34258721999998</v>
      </c>
    </row>
    <row r="5035" spans="1:9" x14ac:dyDescent="0.25">
      <c r="A5035" s="16">
        <v>84812</v>
      </c>
      <c r="B5035" s="16" t="s">
        <v>5794</v>
      </c>
      <c r="C5035" s="16" t="s">
        <v>5681</v>
      </c>
      <c r="D5035" s="17" t="s">
        <v>141</v>
      </c>
      <c r="E5035" s="16"/>
      <c r="F5035" s="16" t="s">
        <v>528</v>
      </c>
      <c r="G5035" s="18">
        <v>1</v>
      </c>
      <c r="H5035" s="16">
        <v>1</v>
      </c>
      <c r="I5035" s="42">
        <v>270.05867576999998</v>
      </c>
    </row>
    <row r="5036" spans="1:9" x14ac:dyDescent="0.25">
      <c r="A5036" s="16">
        <v>84813</v>
      </c>
      <c r="B5036" s="16" t="s">
        <v>5795</v>
      </c>
      <c r="C5036" s="16" t="s">
        <v>5681</v>
      </c>
      <c r="D5036" s="17" t="s">
        <v>141</v>
      </c>
      <c r="E5036" s="16"/>
      <c r="F5036" s="16" t="s">
        <v>528</v>
      </c>
      <c r="G5036" s="18">
        <v>1</v>
      </c>
      <c r="H5036" s="16">
        <v>1</v>
      </c>
      <c r="I5036" s="42">
        <v>346.44134888999997</v>
      </c>
    </row>
    <row r="5037" spans="1:9" x14ac:dyDescent="0.25">
      <c r="A5037" s="16">
        <v>89922</v>
      </c>
      <c r="B5037" s="16" t="s">
        <v>5796</v>
      </c>
      <c r="C5037" s="16" t="s">
        <v>5687</v>
      </c>
      <c r="D5037" s="17" t="s">
        <v>141</v>
      </c>
      <c r="E5037" s="16"/>
      <c r="F5037" s="16" t="s">
        <v>528</v>
      </c>
      <c r="G5037" s="18">
        <v>1</v>
      </c>
      <c r="H5037" s="16">
        <v>1</v>
      </c>
      <c r="I5037" s="42">
        <v>518.54408073000002</v>
      </c>
    </row>
    <row r="5038" spans="1:9" x14ac:dyDescent="0.25">
      <c r="A5038" s="16">
        <v>89923</v>
      </c>
      <c r="B5038" s="16" t="s">
        <v>5797</v>
      </c>
      <c r="C5038" s="16" t="s">
        <v>5687</v>
      </c>
      <c r="D5038" s="17" t="s">
        <v>141</v>
      </c>
      <c r="E5038" s="16"/>
      <c r="F5038" s="16" t="s">
        <v>528</v>
      </c>
      <c r="G5038" s="18">
        <v>1</v>
      </c>
      <c r="H5038" s="16">
        <v>1</v>
      </c>
      <c r="I5038" s="42">
        <v>250.54000218000002</v>
      </c>
    </row>
    <row r="5039" spans="1:9" x14ac:dyDescent="0.25">
      <c r="A5039" s="16">
        <v>87781</v>
      </c>
      <c r="B5039" s="16" t="s">
        <v>5798</v>
      </c>
      <c r="C5039" s="16" t="s">
        <v>5681</v>
      </c>
      <c r="D5039" s="17" t="s">
        <v>141</v>
      </c>
      <c r="E5039" s="16"/>
      <c r="F5039" s="16" t="s">
        <v>528</v>
      </c>
      <c r="G5039" s="18">
        <v>1</v>
      </c>
      <c r="H5039" s="16">
        <v>1</v>
      </c>
      <c r="I5039" s="42">
        <v>388.37930390999998</v>
      </c>
    </row>
    <row r="5040" spans="1:9" x14ac:dyDescent="0.25">
      <c r="A5040" s="16">
        <v>84814</v>
      </c>
      <c r="B5040" s="16" t="s">
        <v>5799</v>
      </c>
      <c r="C5040" s="16" t="s">
        <v>5681</v>
      </c>
      <c r="D5040" s="17" t="s">
        <v>141</v>
      </c>
      <c r="E5040" s="16"/>
      <c r="F5040" s="16" t="s">
        <v>528</v>
      </c>
      <c r="G5040" s="18">
        <v>1</v>
      </c>
      <c r="H5040" s="16">
        <v>1</v>
      </c>
      <c r="I5040" s="42">
        <v>527.78976822000004</v>
      </c>
    </row>
    <row r="5041" spans="1:9" x14ac:dyDescent="0.25">
      <c r="A5041" s="16">
        <v>84815</v>
      </c>
      <c r="B5041" s="16" t="s">
        <v>5800</v>
      </c>
      <c r="C5041" s="16" t="s">
        <v>5681</v>
      </c>
      <c r="D5041" s="17" t="s">
        <v>141</v>
      </c>
      <c r="E5041" s="16"/>
      <c r="F5041" s="16" t="s">
        <v>528</v>
      </c>
      <c r="G5041" s="18">
        <v>1</v>
      </c>
      <c r="H5041" s="16">
        <v>1</v>
      </c>
      <c r="I5041" s="42">
        <v>681.52198374</v>
      </c>
    </row>
    <row r="5042" spans="1:9" x14ac:dyDescent="0.25">
      <c r="A5042" s="16">
        <v>86218</v>
      </c>
      <c r="B5042" s="16" t="s">
        <v>5801</v>
      </c>
      <c r="C5042" s="16" t="s">
        <v>5687</v>
      </c>
      <c r="D5042" s="17" t="s">
        <v>141</v>
      </c>
      <c r="E5042" s="16"/>
      <c r="F5042" s="16" t="s">
        <v>528</v>
      </c>
      <c r="G5042" s="18">
        <v>1</v>
      </c>
      <c r="H5042" s="16">
        <v>1</v>
      </c>
      <c r="I5042" s="42">
        <v>2918.9179269900001</v>
      </c>
    </row>
    <row r="5043" spans="1:9" x14ac:dyDescent="0.25">
      <c r="A5043" s="16">
        <v>84816</v>
      </c>
      <c r="B5043" s="16" t="s">
        <v>5802</v>
      </c>
      <c r="C5043" s="16" t="s">
        <v>5681</v>
      </c>
      <c r="D5043" s="17" t="s">
        <v>141</v>
      </c>
      <c r="E5043" s="16"/>
      <c r="F5043" s="16" t="s">
        <v>528</v>
      </c>
      <c r="G5043" s="18">
        <v>1</v>
      </c>
      <c r="H5043" s="16">
        <v>1</v>
      </c>
      <c r="I5043" s="42">
        <v>816.40024830000004</v>
      </c>
    </row>
    <row r="5044" spans="1:9" x14ac:dyDescent="0.25">
      <c r="A5044" s="16">
        <v>89924</v>
      </c>
      <c r="B5044" s="16" t="s">
        <v>5803</v>
      </c>
      <c r="C5044" s="16" t="s">
        <v>5687</v>
      </c>
      <c r="D5044" s="17" t="s">
        <v>141</v>
      </c>
      <c r="E5044" s="16"/>
      <c r="F5044" s="16" t="s">
        <v>528</v>
      </c>
      <c r="G5044" s="18">
        <v>1</v>
      </c>
      <c r="H5044" s="16">
        <v>1</v>
      </c>
      <c r="I5044" s="42">
        <v>1039.50533466</v>
      </c>
    </row>
    <row r="5045" spans="1:9" x14ac:dyDescent="0.25">
      <c r="A5045" s="16">
        <v>89925</v>
      </c>
      <c r="B5045" s="16" t="s">
        <v>5804</v>
      </c>
      <c r="C5045" s="16" t="s">
        <v>5687</v>
      </c>
      <c r="D5045" s="17" t="s">
        <v>141</v>
      </c>
      <c r="E5045" s="16"/>
      <c r="F5045" s="16" t="s">
        <v>528</v>
      </c>
      <c r="G5045" s="18">
        <v>1</v>
      </c>
      <c r="H5045" s="16">
        <v>1</v>
      </c>
      <c r="I5045" s="42">
        <v>568.0357019999999</v>
      </c>
    </row>
    <row r="5046" spans="1:9" x14ac:dyDescent="0.25">
      <c r="A5046" s="16">
        <v>87782</v>
      </c>
      <c r="B5046" s="16" t="s">
        <v>5805</v>
      </c>
      <c r="C5046" s="16" t="s">
        <v>5681</v>
      </c>
      <c r="D5046" s="17" t="s">
        <v>141</v>
      </c>
      <c r="E5046" s="16"/>
      <c r="F5046" s="16" t="s">
        <v>528</v>
      </c>
      <c r="G5046" s="18">
        <v>1</v>
      </c>
      <c r="H5046" s="16">
        <v>1</v>
      </c>
      <c r="I5046" s="42">
        <v>862.87040306999984</v>
      </c>
    </row>
    <row r="5047" spans="1:9" x14ac:dyDescent="0.25">
      <c r="A5047" s="16">
        <v>84817</v>
      </c>
      <c r="B5047" s="16" t="s">
        <v>5806</v>
      </c>
      <c r="C5047" s="16" t="s">
        <v>5681</v>
      </c>
      <c r="D5047" s="17" t="s">
        <v>141</v>
      </c>
      <c r="E5047" s="16"/>
      <c r="F5047" s="16" t="s">
        <v>528</v>
      </c>
      <c r="G5047" s="18">
        <v>1</v>
      </c>
      <c r="H5047" s="16">
        <v>1</v>
      </c>
      <c r="I5047" s="42">
        <v>702.73267856999996</v>
      </c>
    </row>
    <row r="5048" spans="1:9" x14ac:dyDescent="0.25">
      <c r="A5048" s="16">
        <v>84818</v>
      </c>
      <c r="B5048" s="16" t="s">
        <v>5807</v>
      </c>
      <c r="C5048" s="16" t="s">
        <v>5681</v>
      </c>
      <c r="D5048" s="17" t="s">
        <v>141</v>
      </c>
      <c r="E5048" s="16"/>
      <c r="F5048" s="16" t="s">
        <v>528</v>
      </c>
      <c r="G5048" s="18">
        <v>1</v>
      </c>
      <c r="H5048" s="16">
        <v>1</v>
      </c>
      <c r="I5048" s="42">
        <v>1047.2402889</v>
      </c>
    </row>
    <row r="5049" spans="1:9" x14ac:dyDescent="0.25">
      <c r="A5049" s="16">
        <v>87783</v>
      </c>
      <c r="B5049" s="16" t="s">
        <v>5808</v>
      </c>
      <c r="C5049" s="16" t="s">
        <v>5681</v>
      </c>
      <c r="D5049" s="17" t="s">
        <v>141</v>
      </c>
      <c r="E5049" s="16"/>
      <c r="F5049" s="16" t="s">
        <v>528</v>
      </c>
      <c r="G5049" s="18">
        <v>1</v>
      </c>
      <c r="H5049" s="16">
        <v>1</v>
      </c>
      <c r="I5049" s="42">
        <v>1271.01009789</v>
      </c>
    </row>
    <row r="5050" spans="1:9" x14ac:dyDescent="0.25">
      <c r="A5050" s="16">
        <v>84819</v>
      </c>
      <c r="B5050" s="16" t="s">
        <v>5809</v>
      </c>
      <c r="C5050" s="16" t="s">
        <v>5681</v>
      </c>
      <c r="D5050" s="17" t="s">
        <v>141</v>
      </c>
      <c r="E5050" s="16"/>
      <c r="F5050" s="16" t="s">
        <v>528</v>
      </c>
      <c r="G5050" s="18">
        <v>1</v>
      </c>
      <c r="H5050" s="16">
        <v>1</v>
      </c>
      <c r="I5050" s="42">
        <v>1541.9147842799998</v>
      </c>
    </row>
    <row r="5051" spans="1:9" x14ac:dyDescent="0.25">
      <c r="A5051" s="16">
        <v>87784</v>
      </c>
      <c r="B5051" s="16" t="s">
        <v>5810</v>
      </c>
      <c r="C5051" s="16" t="s">
        <v>5681</v>
      </c>
      <c r="D5051" s="17" t="s">
        <v>141</v>
      </c>
      <c r="E5051" s="16"/>
      <c r="F5051" s="16" t="s">
        <v>528</v>
      </c>
      <c r="G5051" s="18">
        <v>1</v>
      </c>
      <c r="H5051" s="16">
        <v>1</v>
      </c>
      <c r="I5051" s="42">
        <v>1771.9692435899999</v>
      </c>
    </row>
    <row r="5052" spans="1:9" x14ac:dyDescent="0.25">
      <c r="A5052" s="16">
        <v>87785</v>
      </c>
      <c r="B5052" s="16" t="s">
        <v>5811</v>
      </c>
      <c r="C5052" s="16" t="s">
        <v>5681</v>
      </c>
      <c r="D5052" s="17" t="s">
        <v>141</v>
      </c>
      <c r="E5052" s="16"/>
      <c r="F5052" s="16" t="s">
        <v>528</v>
      </c>
      <c r="G5052" s="18">
        <v>1</v>
      </c>
      <c r="H5052" s="16">
        <v>1</v>
      </c>
      <c r="I5052" s="42">
        <v>1963.2885023699998</v>
      </c>
    </row>
    <row r="5053" spans="1:9" x14ac:dyDescent="0.25">
      <c r="A5053" s="16">
        <v>85708</v>
      </c>
      <c r="B5053" s="16" t="s">
        <v>5812</v>
      </c>
      <c r="C5053" s="16" t="s">
        <v>5681</v>
      </c>
      <c r="D5053" s="17" t="s">
        <v>141</v>
      </c>
      <c r="E5053" s="16"/>
      <c r="F5053" s="16" t="s">
        <v>528</v>
      </c>
      <c r="G5053" s="18">
        <v>1</v>
      </c>
      <c r="H5053" s="16">
        <v>1</v>
      </c>
      <c r="I5053" s="42">
        <v>2074.1763229200001</v>
      </c>
    </row>
    <row r="5054" spans="1:9" x14ac:dyDescent="0.25">
      <c r="A5054" s="16">
        <v>89926</v>
      </c>
      <c r="B5054" s="16" t="s">
        <v>5813</v>
      </c>
      <c r="C5054" s="16" t="s">
        <v>5687</v>
      </c>
      <c r="D5054" s="17" t="s">
        <v>141</v>
      </c>
      <c r="E5054" s="16"/>
      <c r="F5054" s="16" t="s">
        <v>528</v>
      </c>
      <c r="G5054" s="18">
        <v>1</v>
      </c>
      <c r="H5054" s="16">
        <v>1</v>
      </c>
      <c r="I5054" s="42">
        <v>2532.2910736499998</v>
      </c>
    </row>
    <row r="5055" spans="1:9" x14ac:dyDescent="0.25">
      <c r="A5055" s="16">
        <v>84820</v>
      </c>
      <c r="B5055" s="16" t="s">
        <v>5814</v>
      </c>
      <c r="C5055" s="16" t="s">
        <v>5681</v>
      </c>
      <c r="D5055" s="17" t="s">
        <v>141</v>
      </c>
      <c r="E5055" s="16"/>
      <c r="F5055" s="16" t="s">
        <v>528</v>
      </c>
      <c r="G5055" s="18">
        <v>1</v>
      </c>
      <c r="H5055" s="16">
        <v>1</v>
      </c>
      <c r="I5055" s="42">
        <v>2931.2455103099996</v>
      </c>
    </row>
    <row r="5056" spans="1:9" x14ac:dyDescent="0.25">
      <c r="A5056" s="16">
        <v>89927</v>
      </c>
      <c r="B5056" s="16" t="s">
        <v>5815</v>
      </c>
      <c r="C5056" s="16" t="s">
        <v>5687</v>
      </c>
      <c r="D5056" s="17" t="s">
        <v>141</v>
      </c>
      <c r="E5056" s="16"/>
      <c r="F5056" s="16" t="s">
        <v>528</v>
      </c>
      <c r="G5056" s="18">
        <v>1</v>
      </c>
      <c r="H5056" s="16">
        <v>1</v>
      </c>
      <c r="I5056" s="42">
        <v>3416.3117422199998</v>
      </c>
    </row>
    <row r="5057" spans="1:9" x14ac:dyDescent="0.25">
      <c r="A5057" s="16">
        <v>84821</v>
      </c>
      <c r="B5057" s="16" t="s">
        <v>5816</v>
      </c>
      <c r="C5057" s="16" t="s">
        <v>5681</v>
      </c>
      <c r="D5057" s="17" t="s">
        <v>141</v>
      </c>
      <c r="E5057" s="16"/>
      <c r="F5057" s="16" t="s">
        <v>528</v>
      </c>
      <c r="G5057" s="18">
        <v>1</v>
      </c>
      <c r="H5057" s="16">
        <v>1</v>
      </c>
      <c r="I5057" s="42">
        <v>3544.6032098100004</v>
      </c>
    </row>
    <row r="5058" spans="1:9" x14ac:dyDescent="0.25">
      <c r="A5058" s="16">
        <v>89928</v>
      </c>
      <c r="B5058" s="16" t="s">
        <v>5817</v>
      </c>
      <c r="C5058" s="16" t="s">
        <v>5687</v>
      </c>
      <c r="D5058" s="17" t="s">
        <v>141</v>
      </c>
      <c r="E5058" s="16"/>
      <c r="F5058" s="16" t="s">
        <v>528</v>
      </c>
      <c r="G5058" s="18">
        <v>1</v>
      </c>
      <c r="H5058" s="16">
        <v>1</v>
      </c>
      <c r="I5058" s="42">
        <v>6081.8494885200007</v>
      </c>
    </row>
    <row r="5059" spans="1:9" x14ac:dyDescent="0.25">
      <c r="A5059" s="16">
        <v>89929</v>
      </c>
      <c r="B5059" s="16" t="s">
        <v>5818</v>
      </c>
      <c r="C5059" s="16" t="s">
        <v>5687</v>
      </c>
      <c r="D5059" s="17" t="s">
        <v>141</v>
      </c>
      <c r="E5059" s="16"/>
      <c r="F5059" s="16" t="s">
        <v>528</v>
      </c>
      <c r="G5059" s="18">
        <v>1</v>
      </c>
      <c r="H5059" s="16">
        <v>1</v>
      </c>
      <c r="I5059" s="42">
        <v>5464.8055998900008</v>
      </c>
    </row>
    <row r="5060" spans="1:9" x14ac:dyDescent="0.25">
      <c r="A5060" s="16">
        <v>84822</v>
      </c>
      <c r="B5060" s="16" t="s">
        <v>5819</v>
      </c>
      <c r="C5060" s="16" t="s">
        <v>5681</v>
      </c>
      <c r="D5060" s="17" t="s">
        <v>141</v>
      </c>
      <c r="E5060" s="16"/>
      <c r="F5060" s="16" t="s">
        <v>528</v>
      </c>
      <c r="G5060" s="18">
        <v>1</v>
      </c>
      <c r="H5060" s="16">
        <v>1</v>
      </c>
      <c r="I5060" s="42">
        <v>7991.3558871899995</v>
      </c>
    </row>
    <row r="5061" spans="1:9" x14ac:dyDescent="0.25">
      <c r="A5061" s="16">
        <v>89930</v>
      </c>
      <c r="B5061" s="16" t="s">
        <v>5820</v>
      </c>
      <c r="C5061" s="16" t="s">
        <v>5687</v>
      </c>
      <c r="D5061" s="17" t="s">
        <v>141</v>
      </c>
      <c r="E5061" s="16"/>
      <c r="F5061" s="16" t="s">
        <v>528</v>
      </c>
      <c r="G5061" s="18">
        <v>1</v>
      </c>
      <c r="H5061" s="16">
        <v>1</v>
      </c>
      <c r="I5061" s="42">
        <v>11312.06842935</v>
      </c>
    </row>
    <row r="5062" spans="1:9" x14ac:dyDescent="0.25">
      <c r="A5062" s="15" t="s">
        <v>5821</v>
      </c>
      <c r="B5062" s="15"/>
      <c r="C5062" s="15"/>
      <c r="D5062" s="15"/>
      <c r="E5062" s="15"/>
      <c r="F5062" s="15"/>
      <c r="G5062" s="15"/>
      <c r="H5062" s="15"/>
      <c r="I5062" s="52" t="s">
        <v>16236</v>
      </c>
    </row>
    <row r="5063" spans="1:9" x14ac:dyDescent="0.25">
      <c r="A5063" s="16">
        <v>79726</v>
      </c>
      <c r="B5063" s="16" t="s">
        <v>5822</v>
      </c>
      <c r="C5063" s="16" t="s">
        <v>5681</v>
      </c>
      <c r="D5063" s="17" t="s">
        <v>141</v>
      </c>
      <c r="E5063" s="16"/>
      <c r="F5063" s="16" t="s">
        <v>528</v>
      </c>
      <c r="G5063" s="18">
        <v>1</v>
      </c>
      <c r="H5063" s="16">
        <v>1</v>
      </c>
      <c r="I5063" s="42">
        <v>267.27892658999997</v>
      </c>
    </row>
    <row r="5064" spans="1:9" x14ac:dyDescent="0.25">
      <c r="A5064" s="16">
        <v>79727</v>
      </c>
      <c r="B5064" s="16" t="s">
        <v>5823</v>
      </c>
      <c r="C5064" s="16" t="s">
        <v>5681</v>
      </c>
      <c r="D5064" s="17" t="s">
        <v>141</v>
      </c>
      <c r="E5064" s="16"/>
      <c r="F5064" s="16" t="s">
        <v>528</v>
      </c>
      <c r="G5064" s="18">
        <v>1</v>
      </c>
      <c r="H5064" s="16">
        <v>1</v>
      </c>
      <c r="I5064" s="42">
        <v>402.21762047999988</v>
      </c>
    </row>
    <row r="5065" spans="1:9" x14ac:dyDescent="0.25">
      <c r="A5065" s="16">
        <v>79728</v>
      </c>
      <c r="B5065" s="16" t="s">
        <v>5824</v>
      </c>
      <c r="C5065" s="16" t="s">
        <v>5681</v>
      </c>
      <c r="D5065" s="17" t="s">
        <v>141</v>
      </c>
      <c r="E5065" s="16"/>
      <c r="F5065" s="16" t="s">
        <v>528</v>
      </c>
      <c r="G5065" s="18">
        <v>1</v>
      </c>
      <c r="H5065" s="16">
        <v>1</v>
      </c>
      <c r="I5065" s="42">
        <v>504.88705214999999</v>
      </c>
    </row>
    <row r="5066" spans="1:9" x14ac:dyDescent="0.25">
      <c r="A5066" s="16">
        <v>89931</v>
      </c>
      <c r="B5066" s="16" t="s">
        <v>5825</v>
      </c>
      <c r="C5066" s="16" t="s">
        <v>5687</v>
      </c>
      <c r="D5066" s="17" t="s">
        <v>141</v>
      </c>
      <c r="E5066" s="16"/>
      <c r="F5066" s="16" t="s">
        <v>528</v>
      </c>
      <c r="G5066" s="18">
        <v>1</v>
      </c>
      <c r="H5066" s="16">
        <v>1</v>
      </c>
      <c r="I5066" s="42">
        <v>816.58153629000003</v>
      </c>
    </row>
    <row r="5067" spans="1:9" x14ac:dyDescent="0.25">
      <c r="A5067" s="16">
        <v>89932</v>
      </c>
      <c r="B5067" s="16" t="s">
        <v>5826</v>
      </c>
      <c r="C5067" s="16" t="s">
        <v>5687</v>
      </c>
      <c r="D5067" s="17" t="s">
        <v>141</v>
      </c>
      <c r="E5067" s="16"/>
      <c r="F5067" s="16" t="s">
        <v>528</v>
      </c>
      <c r="G5067" s="18">
        <v>1</v>
      </c>
      <c r="H5067" s="16">
        <v>1</v>
      </c>
      <c r="I5067" s="42">
        <v>441.67797297000004</v>
      </c>
    </row>
    <row r="5068" spans="1:9" x14ac:dyDescent="0.25">
      <c r="A5068" s="16">
        <v>79729</v>
      </c>
      <c r="B5068" s="16" t="s">
        <v>5827</v>
      </c>
      <c r="C5068" s="16" t="s">
        <v>5681</v>
      </c>
      <c r="D5068" s="17" t="s">
        <v>141</v>
      </c>
      <c r="E5068" s="16"/>
      <c r="F5068" s="16" t="s">
        <v>528</v>
      </c>
      <c r="G5068" s="18">
        <v>1</v>
      </c>
      <c r="H5068" s="16">
        <v>1</v>
      </c>
      <c r="I5068" s="42">
        <v>581.63230124999995</v>
      </c>
    </row>
    <row r="5069" spans="1:9" x14ac:dyDescent="0.25">
      <c r="A5069" s="16">
        <v>79730</v>
      </c>
      <c r="B5069" s="16" t="s">
        <v>5828</v>
      </c>
      <c r="C5069" s="16" t="s">
        <v>5681</v>
      </c>
      <c r="D5069" s="17" t="s">
        <v>141</v>
      </c>
      <c r="E5069" s="16"/>
      <c r="F5069" s="16" t="s">
        <v>528</v>
      </c>
      <c r="G5069" s="18">
        <v>1</v>
      </c>
      <c r="H5069" s="16">
        <v>1</v>
      </c>
      <c r="I5069" s="42">
        <v>824.67906650999998</v>
      </c>
    </row>
    <row r="5070" spans="1:9" x14ac:dyDescent="0.25">
      <c r="A5070" s="16">
        <v>79731</v>
      </c>
      <c r="B5070" s="16" t="s">
        <v>5829</v>
      </c>
      <c r="C5070" s="16" t="s">
        <v>5681</v>
      </c>
      <c r="D5070" s="17" t="s">
        <v>141</v>
      </c>
      <c r="E5070" s="16"/>
      <c r="F5070" s="16" t="s">
        <v>528</v>
      </c>
      <c r="G5070" s="18">
        <v>1</v>
      </c>
      <c r="H5070" s="16">
        <v>1</v>
      </c>
      <c r="I5070" s="42">
        <v>1057.7549923199999</v>
      </c>
    </row>
    <row r="5071" spans="1:9" x14ac:dyDescent="0.25">
      <c r="A5071" s="16">
        <v>79732</v>
      </c>
      <c r="B5071" s="16" t="s">
        <v>5830</v>
      </c>
      <c r="C5071" s="16" t="s">
        <v>5681</v>
      </c>
      <c r="D5071" s="17" t="s">
        <v>141</v>
      </c>
      <c r="E5071" s="16"/>
      <c r="F5071" s="16" t="s">
        <v>528</v>
      </c>
      <c r="G5071" s="18">
        <v>1</v>
      </c>
      <c r="H5071" s="16">
        <v>1</v>
      </c>
      <c r="I5071" s="42">
        <v>1238.0761130399997</v>
      </c>
    </row>
    <row r="5072" spans="1:9" x14ac:dyDescent="0.25">
      <c r="A5072" s="16">
        <v>82886</v>
      </c>
      <c r="B5072" s="16" t="s">
        <v>5831</v>
      </c>
      <c r="C5072" s="16" t="s">
        <v>5681</v>
      </c>
      <c r="D5072" s="17" t="s">
        <v>141</v>
      </c>
      <c r="E5072" s="16"/>
      <c r="F5072" s="16" t="s">
        <v>528</v>
      </c>
      <c r="G5072" s="18">
        <v>1</v>
      </c>
      <c r="H5072" s="16">
        <v>1</v>
      </c>
      <c r="I5072" s="42">
        <v>1529.3454836399999</v>
      </c>
    </row>
    <row r="5073" spans="1:9" x14ac:dyDescent="0.25">
      <c r="A5073" s="16">
        <v>89933</v>
      </c>
      <c r="B5073" s="16" t="s">
        <v>5832</v>
      </c>
      <c r="C5073" s="16" t="s">
        <v>5687</v>
      </c>
      <c r="D5073" s="17" t="s">
        <v>141</v>
      </c>
      <c r="E5073" s="16"/>
      <c r="F5073" s="16" t="s">
        <v>528</v>
      </c>
      <c r="G5073" s="18">
        <v>1</v>
      </c>
      <c r="H5073" s="16">
        <v>1</v>
      </c>
      <c r="I5073" s="42">
        <v>894.8375186400001</v>
      </c>
    </row>
    <row r="5074" spans="1:9" x14ac:dyDescent="0.25">
      <c r="A5074" s="16">
        <v>79733</v>
      </c>
      <c r="B5074" s="16" t="s">
        <v>5833</v>
      </c>
      <c r="C5074" s="16" t="s">
        <v>5681</v>
      </c>
      <c r="D5074" s="17" t="s">
        <v>141</v>
      </c>
      <c r="E5074" s="16"/>
      <c r="F5074" s="16" t="s">
        <v>528</v>
      </c>
      <c r="G5074" s="18">
        <v>1</v>
      </c>
      <c r="H5074" s="16">
        <v>1</v>
      </c>
      <c r="I5074" s="42">
        <v>1072.3184608499998</v>
      </c>
    </row>
    <row r="5075" spans="1:9" x14ac:dyDescent="0.25">
      <c r="A5075" s="16">
        <v>79734</v>
      </c>
      <c r="B5075" s="16" t="s">
        <v>5834</v>
      </c>
      <c r="C5075" s="16" t="s">
        <v>5681</v>
      </c>
      <c r="D5075" s="17" t="s">
        <v>141</v>
      </c>
      <c r="E5075" s="16"/>
      <c r="F5075" s="16" t="s">
        <v>528</v>
      </c>
      <c r="G5075" s="18">
        <v>1</v>
      </c>
      <c r="H5075" s="16">
        <v>1</v>
      </c>
      <c r="I5075" s="42">
        <v>1350.29337885</v>
      </c>
    </row>
    <row r="5076" spans="1:9" x14ac:dyDescent="0.25">
      <c r="A5076" s="16">
        <v>79735</v>
      </c>
      <c r="B5076" s="16" t="s">
        <v>5835</v>
      </c>
      <c r="C5076" s="16" t="s">
        <v>5681</v>
      </c>
      <c r="D5076" s="17" t="s">
        <v>141</v>
      </c>
      <c r="E5076" s="16"/>
      <c r="F5076" s="16" t="s">
        <v>528</v>
      </c>
      <c r="G5076" s="18">
        <v>1</v>
      </c>
      <c r="H5076" s="16">
        <v>1</v>
      </c>
      <c r="I5076" s="42">
        <v>1683.8028511199996</v>
      </c>
    </row>
    <row r="5077" spans="1:9" x14ac:dyDescent="0.25">
      <c r="A5077" s="16">
        <v>89934</v>
      </c>
      <c r="B5077" s="16" t="s">
        <v>5836</v>
      </c>
      <c r="C5077" s="16" t="s">
        <v>5687</v>
      </c>
      <c r="D5077" s="17" t="s">
        <v>141</v>
      </c>
      <c r="E5077" s="16"/>
      <c r="F5077" s="16" t="s">
        <v>528</v>
      </c>
      <c r="G5077" s="18">
        <v>1</v>
      </c>
      <c r="H5077" s="16">
        <v>1</v>
      </c>
      <c r="I5077" s="42">
        <v>2041.4236260599996</v>
      </c>
    </row>
    <row r="5078" spans="1:9" x14ac:dyDescent="0.25">
      <c r="A5078" s="16">
        <v>79736</v>
      </c>
      <c r="B5078" s="16" t="s">
        <v>5837</v>
      </c>
      <c r="C5078" s="16" t="s">
        <v>5681</v>
      </c>
      <c r="D5078" s="17" t="s">
        <v>141</v>
      </c>
      <c r="E5078" s="16"/>
      <c r="F5078" s="16" t="s">
        <v>528</v>
      </c>
      <c r="G5078" s="18">
        <v>1</v>
      </c>
      <c r="H5078" s="16">
        <v>1</v>
      </c>
      <c r="I5078" s="42">
        <v>2394.27048393</v>
      </c>
    </row>
    <row r="5079" spans="1:9" x14ac:dyDescent="0.25">
      <c r="A5079" s="16">
        <v>89935</v>
      </c>
      <c r="B5079" s="16" t="s">
        <v>5838</v>
      </c>
      <c r="C5079" s="16" t="s">
        <v>5687</v>
      </c>
      <c r="D5079" s="17" t="s">
        <v>141</v>
      </c>
      <c r="E5079" s="16"/>
      <c r="F5079" s="16" t="s">
        <v>528</v>
      </c>
      <c r="G5079" s="18">
        <v>1</v>
      </c>
      <c r="H5079" s="16">
        <v>1</v>
      </c>
      <c r="I5079" s="42">
        <v>2784.1605210900002</v>
      </c>
    </row>
    <row r="5080" spans="1:9" x14ac:dyDescent="0.25">
      <c r="A5080" s="16">
        <v>82887</v>
      </c>
      <c r="B5080" s="16" t="s">
        <v>5839</v>
      </c>
      <c r="C5080" s="16" t="s">
        <v>5681</v>
      </c>
      <c r="D5080" s="17" t="s">
        <v>141</v>
      </c>
      <c r="E5080" s="16"/>
      <c r="F5080" s="16" t="s">
        <v>528</v>
      </c>
      <c r="G5080" s="18">
        <v>1</v>
      </c>
      <c r="H5080" s="16">
        <v>1</v>
      </c>
      <c r="I5080" s="42">
        <v>3107.7595832400002</v>
      </c>
    </row>
    <row r="5081" spans="1:9" x14ac:dyDescent="0.25">
      <c r="A5081" s="16">
        <v>79737</v>
      </c>
      <c r="B5081" s="16" t="s">
        <v>5840</v>
      </c>
      <c r="C5081" s="16" t="s">
        <v>5681</v>
      </c>
      <c r="D5081" s="17" t="s">
        <v>141</v>
      </c>
      <c r="E5081" s="16"/>
      <c r="F5081" s="16" t="s">
        <v>528</v>
      </c>
      <c r="G5081" s="18">
        <v>1</v>
      </c>
      <c r="H5081" s="16">
        <v>1</v>
      </c>
      <c r="I5081" s="42">
        <v>3418.4267687700003</v>
      </c>
    </row>
    <row r="5082" spans="1:9" x14ac:dyDescent="0.25">
      <c r="A5082" s="16">
        <v>79738</v>
      </c>
      <c r="B5082" s="16" t="s">
        <v>5841</v>
      </c>
      <c r="C5082" s="16" t="s">
        <v>5681</v>
      </c>
      <c r="D5082" s="17" t="s">
        <v>141</v>
      </c>
      <c r="E5082" s="16"/>
      <c r="F5082" s="16" t="s">
        <v>528</v>
      </c>
      <c r="G5082" s="18">
        <v>1</v>
      </c>
      <c r="H5082" s="16">
        <v>1</v>
      </c>
      <c r="I5082" s="42">
        <v>4273.6226469299991</v>
      </c>
    </row>
    <row r="5083" spans="1:9" x14ac:dyDescent="0.25">
      <c r="A5083" s="16">
        <v>79739</v>
      </c>
      <c r="B5083" s="16" t="s">
        <v>5842</v>
      </c>
      <c r="C5083" s="16" t="s">
        <v>5681</v>
      </c>
      <c r="D5083" s="17" t="s">
        <v>141</v>
      </c>
      <c r="E5083" s="16"/>
      <c r="F5083" s="16" t="s">
        <v>528</v>
      </c>
      <c r="G5083" s="18">
        <v>1</v>
      </c>
      <c r="H5083" s="16">
        <v>1</v>
      </c>
      <c r="I5083" s="42">
        <v>4739.3514932399994</v>
      </c>
    </row>
    <row r="5084" spans="1:9" x14ac:dyDescent="0.25">
      <c r="A5084" s="16">
        <v>89936</v>
      </c>
      <c r="B5084" s="16" t="s">
        <v>5843</v>
      </c>
      <c r="C5084" s="16" t="s">
        <v>5687</v>
      </c>
      <c r="D5084" s="17" t="s">
        <v>141</v>
      </c>
      <c r="E5084" s="16"/>
      <c r="F5084" s="16" t="s">
        <v>528</v>
      </c>
      <c r="G5084" s="18">
        <v>1</v>
      </c>
      <c r="H5084" s="16">
        <v>1</v>
      </c>
      <c r="I5084" s="42">
        <v>5152.5672517799994</v>
      </c>
    </row>
    <row r="5085" spans="1:9" x14ac:dyDescent="0.25">
      <c r="A5085" s="16">
        <v>79740</v>
      </c>
      <c r="B5085" s="16" t="s">
        <v>5844</v>
      </c>
      <c r="C5085" s="16" t="s">
        <v>5681</v>
      </c>
      <c r="D5085" s="17" t="s">
        <v>141</v>
      </c>
      <c r="E5085" s="16"/>
      <c r="F5085" s="16" t="s">
        <v>528</v>
      </c>
      <c r="G5085" s="18">
        <v>1</v>
      </c>
      <c r="H5085" s="16">
        <v>1</v>
      </c>
      <c r="I5085" s="42">
        <v>5724.7725775499985</v>
      </c>
    </row>
    <row r="5086" spans="1:9" x14ac:dyDescent="0.25">
      <c r="A5086" s="16">
        <v>89937</v>
      </c>
      <c r="B5086" s="16" t="s">
        <v>5845</v>
      </c>
      <c r="C5086" s="16" t="s">
        <v>5687</v>
      </c>
      <c r="D5086" s="17" t="s">
        <v>141</v>
      </c>
      <c r="E5086" s="16"/>
      <c r="F5086" s="16" t="s">
        <v>528</v>
      </c>
      <c r="G5086" s="18">
        <v>1</v>
      </c>
      <c r="H5086" s="16">
        <v>1</v>
      </c>
      <c r="I5086" s="42">
        <v>9281.2199360399991</v>
      </c>
    </row>
    <row r="5087" spans="1:9" x14ac:dyDescent="0.25">
      <c r="A5087" s="16">
        <v>89938</v>
      </c>
      <c r="B5087" s="16" t="s">
        <v>5846</v>
      </c>
      <c r="C5087" s="16" t="s">
        <v>5687</v>
      </c>
      <c r="D5087" s="17" t="s">
        <v>141</v>
      </c>
      <c r="E5087" s="16"/>
      <c r="F5087" s="16" t="s">
        <v>528</v>
      </c>
      <c r="G5087" s="18">
        <v>1</v>
      </c>
      <c r="H5087" s="16">
        <v>1</v>
      </c>
      <c r="I5087" s="42">
        <v>8615.2887194399991</v>
      </c>
    </row>
    <row r="5088" spans="1:9" x14ac:dyDescent="0.25">
      <c r="A5088" s="16">
        <v>82888</v>
      </c>
      <c r="B5088" s="16" t="s">
        <v>5847</v>
      </c>
      <c r="C5088" s="16" t="s">
        <v>5681</v>
      </c>
      <c r="D5088" s="17" t="s">
        <v>141</v>
      </c>
      <c r="E5088" s="16"/>
      <c r="F5088" s="16" t="s">
        <v>528</v>
      </c>
      <c r="G5088" s="18">
        <v>1</v>
      </c>
      <c r="H5088" s="16">
        <v>1</v>
      </c>
      <c r="I5088" s="42">
        <v>12537.152236439999</v>
      </c>
    </row>
    <row r="5089" spans="1:9" x14ac:dyDescent="0.25">
      <c r="A5089" s="16">
        <v>89939</v>
      </c>
      <c r="B5089" s="16" t="s">
        <v>5848</v>
      </c>
      <c r="C5089" s="16" t="s">
        <v>5687</v>
      </c>
      <c r="D5089" s="17" t="s">
        <v>141</v>
      </c>
      <c r="E5089" s="16"/>
      <c r="F5089" s="16" t="s">
        <v>528</v>
      </c>
      <c r="G5089" s="18">
        <v>1</v>
      </c>
      <c r="H5089" s="16">
        <v>1</v>
      </c>
      <c r="I5089" s="42">
        <v>16807.995134189998</v>
      </c>
    </row>
    <row r="5090" spans="1:9" x14ac:dyDescent="0.25">
      <c r="A5090" s="15" t="s">
        <v>5849</v>
      </c>
      <c r="B5090" s="15"/>
      <c r="C5090" s="15"/>
      <c r="D5090" s="15"/>
      <c r="E5090" s="15"/>
      <c r="F5090" s="15"/>
      <c r="G5090" s="15"/>
      <c r="H5090" s="15"/>
      <c r="I5090" s="52" t="s">
        <v>16236</v>
      </c>
    </row>
    <row r="5091" spans="1:9" x14ac:dyDescent="0.25">
      <c r="A5091" s="16">
        <v>79742</v>
      </c>
      <c r="B5091" s="16" t="s">
        <v>5850</v>
      </c>
      <c r="C5091" s="16" t="s">
        <v>5681</v>
      </c>
      <c r="D5091" s="17" t="s">
        <v>141</v>
      </c>
      <c r="E5091" s="16"/>
      <c r="F5091" s="16" t="s">
        <v>528</v>
      </c>
      <c r="G5091" s="18">
        <v>1</v>
      </c>
      <c r="H5091" s="16">
        <v>1</v>
      </c>
      <c r="I5091" s="42">
        <v>267.27892658999997</v>
      </c>
    </row>
    <row r="5092" spans="1:9" x14ac:dyDescent="0.25">
      <c r="A5092" s="16">
        <v>79743</v>
      </c>
      <c r="B5092" s="16" t="s">
        <v>5851</v>
      </c>
      <c r="C5092" s="16" t="s">
        <v>5681</v>
      </c>
      <c r="D5092" s="17" t="s">
        <v>141</v>
      </c>
      <c r="E5092" s="16"/>
      <c r="F5092" s="16" t="s">
        <v>528</v>
      </c>
      <c r="G5092" s="18">
        <v>1</v>
      </c>
      <c r="H5092" s="16">
        <v>1</v>
      </c>
      <c r="I5092" s="42">
        <v>402.21762047999988</v>
      </c>
    </row>
    <row r="5093" spans="1:9" x14ac:dyDescent="0.25">
      <c r="A5093" s="16">
        <v>79744</v>
      </c>
      <c r="B5093" s="16" t="s">
        <v>5852</v>
      </c>
      <c r="C5093" s="16" t="s">
        <v>5681</v>
      </c>
      <c r="D5093" s="17" t="s">
        <v>141</v>
      </c>
      <c r="E5093" s="16"/>
      <c r="F5093" s="16" t="s">
        <v>528</v>
      </c>
      <c r="G5093" s="18">
        <v>1</v>
      </c>
      <c r="H5093" s="16">
        <v>1</v>
      </c>
      <c r="I5093" s="42">
        <v>504.88705214999999</v>
      </c>
    </row>
    <row r="5094" spans="1:9" x14ac:dyDescent="0.25">
      <c r="A5094" s="16">
        <v>89940</v>
      </c>
      <c r="B5094" s="16" t="s">
        <v>5853</v>
      </c>
      <c r="C5094" s="16" t="s">
        <v>5687</v>
      </c>
      <c r="D5094" s="17" t="s">
        <v>141</v>
      </c>
      <c r="E5094" s="16"/>
      <c r="F5094" s="16" t="s">
        <v>528</v>
      </c>
      <c r="G5094" s="18">
        <v>1</v>
      </c>
      <c r="H5094" s="16">
        <v>1</v>
      </c>
      <c r="I5094" s="42">
        <v>816.58153629000003</v>
      </c>
    </row>
    <row r="5095" spans="1:9" x14ac:dyDescent="0.25">
      <c r="A5095" s="16">
        <v>89941</v>
      </c>
      <c r="B5095" s="16" t="s">
        <v>5854</v>
      </c>
      <c r="C5095" s="16" t="s">
        <v>5687</v>
      </c>
      <c r="D5095" s="17" t="s">
        <v>141</v>
      </c>
      <c r="E5095" s="16"/>
      <c r="F5095" s="16" t="s">
        <v>528</v>
      </c>
      <c r="G5095" s="18">
        <v>1</v>
      </c>
      <c r="H5095" s="16">
        <v>1</v>
      </c>
      <c r="I5095" s="42">
        <v>441.67797297000004</v>
      </c>
    </row>
    <row r="5096" spans="1:9" x14ac:dyDescent="0.25">
      <c r="A5096" s="16">
        <v>79745</v>
      </c>
      <c r="B5096" s="16" t="s">
        <v>5855</v>
      </c>
      <c r="C5096" s="16" t="s">
        <v>5681</v>
      </c>
      <c r="D5096" s="17" t="s">
        <v>141</v>
      </c>
      <c r="E5096" s="16"/>
      <c r="F5096" s="16" t="s">
        <v>528</v>
      </c>
      <c r="G5096" s="18">
        <v>1</v>
      </c>
      <c r="H5096" s="16">
        <v>1</v>
      </c>
      <c r="I5096" s="42">
        <v>581.63230124999995</v>
      </c>
    </row>
    <row r="5097" spans="1:9" x14ac:dyDescent="0.25">
      <c r="A5097" s="16">
        <v>79746</v>
      </c>
      <c r="B5097" s="16" t="s">
        <v>5856</v>
      </c>
      <c r="C5097" s="16" t="s">
        <v>5681</v>
      </c>
      <c r="D5097" s="17" t="s">
        <v>141</v>
      </c>
      <c r="E5097" s="16"/>
      <c r="F5097" s="16" t="s">
        <v>528</v>
      </c>
      <c r="G5097" s="18">
        <v>1</v>
      </c>
      <c r="H5097" s="16">
        <v>1</v>
      </c>
      <c r="I5097" s="42">
        <v>824.67906650999998</v>
      </c>
    </row>
    <row r="5098" spans="1:9" x14ac:dyDescent="0.25">
      <c r="A5098" s="16">
        <v>79747</v>
      </c>
      <c r="B5098" s="16" t="s">
        <v>5857</v>
      </c>
      <c r="C5098" s="16" t="s">
        <v>5681</v>
      </c>
      <c r="D5098" s="17" t="s">
        <v>141</v>
      </c>
      <c r="E5098" s="16"/>
      <c r="F5098" s="16" t="s">
        <v>528</v>
      </c>
      <c r="G5098" s="18">
        <v>1</v>
      </c>
      <c r="H5098" s="16">
        <v>1</v>
      </c>
      <c r="I5098" s="42">
        <v>1057.7549923199999</v>
      </c>
    </row>
    <row r="5099" spans="1:9" x14ac:dyDescent="0.25">
      <c r="A5099" s="16">
        <v>79748</v>
      </c>
      <c r="B5099" s="16" t="s">
        <v>5858</v>
      </c>
      <c r="C5099" s="16" t="s">
        <v>5681</v>
      </c>
      <c r="D5099" s="17" t="s">
        <v>141</v>
      </c>
      <c r="E5099" s="16"/>
      <c r="F5099" s="16" t="s">
        <v>528</v>
      </c>
      <c r="G5099" s="18">
        <v>1</v>
      </c>
      <c r="H5099" s="16">
        <v>1</v>
      </c>
      <c r="I5099" s="42">
        <v>1238.0761130399997</v>
      </c>
    </row>
    <row r="5100" spans="1:9" x14ac:dyDescent="0.25">
      <c r="A5100" s="16">
        <v>82889</v>
      </c>
      <c r="B5100" s="16" t="s">
        <v>5859</v>
      </c>
      <c r="C5100" s="16" t="s">
        <v>5681</v>
      </c>
      <c r="D5100" s="17" t="s">
        <v>141</v>
      </c>
      <c r="E5100" s="16"/>
      <c r="F5100" s="16" t="s">
        <v>528</v>
      </c>
      <c r="G5100" s="18">
        <v>1</v>
      </c>
      <c r="H5100" s="16">
        <v>1</v>
      </c>
      <c r="I5100" s="42">
        <v>1529.3454836399999</v>
      </c>
    </row>
    <row r="5101" spans="1:9" x14ac:dyDescent="0.25">
      <c r="A5101" s="16">
        <v>89942</v>
      </c>
      <c r="B5101" s="16" t="s">
        <v>5860</v>
      </c>
      <c r="C5101" s="16" t="s">
        <v>5687</v>
      </c>
      <c r="D5101" s="17" t="s">
        <v>141</v>
      </c>
      <c r="E5101" s="16"/>
      <c r="F5101" s="16" t="s">
        <v>528</v>
      </c>
      <c r="G5101" s="18">
        <v>1</v>
      </c>
      <c r="H5101" s="16">
        <v>1</v>
      </c>
      <c r="I5101" s="42">
        <v>894.8375186400001</v>
      </c>
    </row>
    <row r="5102" spans="1:9" x14ac:dyDescent="0.25">
      <c r="A5102" s="16">
        <v>79749</v>
      </c>
      <c r="B5102" s="16" t="s">
        <v>5861</v>
      </c>
      <c r="C5102" s="16" t="s">
        <v>5681</v>
      </c>
      <c r="D5102" s="17" t="s">
        <v>141</v>
      </c>
      <c r="E5102" s="16"/>
      <c r="F5102" s="16" t="s">
        <v>528</v>
      </c>
      <c r="G5102" s="18">
        <v>1</v>
      </c>
      <c r="H5102" s="16">
        <v>1</v>
      </c>
      <c r="I5102" s="42">
        <v>1072.3184608499998</v>
      </c>
    </row>
    <row r="5103" spans="1:9" x14ac:dyDescent="0.25">
      <c r="A5103" s="16">
        <v>79750</v>
      </c>
      <c r="B5103" s="16" t="s">
        <v>5862</v>
      </c>
      <c r="C5103" s="16" t="s">
        <v>5681</v>
      </c>
      <c r="D5103" s="17" t="s">
        <v>141</v>
      </c>
      <c r="E5103" s="16"/>
      <c r="F5103" s="16" t="s">
        <v>528</v>
      </c>
      <c r="G5103" s="18">
        <v>1</v>
      </c>
      <c r="H5103" s="16">
        <v>1</v>
      </c>
      <c r="I5103" s="42">
        <v>1350.29337885</v>
      </c>
    </row>
    <row r="5104" spans="1:9" x14ac:dyDescent="0.25">
      <c r="A5104" s="16">
        <v>79751</v>
      </c>
      <c r="B5104" s="16" t="s">
        <v>5863</v>
      </c>
      <c r="C5104" s="16" t="s">
        <v>5681</v>
      </c>
      <c r="D5104" s="17" t="s">
        <v>141</v>
      </c>
      <c r="E5104" s="16"/>
      <c r="F5104" s="16" t="s">
        <v>528</v>
      </c>
      <c r="G5104" s="18">
        <v>1</v>
      </c>
      <c r="H5104" s="16">
        <v>1</v>
      </c>
      <c r="I5104" s="42">
        <v>1683.8028511199996</v>
      </c>
    </row>
    <row r="5105" spans="1:9" x14ac:dyDescent="0.25">
      <c r="A5105" s="16">
        <v>89943</v>
      </c>
      <c r="B5105" s="16" t="s">
        <v>5864</v>
      </c>
      <c r="C5105" s="16" t="s">
        <v>5687</v>
      </c>
      <c r="D5105" s="17" t="s">
        <v>141</v>
      </c>
      <c r="E5105" s="16"/>
      <c r="F5105" s="16" t="s">
        <v>528</v>
      </c>
      <c r="G5105" s="18">
        <v>1</v>
      </c>
      <c r="H5105" s="16">
        <v>1</v>
      </c>
      <c r="I5105" s="42">
        <v>2041.4236260599996</v>
      </c>
    </row>
    <row r="5106" spans="1:9" x14ac:dyDescent="0.25">
      <c r="A5106" s="16">
        <v>79752</v>
      </c>
      <c r="B5106" s="16" t="s">
        <v>5865</v>
      </c>
      <c r="C5106" s="16" t="s">
        <v>5681</v>
      </c>
      <c r="D5106" s="17" t="s">
        <v>141</v>
      </c>
      <c r="E5106" s="16"/>
      <c r="F5106" s="16" t="s">
        <v>528</v>
      </c>
      <c r="G5106" s="18">
        <v>1</v>
      </c>
      <c r="H5106" s="16">
        <v>1</v>
      </c>
      <c r="I5106" s="42">
        <v>2394.27048393</v>
      </c>
    </row>
    <row r="5107" spans="1:9" x14ac:dyDescent="0.25">
      <c r="A5107" s="16">
        <v>89944</v>
      </c>
      <c r="B5107" s="16" t="s">
        <v>5866</v>
      </c>
      <c r="C5107" s="16" t="s">
        <v>5687</v>
      </c>
      <c r="D5107" s="17" t="s">
        <v>141</v>
      </c>
      <c r="E5107" s="16"/>
      <c r="F5107" s="16" t="s">
        <v>528</v>
      </c>
      <c r="G5107" s="18">
        <v>1</v>
      </c>
      <c r="H5107" s="16">
        <v>1</v>
      </c>
      <c r="I5107" s="42">
        <v>2784.1605210900002</v>
      </c>
    </row>
    <row r="5108" spans="1:9" x14ac:dyDescent="0.25">
      <c r="A5108" s="16">
        <v>82890</v>
      </c>
      <c r="B5108" s="16" t="s">
        <v>5867</v>
      </c>
      <c r="C5108" s="16" t="s">
        <v>5681</v>
      </c>
      <c r="D5108" s="17" t="s">
        <v>141</v>
      </c>
      <c r="E5108" s="16"/>
      <c r="F5108" s="16" t="s">
        <v>528</v>
      </c>
      <c r="G5108" s="18">
        <v>1</v>
      </c>
      <c r="H5108" s="16">
        <v>1</v>
      </c>
      <c r="I5108" s="42">
        <v>3107.7595832400002</v>
      </c>
    </row>
    <row r="5109" spans="1:9" x14ac:dyDescent="0.25">
      <c r="A5109" s="16">
        <v>79753</v>
      </c>
      <c r="B5109" s="16" t="s">
        <v>5868</v>
      </c>
      <c r="C5109" s="16" t="s">
        <v>5681</v>
      </c>
      <c r="D5109" s="17" t="s">
        <v>141</v>
      </c>
      <c r="E5109" s="16"/>
      <c r="F5109" s="16" t="s">
        <v>528</v>
      </c>
      <c r="G5109" s="18">
        <v>1</v>
      </c>
      <c r="H5109" s="16">
        <v>1</v>
      </c>
      <c r="I5109" s="42">
        <v>3418.4267687700003</v>
      </c>
    </row>
    <row r="5110" spans="1:9" x14ac:dyDescent="0.25">
      <c r="A5110" s="16">
        <v>79754</v>
      </c>
      <c r="B5110" s="16" t="s">
        <v>5869</v>
      </c>
      <c r="C5110" s="16" t="s">
        <v>5681</v>
      </c>
      <c r="D5110" s="17" t="s">
        <v>141</v>
      </c>
      <c r="E5110" s="16"/>
      <c r="F5110" s="16" t="s">
        <v>528</v>
      </c>
      <c r="G5110" s="18">
        <v>1</v>
      </c>
      <c r="H5110" s="16">
        <v>1</v>
      </c>
      <c r="I5110" s="42">
        <v>4273.6226469299991</v>
      </c>
    </row>
    <row r="5111" spans="1:9" x14ac:dyDescent="0.25">
      <c r="A5111" s="16">
        <v>79755</v>
      </c>
      <c r="B5111" s="16" t="s">
        <v>5870</v>
      </c>
      <c r="C5111" s="16" t="s">
        <v>5681</v>
      </c>
      <c r="D5111" s="17" t="s">
        <v>141</v>
      </c>
      <c r="E5111" s="16"/>
      <c r="F5111" s="16" t="s">
        <v>528</v>
      </c>
      <c r="G5111" s="18">
        <v>1</v>
      </c>
      <c r="H5111" s="16">
        <v>1</v>
      </c>
      <c r="I5111" s="42">
        <v>4739.3514932399994</v>
      </c>
    </row>
    <row r="5112" spans="1:9" x14ac:dyDescent="0.25">
      <c r="A5112" s="16">
        <v>89945</v>
      </c>
      <c r="B5112" s="16" t="s">
        <v>5871</v>
      </c>
      <c r="C5112" s="16" t="s">
        <v>5687</v>
      </c>
      <c r="D5112" s="17" t="s">
        <v>141</v>
      </c>
      <c r="E5112" s="16"/>
      <c r="F5112" s="16" t="s">
        <v>528</v>
      </c>
      <c r="G5112" s="18">
        <v>1</v>
      </c>
      <c r="H5112" s="16">
        <v>1</v>
      </c>
      <c r="I5112" s="42">
        <v>5152.5672517799994</v>
      </c>
    </row>
    <row r="5113" spans="1:9" x14ac:dyDescent="0.25">
      <c r="A5113" s="16">
        <v>79756</v>
      </c>
      <c r="B5113" s="16" t="s">
        <v>5872</v>
      </c>
      <c r="C5113" s="16" t="s">
        <v>5681</v>
      </c>
      <c r="D5113" s="17" t="s">
        <v>141</v>
      </c>
      <c r="E5113" s="16"/>
      <c r="F5113" s="16" t="s">
        <v>528</v>
      </c>
      <c r="G5113" s="18">
        <v>1</v>
      </c>
      <c r="H5113" s="16">
        <v>1</v>
      </c>
      <c r="I5113" s="42">
        <v>5724.7725775499985</v>
      </c>
    </row>
    <row r="5114" spans="1:9" x14ac:dyDescent="0.25">
      <c r="A5114" s="16">
        <v>89946</v>
      </c>
      <c r="B5114" s="16" t="s">
        <v>5873</v>
      </c>
      <c r="C5114" s="16" t="s">
        <v>5687</v>
      </c>
      <c r="D5114" s="17" t="s">
        <v>141</v>
      </c>
      <c r="E5114" s="16"/>
      <c r="F5114" s="16" t="s">
        <v>528</v>
      </c>
      <c r="G5114" s="18">
        <v>1</v>
      </c>
      <c r="H5114" s="16">
        <v>1</v>
      </c>
      <c r="I5114" s="42">
        <v>9281.2199360399991</v>
      </c>
    </row>
    <row r="5115" spans="1:9" x14ac:dyDescent="0.25">
      <c r="A5115" s="16">
        <v>89947</v>
      </c>
      <c r="B5115" s="16" t="s">
        <v>5874</v>
      </c>
      <c r="C5115" s="16" t="s">
        <v>5687</v>
      </c>
      <c r="D5115" s="17" t="s">
        <v>141</v>
      </c>
      <c r="E5115" s="16"/>
      <c r="F5115" s="16" t="s">
        <v>528</v>
      </c>
      <c r="G5115" s="18">
        <v>1</v>
      </c>
      <c r="H5115" s="16">
        <v>1</v>
      </c>
      <c r="I5115" s="42">
        <v>8615.2887194399991</v>
      </c>
    </row>
    <row r="5116" spans="1:9" x14ac:dyDescent="0.25">
      <c r="A5116" s="16">
        <v>82891</v>
      </c>
      <c r="B5116" s="16" t="s">
        <v>5875</v>
      </c>
      <c r="C5116" s="16" t="s">
        <v>5681</v>
      </c>
      <c r="D5116" s="17" t="s">
        <v>141</v>
      </c>
      <c r="E5116" s="16"/>
      <c r="F5116" s="16" t="s">
        <v>528</v>
      </c>
      <c r="G5116" s="18">
        <v>1</v>
      </c>
      <c r="H5116" s="16">
        <v>1</v>
      </c>
      <c r="I5116" s="42">
        <v>12537.152236439999</v>
      </c>
    </row>
    <row r="5117" spans="1:9" x14ac:dyDescent="0.25">
      <c r="A5117" s="16">
        <v>89948</v>
      </c>
      <c r="B5117" s="16" t="s">
        <v>5876</v>
      </c>
      <c r="C5117" s="16" t="s">
        <v>5687</v>
      </c>
      <c r="D5117" s="17" t="s">
        <v>141</v>
      </c>
      <c r="E5117" s="16"/>
      <c r="F5117" s="16" t="s">
        <v>528</v>
      </c>
      <c r="G5117" s="18">
        <v>1</v>
      </c>
      <c r="H5117" s="16">
        <v>1</v>
      </c>
      <c r="I5117" s="42">
        <v>16807.995134189998</v>
      </c>
    </row>
    <row r="5118" spans="1:9" x14ac:dyDescent="0.25">
      <c r="A5118" s="15" t="s">
        <v>5877</v>
      </c>
      <c r="B5118" s="15"/>
      <c r="C5118" s="15"/>
      <c r="D5118" s="15"/>
      <c r="E5118" s="15"/>
      <c r="F5118" s="15"/>
      <c r="G5118" s="15"/>
      <c r="H5118" s="15"/>
      <c r="I5118" s="52" t="s">
        <v>16236</v>
      </c>
    </row>
    <row r="5119" spans="1:9" x14ac:dyDescent="0.25">
      <c r="A5119" s="16">
        <v>49419</v>
      </c>
      <c r="B5119" s="16" t="s">
        <v>5878</v>
      </c>
      <c r="C5119" s="16" t="s">
        <v>5681</v>
      </c>
      <c r="D5119" s="17" t="s">
        <v>141</v>
      </c>
      <c r="E5119" s="16"/>
      <c r="F5119" s="16" t="s">
        <v>528</v>
      </c>
      <c r="G5119" s="18">
        <v>1</v>
      </c>
      <c r="H5119" s="16">
        <v>1</v>
      </c>
      <c r="I5119" s="42">
        <v>193.13213867999997</v>
      </c>
    </row>
    <row r="5120" spans="1:9" x14ac:dyDescent="0.25">
      <c r="A5120" s="16">
        <v>49424</v>
      </c>
      <c r="B5120" s="16" t="s">
        <v>5879</v>
      </c>
      <c r="C5120" s="16" t="s">
        <v>5681</v>
      </c>
      <c r="D5120" s="17" t="s">
        <v>141</v>
      </c>
      <c r="E5120" s="16"/>
      <c r="F5120" s="16" t="s">
        <v>528</v>
      </c>
      <c r="G5120" s="18">
        <v>1</v>
      </c>
      <c r="H5120" s="16">
        <v>1</v>
      </c>
      <c r="I5120" s="42">
        <v>942.93926531999966</v>
      </c>
    </row>
    <row r="5121" spans="1:9" x14ac:dyDescent="0.25">
      <c r="A5121" s="16">
        <v>61330</v>
      </c>
      <c r="B5121" s="16" t="s">
        <v>5880</v>
      </c>
      <c r="C5121" s="16" t="s">
        <v>5681</v>
      </c>
      <c r="D5121" s="17" t="s">
        <v>141</v>
      </c>
      <c r="E5121" s="16"/>
      <c r="F5121" s="16" t="s">
        <v>528</v>
      </c>
      <c r="G5121" s="18">
        <v>1</v>
      </c>
      <c r="H5121" s="16">
        <v>1</v>
      </c>
      <c r="I5121" s="42">
        <v>1929.6897948899998</v>
      </c>
    </row>
    <row r="5122" spans="1:9" x14ac:dyDescent="0.25">
      <c r="A5122" s="16">
        <v>90328</v>
      </c>
      <c r="B5122" s="16" t="s">
        <v>5881</v>
      </c>
      <c r="C5122" s="16" t="s">
        <v>5681</v>
      </c>
      <c r="D5122" s="17" t="s">
        <v>141</v>
      </c>
      <c r="E5122" s="16"/>
      <c r="F5122" s="16" t="s">
        <v>528</v>
      </c>
      <c r="G5122" s="18">
        <v>1</v>
      </c>
      <c r="H5122" s="16">
        <v>1</v>
      </c>
      <c r="I5122" s="42">
        <v>2648.8592512199998</v>
      </c>
    </row>
    <row r="5123" spans="1:9" x14ac:dyDescent="0.25">
      <c r="A5123" s="16">
        <v>49431</v>
      </c>
      <c r="B5123" s="16" t="s">
        <v>5882</v>
      </c>
      <c r="C5123" s="16" t="s">
        <v>5681</v>
      </c>
      <c r="D5123" s="17" t="s">
        <v>141</v>
      </c>
      <c r="E5123" s="16"/>
      <c r="F5123" s="16" t="s">
        <v>528</v>
      </c>
      <c r="G5123" s="18">
        <v>1</v>
      </c>
      <c r="H5123" s="16">
        <v>1</v>
      </c>
      <c r="I5123" s="42">
        <v>942.93926531999966</v>
      </c>
    </row>
    <row r="5124" spans="1:9" x14ac:dyDescent="0.25">
      <c r="A5124" s="16">
        <v>61331</v>
      </c>
      <c r="B5124" s="16" t="s">
        <v>5883</v>
      </c>
      <c r="C5124" s="16" t="s">
        <v>5681</v>
      </c>
      <c r="D5124" s="17" t="s">
        <v>141</v>
      </c>
      <c r="E5124" s="16"/>
      <c r="F5124" s="16" t="s">
        <v>528</v>
      </c>
      <c r="G5124" s="18">
        <v>1</v>
      </c>
      <c r="H5124" s="16">
        <v>1</v>
      </c>
      <c r="I5124" s="42">
        <v>1929.6897948899998</v>
      </c>
    </row>
    <row r="5125" spans="1:9" x14ac:dyDescent="0.25">
      <c r="A5125" s="16">
        <v>90329</v>
      </c>
      <c r="B5125" s="16" t="s">
        <v>5884</v>
      </c>
      <c r="C5125" s="16" t="s">
        <v>5681</v>
      </c>
      <c r="D5125" s="17" t="s">
        <v>141</v>
      </c>
      <c r="E5125" s="16"/>
      <c r="F5125" s="16" t="s">
        <v>528</v>
      </c>
      <c r="G5125" s="18">
        <v>1</v>
      </c>
      <c r="H5125" s="16">
        <v>1</v>
      </c>
      <c r="I5125" s="42">
        <v>2648.8592512199998</v>
      </c>
    </row>
    <row r="5126" spans="1:9" x14ac:dyDescent="0.25">
      <c r="A5126" s="16">
        <v>52185</v>
      </c>
      <c r="B5126" s="16" t="s">
        <v>5885</v>
      </c>
      <c r="C5126" s="16" t="s">
        <v>5681</v>
      </c>
      <c r="D5126" s="17" t="s">
        <v>141</v>
      </c>
      <c r="E5126" s="16"/>
      <c r="F5126" s="16" t="s">
        <v>528</v>
      </c>
      <c r="G5126" s="18">
        <v>1</v>
      </c>
      <c r="H5126" s="16">
        <v>1</v>
      </c>
      <c r="I5126" s="42">
        <v>3399.5728178100003</v>
      </c>
    </row>
    <row r="5127" spans="1:9" x14ac:dyDescent="0.25">
      <c r="A5127" s="16">
        <v>49438</v>
      </c>
      <c r="B5127" s="16" t="s">
        <v>5886</v>
      </c>
      <c r="C5127" s="16" t="s">
        <v>5681</v>
      </c>
      <c r="D5127" s="17" t="s">
        <v>141</v>
      </c>
      <c r="E5127" s="16"/>
      <c r="F5127" s="16" t="s">
        <v>528</v>
      </c>
      <c r="G5127" s="18">
        <v>1</v>
      </c>
      <c r="H5127" s="16">
        <v>1</v>
      </c>
      <c r="I5127" s="42">
        <v>193.13213867999997</v>
      </c>
    </row>
    <row r="5128" spans="1:9" x14ac:dyDescent="0.25">
      <c r="A5128" s="16">
        <v>55113</v>
      </c>
      <c r="B5128" s="16" t="s">
        <v>5887</v>
      </c>
      <c r="C5128" s="16" t="s">
        <v>5681</v>
      </c>
      <c r="D5128" s="17" t="s">
        <v>141</v>
      </c>
      <c r="E5128" s="16"/>
      <c r="F5128" s="16" t="s">
        <v>528</v>
      </c>
      <c r="G5128" s="18">
        <v>1</v>
      </c>
      <c r="H5128" s="16">
        <v>1</v>
      </c>
      <c r="I5128" s="42">
        <v>942.93926531999966</v>
      </c>
    </row>
    <row r="5129" spans="1:9" x14ac:dyDescent="0.25">
      <c r="A5129" s="16">
        <v>61332</v>
      </c>
      <c r="B5129" s="16" t="s">
        <v>5888</v>
      </c>
      <c r="C5129" s="16" t="s">
        <v>5681</v>
      </c>
      <c r="D5129" s="17" t="s">
        <v>141</v>
      </c>
      <c r="E5129" s="16"/>
      <c r="F5129" s="16" t="s">
        <v>528</v>
      </c>
      <c r="G5129" s="18">
        <v>1</v>
      </c>
      <c r="H5129" s="16">
        <v>1</v>
      </c>
      <c r="I5129" s="42">
        <v>1929.6897948899998</v>
      </c>
    </row>
    <row r="5130" spans="1:9" x14ac:dyDescent="0.25">
      <c r="A5130" s="16">
        <v>90330</v>
      </c>
      <c r="B5130" s="16" t="s">
        <v>5889</v>
      </c>
      <c r="C5130" s="16" t="s">
        <v>5681</v>
      </c>
      <c r="D5130" s="17" t="s">
        <v>141</v>
      </c>
      <c r="E5130" s="16"/>
      <c r="F5130" s="16" t="s">
        <v>528</v>
      </c>
      <c r="G5130" s="18">
        <v>1</v>
      </c>
      <c r="H5130" s="16">
        <v>1</v>
      </c>
      <c r="I5130" s="42">
        <v>2648.8592512199998</v>
      </c>
    </row>
    <row r="5131" spans="1:9" x14ac:dyDescent="0.25">
      <c r="A5131" s="16">
        <v>52186</v>
      </c>
      <c r="B5131" s="16" t="s">
        <v>5890</v>
      </c>
      <c r="C5131" s="16" t="s">
        <v>5681</v>
      </c>
      <c r="D5131" s="17" t="s">
        <v>141</v>
      </c>
      <c r="E5131" s="16"/>
      <c r="F5131" s="16" t="s">
        <v>528</v>
      </c>
      <c r="G5131" s="18">
        <v>1</v>
      </c>
      <c r="H5131" s="16">
        <v>1</v>
      </c>
      <c r="I5131" s="42">
        <v>3399.5728178100003</v>
      </c>
    </row>
    <row r="5132" spans="1:9" x14ac:dyDescent="0.25">
      <c r="A5132" s="16">
        <v>55119</v>
      </c>
      <c r="B5132" s="16" t="s">
        <v>5891</v>
      </c>
      <c r="C5132" s="16" t="s">
        <v>5681</v>
      </c>
      <c r="D5132" s="17" t="s">
        <v>141</v>
      </c>
      <c r="E5132" s="16"/>
      <c r="F5132" s="16" t="s">
        <v>528</v>
      </c>
      <c r="G5132" s="18">
        <v>1</v>
      </c>
      <c r="H5132" s="16">
        <v>1</v>
      </c>
      <c r="I5132" s="42">
        <v>942.93926531999966</v>
      </c>
    </row>
    <row r="5133" spans="1:9" x14ac:dyDescent="0.25">
      <c r="A5133" s="16">
        <v>61333</v>
      </c>
      <c r="B5133" s="16" t="s">
        <v>5892</v>
      </c>
      <c r="C5133" s="16" t="s">
        <v>5681</v>
      </c>
      <c r="D5133" s="17" t="s">
        <v>141</v>
      </c>
      <c r="E5133" s="16"/>
      <c r="F5133" s="16" t="s">
        <v>528</v>
      </c>
      <c r="G5133" s="18">
        <v>1</v>
      </c>
      <c r="H5133" s="16">
        <v>1</v>
      </c>
      <c r="I5133" s="42">
        <v>1929.6897948899998</v>
      </c>
    </row>
    <row r="5134" spans="1:9" x14ac:dyDescent="0.25">
      <c r="A5134" s="16">
        <v>90331</v>
      </c>
      <c r="B5134" s="16" t="s">
        <v>5893</v>
      </c>
      <c r="C5134" s="16" t="s">
        <v>5681</v>
      </c>
      <c r="D5134" s="17" t="s">
        <v>141</v>
      </c>
      <c r="E5134" s="16"/>
      <c r="F5134" s="16" t="s">
        <v>528</v>
      </c>
      <c r="G5134" s="18">
        <v>1</v>
      </c>
      <c r="H5134" s="16">
        <v>1</v>
      </c>
      <c r="I5134" s="42">
        <v>2648.8592512199998</v>
      </c>
    </row>
    <row r="5135" spans="1:9" x14ac:dyDescent="0.25">
      <c r="A5135" s="15" t="s">
        <v>5894</v>
      </c>
      <c r="B5135" s="15"/>
      <c r="C5135" s="15"/>
      <c r="D5135" s="15"/>
      <c r="E5135" s="15"/>
      <c r="F5135" s="15"/>
      <c r="G5135" s="15"/>
      <c r="H5135" s="15"/>
      <c r="I5135" s="52" t="s">
        <v>16236</v>
      </c>
    </row>
    <row r="5136" spans="1:9" x14ac:dyDescent="0.25">
      <c r="A5136" s="16">
        <v>75478</v>
      </c>
      <c r="B5136" s="16" t="s">
        <v>5895</v>
      </c>
      <c r="C5136" s="16" t="s">
        <v>5896</v>
      </c>
      <c r="D5136" s="17" t="s">
        <v>141</v>
      </c>
      <c r="E5136" s="16"/>
      <c r="F5136" s="16" t="s">
        <v>528</v>
      </c>
      <c r="G5136" s="18">
        <v>1</v>
      </c>
      <c r="H5136" s="16">
        <v>1</v>
      </c>
      <c r="I5136" s="42">
        <v>297.19144494</v>
      </c>
    </row>
    <row r="5137" spans="1:9" x14ac:dyDescent="0.25">
      <c r="A5137" s="16">
        <v>75479</v>
      </c>
      <c r="B5137" s="16" t="s">
        <v>5897</v>
      </c>
      <c r="C5137" s="16" t="s">
        <v>5898</v>
      </c>
      <c r="D5137" s="17" t="s">
        <v>141</v>
      </c>
      <c r="E5137" s="16"/>
      <c r="F5137" s="16" t="s">
        <v>528</v>
      </c>
      <c r="G5137" s="18">
        <v>1</v>
      </c>
      <c r="H5137" s="16">
        <v>1</v>
      </c>
      <c r="I5137" s="42">
        <v>676.56677867999997</v>
      </c>
    </row>
    <row r="5138" spans="1:9" x14ac:dyDescent="0.25">
      <c r="A5138" s="16">
        <v>75480</v>
      </c>
      <c r="B5138" s="16" t="s">
        <v>5899</v>
      </c>
      <c r="C5138" s="16" t="s">
        <v>5900</v>
      </c>
      <c r="D5138" s="17" t="s">
        <v>141</v>
      </c>
      <c r="E5138" s="16"/>
      <c r="F5138" s="16" t="s">
        <v>528</v>
      </c>
      <c r="G5138" s="18">
        <v>1</v>
      </c>
      <c r="H5138" s="16">
        <v>1</v>
      </c>
      <c r="I5138" s="42">
        <v>1266.90090345</v>
      </c>
    </row>
    <row r="5139" spans="1:9" x14ac:dyDescent="0.25">
      <c r="A5139" s="16">
        <v>75481</v>
      </c>
      <c r="B5139" s="16" t="s">
        <v>5901</v>
      </c>
      <c r="C5139" s="16" t="s">
        <v>5902</v>
      </c>
      <c r="D5139" s="17" t="s">
        <v>141</v>
      </c>
      <c r="E5139" s="16"/>
      <c r="F5139" s="16" t="s">
        <v>528</v>
      </c>
      <c r="G5139" s="18">
        <v>1</v>
      </c>
      <c r="H5139" s="16">
        <v>1</v>
      </c>
      <c r="I5139" s="42">
        <v>1960.4483238600001</v>
      </c>
    </row>
    <row r="5140" spans="1:9" x14ac:dyDescent="0.25">
      <c r="A5140" s="16">
        <v>75482</v>
      </c>
      <c r="B5140" s="16" t="s">
        <v>5903</v>
      </c>
      <c r="C5140" s="16" t="s">
        <v>5904</v>
      </c>
      <c r="D5140" s="17" t="s">
        <v>141</v>
      </c>
      <c r="E5140" s="16"/>
      <c r="F5140" s="16" t="s">
        <v>528</v>
      </c>
      <c r="G5140" s="18">
        <v>1</v>
      </c>
      <c r="H5140" s="16">
        <v>1</v>
      </c>
      <c r="I5140" s="42">
        <v>2696.3567045999998</v>
      </c>
    </row>
    <row r="5141" spans="1:9" x14ac:dyDescent="0.25">
      <c r="A5141" s="15" t="s">
        <v>5905</v>
      </c>
      <c r="B5141" s="15"/>
      <c r="C5141" s="15"/>
      <c r="D5141" s="15"/>
      <c r="E5141" s="15"/>
      <c r="F5141" s="15"/>
      <c r="G5141" s="15"/>
      <c r="H5141" s="15"/>
      <c r="I5141" s="52" t="s">
        <v>16236</v>
      </c>
    </row>
    <row r="5142" spans="1:9" x14ac:dyDescent="0.25">
      <c r="A5142" s="16">
        <v>87102</v>
      </c>
      <c r="B5142" s="16" t="s">
        <v>5906</v>
      </c>
      <c r="C5142" s="16" t="s">
        <v>5681</v>
      </c>
      <c r="D5142" s="17" t="s">
        <v>141</v>
      </c>
      <c r="E5142" s="16"/>
      <c r="F5142" s="16" t="s">
        <v>528</v>
      </c>
      <c r="G5142" s="18">
        <v>1</v>
      </c>
      <c r="H5142" s="16">
        <v>1</v>
      </c>
      <c r="I5142" s="42">
        <v>902.63290221</v>
      </c>
    </row>
    <row r="5143" spans="1:9" x14ac:dyDescent="0.25">
      <c r="A5143" s="16">
        <v>82021</v>
      </c>
      <c r="B5143" s="16" t="s">
        <v>5907</v>
      </c>
      <c r="C5143" s="16" t="s">
        <v>5681</v>
      </c>
      <c r="D5143" s="17" t="s">
        <v>141</v>
      </c>
      <c r="E5143" s="16"/>
      <c r="F5143" s="16" t="s">
        <v>528</v>
      </c>
      <c r="G5143" s="18">
        <v>1</v>
      </c>
      <c r="H5143" s="16">
        <v>1</v>
      </c>
      <c r="I5143" s="42">
        <v>1990.3004128800001</v>
      </c>
    </row>
    <row r="5144" spans="1:9" x14ac:dyDescent="0.25">
      <c r="A5144" s="16">
        <v>87103</v>
      </c>
      <c r="B5144" s="16" t="s">
        <v>5908</v>
      </c>
      <c r="C5144" s="16" t="s">
        <v>5681</v>
      </c>
      <c r="D5144" s="17" t="s">
        <v>141</v>
      </c>
      <c r="E5144" s="16"/>
      <c r="F5144" s="16" t="s">
        <v>528</v>
      </c>
      <c r="G5144" s="18">
        <v>1</v>
      </c>
      <c r="H5144" s="16">
        <v>1</v>
      </c>
      <c r="I5144" s="42">
        <v>2870.3327456699994</v>
      </c>
    </row>
    <row r="5145" spans="1:9" x14ac:dyDescent="0.25">
      <c r="A5145" s="16">
        <v>82022</v>
      </c>
      <c r="B5145" s="16" t="s">
        <v>5909</v>
      </c>
      <c r="C5145" s="16" t="s">
        <v>5681</v>
      </c>
      <c r="D5145" s="17" t="s">
        <v>141</v>
      </c>
      <c r="E5145" s="16"/>
      <c r="F5145" s="16" t="s">
        <v>528</v>
      </c>
      <c r="G5145" s="18">
        <v>1</v>
      </c>
      <c r="H5145" s="16">
        <v>1</v>
      </c>
      <c r="I5145" s="42">
        <v>3722.3258693399998</v>
      </c>
    </row>
    <row r="5146" spans="1:9" x14ac:dyDescent="0.25">
      <c r="A5146" s="16">
        <v>82023</v>
      </c>
      <c r="B5146" s="16" t="s">
        <v>5910</v>
      </c>
      <c r="C5146" s="16" t="s">
        <v>5681</v>
      </c>
      <c r="D5146" s="17" t="s">
        <v>141</v>
      </c>
      <c r="E5146" s="16"/>
      <c r="F5146" s="16" t="s">
        <v>528</v>
      </c>
      <c r="G5146" s="18">
        <v>1</v>
      </c>
      <c r="H5146" s="16">
        <v>1</v>
      </c>
      <c r="I5146" s="42">
        <v>5938.5715470900004</v>
      </c>
    </row>
    <row r="5147" spans="1:9" x14ac:dyDescent="0.25">
      <c r="A5147" s="15" t="s">
        <v>5911</v>
      </c>
      <c r="B5147" s="15"/>
      <c r="C5147" s="15"/>
      <c r="D5147" s="15"/>
      <c r="E5147" s="15"/>
      <c r="F5147" s="15"/>
      <c r="G5147" s="15"/>
      <c r="H5147" s="15"/>
      <c r="I5147" s="52" t="s">
        <v>16236</v>
      </c>
    </row>
    <row r="5148" spans="1:9" x14ac:dyDescent="0.25">
      <c r="A5148" s="16">
        <v>82028</v>
      </c>
      <c r="B5148" s="16" t="s">
        <v>5912</v>
      </c>
      <c r="C5148" s="16" t="s">
        <v>5681</v>
      </c>
      <c r="D5148" s="17" t="s">
        <v>141</v>
      </c>
      <c r="E5148" s="16"/>
      <c r="F5148" s="16" t="s">
        <v>528</v>
      </c>
      <c r="G5148" s="18">
        <v>1</v>
      </c>
      <c r="H5148" s="16">
        <v>1</v>
      </c>
      <c r="I5148" s="42">
        <v>2062.9364675400002</v>
      </c>
    </row>
    <row r="5149" spans="1:9" x14ac:dyDescent="0.25">
      <c r="A5149" s="15" t="s">
        <v>5913</v>
      </c>
      <c r="B5149" s="15"/>
      <c r="C5149" s="15"/>
      <c r="D5149" s="15"/>
      <c r="E5149" s="15"/>
      <c r="F5149" s="15"/>
      <c r="G5149" s="15"/>
      <c r="H5149" s="15"/>
      <c r="I5149" s="52" t="s">
        <v>16236</v>
      </c>
    </row>
    <row r="5150" spans="1:9" x14ac:dyDescent="0.25">
      <c r="A5150" s="16">
        <v>58491</v>
      </c>
      <c r="B5150" s="16" t="s">
        <v>5914</v>
      </c>
      <c r="C5150" s="16" t="s">
        <v>5681</v>
      </c>
      <c r="D5150" s="17" t="s">
        <v>141</v>
      </c>
      <c r="E5150" s="16"/>
      <c r="F5150" s="16" t="s">
        <v>528</v>
      </c>
      <c r="G5150" s="18">
        <v>1</v>
      </c>
      <c r="H5150" s="16">
        <v>1</v>
      </c>
      <c r="I5150" s="42">
        <v>1696.4325810900002</v>
      </c>
    </row>
    <row r="5151" spans="1:9" x14ac:dyDescent="0.25">
      <c r="A5151" s="16">
        <v>58493</v>
      </c>
      <c r="B5151" s="16" t="s">
        <v>5915</v>
      </c>
      <c r="C5151" s="16" t="s">
        <v>5681</v>
      </c>
      <c r="D5151" s="17" t="s">
        <v>141</v>
      </c>
      <c r="E5151" s="16"/>
      <c r="F5151" s="16" t="s">
        <v>528</v>
      </c>
      <c r="G5151" s="18">
        <v>1</v>
      </c>
      <c r="H5151" s="16">
        <v>1</v>
      </c>
      <c r="I5151" s="42">
        <v>2423.0952743399998</v>
      </c>
    </row>
    <row r="5152" spans="1:9" x14ac:dyDescent="0.25">
      <c r="A5152" s="16">
        <v>90332</v>
      </c>
      <c r="B5152" s="16" t="s">
        <v>5916</v>
      </c>
      <c r="C5152" s="16" t="s">
        <v>5687</v>
      </c>
      <c r="D5152" s="17" t="s">
        <v>141</v>
      </c>
      <c r="E5152" s="16"/>
      <c r="F5152" s="16" t="s">
        <v>528</v>
      </c>
      <c r="G5152" s="18">
        <v>1</v>
      </c>
      <c r="H5152" s="16">
        <v>1</v>
      </c>
      <c r="I5152" s="42">
        <v>3558.0185210700001</v>
      </c>
    </row>
    <row r="5153" spans="1:9" x14ac:dyDescent="0.25">
      <c r="A5153" s="16">
        <v>58494</v>
      </c>
      <c r="B5153" s="16" t="s">
        <v>5917</v>
      </c>
      <c r="C5153" s="16" t="s">
        <v>5681</v>
      </c>
      <c r="D5153" s="17" t="s">
        <v>141</v>
      </c>
      <c r="E5153" s="16"/>
      <c r="F5153" s="16" t="s">
        <v>528</v>
      </c>
      <c r="G5153" s="18">
        <v>1</v>
      </c>
      <c r="H5153" s="16">
        <v>1</v>
      </c>
      <c r="I5153" s="42">
        <v>3972.6845835299996</v>
      </c>
    </row>
    <row r="5154" spans="1:9" x14ac:dyDescent="0.25">
      <c r="A5154" s="16">
        <v>74108</v>
      </c>
      <c r="B5154" s="16" t="s">
        <v>5918</v>
      </c>
      <c r="C5154" s="16" t="s">
        <v>5681</v>
      </c>
      <c r="D5154" s="17" t="s">
        <v>141</v>
      </c>
      <c r="E5154" s="16"/>
      <c r="F5154" s="16" t="s">
        <v>528</v>
      </c>
      <c r="G5154" s="18">
        <v>1</v>
      </c>
      <c r="H5154" s="16">
        <v>1</v>
      </c>
      <c r="I5154" s="42">
        <v>3312.7358705999995</v>
      </c>
    </row>
    <row r="5155" spans="1:9" x14ac:dyDescent="0.25">
      <c r="A5155" s="16">
        <v>74109</v>
      </c>
      <c r="B5155" s="16" t="s">
        <v>5919</v>
      </c>
      <c r="C5155" s="16" t="s">
        <v>5681</v>
      </c>
      <c r="D5155" s="17" t="s">
        <v>141</v>
      </c>
      <c r="E5155" s="16"/>
      <c r="F5155" s="16" t="s">
        <v>528</v>
      </c>
      <c r="G5155" s="18">
        <v>1</v>
      </c>
      <c r="H5155" s="16">
        <v>1</v>
      </c>
      <c r="I5155" s="42">
        <v>5361.6527335799992</v>
      </c>
    </row>
    <row r="5156" spans="1:9" x14ac:dyDescent="0.25">
      <c r="A5156" s="16">
        <v>74110</v>
      </c>
      <c r="B5156" s="16" t="s">
        <v>5920</v>
      </c>
      <c r="C5156" s="16" t="s">
        <v>5681</v>
      </c>
      <c r="D5156" s="17" t="s">
        <v>141</v>
      </c>
      <c r="E5156" s="16"/>
      <c r="F5156" s="16" t="s">
        <v>528</v>
      </c>
      <c r="G5156" s="18">
        <v>1</v>
      </c>
      <c r="H5156" s="16">
        <v>1</v>
      </c>
      <c r="I5156" s="42">
        <v>7192.6614325799983</v>
      </c>
    </row>
    <row r="5157" spans="1:9" x14ac:dyDescent="0.25">
      <c r="A5157" s="16">
        <v>74111</v>
      </c>
      <c r="B5157" s="16" t="s">
        <v>5921</v>
      </c>
      <c r="C5157" s="16" t="s">
        <v>5681</v>
      </c>
      <c r="D5157" s="17" t="s">
        <v>141</v>
      </c>
      <c r="E5157" s="16"/>
      <c r="F5157" s="16" t="s">
        <v>528</v>
      </c>
      <c r="G5157" s="18">
        <v>1</v>
      </c>
      <c r="H5157" s="16">
        <v>1</v>
      </c>
      <c r="I5157" s="42">
        <v>16584.708759839999</v>
      </c>
    </row>
    <row r="5158" spans="1:9" x14ac:dyDescent="0.25">
      <c r="A5158" s="15" t="s">
        <v>5922</v>
      </c>
      <c r="B5158" s="15"/>
      <c r="C5158" s="15"/>
      <c r="D5158" s="15"/>
      <c r="E5158" s="15"/>
      <c r="F5158" s="15"/>
      <c r="G5158" s="15"/>
      <c r="H5158" s="15"/>
      <c r="I5158" s="52" t="s">
        <v>16236</v>
      </c>
    </row>
    <row r="5159" spans="1:9" x14ac:dyDescent="0.25">
      <c r="A5159" s="16">
        <v>61335</v>
      </c>
      <c r="B5159" s="16" t="s">
        <v>5923</v>
      </c>
      <c r="C5159" s="16" t="s">
        <v>5681</v>
      </c>
      <c r="D5159" s="17" t="s">
        <v>141</v>
      </c>
      <c r="E5159" s="16"/>
      <c r="F5159" s="16" t="s">
        <v>528</v>
      </c>
      <c r="G5159" s="18">
        <v>1</v>
      </c>
      <c r="H5159" s="16">
        <v>1</v>
      </c>
      <c r="I5159" s="42">
        <v>1696.4325810900002</v>
      </c>
    </row>
    <row r="5160" spans="1:9" x14ac:dyDescent="0.25">
      <c r="A5160" s="16">
        <v>61337</v>
      </c>
      <c r="B5160" s="16" t="s">
        <v>5924</v>
      </c>
      <c r="C5160" s="16" t="s">
        <v>5681</v>
      </c>
      <c r="D5160" s="17" t="s">
        <v>141</v>
      </c>
      <c r="E5160" s="16"/>
      <c r="F5160" s="16" t="s">
        <v>528</v>
      </c>
      <c r="G5160" s="18">
        <v>1</v>
      </c>
      <c r="H5160" s="16">
        <v>1</v>
      </c>
      <c r="I5160" s="42">
        <v>2423.0952743399998</v>
      </c>
    </row>
    <row r="5161" spans="1:9" x14ac:dyDescent="0.25">
      <c r="A5161" s="16">
        <v>90333</v>
      </c>
      <c r="B5161" s="16" t="s">
        <v>5925</v>
      </c>
      <c r="C5161" s="16" t="s">
        <v>5687</v>
      </c>
      <c r="D5161" s="17" t="s">
        <v>141</v>
      </c>
      <c r="E5161" s="16"/>
      <c r="F5161" s="16" t="s">
        <v>528</v>
      </c>
      <c r="G5161" s="18">
        <v>1</v>
      </c>
      <c r="H5161" s="16">
        <v>1</v>
      </c>
      <c r="I5161" s="42">
        <v>3558.0185210700001</v>
      </c>
    </row>
    <row r="5162" spans="1:9" x14ac:dyDescent="0.25">
      <c r="A5162" s="16">
        <v>61338</v>
      </c>
      <c r="B5162" s="16" t="s">
        <v>5926</v>
      </c>
      <c r="C5162" s="16" t="s">
        <v>5681</v>
      </c>
      <c r="D5162" s="17" t="s">
        <v>141</v>
      </c>
      <c r="E5162" s="16"/>
      <c r="F5162" s="16" t="s">
        <v>528</v>
      </c>
      <c r="G5162" s="18">
        <v>1</v>
      </c>
      <c r="H5162" s="16">
        <v>1</v>
      </c>
      <c r="I5162" s="42">
        <v>3972.6845835299996</v>
      </c>
    </row>
    <row r="5163" spans="1:9" x14ac:dyDescent="0.25">
      <c r="A5163" s="16">
        <v>74113</v>
      </c>
      <c r="B5163" s="16" t="s">
        <v>5927</v>
      </c>
      <c r="C5163" s="16" t="s">
        <v>5681</v>
      </c>
      <c r="D5163" s="17" t="s">
        <v>141</v>
      </c>
      <c r="E5163" s="16"/>
      <c r="F5163" s="16" t="s">
        <v>528</v>
      </c>
      <c r="G5163" s="18">
        <v>1</v>
      </c>
      <c r="H5163" s="16">
        <v>1</v>
      </c>
      <c r="I5163" s="42">
        <v>5361.6527335799992</v>
      </c>
    </row>
    <row r="5164" spans="1:9" x14ac:dyDescent="0.25">
      <c r="A5164" s="16">
        <v>74114</v>
      </c>
      <c r="B5164" s="16" t="s">
        <v>5928</v>
      </c>
      <c r="C5164" s="16" t="s">
        <v>5681</v>
      </c>
      <c r="D5164" s="17" t="s">
        <v>141</v>
      </c>
      <c r="E5164" s="16"/>
      <c r="F5164" s="16" t="s">
        <v>528</v>
      </c>
      <c r="G5164" s="18">
        <v>1</v>
      </c>
      <c r="H5164" s="16">
        <v>1</v>
      </c>
      <c r="I5164" s="42">
        <v>7192.6614325799983</v>
      </c>
    </row>
    <row r="5165" spans="1:9" x14ac:dyDescent="0.25">
      <c r="A5165" s="16">
        <v>74115</v>
      </c>
      <c r="B5165" s="16" t="s">
        <v>5929</v>
      </c>
      <c r="C5165" s="16" t="s">
        <v>5681</v>
      </c>
      <c r="D5165" s="17" t="s">
        <v>141</v>
      </c>
      <c r="E5165" s="16"/>
      <c r="F5165" s="16" t="s">
        <v>528</v>
      </c>
      <c r="G5165" s="18">
        <v>1</v>
      </c>
      <c r="H5165" s="16">
        <v>1</v>
      </c>
      <c r="I5165" s="42">
        <v>16584.708759839999</v>
      </c>
    </row>
    <row r="5166" spans="1:9" x14ac:dyDescent="0.25">
      <c r="A5166" s="15" t="s">
        <v>5930</v>
      </c>
      <c r="B5166" s="15"/>
      <c r="C5166" s="15"/>
      <c r="D5166" s="15"/>
      <c r="E5166" s="15"/>
      <c r="F5166" s="15"/>
      <c r="G5166" s="15"/>
      <c r="H5166" s="15"/>
      <c r="I5166" s="52" t="s">
        <v>16236</v>
      </c>
    </row>
    <row r="5167" spans="1:9" x14ac:dyDescent="0.25">
      <c r="A5167" s="16">
        <v>53754</v>
      </c>
      <c r="B5167" s="16" t="s">
        <v>5931</v>
      </c>
      <c r="C5167" s="16" t="s">
        <v>5681</v>
      </c>
      <c r="D5167" s="17" t="s">
        <v>141</v>
      </c>
      <c r="E5167" s="16"/>
      <c r="F5167" s="16" t="s">
        <v>528</v>
      </c>
      <c r="G5167" s="18">
        <v>1</v>
      </c>
      <c r="H5167" s="16">
        <v>1</v>
      </c>
      <c r="I5167" s="42">
        <v>2291.4197642700001</v>
      </c>
    </row>
    <row r="5168" spans="1:9" x14ac:dyDescent="0.25">
      <c r="A5168" s="16">
        <v>53755</v>
      </c>
      <c r="B5168" s="16" t="s">
        <v>5932</v>
      </c>
      <c r="C5168" s="16" t="s">
        <v>5681</v>
      </c>
      <c r="D5168" s="17" t="s">
        <v>141</v>
      </c>
      <c r="E5168" s="16"/>
      <c r="F5168" s="16" t="s">
        <v>528</v>
      </c>
      <c r="G5168" s="18">
        <v>1</v>
      </c>
      <c r="H5168" s="16">
        <v>1</v>
      </c>
      <c r="I5168" s="42">
        <v>3276.9617072400001</v>
      </c>
    </row>
    <row r="5169" spans="1:9" x14ac:dyDescent="0.25">
      <c r="A5169" s="16">
        <v>53756</v>
      </c>
      <c r="B5169" s="16" t="s">
        <v>5933</v>
      </c>
      <c r="C5169" s="16" t="s">
        <v>5681</v>
      </c>
      <c r="D5169" s="17" t="s">
        <v>141</v>
      </c>
      <c r="E5169" s="16"/>
      <c r="F5169" s="16" t="s">
        <v>528</v>
      </c>
      <c r="G5169" s="18">
        <v>1</v>
      </c>
      <c r="H5169" s="16">
        <v>1</v>
      </c>
      <c r="I5169" s="42">
        <v>5385.2201722799991</v>
      </c>
    </row>
    <row r="5170" spans="1:9" x14ac:dyDescent="0.25">
      <c r="A5170" s="16">
        <v>53757</v>
      </c>
      <c r="B5170" s="16" t="s">
        <v>5934</v>
      </c>
      <c r="C5170" s="16" t="s">
        <v>5681</v>
      </c>
      <c r="D5170" s="17" t="s">
        <v>141</v>
      </c>
      <c r="E5170" s="16"/>
      <c r="F5170" s="16" t="s">
        <v>528</v>
      </c>
      <c r="G5170" s="18">
        <v>1</v>
      </c>
      <c r="H5170" s="16">
        <v>1</v>
      </c>
      <c r="I5170" s="42">
        <v>7410.2070205800001</v>
      </c>
    </row>
    <row r="5171" spans="1:9" x14ac:dyDescent="0.25">
      <c r="A5171" s="16">
        <v>91703</v>
      </c>
      <c r="B5171" s="16" t="s">
        <v>5935</v>
      </c>
      <c r="C5171" s="16" t="s">
        <v>5681</v>
      </c>
      <c r="D5171" s="17" t="s">
        <v>141</v>
      </c>
      <c r="E5171" s="16"/>
      <c r="F5171" s="16" t="s">
        <v>528</v>
      </c>
      <c r="G5171" s="18">
        <v>1</v>
      </c>
      <c r="H5171" s="16">
        <v>1</v>
      </c>
      <c r="I5171" s="42">
        <v>10154.423754540001</v>
      </c>
    </row>
    <row r="5172" spans="1:9" x14ac:dyDescent="0.25">
      <c r="A5172" s="16">
        <v>91704</v>
      </c>
      <c r="B5172" s="16" t="s">
        <v>5936</v>
      </c>
      <c r="C5172" s="16" t="s">
        <v>5681</v>
      </c>
      <c r="D5172" s="17" t="s">
        <v>141</v>
      </c>
      <c r="E5172" s="16"/>
      <c r="F5172" s="16" t="s">
        <v>528</v>
      </c>
      <c r="G5172" s="18">
        <v>1</v>
      </c>
      <c r="H5172" s="16">
        <v>1</v>
      </c>
      <c r="I5172" s="42">
        <v>11592.70223787</v>
      </c>
    </row>
    <row r="5173" spans="1:9" x14ac:dyDescent="0.25">
      <c r="A5173" s="16">
        <v>91705</v>
      </c>
      <c r="B5173" s="16" t="s">
        <v>5937</v>
      </c>
      <c r="C5173" s="16" t="s">
        <v>5681</v>
      </c>
      <c r="D5173" s="17" t="s">
        <v>141</v>
      </c>
      <c r="E5173" s="16"/>
      <c r="F5173" s="16" t="s">
        <v>528</v>
      </c>
      <c r="G5173" s="18">
        <v>1</v>
      </c>
      <c r="H5173" s="16">
        <v>1</v>
      </c>
      <c r="I5173" s="42">
        <v>15163.410918240001</v>
      </c>
    </row>
    <row r="5174" spans="1:9" x14ac:dyDescent="0.25">
      <c r="A5174" s="15" t="s">
        <v>5938</v>
      </c>
      <c r="B5174" s="15"/>
      <c r="C5174" s="15"/>
      <c r="D5174" s="15"/>
      <c r="E5174" s="15"/>
      <c r="F5174" s="15"/>
      <c r="G5174" s="15"/>
      <c r="H5174" s="15"/>
      <c r="I5174" s="52" t="s">
        <v>16236</v>
      </c>
    </row>
    <row r="5175" spans="1:9" x14ac:dyDescent="0.25">
      <c r="A5175" s="16">
        <v>55810</v>
      </c>
      <c r="B5175" s="16" t="s">
        <v>5939</v>
      </c>
      <c r="C5175" s="16" t="s">
        <v>5681</v>
      </c>
      <c r="D5175" s="17" t="s">
        <v>141</v>
      </c>
      <c r="E5175" s="16"/>
      <c r="F5175" s="16" t="s">
        <v>528</v>
      </c>
      <c r="G5175" s="18">
        <v>1</v>
      </c>
      <c r="H5175" s="16">
        <v>1</v>
      </c>
      <c r="I5175" s="42">
        <v>570.02986988999999</v>
      </c>
    </row>
    <row r="5176" spans="1:9" x14ac:dyDescent="0.25">
      <c r="A5176" s="16">
        <v>53314</v>
      </c>
      <c r="B5176" s="16" t="s">
        <v>5940</v>
      </c>
      <c r="C5176" s="16" t="s">
        <v>5681</v>
      </c>
      <c r="D5176" s="17" t="s">
        <v>141</v>
      </c>
      <c r="E5176" s="16"/>
      <c r="F5176" s="16" t="s">
        <v>528</v>
      </c>
      <c r="G5176" s="18">
        <v>1</v>
      </c>
      <c r="H5176" s="16">
        <v>1</v>
      </c>
      <c r="I5176" s="42">
        <v>875.86270902000001</v>
      </c>
    </row>
    <row r="5177" spans="1:9" x14ac:dyDescent="0.25">
      <c r="A5177" s="16">
        <v>55812</v>
      </c>
      <c r="B5177" s="16" t="s">
        <v>5941</v>
      </c>
      <c r="C5177" s="16" t="s">
        <v>5681</v>
      </c>
      <c r="D5177" s="17" t="s">
        <v>141</v>
      </c>
      <c r="E5177" s="16"/>
      <c r="F5177" s="16" t="s">
        <v>528</v>
      </c>
      <c r="G5177" s="18">
        <v>1</v>
      </c>
      <c r="H5177" s="16">
        <v>1</v>
      </c>
      <c r="I5177" s="42">
        <v>1404.1359118799999</v>
      </c>
    </row>
    <row r="5178" spans="1:9" x14ac:dyDescent="0.25">
      <c r="A5178" s="15" t="s">
        <v>5942</v>
      </c>
      <c r="B5178" s="15"/>
      <c r="C5178" s="15"/>
      <c r="D5178" s="15"/>
      <c r="E5178" s="15"/>
      <c r="F5178" s="15"/>
      <c r="G5178" s="15"/>
      <c r="H5178" s="15"/>
      <c r="I5178" s="52" t="s">
        <v>16236</v>
      </c>
    </row>
    <row r="5179" spans="1:9" x14ac:dyDescent="0.25">
      <c r="A5179" s="16">
        <v>57550</v>
      </c>
      <c r="B5179" s="16" t="s">
        <v>5943</v>
      </c>
      <c r="C5179" s="16" t="s">
        <v>5944</v>
      </c>
      <c r="D5179" s="17" t="s">
        <v>141</v>
      </c>
      <c r="E5179" s="16"/>
      <c r="F5179" s="16" t="s">
        <v>528</v>
      </c>
      <c r="G5179" s="18">
        <v>1</v>
      </c>
      <c r="H5179" s="16">
        <v>1</v>
      </c>
      <c r="I5179" s="42">
        <v>3810.5526911400007</v>
      </c>
    </row>
    <row r="5180" spans="1:9" x14ac:dyDescent="0.25">
      <c r="A5180" s="15" t="s">
        <v>5945</v>
      </c>
      <c r="B5180" s="15"/>
      <c r="C5180" s="15"/>
      <c r="D5180" s="15"/>
      <c r="E5180" s="15"/>
      <c r="F5180" s="15"/>
      <c r="G5180" s="15"/>
      <c r="H5180" s="15"/>
      <c r="I5180" s="52" t="s">
        <v>16236</v>
      </c>
    </row>
    <row r="5181" spans="1:9" x14ac:dyDescent="0.25">
      <c r="A5181" s="16">
        <v>80528</v>
      </c>
      <c r="B5181" s="16" t="s">
        <v>5946</v>
      </c>
      <c r="C5181" s="16" t="s">
        <v>5681</v>
      </c>
      <c r="D5181" s="17" t="s">
        <v>141</v>
      </c>
      <c r="E5181" s="16"/>
      <c r="F5181" s="16" t="s">
        <v>528</v>
      </c>
      <c r="G5181" s="18">
        <v>1</v>
      </c>
      <c r="H5181" s="16">
        <v>1</v>
      </c>
      <c r="I5181" s="42">
        <v>659.70699561000004</v>
      </c>
    </row>
    <row r="5182" spans="1:9" x14ac:dyDescent="0.25">
      <c r="A5182" s="16">
        <v>80529</v>
      </c>
      <c r="B5182" s="16" t="s">
        <v>5947</v>
      </c>
      <c r="C5182" s="16" t="s">
        <v>5681</v>
      </c>
      <c r="D5182" s="17" t="s">
        <v>141</v>
      </c>
      <c r="E5182" s="16"/>
      <c r="F5182" s="16" t="s">
        <v>528</v>
      </c>
      <c r="G5182" s="18">
        <v>1</v>
      </c>
      <c r="H5182" s="16">
        <v>1</v>
      </c>
      <c r="I5182" s="42">
        <v>802.01806775999978</v>
      </c>
    </row>
    <row r="5183" spans="1:9" x14ac:dyDescent="0.25">
      <c r="A5183" s="16">
        <v>80530</v>
      </c>
      <c r="B5183" s="16" t="s">
        <v>5948</v>
      </c>
      <c r="C5183" s="16" t="s">
        <v>5681</v>
      </c>
      <c r="D5183" s="17" t="s">
        <v>141</v>
      </c>
      <c r="E5183" s="16"/>
      <c r="F5183" s="16" t="s">
        <v>528</v>
      </c>
      <c r="G5183" s="18">
        <v>1</v>
      </c>
      <c r="H5183" s="16">
        <v>1</v>
      </c>
      <c r="I5183" s="42">
        <v>1602.2232556199999</v>
      </c>
    </row>
    <row r="5184" spans="1:9" x14ac:dyDescent="0.25">
      <c r="A5184" s="16">
        <v>90334</v>
      </c>
      <c r="B5184" s="16" t="s">
        <v>5949</v>
      </c>
      <c r="C5184" s="16" t="s">
        <v>5681</v>
      </c>
      <c r="D5184" s="17" t="s">
        <v>141</v>
      </c>
      <c r="E5184" s="16"/>
      <c r="F5184" s="16" t="s">
        <v>528</v>
      </c>
      <c r="G5184" s="18">
        <v>1</v>
      </c>
      <c r="H5184" s="16">
        <v>1</v>
      </c>
      <c r="I5184" s="42">
        <v>2049.8233029299995</v>
      </c>
    </row>
    <row r="5185" spans="1:9" x14ac:dyDescent="0.25">
      <c r="A5185" s="15" t="s">
        <v>5950</v>
      </c>
      <c r="B5185" s="15"/>
      <c r="C5185" s="15"/>
      <c r="D5185" s="15"/>
      <c r="E5185" s="15"/>
      <c r="F5185" s="15"/>
      <c r="G5185" s="15"/>
      <c r="H5185" s="15"/>
      <c r="I5185" s="52" t="s">
        <v>16236</v>
      </c>
    </row>
    <row r="5186" spans="1:9" x14ac:dyDescent="0.25">
      <c r="A5186" s="16">
        <v>80532</v>
      </c>
      <c r="B5186" s="16" t="s">
        <v>5951</v>
      </c>
      <c r="C5186" s="16" t="s">
        <v>5681</v>
      </c>
      <c r="D5186" s="17" t="s">
        <v>141</v>
      </c>
      <c r="E5186" s="16"/>
      <c r="F5186" s="16" t="s">
        <v>528</v>
      </c>
      <c r="G5186" s="18">
        <v>1</v>
      </c>
      <c r="H5186" s="16">
        <v>1</v>
      </c>
      <c r="I5186" s="42">
        <v>659.70699561000004</v>
      </c>
    </row>
    <row r="5187" spans="1:9" x14ac:dyDescent="0.25">
      <c r="A5187" s="16">
        <v>80533</v>
      </c>
      <c r="B5187" s="16" t="s">
        <v>5952</v>
      </c>
      <c r="C5187" s="16" t="s">
        <v>5681</v>
      </c>
      <c r="D5187" s="17" t="s">
        <v>141</v>
      </c>
      <c r="E5187" s="16"/>
      <c r="F5187" s="16" t="s">
        <v>528</v>
      </c>
      <c r="G5187" s="18">
        <v>1</v>
      </c>
      <c r="H5187" s="16">
        <v>1</v>
      </c>
      <c r="I5187" s="42">
        <v>802.01806775999978</v>
      </c>
    </row>
    <row r="5188" spans="1:9" x14ac:dyDescent="0.25">
      <c r="A5188" s="16">
        <v>80534</v>
      </c>
      <c r="B5188" s="16" t="s">
        <v>5953</v>
      </c>
      <c r="C5188" s="16" t="s">
        <v>5681</v>
      </c>
      <c r="D5188" s="17" t="s">
        <v>141</v>
      </c>
      <c r="E5188" s="16"/>
      <c r="F5188" s="16" t="s">
        <v>528</v>
      </c>
      <c r="G5188" s="18">
        <v>1</v>
      </c>
      <c r="H5188" s="16">
        <v>1</v>
      </c>
      <c r="I5188" s="42">
        <v>1602.2232556199999</v>
      </c>
    </row>
    <row r="5189" spans="1:9" x14ac:dyDescent="0.25">
      <c r="A5189" s="16">
        <v>90335</v>
      </c>
      <c r="B5189" s="16" t="s">
        <v>5954</v>
      </c>
      <c r="C5189" s="16" t="s">
        <v>5681</v>
      </c>
      <c r="D5189" s="17" t="s">
        <v>141</v>
      </c>
      <c r="E5189" s="16"/>
      <c r="F5189" s="16" t="s">
        <v>528</v>
      </c>
      <c r="G5189" s="18">
        <v>1</v>
      </c>
      <c r="H5189" s="16">
        <v>1</v>
      </c>
      <c r="I5189" s="42">
        <v>2049.8233029299995</v>
      </c>
    </row>
    <row r="5190" spans="1:9" x14ac:dyDescent="0.25">
      <c r="A5190" s="15" t="s">
        <v>5955</v>
      </c>
      <c r="B5190" s="15"/>
      <c r="C5190" s="15"/>
      <c r="D5190" s="15"/>
      <c r="E5190" s="15"/>
      <c r="F5190" s="15"/>
      <c r="G5190" s="15"/>
      <c r="H5190" s="15"/>
      <c r="I5190" s="52" t="s">
        <v>16236</v>
      </c>
    </row>
    <row r="5191" spans="1:9" x14ac:dyDescent="0.25">
      <c r="A5191" s="16">
        <v>74247</v>
      </c>
      <c r="B5191" s="16" t="s">
        <v>5956</v>
      </c>
      <c r="C5191" s="16" t="s">
        <v>5681</v>
      </c>
      <c r="D5191" s="17" t="s">
        <v>141</v>
      </c>
      <c r="E5191" s="16"/>
      <c r="F5191" s="16" t="s">
        <v>528</v>
      </c>
      <c r="G5191" s="18">
        <v>1</v>
      </c>
      <c r="H5191" s="16">
        <v>1</v>
      </c>
      <c r="I5191" s="42">
        <v>4348.1320108199998</v>
      </c>
    </row>
    <row r="5192" spans="1:9" x14ac:dyDescent="0.25">
      <c r="A5192" s="16">
        <v>74248</v>
      </c>
      <c r="B5192" s="16" t="s">
        <v>5957</v>
      </c>
      <c r="C5192" s="16" t="s">
        <v>5681</v>
      </c>
      <c r="D5192" s="17" t="s">
        <v>141</v>
      </c>
      <c r="E5192" s="16"/>
      <c r="F5192" s="16" t="s">
        <v>528</v>
      </c>
      <c r="G5192" s="18">
        <v>1</v>
      </c>
      <c r="H5192" s="16">
        <v>1</v>
      </c>
      <c r="I5192" s="42">
        <v>4348.1320108199998</v>
      </c>
    </row>
    <row r="5193" spans="1:9" x14ac:dyDescent="0.25">
      <c r="A5193" s="16">
        <v>74249</v>
      </c>
      <c r="B5193" s="16" t="s">
        <v>5958</v>
      </c>
      <c r="C5193" s="16" t="s">
        <v>5681</v>
      </c>
      <c r="D5193" s="17" t="s">
        <v>141</v>
      </c>
      <c r="E5193" s="16"/>
      <c r="F5193" s="16" t="s">
        <v>528</v>
      </c>
      <c r="G5193" s="18">
        <v>1</v>
      </c>
      <c r="H5193" s="16">
        <v>1</v>
      </c>
      <c r="I5193" s="42">
        <v>4348.1320108199998</v>
      </c>
    </row>
    <row r="5194" spans="1:9" x14ac:dyDescent="0.25">
      <c r="A5194" s="15" t="s">
        <v>5959</v>
      </c>
      <c r="B5194" s="15"/>
      <c r="C5194" s="15"/>
      <c r="D5194" s="15"/>
      <c r="E5194" s="15"/>
      <c r="F5194" s="15"/>
      <c r="G5194" s="15"/>
      <c r="H5194" s="15"/>
      <c r="I5194" s="52" t="s">
        <v>16236</v>
      </c>
    </row>
    <row r="5195" spans="1:9" x14ac:dyDescent="0.25">
      <c r="A5195" s="16">
        <v>81467</v>
      </c>
      <c r="B5195" s="16" t="s">
        <v>5960</v>
      </c>
      <c r="C5195" s="16" t="s">
        <v>5681</v>
      </c>
      <c r="D5195" s="17" t="s">
        <v>141</v>
      </c>
      <c r="E5195" s="16"/>
      <c r="F5195" s="16" t="s">
        <v>528</v>
      </c>
      <c r="G5195" s="18">
        <v>1</v>
      </c>
      <c r="H5195" s="16">
        <v>1</v>
      </c>
      <c r="I5195" s="42">
        <v>677.17107197999997</v>
      </c>
    </row>
    <row r="5196" spans="1:9" x14ac:dyDescent="0.25">
      <c r="A5196" s="16">
        <v>81470</v>
      </c>
      <c r="B5196" s="16" t="s">
        <v>5961</v>
      </c>
      <c r="C5196" s="16" t="s">
        <v>5681</v>
      </c>
      <c r="D5196" s="17" t="s">
        <v>141</v>
      </c>
      <c r="E5196" s="16"/>
      <c r="F5196" s="16" t="s">
        <v>528</v>
      </c>
      <c r="G5196" s="18">
        <v>1</v>
      </c>
      <c r="H5196" s="16">
        <v>1</v>
      </c>
      <c r="I5196" s="42">
        <v>677.17107197999997</v>
      </c>
    </row>
    <row r="5197" spans="1:9" x14ac:dyDescent="0.25">
      <c r="A5197" s="15" t="s">
        <v>5962</v>
      </c>
      <c r="B5197" s="15"/>
      <c r="C5197" s="15"/>
      <c r="D5197" s="15"/>
      <c r="E5197" s="15"/>
      <c r="F5197" s="15"/>
      <c r="G5197" s="15"/>
      <c r="H5197" s="15"/>
      <c r="I5197" s="52" t="s">
        <v>16236</v>
      </c>
    </row>
    <row r="5198" spans="1:9" x14ac:dyDescent="0.25">
      <c r="A5198" s="16">
        <v>56183</v>
      </c>
      <c r="B5198" s="16" t="s">
        <v>5963</v>
      </c>
      <c r="C5198" s="16" t="s">
        <v>5681</v>
      </c>
      <c r="D5198" s="17" t="s">
        <v>141</v>
      </c>
      <c r="E5198" s="16"/>
      <c r="F5198" s="16" t="s">
        <v>528</v>
      </c>
      <c r="G5198" s="18">
        <v>1</v>
      </c>
      <c r="H5198" s="16">
        <v>1</v>
      </c>
      <c r="I5198" s="42">
        <v>2171.2862562300002</v>
      </c>
    </row>
    <row r="5199" spans="1:9" x14ac:dyDescent="0.25">
      <c r="A5199" s="16">
        <v>61032</v>
      </c>
      <c r="B5199" s="16" t="s">
        <v>5964</v>
      </c>
      <c r="C5199" s="16" t="s">
        <v>5681</v>
      </c>
      <c r="D5199" s="17" t="s">
        <v>141</v>
      </c>
      <c r="E5199" s="16"/>
      <c r="F5199" s="16" t="s">
        <v>528</v>
      </c>
      <c r="G5199" s="18">
        <v>1</v>
      </c>
      <c r="H5199" s="16">
        <v>1</v>
      </c>
      <c r="I5199" s="42">
        <v>2676.7171723500001</v>
      </c>
    </row>
    <row r="5200" spans="1:9" x14ac:dyDescent="0.25">
      <c r="A5200" s="16">
        <v>60632</v>
      </c>
      <c r="B5200" s="16" t="s">
        <v>5965</v>
      </c>
      <c r="C5200" s="16" t="s">
        <v>5681</v>
      </c>
      <c r="D5200" s="17" t="s">
        <v>141</v>
      </c>
      <c r="E5200" s="16"/>
      <c r="F5200" s="16" t="s">
        <v>528</v>
      </c>
      <c r="G5200" s="18">
        <v>1</v>
      </c>
      <c r="H5200" s="16">
        <v>1</v>
      </c>
      <c r="I5200" s="42">
        <v>3120.0267372299995</v>
      </c>
    </row>
    <row r="5201" spans="1:9" x14ac:dyDescent="0.25">
      <c r="A5201" s="15" t="s">
        <v>5966</v>
      </c>
      <c r="B5201" s="15"/>
      <c r="C5201" s="15"/>
      <c r="D5201" s="15"/>
      <c r="E5201" s="15"/>
      <c r="F5201" s="15"/>
      <c r="G5201" s="15"/>
      <c r="H5201" s="15"/>
      <c r="I5201" s="52" t="s">
        <v>16236</v>
      </c>
    </row>
    <row r="5202" spans="1:9" x14ac:dyDescent="0.25">
      <c r="A5202" s="16">
        <v>63284</v>
      </c>
      <c r="B5202" s="16" t="s">
        <v>5967</v>
      </c>
      <c r="C5202" s="16" t="s">
        <v>5681</v>
      </c>
      <c r="D5202" s="17" t="s">
        <v>141</v>
      </c>
      <c r="E5202" s="16"/>
      <c r="F5202" s="16" t="s">
        <v>528</v>
      </c>
      <c r="G5202" s="18">
        <v>1</v>
      </c>
      <c r="H5202" s="16">
        <v>1</v>
      </c>
      <c r="I5202" s="42">
        <v>2171.2862562300002</v>
      </c>
    </row>
    <row r="5203" spans="1:9" x14ac:dyDescent="0.25">
      <c r="A5203" s="16">
        <v>80145</v>
      </c>
      <c r="B5203" s="16" t="s">
        <v>5968</v>
      </c>
      <c r="C5203" s="16" t="s">
        <v>5681</v>
      </c>
      <c r="D5203" s="17" t="s">
        <v>141</v>
      </c>
      <c r="E5203" s="16"/>
      <c r="F5203" s="16" t="s">
        <v>528</v>
      </c>
      <c r="G5203" s="18">
        <v>1</v>
      </c>
      <c r="H5203" s="16">
        <v>1</v>
      </c>
      <c r="I5203" s="42">
        <v>2676.7171723500001</v>
      </c>
    </row>
    <row r="5204" spans="1:9" x14ac:dyDescent="0.25">
      <c r="A5204" s="16">
        <v>80146</v>
      </c>
      <c r="B5204" s="16" t="s">
        <v>5969</v>
      </c>
      <c r="C5204" s="16" t="s">
        <v>5681</v>
      </c>
      <c r="D5204" s="17" t="s">
        <v>141</v>
      </c>
      <c r="E5204" s="16"/>
      <c r="F5204" s="16" t="s">
        <v>528</v>
      </c>
      <c r="G5204" s="18">
        <v>1</v>
      </c>
      <c r="H5204" s="16">
        <v>1</v>
      </c>
      <c r="I5204" s="42">
        <v>3120.0267372299995</v>
      </c>
    </row>
    <row r="5205" spans="1:9" x14ac:dyDescent="0.25">
      <c r="A5205" s="15" t="s">
        <v>5970</v>
      </c>
      <c r="B5205" s="15"/>
      <c r="C5205" s="15"/>
      <c r="D5205" s="15"/>
      <c r="E5205" s="15"/>
      <c r="F5205" s="15"/>
      <c r="G5205" s="15"/>
      <c r="H5205" s="15"/>
      <c r="I5205" s="52" t="s">
        <v>16236</v>
      </c>
    </row>
    <row r="5206" spans="1:9" x14ac:dyDescent="0.25">
      <c r="A5206" s="16">
        <v>83503</v>
      </c>
      <c r="B5206" s="16" t="s">
        <v>5971</v>
      </c>
      <c r="C5206" s="16" t="s">
        <v>5681</v>
      </c>
      <c r="D5206" s="17" t="s">
        <v>141</v>
      </c>
      <c r="E5206" s="16"/>
      <c r="F5206" s="16" t="s">
        <v>528</v>
      </c>
      <c r="G5206" s="18">
        <v>1</v>
      </c>
      <c r="H5206" s="16">
        <v>1</v>
      </c>
      <c r="I5206" s="42">
        <v>8127.0801623700008</v>
      </c>
    </row>
    <row r="5207" spans="1:9" x14ac:dyDescent="0.25">
      <c r="A5207" s="16">
        <v>83504</v>
      </c>
      <c r="B5207" s="16" t="s">
        <v>5972</v>
      </c>
      <c r="C5207" s="16" t="s">
        <v>5681</v>
      </c>
      <c r="D5207" s="17" t="s">
        <v>141</v>
      </c>
      <c r="E5207" s="16"/>
      <c r="F5207" s="16" t="s">
        <v>528</v>
      </c>
      <c r="G5207" s="18">
        <v>1</v>
      </c>
      <c r="H5207" s="16">
        <v>1</v>
      </c>
      <c r="I5207" s="42">
        <v>10618.641867599999</v>
      </c>
    </row>
    <row r="5208" spans="1:9" x14ac:dyDescent="0.25">
      <c r="A5208" s="15" t="s">
        <v>5973</v>
      </c>
      <c r="B5208" s="15"/>
      <c r="C5208" s="15"/>
      <c r="D5208" s="15"/>
      <c r="E5208" s="15"/>
      <c r="F5208" s="15"/>
      <c r="G5208" s="15"/>
      <c r="H5208" s="15"/>
      <c r="I5208" s="52" t="s">
        <v>16236</v>
      </c>
    </row>
    <row r="5209" spans="1:9" x14ac:dyDescent="0.25">
      <c r="A5209" s="16">
        <v>55815</v>
      </c>
      <c r="B5209" s="16" t="s">
        <v>5974</v>
      </c>
      <c r="C5209" s="16" t="s">
        <v>5681</v>
      </c>
      <c r="D5209" s="17" t="s">
        <v>141</v>
      </c>
      <c r="E5209" s="16"/>
      <c r="F5209" s="16" t="s">
        <v>528</v>
      </c>
      <c r="G5209" s="18">
        <v>1</v>
      </c>
      <c r="H5209" s="16">
        <v>1</v>
      </c>
      <c r="I5209" s="42">
        <v>481.80304809</v>
      </c>
    </row>
    <row r="5210" spans="1:9" x14ac:dyDescent="0.25">
      <c r="A5210" s="16">
        <v>55817</v>
      </c>
      <c r="B5210" s="16" t="s">
        <v>5975</v>
      </c>
      <c r="C5210" s="16" t="s">
        <v>5681</v>
      </c>
      <c r="D5210" s="17" t="s">
        <v>141</v>
      </c>
      <c r="E5210" s="16"/>
      <c r="F5210" s="16" t="s">
        <v>528</v>
      </c>
      <c r="G5210" s="18">
        <v>1</v>
      </c>
      <c r="H5210" s="16">
        <v>1</v>
      </c>
      <c r="I5210" s="42">
        <v>618.73590987</v>
      </c>
    </row>
    <row r="5211" spans="1:9" x14ac:dyDescent="0.25">
      <c r="A5211" s="16">
        <v>55818</v>
      </c>
      <c r="B5211" s="16" t="s">
        <v>5976</v>
      </c>
      <c r="C5211" s="16" t="s">
        <v>5681</v>
      </c>
      <c r="D5211" s="17" t="s">
        <v>141</v>
      </c>
      <c r="E5211" s="16"/>
      <c r="F5211" s="16" t="s">
        <v>528</v>
      </c>
      <c r="G5211" s="18">
        <v>1</v>
      </c>
      <c r="H5211" s="16">
        <v>1</v>
      </c>
      <c r="I5211" s="42">
        <v>730.77188768999997</v>
      </c>
    </row>
    <row r="5212" spans="1:9" x14ac:dyDescent="0.25">
      <c r="A5212" s="15" t="s">
        <v>5977</v>
      </c>
      <c r="B5212" s="15"/>
      <c r="C5212" s="15"/>
      <c r="D5212" s="15"/>
      <c r="E5212" s="15"/>
      <c r="F5212" s="15"/>
      <c r="G5212" s="15"/>
      <c r="H5212" s="15"/>
      <c r="I5212" s="52" t="s">
        <v>16236</v>
      </c>
    </row>
    <row r="5213" spans="1:9" x14ac:dyDescent="0.25">
      <c r="A5213" s="16">
        <v>64772</v>
      </c>
      <c r="B5213" s="16" t="s">
        <v>5978</v>
      </c>
      <c r="C5213" s="16" t="s">
        <v>5681</v>
      </c>
      <c r="D5213" s="17" t="s">
        <v>141</v>
      </c>
      <c r="E5213" s="16"/>
      <c r="F5213" s="16" t="s">
        <v>528</v>
      </c>
      <c r="G5213" s="18">
        <v>1</v>
      </c>
      <c r="H5213" s="16">
        <v>1</v>
      </c>
      <c r="I5213" s="42">
        <v>596.31662844000004</v>
      </c>
    </row>
    <row r="5214" spans="1:9" x14ac:dyDescent="0.25">
      <c r="A5214" s="16">
        <v>64773</v>
      </c>
      <c r="B5214" s="16" t="s">
        <v>5979</v>
      </c>
      <c r="C5214" s="16" t="s">
        <v>5681</v>
      </c>
      <c r="D5214" s="17" t="s">
        <v>141</v>
      </c>
      <c r="E5214" s="16"/>
      <c r="F5214" s="16" t="s">
        <v>528</v>
      </c>
      <c r="G5214" s="18">
        <v>1</v>
      </c>
      <c r="H5214" s="16">
        <v>1</v>
      </c>
      <c r="I5214" s="42">
        <v>1905.8202095399997</v>
      </c>
    </row>
    <row r="5215" spans="1:9" x14ac:dyDescent="0.25">
      <c r="A5215" s="16">
        <v>64774</v>
      </c>
      <c r="B5215" s="16" t="s">
        <v>5980</v>
      </c>
      <c r="C5215" s="16" t="s">
        <v>5681</v>
      </c>
      <c r="D5215" s="17" t="s">
        <v>141</v>
      </c>
      <c r="E5215" s="16"/>
      <c r="F5215" s="16" t="s">
        <v>528</v>
      </c>
      <c r="G5215" s="18">
        <v>1</v>
      </c>
      <c r="H5215" s="16">
        <v>1</v>
      </c>
      <c r="I5215" s="42">
        <v>2949.7973146199993</v>
      </c>
    </row>
    <row r="5216" spans="1:9" x14ac:dyDescent="0.25">
      <c r="A5216" s="15" t="s">
        <v>5981</v>
      </c>
      <c r="B5216" s="15"/>
      <c r="C5216" s="15"/>
      <c r="D5216" s="15"/>
      <c r="E5216" s="15"/>
      <c r="F5216" s="15"/>
      <c r="G5216" s="15"/>
      <c r="H5216" s="15"/>
      <c r="I5216" s="52" t="s">
        <v>16236</v>
      </c>
    </row>
    <row r="5217" spans="1:9" x14ac:dyDescent="0.25">
      <c r="A5217" s="16">
        <v>55295</v>
      </c>
      <c r="B5217" s="16" t="s">
        <v>5982</v>
      </c>
      <c r="C5217" s="16" t="s">
        <v>5983</v>
      </c>
      <c r="D5217" s="17" t="s">
        <v>141</v>
      </c>
      <c r="E5217" s="16"/>
      <c r="F5217" s="16" t="s">
        <v>39</v>
      </c>
      <c r="G5217" s="18">
        <v>20</v>
      </c>
      <c r="H5217" s="16">
        <v>20</v>
      </c>
      <c r="I5217" s="42">
        <v>52.875663749999994</v>
      </c>
    </row>
    <row r="5218" spans="1:9" x14ac:dyDescent="0.25">
      <c r="A5218" s="16">
        <v>59294</v>
      </c>
      <c r="B5218" s="16" t="s">
        <v>5984</v>
      </c>
      <c r="C5218" s="16" t="s">
        <v>5983</v>
      </c>
      <c r="D5218" s="17" t="s">
        <v>141</v>
      </c>
      <c r="E5218" s="16"/>
      <c r="F5218" s="16" t="s">
        <v>39</v>
      </c>
      <c r="G5218" s="18">
        <v>20</v>
      </c>
      <c r="H5218" s="16">
        <v>20</v>
      </c>
      <c r="I5218" s="42">
        <v>72.152620020000001</v>
      </c>
    </row>
    <row r="5219" spans="1:9" x14ac:dyDescent="0.25">
      <c r="A5219" s="16">
        <v>59468</v>
      </c>
      <c r="B5219" s="16" t="s">
        <v>5985</v>
      </c>
      <c r="C5219" s="16" t="s">
        <v>5983</v>
      </c>
      <c r="D5219" s="17" t="s">
        <v>141</v>
      </c>
      <c r="E5219" s="16"/>
      <c r="F5219" s="16" t="s">
        <v>39</v>
      </c>
      <c r="G5219" s="18">
        <v>20</v>
      </c>
      <c r="H5219" s="16">
        <v>20</v>
      </c>
      <c r="I5219" s="42">
        <v>141.64634952</v>
      </c>
    </row>
    <row r="5220" spans="1:9" x14ac:dyDescent="0.25">
      <c r="A5220" s="16">
        <v>59295</v>
      </c>
      <c r="B5220" s="16" t="s">
        <v>5986</v>
      </c>
      <c r="C5220" s="16" t="s">
        <v>5983</v>
      </c>
      <c r="D5220" s="17" t="s">
        <v>141</v>
      </c>
      <c r="E5220" s="16"/>
      <c r="F5220" s="16" t="s">
        <v>39</v>
      </c>
      <c r="G5220" s="18">
        <v>20</v>
      </c>
      <c r="H5220" s="16">
        <v>20</v>
      </c>
      <c r="I5220" s="42">
        <v>200.86709292</v>
      </c>
    </row>
    <row r="5221" spans="1:9" x14ac:dyDescent="0.25">
      <c r="A5221" s="16">
        <v>53715</v>
      </c>
      <c r="B5221" s="16" t="s">
        <v>5987</v>
      </c>
      <c r="C5221" s="16" t="s">
        <v>5983</v>
      </c>
      <c r="D5221" s="17" t="s">
        <v>141</v>
      </c>
      <c r="E5221" s="16"/>
      <c r="F5221" s="16" t="s">
        <v>39</v>
      </c>
      <c r="G5221" s="18">
        <v>20</v>
      </c>
      <c r="H5221" s="16">
        <v>20</v>
      </c>
      <c r="I5221" s="42">
        <v>103.75715960999999</v>
      </c>
    </row>
    <row r="5222" spans="1:9" x14ac:dyDescent="0.25">
      <c r="A5222" s="16">
        <v>53716</v>
      </c>
      <c r="B5222" s="16" t="s">
        <v>5988</v>
      </c>
      <c r="C5222" s="16" t="s">
        <v>5983</v>
      </c>
      <c r="D5222" s="17" t="s">
        <v>141</v>
      </c>
      <c r="E5222" s="16"/>
      <c r="F5222" s="16" t="s">
        <v>39</v>
      </c>
      <c r="G5222" s="18">
        <v>20</v>
      </c>
      <c r="H5222" s="16">
        <v>20</v>
      </c>
      <c r="I5222" s="42">
        <v>147.14541855000002</v>
      </c>
    </row>
    <row r="5223" spans="1:9" x14ac:dyDescent="0.25">
      <c r="A5223" s="16">
        <v>55290</v>
      </c>
      <c r="B5223" s="16" t="s">
        <v>5989</v>
      </c>
      <c r="C5223" s="16" t="s">
        <v>5983</v>
      </c>
      <c r="D5223" s="17" t="s">
        <v>141</v>
      </c>
      <c r="E5223" s="16"/>
      <c r="F5223" s="16" t="s">
        <v>39</v>
      </c>
      <c r="G5223" s="18">
        <v>20</v>
      </c>
      <c r="H5223" s="16">
        <v>20</v>
      </c>
      <c r="I5223" s="42">
        <v>52.875663749999994</v>
      </c>
    </row>
    <row r="5224" spans="1:9" x14ac:dyDescent="0.25">
      <c r="A5224" s="16">
        <v>55292</v>
      </c>
      <c r="B5224" s="16" t="s">
        <v>5990</v>
      </c>
      <c r="C5224" s="16" t="s">
        <v>5983</v>
      </c>
      <c r="D5224" s="17" t="s">
        <v>141</v>
      </c>
      <c r="E5224" s="16"/>
      <c r="F5224" s="16" t="s">
        <v>39</v>
      </c>
      <c r="G5224" s="18">
        <v>20</v>
      </c>
      <c r="H5224" s="16">
        <v>20</v>
      </c>
      <c r="I5224" s="42">
        <v>113.48628174000002</v>
      </c>
    </row>
    <row r="5225" spans="1:9" x14ac:dyDescent="0.25">
      <c r="A5225" s="16">
        <v>55293</v>
      </c>
      <c r="B5225" s="16" t="s">
        <v>5991</v>
      </c>
      <c r="C5225" s="16" t="s">
        <v>5983</v>
      </c>
      <c r="D5225" s="17" t="s">
        <v>141</v>
      </c>
      <c r="E5225" s="16"/>
      <c r="F5225" s="16" t="s">
        <v>39</v>
      </c>
      <c r="G5225" s="18">
        <v>20</v>
      </c>
      <c r="H5225" s="16">
        <v>20</v>
      </c>
      <c r="I5225" s="42">
        <v>162.73618568999999</v>
      </c>
    </row>
    <row r="5226" spans="1:9" x14ac:dyDescent="0.25">
      <c r="A5226" s="16">
        <v>55303</v>
      </c>
      <c r="B5226" s="16" t="s">
        <v>5992</v>
      </c>
      <c r="C5226" s="16" t="s">
        <v>5983</v>
      </c>
      <c r="D5226" s="17" t="s">
        <v>141</v>
      </c>
      <c r="E5226" s="16"/>
      <c r="F5226" s="16" t="s">
        <v>39</v>
      </c>
      <c r="G5226" s="18">
        <v>20</v>
      </c>
      <c r="H5226" s="16">
        <v>20</v>
      </c>
      <c r="I5226" s="42">
        <v>103.75715960999999</v>
      </c>
    </row>
    <row r="5227" spans="1:9" x14ac:dyDescent="0.25">
      <c r="A5227" s="15" t="s">
        <v>5993</v>
      </c>
      <c r="B5227" s="15"/>
      <c r="C5227" s="15"/>
      <c r="D5227" s="15"/>
      <c r="E5227" s="15"/>
      <c r="F5227" s="15"/>
      <c r="G5227" s="15"/>
      <c r="H5227" s="15"/>
      <c r="I5227" s="52" t="s">
        <v>16236</v>
      </c>
    </row>
    <row r="5228" spans="1:9" x14ac:dyDescent="0.25">
      <c r="A5228" s="16">
        <v>75039</v>
      </c>
      <c r="B5228" s="16" t="s">
        <v>5994</v>
      </c>
      <c r="C5228" s="16" t="s">
        <v>5983</v>
      </c>
      <c r="D5228" s="17" t="s">
        <v>141</v>
      </c>
      <c r="E5228" s="16"/>
      <c r="F5228" s="16" t="s">
        <v>39</v>
      </c>
      <c r="G5228" s="18">
        <v>10</v>
      </c>
      <c r="H5228" s="16">
        <v>10</v>
      </c>
      <c r="I5228" s="42">
        <v>235.85567498999995</v>
      </c>
    </row>
    <row r="5229" spans="1:9" x14ac:dyDescent="0.25">
      <c r="A5229" s="16">
        <v>75045</v>
      </c>
      <c r="B5229" s="16" t="s">
        <v>5995</v>
      </c>
      <c r="C5229" s="16" t="s">
        <v>5983</v>
      </c>
      <c r="D5229" s="17" t="s">
        <v>141</v>
      </c>
      <c r="E5229" s="16"/>
      <c r="F5229" s="16" t="s">
        <v>39</v>
      </c>
      <c r="G5229" s="18">
        <v>10</v>
      </c>
      <c r="H5229" s="16">
        <v>10</v>
      </c>
      <c r="I5229" s="42">
        <v>276.94761938999994</v>
      </c>
    </row>
    <row r="5230" spans="1:9" x14ac:dyDescent="0.25">
      <c r="A5230" s="15" t="s">
        <v>5996</v>
      </c>
      <c r="B5230" s="15"/>
      <c r="C5230" s="15"/>
      <c r="D5230" s="15"/>
      <c r="E5230" s="15"/>
      <c r="F5230" s="15"/>
      <c r="G5230" s="15"/>
      <c r="H5230" s="15"/>
      <c r="I5230" s="52" t="s">
        <v>16236</v>
      </c>
    </row>
    <row r="5231" spans="1:9" x14ac:dyDescent="0.25">
      <c r="A5231" s="16">
        <v>75062</v>
      </c>
      <c r="B5231" s="16" t="s">
        <v>5997</v>
      </c>
      <c r="C5231" s="16" t="s">
        <v>5983</v>
      </c>
      <c r="D5231" s="17" t="s">
        <v>141</v>
      </c>
      <c r="E5231" s="16"/>
      <c r="F5231" s="16" t="s">
        <v>39</v>
      </c>
      <c r="G5231" s="18">
        <v>10</v>
      </c>
      <c r="H5231" s="16">
        <v>10</v>
      </c>
      <c r="I5231" s="42">
        <v>185.82018975</v>
      </c>
    </row>
    <row r="5232" spans="1:9" x14ac:dyDescent="0.25">
      <c r="A5232" s="15" t="s">
        <v>5998</v>
      </c>
      <c r="B5232" s="15"/>
      <c r="C5232" s="15"/>
      <c r="D5232" s="15"/>
      <c r="E5232" s="15"/>
      <c r="F5232" s="15"/>
      <c r="G5232" s="15"/>
      <c r="H5232" s="15"/>
      <c r="I5232" s="52" t="s">
        <v>16236</v>
      </c>
    </row>
    <row r="5233" spans="1:9" x14ac:dyDescent="0.25">
      <c r="A5233" s="16">
        <v>78435</v>
      </c>
      <c r="B5233" s="16" t="s">
        <v>5999</v>
      </c>
      <c r="C5233" s="16" t="s">
        <v>6000</v>
      </c>
      <c r="D5233" s="17" t="s">
        <v>141</v>
      </c>
      <c r="E5233" s="16"/>
      <c r="F5233" s="16" t="s">
        <v>39</v>
      </c>
      <c r="G5233" s="18">
        <v>1</v>
      </c>
      <c r="H5233" s="16">
        <v>1</v>
      </c>
      <c r="I5233" s="42">
        <v>3625.8202293300001</v>
      </c>
    </row>
    <row r="5234" spans="1:9" x14ac:dyDescent="0.25">
      <c r="A5234" s="16">
        <v>78437</v>
      </c>
      <c r="B5234" s="16" t="s">
        <v>6001</v>
      </c>
      <c r="C5234" s="16" t="s">
        <v>6000</v>
      </c>
      <c r="D5234" s="17" t="s">
        <v>141</v>
      </c>
      <c r="E5234" s="16"/>
      <c r="F5234" s="16" t="s">
        <v>39</v>
      </c>
      <c r="G5234" s="18">
        <v>1</v>
      </c>
      <c r="H5234" s="16">
        <v>1</v>
      </c>
      <c r="I5234" s="42">
        <v>4395.3877468800001</v>
      </c>
    </row>
    <row r="5235" spans="1:9" ht="15.75" x14ac:dyDescent="0.25">
      <c r="A5235" s="14" t="s">
        <v>6002</v>
      </c>
      <c r="B5235" s="14"/>
      <c r="C5235" s="14"/>
      <c r="D5235" s="14"/>
      <c r="E5235" s="14"/>
      <c r="F5235" s="14"/>
      <c r="G5235" s="14"/>
      <c r="H5235" s="14"/>
      <c r="I5235" s="52" t="s">
        <v>16236</v>
      </c>
    </row>
    <row r="5236" spans="1:9" x14ac:dyDescent="0.25">
      <c r="A5236" s="15" t="s">
        <v>6003</v>
      </c>
      <c r="B5236" s="15"/>
      <c r="C5236" s="15"/>
      <c r="D5236" s="15"/>
      <c r="E5236" s="15"/>
      <c r="F5236" s="15"/>
      <c r="G5236" s="15"/>
      <c r="H5236" s="15"/>
      <c r="I5236" s="52" t="s">
        <v>16236</v>
      </c>
    </row>
    <row r="5237" spans="1:9" x14ac:dyDescent="0.25">
      <c r="A5237" s="16">
        <v>56866</v>
      </c>
      <c r="B5237" s="16" t="s">
        <v>6004</v>
      </c>
      <c r="C5237" s="16" t="s">
        <v>6005</v>
      </c>
      <c r="D5237" s="17" t="s">
        <v>141</v>
      </c>
      <c r="E5237" s="16"/>
      <c r="F5237" s="16" t="s">
        <v>528</v>
      </c>
      <c r="G5237" s="18">
        <v>1</v>
      </c>
      <c r="H5237" s="16">
        <v>1</v>
      </c>
      <c r="I5237" s="42">
        <v>449.77550319000011</v>
      </c>
    </row>
    <row r="5238" spans="1:9" x14ac:dyDescent="0.25">
      <c r="A5238" s="15" t="s">
        <v>6006</v>
      </c>
      <c r="B5238" s="15"/>
      <c r="C5238" s="15"/>
      <c r="D5238" s="15"/>
      <c r="E5238" s="15"/>
      <c r="F5238" s="15"/>
      <c r="G5238" s="15"/>
      <c r="H5238" s="15"/>
      <c r="I5238" s="52" t="s">
        <v>16236</v>
      </c>
    </row>
    <row r="5239" spans="1:9" x14ac:dyDescent="0.25">
      <c r="A5239" s="16">
        <v>56867</v>
      </c>
      <c r="B5239" s="16" t="s">
        <v>6007</v>
      </c>
      <c r="C5239" s="16" t="s">
        <v>6005</v>
      </c>
      <c r="D5239" s="17" t="s">
        <v>141</v>
      </c>
      <c r="E5239" s="16"/>
      <c r="F5239" s="16" t="s">
        <v>528</v>
      </c>
      <c r="G5239" s="18">
        <v>1</v>
      </c>
      <c r="H5239" s="16">
        <v>1</v>
      </c>
      <c r="I5239" s="42">
        <v>584.04947445000005</v>
      </c>
    </row>
    <row r="5240" spans="1:9" x14ac:dyDescent="0.25">
      <c r="A5240" s="15" t="s">
        <v>6008</v>
      </c>
      <c r="B5240" s="15"/>
      <c r="C5240" s="15"/>
      <c r="D5240" s="15"/>
      <c r="E5240" s="15"/>
      <c r="F5240" s="15"/>
      <c r="G5240" s="15"/>
      <c r="H5240" s="15"/>
      <c r="I5240" s="52" t="s">
        <v>16236</v>
      </c>
    </row>
    <row r="5241" spans="1:9" x14ac:dyDescent="0.25">
      <c r="A5241" s="16">
        <v>57551</v>
      </c>
      <c r="B5241" s="16" t="s">
        <v>6009</v>
      </c>
      <c r="C5241" s="16" t="s">
        <v>6005</v>
      </c>
      <c r="D5241" s="17" t="s">
        <v>141</v>
      </c>
      <c r="E5241" s="16"/>
      <c r="F5241" s="16" t="s">
        <v>528</v>
      </c>
      <c r="G5241" s="18">
        <v>1</v>
      </c>
      <c r="H5241" s="16">
        <v>1</v>
      </c>
      <c r="I5241" s="42">
        <v>656.62509977999991</v>
      </c>
    </row>
    <row r="5242" spans="1:9" x14ac:dyDescent="0.25">
      <c r="A5242" s="15" t="s">
        <v>6010</v>
      </c>
      <c r="B5242" s="15"/>
      <c r="C5242" s="15"/>
      <c r="D5242" s="15"/>
      <c r="E5242" s="15"/>
      <c r="F5242" s="15"/>
      <c r="G5242" s="15"/>
      <c r="H5242" s="15"/>
      <c r="I5242" s="52" t="s">
        <v>16236</v>
      </c>
    </row>
    <row r="5243" spans="1:9" x14ac:dyDescent="0.25">
      <c r="A5243" s="16">
        <v>59544</v>
      </c>
      <c r="B5243" s="16" t="s">
        <v>6011</v>
      </c>
      <c r="C5243" s="16" t="s">
        <v>6005</v>
      </c>
      <c r="D5243" s="17" t="s">
        <v>141</v>
      </c>
      <c r="E5243" s="16"/>
      <c r="F5243" s="16" t="s">
        <v>528</v>
      </c>
      <c r="G5243" s="18">
        <v>1</v>
      </c>
      <c r="H5243" s="16">
        <v>1</v>
      </c>
      <c r="I5243" s="42">
        <v>449.77550319000011</v>
      </c>
    </row>
    <row r="5244" spans="1:9" x14ac:dyDescent="0.25">
      <c r="A5244" s="15" t="s">
        <v>6012</v>
      </c>
      <c r="B5244" s="15"/>
      <c r="C5244" s="15"/>
      <c r="D5244" s="15"/>
      <c r="E5244" s="15"/>
      <c r="F5244" s="15"/>
      <c r="G5244" s="15"/>
      <c r="H5244" s="15"/>
      <c r="I5244" s="52" t="s">
        <v>16236</v>
      </c>
    </row>
    <row r="5245" spans="1:9" x14ac:dyDescent="0.25">
      <c r="A5245" s="16">
        <v>59565</v>
      </c>
      <c r="B5245" s="16" t="s">
        <v>6013</v>
      </c>
      <c r="C5245" s="16" t="s">
        <v>6005</v>
      </c>
      <c r="D5245" s="17" t="s">
        <v>141</v>
      </c>
      <c r="E5245" s="16"/>
      <c r="F5245" s="16" t="s">
        <v>528</v>
      </c>
      <c r="G5245" s="18">
        <v>1</v>
      </c>
      <c r="H5245" s="16">
        <v>1</v>
      </c>
      <c r="I5245" s="42">
        <v>584.04947445000005</v>
      </c>
    </row>
    <row r="5246" spans="1:9" x14ac:dyDescent="0.25">
      <c r="A5246" s="15" t="s">
        <v>6014</v>
      </c>
      <c r="B5246" s="15"/>
      <c r="C5246" s="15"/>
      <c r="D5246" s="15"/>
      <c r="E5246" s="15"/>
      <c r="F5246" s="15"/>
      <c r="G5246" s="15"/>
      <c r="H5246" s="15"/>
      <c r="I5246" s="52" t="s">
        <v>16236</v>
      </c>
    </row>
    <row r="5247" spans="1:9" x14ac:dyDescent="0.25">
      <c r="A5247" s="16">
        <v>59566</v>
      </c>
      <c r="B5247" s="16" t="s">
        <v>6015</v>
      </c>
      <c r="C5247" s="16" t="s">
        <v>6005</v>
      </c>
      <c r="D5247" s="17" t="s">
        <v>141</v>
      </c>
      <c r="E5247" s="16"/>
      <c r="F5247" s="16" t="s">
        <v>528</v>
      </c>
      <c r="G5247" s="18">
        <v>1</v>
      </c>
      <c r="H5247" s="16">
        <v>1</v>
      </c>
      <c r="I5247" s="42">
        <v>656.62509977999991</v>
      </c>
    </row>
    <row r="5248" spans="1:9" x14ac:dyDescent="0.25">
      <c r="A5248" s="15" t="s">
        <v>6016</v>
      </c>
      <c r="B5248" s="15"/>
      <c r="C5248" s="15"/>
      <c r="D5248" s="15"/>
      <c r="E5248" s="15"/>
      <c r="F5248" s="15"/>
      <c r="G5248" s="15"/>
      <c r="H5248" s="15"/>
      <c r="I5248" s="52" t="s">
        <v>16236</v>
      </c>
    </row>
    <row r="5249" spans="1:9" x14ac:dyDescent="0.25">
      <c r="A5249" s="16">
        <v>59234</v>
      </c>
      <c r="B5249" s="16" t="s">
        <v>6017</v>
      </c>
      <c r="C5249" s="16" t="s">
        <v>6005</v>
      </c>
      <c r="D5249" s="17" t="s">
        <v>141</v>
      </c>
      <c r="E5249" s="16"/>
      <c r="F5249" s="16" t="s">
        <v>528</v>
      </c>
      <c r="G5249" s="18">
        <v>1</v>
      </c>
      <c r="H5249" s="16">
        <v>1</v>
      </c>
      <c r="I5249" s="42">
        <v>492.92204480999987</v>
      </c>
    </row>
    <row r="5250" spans="1:9" x14ac:dyDescent="0.25">
      <c r="A5250" s="15" t="s">
        <v>6018</v>
      </c>
      <c r="B5250" s="15"/>
      <c r="C5250" s="15"/>
      <c r="D5250" s="15"/>
      <c r="E5250" s="15"/>
      <c r="F5250" s="15"/>
      <c r="G5250" s="15"/>
      <c r="H5250" s="15"/>
      <c r="I5250" s="52" t="s">
        <v>16236</v>
      </c>
    </row>
    <row r="5251" spans="1:9" x14ac:dyDescent="0.25">
      <c r="A5251" s="16">
        <v>59235</v>
      </c>
      <c r="B5251" s="16" t="s">
        <v>6019</v>
      </c>
      <c r="C5251" s="16" t="s">
        <v>6005</v>
      </c>
      <c r="D5251" s="17" t="s">
        <v>141</v>
      </c>
      <c r="E5251" s="16"/>
      <c r="F5251" s="16" t="s">
        <v>528</v>
      </c>
      <c r="G5251" s="18">
        <v>1</v>
      </c>
      <c r="H5251" s="16">
        <v>1</v>
      </c>
      <c r="I5251" s="42">
        <v>461.74051052999988</v>
      </c>
    </row>
    <row r="5252" spans="1:9" x14ac:dyDescent="0.25">
      <c r="A5252" s="15" t="s">
        <v>6020</v>
      </c>
      <c r="B5252" s="15"/>
      <c r="C5252" s="15"/>
      <c r="D5252" s="15"/>
      <c r="E5252" s="15"/>
      <c r="F5252" s="15"/>
      <c r="G5252" s="15"/>
      <c r="H5252" s="15"/>
      <c r="I5252" s="52" t="s">
        <v>16236</v>
      </c>
    </row>
    <row r="5253" spans="1:9" x14ac:dyDescent="0.25">
      <c r="A5253" s="16">
        <v>57159</v>
      </c>
      <c r="B5253" s="16" t="s">
        <v>6021</v>
      </c>
      <c r="C5253" s="16" t="s">
        <v>6005</v>
      </c>
      <c r="D5253" s="17" t="s">
        <v>141</v>
      </c>
      <c r="E5253" s="16"/>
      <c r="F5253" s="16" t="s">
        <v>528</v>
      </c>
      <c r="G5253" s="18">
        <v>1</v>
      </c>
      <c r="H5253" s="16">
        <v>1</v>
      </c>
      <c r="I5253" s="42">
        <v>476.42483771999997</v>
      </c>
    </row>
    <row r="5254" spans="1:9" x14ac:dyDescent="0.25">
      <c r="A5254" s="15" t="s">
        <v>6022</v>
      </c>
      <c r="B5254" s="15"/>
      <c r="C5254" s="15"/>
      <c r="D5254" s="15"/>
      <c r="E5254" s="15"/>
      <c r="F5254" s="15"/>
      <c r="G5254" s="15"/>
      <c r="H5254" s="15"/>
      <c r="I5254" s="52" t="s">
        <v>16236</v>
      </c>
    </row>
    <row r="5255" spans="1:9" x14ac:dyDescent="0.25">
      <c r="A5255" s="16">
        <v>59388</v>
      </c>
      <c r="B5255" s="16" t="s">
        <v>6023</v>
      </c>
      <c r="C5255" s="16" t="s">
        <v>6005</v>
      </c>
      <c r="D5255" s="17" t="s">
        <v>141</v>
      </c>
      <c r="E5255" s="16"/>
      <c r="F5255" s="16" t="s">
        <v>528</v>
      </c>
      <c r="G5255" s="18">
        <v>1</v>
      </c>
      <c r="H5255" s="16">
        <v>1</v>
      </c>
      <c r="I5255" s="42">
        <v>545.37470324999992</v>
      </c>
    </row>
    <row r="5256" spans="1:9" x14ac:dyDescent="0.25">
      <c r="A5256" s="15" t="s">
        <v>6024</v>
      </c>
      <c r="B5256" s="15"/>
      <c r="C5256" s="15"/>
      <c r="D5256" s="15"/>
      <c r="E5256" s="15"/>
      <c r="F5256" s="15"/>
      <c r="G5256" s="15"/>
      <c r="H5256" s="15"/>
      <c r="I5256" s="52" t="s">
        <v>16236</v>
      </c>
    </row>
    <row r="5257" spans="1:9" x14ac:dyDescent="0.25">
      <c r="A5257" s="16">
        <v>81828</v>
      </c>
      <c r="B5257" s="16" t="s">
        <v>6025</v>
      </c>
      <c r="C5257" s="16" t="s">
        <v>6005</v>
      </c>
      <c r="D5257" s="17" t="s">
        <v>141</v>
      </c>
      <c r="E5257" s="16"/>
      <c r="F5257" s="16" t="s">
        <v>528</v>
      </c>
      <c r="G5257" s="18">
        <v>1</v>
      </c>
      <c r="H5257" s="16">
        <v>1</v>
      </c>
      <c r="I5257" s="42">
        <v>492.92204480999987</v>
      </c>
    </row>
    <row r="5258" spans="1:9" x14ac:dyDescent="0.25">
      <c r="A5258" s="15" t="s">
        <v>6026</v>
      </c>
      <c r="B5258" s="15"/>
      <c r="C5258" s="15"/>
      <c r="D5258" s="15"/>
      <c r="E5258" s="15"/>
      <c r="F5258" s="15"/>
      <c r="G5258" s="15"/>
      <c r="H5258" s="15"/>
      <c r="I5258" s="52" t="s">
        <v>16236</v>
      </c>
    </row>
    <row r="5259" spans="1:9" x14ac:dyDescent="0.25">
      <c r="A5259" s="16">
        <v>81829</v>
      </c>
      <c r="B5259" s="16" t="s">
        <v>6027</v>
      </c>
      <c r="C5259" s="16" t="s">
        <v>6005</v>
      </c>
      <c r="D5259" s="17" t="s">
        <v>141</v>
      </c>
      <c r="E5259" s="16"/>
      <c r="F5259" s="16" t="s">
        <v>528</v>
      </c>
      <c r="G5259" s="18">
        <v>1</v>
      </c>
      <c r="H5259" s="16">
        <v>1</v>
      </c>
      <c r="I5259" s="42">
        <v>461.74051052999988</v>
      </c>
    </row>
    <row r="5260" spans="1:9" x14ac:dyDescent="0.25">
      <c r="A5260" s="15" t="s">
        <v>6028</v>
      </c>
      <c r="B5260" s="15"/>
      <c r="C5260" s="15"/>
      <c r="D5260" s="15"/>
      <c r="E5260" s="15"/>
      <c r="F5260" s="15"/>
      <c r="G5260" s="15"/>
      <c r="H5260" s="15"/>
      <c r="I5260" s="52" t="s">
        <v>16236</v>
      </c>
    </row>
    <row r="5261" spans="1:9" x14ac:dyDescent="0.25">
      <c r="A5261" s="16">
        <v>81830</v>
      </c>
      <c r="B5261" s="16" t="s">
        <v>6029</v>
      </c>
      <c r="C5261" s="16" t="s">
        <v>6005</v>
      </c>
      <c r="D5261" s="17" t="s">
        <v>141</v>
      </c>
      <c r="E5261" s="16"/>
      <c r="F5261" s="16" t="s">
        <v>528</v>
      </c>
      <c r="G5261" s="18">
        <v>1</v>
      </c>
      <c r="H5261" s="16">
        <v>1</v>
      </c>
      <c r="I5261" s="42">
        <v>476.42483771999997</v>
      </c>
    </row>
    <row r="5262" spans="1:9" x14ac:dyDescent="0.25">
      <c r="A5262" s="15" t="s">
        <v>6030</v>
      </c>
      <c r="B5262" s="15"/>
      <c r="C5262" s="15"/>
      <c r="D5262" s="15"/>
      <c r="E5262" s="15"/>
      <c r="F5262" s="15"/>
      <c r="G5262" s="15"/>
      <c r="H5262" s="15"/>
      <c r="I5262" s="52" t="s">
        <v>16236</v>
      </c>
    </row>
    <row r="5263" spans="1:9" x14ac:dyDescent="0.25">
      <c r="A5263" s="16">
        <v>81831</v>
      </c>
      <c r="B5263" s="16" t="s">
        <v>6031</v>
      </c>
      <c r="C5263" s="16" t="s">
        <v>6005</v>
      </c>
      <c r="D5263" s="17" t="s">
        <v>141</v>
      </c>
      <c r="E5263" s="16"/>
      <c r="F5263" s="16" t="s">
        <v>528</v>
      </c>
      <c r="G5263" s="18">
        <v>1</v>
      </c>
      <c r="H5263" s="16">
        <v>1</v>
      </c>
      <c r="I5263" s="42">
        <v>545.37470324999992</v>
      </c>
    </row>
    <row r="5264" spans="1:9" x14ac:dyDescent="0.25">
      <c r="A5264" s="15" t="s">
        <v>6032</v>
      </c>
      <c r="B5264" s="15"/>
      <c r="C5264" s="15"/>
      <c r="D5264" s="15"/>
      <c r="E5264" s="15"/>
      <c r="F5264" s="15"/>
      <c r="G5264" s="15"/>
      <c r="H5264" s="15"/>
      <c r="I5264" s="52" t="s">
        <v>16236</v>
      </c>
    </row>
    <row r="5265" spans="1:9" x14ac:dyDescent="0.25">
      <c r="A5265" s="16">
        <v>61082</v>
      </c>
      <c r="B5265" s="16" t="s">
        <v>6033</v>
      </c>
      <c r="C5265" s="16" t="s">
        <v>6034</v>
      </c>
      <c r="D5265" s="17" t="s">
        <v>141</v>
      </c>
      <c r="E5265" s="16"/>
      <c r="F5265" s="16" t="s">
        <v>528</v>
      </c>
      <c r="G5265" s="18">
        <v>1</v>
      </c>
      <c r="H5265" s="16">
        <v>1</v>
      </c>
      <c r="I5265" s="42">
        <v>7163.5344955199989</v>
      </c>
    </row>
    <row r="5266" spans="1:9" x14ac:dyDescent="0.25">
      <c r="A5266" s="16">
        <v>60047</v>
      </c>
      <c r="B5266" s="16" t="s">
        <v>6035</v>
      </c>
      <c r="C5266" s="16" t="s">
        <v>6034</v>
      </c>
      <c r="D5266" s="17" t="s">
        <v>141</v>
      </c>
      <c r="E5266" s="16"/>
      <c r="F5266" s="16" t="s">
        <v>528</v>
      </c>
      <c r="G5266" s="18">
        <v>1</v>
      </c>
      <c r="H5266" s="16">
        <v>1</v>
      </c>
      <c r="I5266" s="42">
        <v>14975.354843279998</v>
      </c>
    </row>
    <row r="5267" spans="1:9" ht="15.75" x14ac:dyDescent="0.25">
      <c r="A5267" s="14" t="s">
        <v>6036</v>
      </c>
      <c r="B5267" s="14"/>
      <c r="C5267" s="14"/>
      <c r="D5267" s="14"/>
      <c r="E5267" s="14"/>
      <c r="F5267" s="14"/>
      <c r="G5267" s="14"/>
      <c r="H5267" s="14"/>
      <c r="I5267" s="52" t="s">
        <v>16236</v>
      </c>
    </row>
    <row r="5268" spans="1:9" x14ac:dyDescent="0.25">
      <c r="A5268" s="15" t="s">
        <v>6037</v>
      </c>
      <c r="B5268" s="15"/>
      <c r="C5268" s="15"/>
      <c r="D5268" s="15"/>
      <c r="E5268" s="15"/>
      <c r="F5268" s="15"/>
      <c r="G5268" s="15"/>
      <c r="H5268" s="15"/>
      <c r="I5268" s="52" t="s">
        <v>16236</v>
      </c>
    </row>
    <row r="5269" spans="1:9" x14ac:dyDescent="0.25">
      <c r="A5269" s="16">
        <v>62451</v>
      </c>
      <c r="B5269" s="16" t="s">
        <v>6038</v>
      </c>
      <c r="C5269" s="16" t="s">
        <v>6039</v>
      </c>
      <c r="D5269" s="17" t="s">
        <v>141</v>
      </c>
      <c r="E5269" s="16"/>
      <c r="F5269" s="16" t="s">
        <v>528</v>
      </c>
      <c r="G5269" s="18">
        <v>1</v>
      </c>
      <c r="H5269" s="16">
        <v>1</v>
      </c>
      <c r="I5269" s="42">
        <v>637.22728484999993</v>
      </c>
    </row>
    <row r="5270" spans="1:9" x14ac:dyDescent="0.25">
      <c r="A5270" s="15" t="s">
        <v>6040</v>
      </c>
      <c r="B5270" s="15"/>
      <c r="C5270" s="15"/>
      <c r="D5270" s="15"/>
      <c r="E5270" s="15"/>
      <c r="F5270" s="15"/>
      <c r="G5270" s="15"/>
      <c r="H5270" s="15"/>
      <c r="I5270" s="52" t="s">
        <v>16236</v>
      </c>
    </row>
    <row r="5271" spans="1:9" x14ac:dyDescent="0.25">
      <c r="A5271" s="16">
        <v>62452</v>
      </c>
      <c r="B5271" s="16" t="s">
        <v>6041</v>
      </c>
      <c r="C5271" s="16" t="s">
        <v>6039</v>
      </c>
      <c r="D5271" s="17" t="s">
        <v>141</v>
      </c>
      <c r="E5271" s="16"/>
      <c r="F5271" s="16" t="s">
        <v>528</v>
      </c>
      <c r="G5271" s="18">
        <v>1</v>
      </c>
      <c r="H5271" s="16">
        <v>1</v>
      </c>
      <c r="I5271" s="42">
        <v>637.22728484999993</v>
      </c>
    </row>
    <row r="5272" spans="1:9" x14ac:dyDescent="0.25">
      <c r="A5272" s="15" t="s">
        <v>6042</v>
      </c>
      <c r="B5272" s="15"/>
      <c r="C5272" s="15"/>
      <c r="D5272" s="15"/>
      <c r="E5272" s="15"/>
      <c r="F5272" s="15"/>
      <c r="G5272" s="15"/>
      <c r="H5272" s="15"/>
      <c r="I5272" s="52" t="s">
        <v>16236</v>
      </c>
    </row>
    <row r="5273" spans="1:9" x14ac:dyDescent="0.25">
      <c r="A5273" s="16">
        <v>53313</v>
      </c>
      <c r="B5273" s="16" t="s">
        <v>6043</v>
      </c>
      <c r="C5273" s="16" t="s">
        <v>6039</v>
      </c>
      <c r="D5273" s="17" t="s">
        <v>141</v>
      </c>
      <c r="E5273" s="16"/>
      <c r="F5273" s="16" t="s">
        <v>528</v>
      </c>
      <c r="G5273" s="18">
        <v>1</v>
      </c>
      <c r="H5273" s="16">
        <v>1</v>
      </c>
      <c r="I5273" s="42">
        <v>900.39701700000001</v>
      </c>
    </row>
    <row r="5274" spans="1:9" x14ac:dyDescent="0.25">
      <c r="A5274" s="15" t="s">
        <v>6044</v>
      </c>
      <c r="B5274" s="15"/>
      <c r="C5274" s="15"/>
      <c r="D5274" s="15"/>
      <c r="E5274" s="15"/>
      <c r="F5274" s="15"/>
      <c r="G5274" s="15"/>
      <c r="H5274" s="15"/>
      <c r="I5274" s="52" t="s">
        <v>16236</v>
      </c>
    </row>
    <row r="5275" spans="1:9" x14ac:dyDescent="0.25">
      <c r="A5275" s="16">
        <v>63096</v>
      </c>
      <c r="B5275" s="16" t="s">
        <v>6045</v>
      </c>
      <c r="C5275" s="16" t="s">
        <v>6039</v>
      </c>
      <c r="D5275" s="17" t="s">
        <v>141</v>
      </c>
      <c r="E5275" s="16"/>
      <c r="F5275" s="16" t="s">
        <v>528</v>
      </c>
      <c r="G5275" s="18">
        <v>1</v>
      </c>
      <c r="H5275" s="16">
        <v>1</v>
      </c>
      <c r="I5275" s="42">
        <v>900.39701700000001</v>
      </c>
    </row>
    <row r="5276" spans="1:9" x14ac:dyDescent="0.25">
      <c r="A5276" s="15" t="s">
        <v>6046</v>
      </c>
      <c r="B5276" s="15"/>
      <c r="C5276" s="15"/>
      <c r="D5276" s="15"/>
      <c r="E5276" s="15"/>
      <c r="F5276" s="15"/>
      <c r="G5276" s="15"/>
      <c r="H5276" s="15"/>
      <c r="I5276" s="52" t="s">
        <v>16236</v>
      </c>
    </row>
    <row r="5277" spans="1:9" x14ac:dyDescent="0.25">
      <c r="A5277" s="16">
        <v>89421</v>
      </c>
      <c r="B5277" s="16" t="s">
        <v>6047</v>
      </c>
      <c r="C5277" s="16" t="s">
        <v>6048</v>
      </c>
      <c r="D5277" s="17" t="s">
        <v>141</v>
      </c>
      <c r="E5277" s="16"/>
      <c r="F5277" s="16" t="s">
        <v>528</v>
      </c>
      <c r="G5277" s="18">
        <v>1</v>
      </c>
      <c r="H5277" s="16">
        <v>1</v>
      </c>
      <c r="I5277" s="42">
        <v>2026.3162935599996</v>
      </c>
    </row>
    <row r="5278" spans="1:9" x14ac:dyDescent="0.25">
      <c r="A5278" s="15" t="s">
        <v>6049</v>
      </c>
      <c r="B5278" s="15"/>
      <c r="C5278" s="15"/>
      <c r="D5278" s="15"/>
      <c r="E5278" s="15"/>
      <c r="F5278" s="15"/>
      <c r="G5278" s="15"/>
      <c r="H5278" s="15"/>
      <c r="I5278" s="52" t="s">
        <v>16236</v>
      </c>
    </row>
    <row r="5279" spans="1:9" x14ac:dyDescent="0.25">
      <c r="A5279" s="16">
        <v>89485</v>
      </c>
      <c r="B5279" s="16" t="s">
        <v>6050</v>
      </c>
      <c r="C5279" s="16" t="s">
        <v>6048</v>
      </c>
      <c r="D5279" s="17" t="s">
        <v>141</v>
      </c>
      <c r="E5279" s="16"/>
      <c r="F5279" s="16" t="s">
        <v>528</v>
      </c>
      <c r="G5279" s="18">
        <v>1</v>
      </c>
      <c r="H5279" s="16">
        <v>1</v>
      </c>
      <c r="I5279" s="42">
        <v>2026.3162935599996</v>
      </c>
    </row>
    <row r="5280" spans="1:9" x14ac:dyDescent="0.25">
      <c r="A5280" s="15" t="s">
        <v>6051</v>
      </c>
      <c r="B5280" s="15"/>
      <c r="C5280" s="15"/>
      <c r="D5280" s="15"/>
      <c r="E5280" s="15"/>
      <c r="F5280" s="15"/>
      <c r="G5280" s="15"/>
      <c r="H5280" s="15"/>
      <c r="I5280" s="52" t="s">
        <v>16236</v>
      </c>
    </row>
    <row r="5281" spans="1:9" x14ac:dyDescent="0.25">
      <c r="A5281" s="16">
        <v>92034</v>
      </c>
      <c r="B5281" s="16" t="s">
        <v>6052</v>
      </c>
      <c r="C5281" s="16" t="s">
        <v>6048</v>
      </c>
      <c r="D5281" s="17" t="s">
        <v>141</v>
      </c>
      <c r="E5281" s="16"/>
      <c r="F5281" s="16" t="s">
        <v>528</v>
      </c>
      <c r="G5281" s="18">
        <v>1</v>
      </c>
      <c r="H5281" s="16">
        <v>1</v>
      </c>
      <c r="I5281" s="42">
        <v>2026.3162935599996</v>
      </c>
    </row>
    <row r="5282" spans="1:9" x14ac:dyDescent="0.25">
      <c r="A5282" s="15" t="s">
        <v>6053</v>
      </c>
      <c r="B5282" s="15"/>
      <c r="C5282" s="15"/>
      <c r="D5282" s="15"/>
      <c r="E5282" s="15"/>
      <c r="F5282" s="15"/>
      <c r="G5282" s="15"/>
      <c r="H5282" s="15"/>
      <c r="I5282" s="52" t="s">
        <v>16236</v>
      </c>
    </row>
    <row r="5283" spans="1:9" x14ac:dyDescent="0.25">
      <c r="A5283" s="16">
        <v>49444</v>
      </c>
      <c r="B5283" s="16" t="s">
        <v>6054</v>
      </c>
      <c r="C5283" s="16" t="s">
        <v>6055</v>
      </c>
      <c r="D5283" s="17" t="s">
        <v>141</v>
      </c>
      <c r="E5283" s="16"/>
      <c r="F5283" s="16" t="s">
        <v>528</v>
      </c>
      <c r="G5283" s="18">
        <v>1</v>
      </c>
      <c r="H5283" s="16">
        <v>1</v>
      </c>
      <c r="I5283" s="42">
        <v>1042.5872304899999</v>
      </c>
    </row>
    <row r="5284" spans="1:9" x14ac:dyDescent="0.25">
      <c r="A5284" s="15" t="s">
        <v>6056</v>
      </c>
      <c r="B5284" s="15"/>
      <c r="C5284" s="15"/>
      <c r="D5284" s="15"/>
      <c r="E5284" s="15"/>
      <c r="F5284" s="15"/>
      <c r="G5284" s="15"/>
      <c r="H5284" s="15"/>
      <c r="I5284" s="52" t="s">
        <v>16236</v>
      </c>
    </row>
    <row r="5285" spans="1:9" x14ac:dyDescent="0.25">
      <c r="A5285" s="16">
        <v>63094</v>
      </c>
      <c r="B5285" s="16" t="s">
        <v>6057</v>
      </c>
      <c r="C5285" s="16" t="s">
        <v>6055</v>
      </c>
      <c r="D5285" s="17" t="s">
        <v>141</v>
      </c>
      <c r="E5285" s="16"/>
      <c r="F5285" s="16" t="s">
        <v>528</v>
      </c>
      <c r="G5285" s="18">
        <v>1</v>
      </c>
      <c r="H5285" s="16">
        <v>1</v>
      </c>
      <c r="I5285" s="42">
        <v>1042.5872304899999</v>
      </c>
    </row>
    <row r="5286" spans="1:9" x14ac:dyDescent="0.25">
      <c r="A5286" s="15" t="s">
        <v>6058</v>
      </c>
      <c r="B5286" s="15"/>
      <c r="C5286" s="15"/>
      <c r="D5286" s="15"/>
      <c r="E5286" s="15"/>
      <c r="F5286" s="15"/>
      <c r="G5286" s="15"/>
      <c r="H5286" s="15"/>
      <c r="I5286" s="52" t="s">
        <v>16236</v>
      </c>
    </row>
    <row r="5287" spans="1:9" x14ac:dyDescent="0.25">
      <c r="A5287" s="16">
        <v>49445</v>
      </c>
      <c r="B5287" s="16" t="s">
        <v>6059</v>
      </c>
      <c r="C5287" s="16" t="s">
        <v>6055</v>
      </c>
      <c r="D5287" s="17" t="s">
        <v>141</v>
      </c>
      <c r="E5287" s="16"/>
      <c r="F5287" s="16" t="s">
        <v>528</v>
      </c>
      <c r="G5287" s="18">
        <v>1</v>
      </c>
      <c r="H5287" s="16">
        <v>1</v>
      </c>
      <c r="I5287" s="42">
        <v>1735.9533629099997</v>
      </c>
    </row>
    <row r="5288" spans="1:9" x14ac:dyDescent="0.25">
      <c r="A5288" s="15" t="s">
        <v>6060</v>
      </c>
      <c r="B5288" s="15"/>
      <c r="C5288" s="15"/>
      <c r="D5288" s="15"/>
      <c r="E5288" s="15"/>
      <c r="F5288" s="15"/>
      <c r="G5288" s="15"/>
      <c r="H5288" s="15"/>
      <c r="I5288" s="52" t="s">
        <v>16236</v>
      </c>
    </row>
    <row r="5289" spans="1:9" x14ac:dyDescent="0.25">
      <c r="A5289" s="16">
        <v>63095</v>
      </c>
      <c r="B5289" s="16" t="s">
        <v>6061</v>
      </c>
      <c r="C5289" s="16" t="s">
        <v>6055</v>
      </c>
      <c r="D5289" s="17" t="s">
        <v>141</v>
      </c>
      <c r="E5289" s="16"/>
      <c r="F5289" s="16" t="s">
        <v>528</v>
      </c>
      <c r="G5289" s="18">
        <v>1</v>
      </c>
      <c r="H5289" s="16">
        <v>1</v>
      </c>
      <c r="I5289" s="42">
        <v>1735.9533629099997</v>
      </c>
    </row>
    <row r="5290" spans="1:9" x14ac:dyDescent="0.25">
      <c r="A5290" s="15" t="s">
        <v>6062</v>
      </c>
      <c r="B5290" s="15"/>
      <c r="C5290" s="15"/>
      <c r="D5290" s="15"/>
      <c r="E5290" s="15"/>
      <c r="F5290" s="15"/>
      <c r="G5290" s="15"/>
      <c r="H5290" s="15"/>
      <c r="I5290" s="52" t="s">
        <v>16236</v>
      </c>
    </row>
    <row r="5291" spans="1:9" x14ac:dyDescent="0.25">
      <c r="A5291" s="16">
        <v>49446</v>
      </c>
      <c r="B5291" s="16" t="s">
        <v>6063</v>
      </c>
      <c r="C5291" s="16" t="s">
        <v>6055</v>
      </c>
      <c r="D5291" s="17" t="s">
        <v>141</v>
      </c>
      <c r="E5291" s="16"/>
      <c r="F5291" s="16" t="s">
        <v>528</v>
      </c>
      <c r="G5291" s="18">
        <v>1</v>
      </c>
      <c r="H5291" s="16">
        <v>1</v>
      </c>
      <c r="I5291" s="42">
        <v>2170.9841095800002</v>
      </c>
    </row>
    <row r="5292" spans="1:9" x14ac:dyDescent="0.25">
      <c r="A5292" s="15" t="s">
        <v>6064</v>
      </c>
      <c r="B5292" s="15"/>
      <c r="C5292" s="15"/>
      <c r="D5292" s="15"/>
      <c r="E5292" s="15"/>
      <c r="F5292" s="15"/>
      <c r="G5292" s="15"/>
      <c r="H5292" s="15"/>
      <c r="I5292" s="52" t="s">
        <v>16236</v>
      </c>
    </row>
    <row r="5293" spans="1:9" x14ac:dyDescent="0.25">
      <c r="A5293" s="16">
        <v>49447</v>
      </c>
      <c r="B5293" s="16" t="s">
        <v>6065</v>
      </c>
      <c r="C5293" s="16" t="s">
        <v>6055</v>
      </c>
      <c r="D5293" s="17" t="s">
        <v>141</v>
      </c>
      <c r="E5293" s="16"/>
      <c r="F5293" s="16" t="s">
        <v>528</v>
      </c>
      <c r="G5293" s="18">
        <v>1</v>
      </c>
      <c r="H5293" s="16">
        <v>1</v>
      </c>
      <c r="I5293" s="42">
        <v>3826.1434582799998</v>
      </c>
    </row>
    <row r="5294" spans="1:9" x14ac:dyDescent="0.25">
      <c r="A5294" s="15" t="s">
        <v>6066</v>
      </c>
      <c r="B5294" s="15"/>
      <c r="C5294" s="15"/>
      <c r="D5294" s="15"/>
      <c r="E5294" s="15"/>
      <c r="F5294" s="15"/>
      <c r="G5294" s="15"/>
      <c r="H5294" s="15"/>
      <c r="I5294" s="52" t="s">
        <v>16236</v>
      </c>
    </row>
    <row r="5295" spans="1:9" x14ac:dyDescent="0.25">
      <c r="A5295" s="16">
        <v>81462</v>
      </c>
      <c r="B5295" s="16" t="s">
        <v>6067</v>
      </c>
      <c r="C5295" s="16" t="s">
        <v>6055</v>
      </c>
      <c r="D5295" s="17" t="s">
        <v>141</v>
      </c>
      <c r="E5295" s="16"/>
      <c r="F5295" s="16" t="s">
        <v>528</v>
      </c>
      <c r="G5295" s="18">
        <v>1</v>
      </c>
      <c r="H5295" s="16">
        <v>1</v>
      </c>
      <c r="I5295" s="42">
        <v>6928.8874071299988</v>
      </c>
    </row>
    <row r="5296" spans="1:9" x14ac:dyDescent="0.25">
      <c r="A5296" s="15" t="s">
        <v>6068</v>
      </c>
      <c r="B5296" s="15"/>
      <c r="C5296" s="15"/>
      <c r="D5296" s="15"/>
      <c r="E5296" s="15"/>
      <c r="F5296" s="15"/>
      <c r="G5296" s="15"/>
      <c r="H5296" s="15"/>
      <c r="I5296" s="52" t="s">
        <v>16236</v>
      </c>
    </row>
    <row r="5297" spans="1:9" x14ac:dyDescent="0.25">
      <c r="A5297" s="16">
        <v>81463</v>
      </c>
      <c r="B5297" s="16" t="s">
        <v>6069</v>
      </c>
      <c r="C5297" s="16" t="s">
        <v>6055</v>
      </c>
      <c r="D5297" s="17" t="s">
        <v>141</v>
      </c>
      <c r="E5297" s="16"/>
      <c r="F5297" s="16" t="s">
        <v>528</v>
      </c>
      <c r="G5297" s="18">
        <v>1</v>
      </c>
      <c r="H5297" s="16">
        <v>1</v>
      </c>
      <c r="I5297" s="42">
        <v>10682.636528069999</v>
      </c>
    </row>
    <row r="5298" spans="1:9" x14ac:dyDescent="0.25">
      <c r="A5298" s="15" t="s">
        <v>6070</v>
      </c>
      <c r="B5298" s="15"/>
      <c r="C5298" s="15"/>
      <c r="D5298" s="15"/>
      <c r="E5298" s="15"/>
      <c r="F5298" s="15"/>
      <c r="G5298" s="15"/>
      <c r="H5298" s="15"/>
      <c r="I5298" s="52" t="s">
        <v>16236</v>
      </c>
    </row>
    <row r="5299" spans="1:9" ht="15.75" x14ac:dyDescent="0.25">
      <c r="A5299" s="14" t="s">
        <v>6071</v>
      </c>
      <c r="B5299" s="14"/>
      <c r="C5299" s="14"/>
      <c r="D5299" s="14"/>
      <c r="E5299" s="14"/>
      <c r="F5299" s="14"/>
      <c r="G5299" s="14"/>
      <c r="H5299" s="14"/>
      <c r="I5299" s="52" t="s">
        <v>16236</v>
      </c>
    </row>
    <row r="5300" spans="1:9" x14ac:dyDescent="0.25">
      <c r="A5300" s="15" t="s">
        <v>6072</v>
      </c>
      <c r="B5300" s="15"/>
      <c r="C5300" s="15"/>
      <c r="D5300" s="15"/>
      <c r="E5300" s="15"/>
      <c r="F5300" s="15"/>
      <c r="G5300" s="15"/>
      <c r="H5300" s="15"/>
      <c r="I5300" s="52" t="s">
        <v>16236</v>
      </c>
    </row>
    <row r="5301" spans="1:9" x14ac:dyDescent="0.25">
      <c r="A5301" s="16">
        <v>66781</v>
      </c>
      <c r="B5301" s="16" t="s">
        <v>6073</v>
      </c>
      <c r="C5301" s="16" t="s">
        <v>6074</v>
      </c>
      <c r="D5301" s="17" t="s">
        <v>141</v>
      </c>
      <c r="E5301" s="16"/>
      <c r="F5301" s="16" t="s">
        <v>528</v>
      </c>
      <c r="G5301" s="18">
        <v>1</v>
      </c>
      <c r="H5301" s="16">
        <v>1</v>
      </c>
      <c r="I5301" s="42">
        <v>1369.0264711499997</v>
      </c>
    </row>
    <row r="5302" spans="1:9" x14ac:dyDescent="0.25">
      <c r="A5302" s="15" t="s">
        <v>6075</v>
      </c>
      <c r="B5302" s="15"/>
      <c r="C5302" s="15"/>
      <c r="D5302" s="15"/>
      <c r="E5302" s="15"/>
      <c r="F5302" s="15"/>
      <c r="G5302" s="15"/>
      <c r="H5302" s="15"/>
      <c r="I5302" s="52" t="s">
        <v>16236</v>
      </c>
    </row>
    <row r="5303" spans="1:9" x14ac:dyDescent="0.25">
      <c r="A5303" s="16">
        <v>66782</v>
      </c>
      <c r="B5303" s="16" t="s">
        <v>6076</v>
      </c>
      <c r="C5303" s="16" t="s">
        <v>6074</v>
      </c>
      <c r="D5303" s="17" t="s">
        <v>141</v>
      </c>
      <c r="E5303" s="16"/>
      <c r="F5303" s="16" t="s">
        <v>528</v>
      </c>
      <c r="G5303" s="18">
        <v>1</v>
      </c>
      <c r="H5303" s="16">
        <v>1</v>
      </c>
      <c r="I5303" s="42">
        <v>1286.8425823499999</v>
      </c>
    </row>
    <row r="5304" spans="1:9" x14ac:dyDescent="0.25">
      <c r="A5304" s="15" t="s">
        <v>6077</v>
      </c>
      <c r="B5304" s="15"/>
      <c r="C5304" s="15"/>
      <c r="D5304" s="15"/>
      <c r="E5304" s="15"/>
      <c r="F5304" s="15"/>
      <c r="G5304" s="15"/>
      <c r="H5304" s="15"/>
      <c r="I5304" s="52" t="s">
        <v>16236</v>
      </c>
    </row>
    <row r="5305" spans="1:9" x14ac:dyDescent="0.25">
      <c r="A5305" s="16">
        <v>66783</v>
      </c>
      <c r="B5305" s="16" t="s">
        <v>6078</v>
      </c>
      <c r="C5305" s="16" t="s">
        <v>6074</v>
      </c>
      <c r="D5305" s="17" t="s">
        <v>141</v>
      </c>
      <c r="E5305" s="16"/>
      <c r="F5305" s="16" t="s">
        <v>528</v>
      </c>
      <c r="G5305" s="18">
        <v>1</v>
      </c>
      <c r="H5305" s="16">
        <v>1</v>
      </c>
      <c r="I5305" s="42">
        <v>1269.8619406199998</v>
      </c>
    </row>
    <row r="5306" spans="1:9" x14ac:dyDescent="0.25">
      <c r="A5306" s="15" t="s">
        <v>6079</v>
      </c>
      <c r="B5306" s="15"/>
      <c r="C5306" s="15"/>
      <c r="D5306" s="15"/>
      <c r="E5306" s="15"/>
      <c r="F5306" s="15"/>
      <c r="G5306" s="15"/>
      <c r="H5306" s="15"/>
      <c r="I5306" s="52" t="s">
        <v>16236</v>
      </c>
    </row>
    <row r="5307" spans="1:9" x14ac:dyDescent="0.25">
      <c r="A5307" s="16">
        <v>77678</v>
      </c>
      <c r="B5307" s="16" t="s">
        <v>6080</v>
      </c>
      <c r="C5307" s="16" t="s">
        <v>6074</v>
      </c>
      <c r="D5307" s="17" t="s">
        <v>141</v>
      </c>
      <c r="E5307" s="16"/>
      <c r="F5307" s="16" t="s">
        <v>528</v>
      </c>
      <c r="G5307" s="18">
        <v>1</v>
      </c>
      <c r="H5307" s="16">
        <v>1</v>
      </c>
      <c r="I5307" s="42">
        <v>1377.4261480199998</v>
      </c>
    </row>
    <row r="5308" spans="1:9" x14ac:dyDescent="0.25">
      <c r="A5308" s="15" t="s">
        <v>6081</v>
      </c>
      <c r="B5308" s="15"/>
      <c r="C5308" s="15"/>
      <c r="D5308" s="15"/>
      <c r="E5308" s="15"/>
      <c r="F5308" s="15"/>
      <c r="G5308" s="15"/>
      <c r="H5308" s="15"/>
      <c r="I5308" s="52" t="s">
        <v>16236</v>
      </c>
    </row>
    <row r="5309" spans="1:9" x14ac:dyDescent="0.25">
      <c r="A5309" s="16">
        <v>53747</v>
      </c>
      <c r="B5309" s="16" t="s">
        <v>6082</v>
      </c>
      <c r="C5309" s="16" t="s">
        <v>6074</v>
      </c>
      <c r="D5309" s="17" t="s">
        <v>141</v>
      </c>
      <c r="E5309" s="16"/>
      <c r="F5309" s="16" t="s">
        <v>528</v>
      </c>
      <c r="G5309" s="18">
        <v>1</v>
      </c>
      <c r="H5309" s="16">
        <v>1</v>
      </c>
      <c r="I5309" s="42">
        <v>1072.1371728599997</v>
      </c>
    </row>
    <row r="5310" spans="1:9" x14ac:dyDescent="0.25">
      <c r="A5310" s="15" t="s">
        <v>6083</v>
      </c>
      <c r="B5310" s="15"/>
      <c r="C5310" s="15"/>
      <c r="D5310" s="15"/>
      <c r="E5310" s="15"/>
      <c r="F5310" s="15"/>
      <c r="G5310" s="15"/>
      <c r="H5310" s="15"/>
      <c r="I5310" s="52" t="s">
        <v>16236</v>
      </c>
    </row>
    <row r="5311" spans="1:9" x14ac:dyDescent="0.25">
      <c r="A5311" s="16">
        <v>70221</v>
      </c>
      <c r="B5311" s="16" t="s">
        <v>6084</v>
      </c>
      <c r="C5311" s="16" t="s">
        <v>6074</v>
      </c>
      <c r="D5311" s="17" t="s">
        <v>141</v>
      </c>
      <c r="E5311" s="16"/>
      <c r="F5311" s="16" t="s">
        <v>528</v>
      </c>
      <c r="G5311" s="18">
        <v>1</v>
      </c>
      <c r="H5311" s="16">
        <v>1</v>
      </c>
      <c r="I5311" s="42">
        <v>1177.0424897400001</v>
      </c>
    </row>
    <row r="5312" spans="1:9" x14ac:dyDescent="0.25">
      <c r="A5312" s="15" t="s">
        <v>15326</v>
      </c>
      <c r="B5312" s="15"/>
      <c r="C5312" s="15"/>
      <c r="D5312" s="15"/>
      <c r="E5312" s="15"/>
      <c r="F5312" s="15"/>
      <c r="G5312" s="15"/>
      <c r="H5312" s="15"/>
      <c r="I5312" s="52" t="s">
        <v>16236</v>
      </c>
    </row>
    <row r="5313" spans="1:9" x14ac:dyDescent="0.25">
      <c r="A5313" s="16">
        <v>67394</v>
      </c>
      <c r="B5313" s="16" t="s">
        <v>6085</v>
      </c>
      <c r="C5313" s="16" t="s">
        <v>6074</v>
      </c>
      <c r="D5313" s="17" t="s">
        <v>141</v>
      </c>
      <c r="E5313" s="16"/>
      <c r="F5313" s="16" t="s">
        <v>39</v>
      </c>
      <c r="G5313" s="18">
        <v>10</v>
      </c>
      <c r="H5313" s="16">
        <v>10</v>
      </c>
      <c r="I5313" s="42">
        <v>284.07828032999998</v>
      </c>
    </row>
    <row r="5314" spans="1:9" x14ac:dyDescent="0.25">
      <c r="A5314" s="15" t="s">
        <v>15327</v>
      </c>
      <c r="B5314" s="15"/>
      <c r="C5314" s="15"/>
      <c r="D5314" s="15"/>
      <c r="E5314" s="15"/>
      <c r="F5314" s="15"/>
      <c r="G5314" s="15"/>
      <c r="H5314" s="15"/>
      <c r="I5314" s="52" t="s">
        <v>16236</v>
      </c>
    </row>
    <row r="5315" spans="1:9" x14ac:dyDescent="0.25">
      <c r="A5315" s="19">
        <v>104907</v>
      </c>
      <c r="B5315" s="19" t="s">
        <v>15328</v>
      </c>
      <c r="C5315" s="19" t="s">
        <v>6074</v>
      </c>
      <c r="D5315" s="20" t="s">
        <v>141</v>
      </c>
      <c r="E5315" s="19" t="s">
        <v>650</v>
      </c>
      <c r="F5315" s="19" t="s">
        <v>528</v>
      </c>
      <c r="G5315" s="21">
        <v>1</v>
      </c>
      <c r="H5315" s="19">
        <v>1</v>
      </c>
      <c r="I5315" s="42">
        <v>5877.7192117800005</v>
      </c>
    </row>
    <row r="5316" spans="1:9" x14ac:dyDescent="0.25">
      <c r="A5316" s="15" t="s">
        <v>6086</v>
      </c>
      <c r="B5316" s="15"/>
      <c r="C5316" s="15"/>
      <c r="D5316" s="15"/>
      <c r="E5316" s="15"/>
      <c r="F5316" s="15"/>
      <c r="G5316" s="15"/>
      <c r="H5316" s="15"/>
      <c r="I5316" s="52" t="s">
        <v>16236</v>
      </c>
    </row>
    <row r="5317" spans="1:9" x14ac:dyDescent="0.25">
      <c r="A5317" s="16">
        <v>79600</v>
      </c>
      <c r="B5317" s="16" t="s">
        <v>6087</v>
      </c>
      <c r="C5317" s="16" t="s">
        <v>6074</v>
      </c>
      <c r="D5317" s="17" t="s">
        <v>141</v>
      </c>
      <c r="E5317" s="16"/>
      <c r="F5317" s="16" t="s">
        <v>39</v>
      </c>
      <c r="G5317" s="18">
        <v>10</v>
      </c>
      <c r="H5317" s="16">
        <v>10</v>
      </c>
      <c r="I5317" s="42">
        <v>268.00407855000003</v>
      </c>
    </row>
    <row r="5318" spans="1:9" x14ac:dyDescent="0.25">
      <c r="A5318" s="15" t="s">
        <v>6088</v>
      </c>
      <c r="B5318" s="15"/>
      <c r="C5318" s="15"/>
      <c r="D5318" s="15"/>
      <c r="E5318" s="15"/>
      <c r="F5318" s="15"/>
      <c r="G5318" s="15"/>
      <c r="H5318" s="15"/>
      <c r="I5318" s="52" t="s">
        <v>16236</v>
      </c>
    </row>
    <row r="5319" spans="1:9" x14ac:dyDescent="0.25">
      <c r="A5319" s="16">
        <v>90943</v>
      </c>
      <c r="B5319" s="16" t="s">
        <v>6089</v>
      </c>
      <c r="C5319" s="16" t="s">
        <v>6090</v>
      </c>
      <c r="D5319" s="17" t="s">
        <v>141</v>
      </c>
      <c r="E5319" s="16"/>
      <c r="F5319" s="16" t="s">
        <v>39</v>
      </c>
      <c r="G5319" s="18">
        <v>25</v>
      </c>
      <c r="H5319" s="16">
        <v>25</v>
      </c>
      <c r="I5319" s="42">
        <v>276.82676072999999</v>
      </c>
    </row>
    <row r="5320" spans="1:9" x14ac:dyDescent="0.25">
      <c r="A5320" s="15" t="s">
        <v>6091</v>
      </c>
      <c r="B5320" s="15"/>
      <c r="C5320" s="15"/>
      <c r="D5320" s="15"/>
      <c r="E5320" s="15"/>
      <c r="F5320" s="15"/>
      <c r="G5320" s="15"/>
      <c r="H5320" s="15"/>
      <c r="I5320" s="52" t="s">
        <v>16236</v>
      </c>
    </row>
    <row r="5321" spans="1:9" x14ac:dyDescent="0.25">
      <c r="A5321" s="16">
        <v>79658</v>
      </c>
      <c r="B5321" s="16" t="s">
        <v>6092</v>
      </c>
      <c r="C5321" s="16" t="s">
        <v>6074</v>
      </c>
      <c r="D5321" s="17" t="s">
        <v>141</v>
      </c>
      <c r="E5321" s="16"/>
      <c r="F5321" s="16" t="s">
        <v>528</v>
      </c>
      <c r="G5321" s="18">
        <v>1</v>
      </c>
      <c r="H5321" s="16">
        <v>1</v>
      </c>
      <c r="I5321" s="42">
        <v>1335.1860463499997</v>
      </c>
    </row>
    <row r="5322" spans="1:9" x14ac:dyDescent="0.25">
      <c r="A5322" s="15" t="s">
        <v>6093</v>
      </c>
      <c r="B5322" s="15"/>
      <c r="C5322" s="15"/>
      <c r="D5322" s="15"/>
      <c r="E5322" s="15"/>
      <c r="F5322" s="15"/>
      <c r="G5322" s="15"/>
      <c r="H5322" s="15"/>
      <c r="I5322" s="52" t="s">
        <v>16236</v>
      </c>
    </row>
    <row r="5323" spans="1:9" x14ac:dyDescent="0.25">
      <c r="A5323" s="16">
        <v>79659</v>
      </c>
      <c r="B5323" s="16" t="s">
        <v>6094</v>
      </c>
      <c r="C5323" s="16" t="s">
        <v>6074</v>
      </c>
      <c r="D5323" s="17" t="s">
        <v>141</v>
      </c>
      <c r="E5323" s="16"/>
      <c r="F5323" s="16" t="s">
        <v>528</v>
      </c>
      <c r="G5323" s="18">
        <v>1</v>
      </c>
      <c r="H5323" s="16">
        <v>1</v>
      </c>
      <c r="I5323" s="42">
        <v>1258.9242318899999</v>
      </c>
    </row>
    <row r="5324" spans="1:9" x14ac:dyDescent="0.25">
      <c r="A5324" s="15" t="s">
        <v>6095</v>
      </c>
      <c r="B5324" s="15"/>
      <c r="C5324" s="15"/>
      <c r="D5324" s="15"/>
      <c r="E5324" s="15"/>
      <c r="F5324" s="15"/>
      <c r="G5324" s="15"/>
      <c r="H5324" s="15"/>
      <c r="I5324" s="52" t="s">
        <v>16236</v>
      </c>
    </row>
    <row r="5325" spans="1:9" x14ac:dyDescent="0.25">
      <c r="A5325" s="16">
        <v>79660</v>
      </c>
      <c r="B5325" s="16" t="s">
        <v>6096</v>
      </c>
      <c r="C5325" s="16" t="s">
        <v>6074</v>
      </c>
      <c r="D5325" s="17" t="s">
        <v>141</v>
      </c>
      <c r="E5325" s="16"/>
      <c r="F5325" s="16" t="s">
        <v>528</v>
      </c>
      <c r="G5325" s="18">
        <v>1</v>
      </c>
      <c r="H5325" s="16">
        <v>1</v>
      </c>
      <c r="I5325" s="42">
        <v>1335.1860463499997</v>
      </c>
    </row>
    <row r="5326" spans="1:9" x14ac:dyDescent="0.25">
      <c r="A5326" s="15" t="s">
        <v>6097</v>
      </c>
      <c r="B5326" s="15"/>
      <c r="C5326" s="15"/>
      <c r="D5326" s="15"/>
      <c r="E5326" s="15"/>
      <c r="F5326" s="15"/>
      <c r="G5326" s="15"/>
      <c r="H5326" s="15"/>
      <c r="I5326" s="52" t="s">
        <v>16236</v>
      </c>
    </row>
    <row r="5327" spans="1:9" x14ac:dyDescent="0.25">
      <c r="A5327" s="16">
        <v>79836</v>
      </c>
      <c r="B5327" s="16" t="s">
        <v>6098</v>
      </c>
      <c r="C5327" s="16" t="s">
        <v>6099</v>
      </c>
      <c r="D5327" s="17" t="s">
        <v>141</v>
      </c>
      <c r="E5327" s="16"/>
      <c r="F5327" s="16" t="s">
        <v>39</v>
      </c>
      <c r="G5327" s="18">
        <v>1</v>
      </c>
      <c r="H5327" s="16">
        <v>1</v>
      </c>
      <c r="I5327" s="42">
        <v>26879.751565289997</v>
      </c>
    </row>
    <row r="5328" spans="1:9" x14ac:dyDescent="0.25">
      <c r="A5328" s="15" t="s">
        <v>6100</v>
      </c>
      <c r="B5328" s="15"/>
      <c r="C5328" s="15"/>
      <c r="D5328" s="15"/>
      <c r="E5328" s="15"/>
      <c r="F5328" s="15"/>
      <c r="G5328" s="15"/>
      <c r="H5328" s="15"/>
      <c r="I5328" s="52" t="s">
        <v>16236</v>
      </c>
    </row>
    <row r="5329" spans="1:9" x14ac:dyDescent="0.25">
      <c r="A5329" s="16">
        <v>79837</v>
      </c>
      <c r="B5329" s="16" t="s">
        <v>6101</v>
      </c>
      <c r="C5329" s="16" t="s">
        <v>6099</v>
      </c>
      <c r="D5329" s="17" t="s">
        <v>141</v>
      </c>
      <c r="E5329" s="16"/>
      <c r="F5329" s="16" t="s">
        <v>39</v>
      </c>
      <c r="G5329" s="18">
        <v>1</v>
      </c>
      <c r="H5329" s="16">
        <v>1</v>
      </c>
      <c r="I5329" s="42">
        <v>26879.751565289997</v>
      </c>
    </row>
    <row r="5330" spans="1:9" x14ac:dyDescent="0.25">
      <c r="A5330" s="15" t="s">
        <v>6102</v>
      </c>
      <c r="B5330" s="15"/>
      <c r="C5330" s="15"/>
      <c r="D5330" s="15"/>
      <c r="E5330" s="15"/>
      <c r="F5330" s="15"/>
      <c r="G5330" s="15"/>
      <c r="H5330" s="15"/>
      <c r="I5330" s="52" t="s">
        <v>16236</v>
      </c>
    </row>
    <row r="5331" spans="1:9" x14ac:dyDescent="0.25">
      <c r="A5331" s="16">
        <v>79838</v>
      </c>
      <c r="B5331" s="16" t="s">
        <v>6103</v>
      </c>
      <c r="C5331" s="16" t="s">
        <v>6099</v>
      </c>
      <c r="D5331" s="17" t="s">
        <v>141</v>
      </c>
      <c r="E5331" s="16"/>
      <c r="F5331" s="16" t="s">
        <v>39</v>
      </c>
      <c r="G5331" s="18">
        <v>1</v>
      </c>
      <c r="H5331" s="16">
        <v>1</v>
      </c>
      <c r="I5331" s="42">
        <v>26879.751565289997</v>
      </c>
    </row>
    <row r="5332" spans="1:9" x14ac:dyDescent="0.25">
      <c r="A5332" s="15" t="s">
        <v>6104</v>
      </c>
      <c r="B5332" s="15"/>
      <c r="C5332" s="15"/>
      <c r="D5332" s="15"/>
      <c r="E5332" s="15"/>
      <c r="F5332" s="15"/>
      <c r="G5332" s="15"/>
      <c r="H5332" s="15"/>
      <c r="I5332" s="52" t="s">
        <v>16236</v>
      </c>
    </row>
    <row r="5333" spans="1:9" x14ac:dyDescent="0.25">
      <c r="A5333" s="16">
        <v>102087</v>
      </c>
      <c r="B5333" s="16" t="s">
        <v>6105</v>
      </c>
      <c r="C5333" s="16" t="s">
        <v>6106</v>
      </c>
      <c r="D5333" s="17" t="s">
        <v>141</v>
      </c>
      <c r="E5333" s="16"/>
      <c r="F5333" s="16" t="s">
        <v>39</v>
      </c>
      <c r="G5333" s="18">
        <v>1000</v>
      </c>
      <c r="H5333" s="16">
        <v>1000</v>
      </c>
      <c r="I5333" s="42">
        <v>52.271370449999999</v>
      </c>
    </row>
    <row r="5334" spans="1:9" x14ac:dyDescent="0.25">
      <c r="A5334" s="16">
        <v>102088</v>
      </c>
      <c r="B5334" s="16" t="s">
        <v>6107</v>
      </c>
      <c r="C5334" s="16" t="s">
        <v>6106</v>
      </c>
      <c r="D5334" s="17" t="s">
        <v>141</v>
      </c>
      <c r="E5334" s="16"/>
      <c r="F5334" s="16" t="s">
        <v>39</v>
      </c>
      <c r="G5334" s="18">
        <v>1000</v>
      </c>
      <c r="H5334" s="16">
        <v>1000</v>
      </c>
      <c r="I5334" s="42">
        <v>52.271370449999999</v>
      </c>
    </row>
    <row r="5335" spans="1:9" x14ac:dyDescent="0.25">
      <c r="A5335" s="16">
        <v>102089</v>
      </c>
      <c r="B5335" s="16" t="s">
        <v>6108</v>
      </c>
      <c r="C5335" s="16" t="s">
        <v>6106</v>
      </c>
      <c r="D5335" s="17" t="s">
        <v>141</v>
      </c>
      <c r="E5335" s="16"/>
      <c r="F5335" s="16" t="s">
        <v>39</v>
      </c>
      <c r="G5335" s="18">
        <v>1000</v>
      </c>
      <c r="H5335" s="16">
        <v>1000</v>
      </c>
      <c r="I5335" s="42">
        <v>52.271370449999999</v>
      </c>
    </row>
    <row r="5336" spans="1:9" x14ac:dyDescent="0.25">
      <c r="A5336" s="16">
        <v>102090</v>
      </c>
      <c r="B5336" s="16" t="s">
        <v>6109</v>
      </c>
      <c r="C5336" s="16" t="s">
        <v>6106</v>
      </c>
      <c r="D5336" s="17" t="s">
        <v>141</v>
      </c>
      <c r="E5336" s="16"/>
      <c r="F5336" s="16" t="s">
        <v>39</v>
      </c>
      <c r="G5336" s="18">
        <v>1000</v>
      </c>
      <c r="H5336" s="16">
        <v>1000</v>
      </c>
      <c r="I5336" s="42">
        <v>52.271370449999999</v>
      </c>
    </row>
    <row r="5337" spans="1:9" x14ac:dyDescent="0.25">
      <c r="A5337" s="15" t="s">
        <v>6110</v>
      </c>
      <c r="B5337" s="15"/>
      <c r="C5337" s="15"/>
      <c r="D5337" s="15"/>
      <c r="E5337" s="15"/>
      <c r="F5337" s="15"/>
      <c r="G5337" s="15"/>
      <c r="H5337" s="15"/>
      <c r="I5337" s="52" t="s">
        <v>16236</v>
      </c>
    </row>
    <row r="5338" spans="1:9" x14ac:dyDescent="0.25">
      <c r="A5338" s="16">
        <v>55863</v>
      </c>
      <c r="B5338" s="16" t="s">
        <v>6111</v>
      </c>
      <c r="C5338" s="16" t="s">
        <v>6112</v>
      </c>
      <c r="D5338" s="17" t="s">
        <v>141</v>
      </c>
      <c r="E5338" s="16"/>
      <c r="F5338" s="16" t="s">
        <v>39</v>
      </c>
      <c r="G5338" s="18">
        <v>1000</v>
      </c>
      <c r="H5338" s="16">
        <v>1000</v>
      </c>
      <c r="I5338" s="42">
        <v>34.807294079999991</v>
      </c>
    </row>
    <row r="5339" spans="1:9" x14ac:dyDescent="0.25">
      <c r="A5339" s="16">
        <v>55889</v>
      </c>
      <c r="B5339" s="16" t="s">
        <v>6113</v>
      </c>
      <c r="C5339" s="16" t="s">
        <v>6112</v>
      </c>
      <c r="D5339" s="17" t="s">
        <v>141</v>
      </c>
      <c r="E5339" s="16"/>
      <c r="F5339" s="16" t="s">
        <v>39</v>
      </c>
      <c r="G5339" s="18">
        <v>1000</v>
      </c>
      <c r="H5339" s="16">
        <v>1000</v>
      </c>
      <c r="I5339" s="42">
        <v>34.807294079999991</v>
      </c>
    </row>
    <row r="5340" spans="1:9" x14ac:dyDescent="0.25">
      <c r="A5340" s="16">
        <v>55890</v>
      </c>
      <c r="B5340" s="16" t="s">
        <v>6114</v>
      </c>
      <c r="C5340" s="16" t="s">
        <v>6112</v>
      </c>
      <c r="D5340" s="17" t="s">
        <v>141</v>
      </c>
      <c r="E5340" s="16"/>
      <c r="F5340" s="16" t="s">
        <v>39</v>
      </c>
      <c r="G5340" s="18">
        <v>1000</v>
      </c>
      <c r="H5340" s="16">
        <v>1000</v>
      </c>
      <c r="I5340" s="42">
        <v>34.807294079999991</v>
      </c>
    </row>
    <row r="5341" spans="1:9" x14ac:dyDescent="0.25">
      <c r="A5341" s="16">
        <v>56276</v>
      </c>
      <c r="B5341" s="16" t="s">
        <v>6115</v>
      </c>
      <c r="C5341" s="16" t="s">
        <v>6112</v>
      </c>
      <c r="D5341" s="17" t="s">
        <v>141</v>
      </c>
      <c r="E5341" s="16"/>
      <c r="F5341" s="16" t="s">
        <v>39</v>
      </c>
      <c r="G5341" s="18">
        <v>1000</v>
      </c>
      <c r="H5341" s="16">
        <v>1000</v>
      </c>
      <c r="I5341" s="42">
        <v>34.807294079999991</v>
      </c>
    </row>
    <row r="5342" spans="1:9" x14ac:dyDescent="0.25">
      <c r="A5342" s="16">
        <v>55864</v>
      </c>
      <c r="B5342" s="16" t="s">
        <v>6116</v>
      </c>
      <c r="C5342" s="16" t="s">
        <v>6112</v>
      </c>
      <c r="D5342" s="17" t="s">
        <v>141</v>
      </c>
      <c r="E5342" s="16"/>
      <c r="F5342" s="16" t="s">
        <v>39</v>
      </c>
      <c r="G5342" s="18">
        <v>1000</v>
      </c>
      <c r="H5342" s="16">
        <v>1000</v>
      </c>
      <c r="I5342" s="42">
        <v>34.807294079999991</v>
      </c>
    </row>
    <row r="5343" spans="1:9" x14ac:dyDescent="0.25">
      <c r="A5343" s="16">
        <v>55865</v>
      </c>
      <c r="B5343" s="16" t="s">
        <v>6117</v>
      </c>
      <c r="C5343" s="16" t="s">
        <v>6112</v>
      </c>
      <c r="D5343" s="17" t="s">
        <v>141</v>
      </c>
      <c r="E5343" s="16"/>
      <c r="F5343" s="16" t="s">
        <v>39</v>
      </c>
      <c r="G5343" s="18">
        <v>1000</v>
      </c>
      <c r="H5343" s="16">
        <v>1000</v>
      </c>
      <c r="I5343" s="42">
        <v>34.807294079999991</v>
      </c>
    </row>
    <row r="5344" spans="1:9" x14ac:dyDescent="0.25">
      <c r="A5344" s="15" t="s">
        <v>6118</v>
      </c>
      <c r="B5344" s="15"/>
      <c r="C5344" s="15"/>
      <c r="D5344" s="15"/>
      <c r="E5344" s="15"/>
      <c r="F5344" s="15"/>
      <c r="G5344" s="15"/>
      <c r="H5344" s="15"/>
      <c r="I5344" s="52" t="s">
        <v>16236</v>
      </c>
    </row>
    <row r="5345" spans="1:9" x14ac:dyDescent="0.25">
      <c r="A5345" s="16">
        <v>83407</v>
      </c>
      <c r="B5345" s="16" t="s">
        <v>6119</v>
      </c>
      <c r="C5345" s="16" t="s">
        <v>6120</v>
      </c>
      <c r="D5345" s="17" t="s">
        <v>141</v>
      </c>
      <c r="E5345" s="16"/>
      <c r="F5345" s="16" t="s">
        <v>39</v>
      </c>
      <c r="G5345" s="18">
        <v>1</v>
      </c>
      <c r="H5345" s="16">
        <v>1</v>
      </c>
      <c r="I5345" s="42">
        <v>2151.4050066600003</v>
      </c>
    </row>
    <row r="5346" spans="1:9" x14ac:dyDescent="0.25">
      <c r="A5346" s="15" t="s">
        <v>6121</v>
      </c>
      <c r="B5346" s="15"/>
      <c r="C5346" s="15"/>
      <c r="D5346" s="15"/>
      <c r="E5346" s="15"/>
      <c r="F5346" s="15"/>
      <c r="G5346" s="15"/>
      <c r="H5346" s="15"/>
      <c r="I5346" s="52" t="s">
        <v>16236</v>
      </c>
    </row>
    <row r="5347" spans="1:9" x14ac:dyDescent="0.25">
      <c r="A5347" s="16">
        <v>83406</v>
      </c>
      <c r="B5347" s="16" t="s">
        <v>6122</v>
      </c>
      <c r="C5347" s="16" t="s">
        <v>6123</v>
      </c>
      <c r="D5347" s="17" t="s">
        <v>141</v>
      </c>
      <c r="E5347" s="16"/>
      <c r="F5347" s="16" t="s">
        <v>39</v>
      </c>
      <c r="G5347" s="18">
        <v>5</v>
      </c>
      <c r="H5347" s="16">
        <v>5</v>
      </c>
      <c r="I5347" s="42">
        <v>645.26438573999997</v>
      </c>
    </row>
    <row r="5348" spans="1:9" x14ac:dyDescent="0.25">
      <c r="A5348" s="15" t="s">
        <v>6124</v>
      </c>
      <c r="B5348" s="15"/>
      <c r="C5348" s="15"/>
      <c r="D5348" s="15"/>
      <c r="E5348" s="15"/>
      <c r="F5348" s="15"/>
      <c r="G5348" s="15"/>
      <c r="H5348" s="15"/>
      <c r="I5348" s="52" t="s">
        <v>16236</v>
      </c>
    </row>
    <row r="5349" spans="1:9" x14ac:dyDescent="0.25">
      <c r="A5349" s="16">
        <v>83403</v>
      </c>
      <c r="B5349" s="16" t="s">
        <v>6125</v>
      </c>
      <c r="C5349" s="16" t="s">
        <v>6123</v>
      </c>
      <c r="D5349" s="17" t="s">
        <v>141</v>
      </c>
      <c r="E5349" s="16"/>
      <c r="F5349" s="16" t="s">
        <v>39</v>
      </c>
      <c r="G5349" s="18">
        <v>5</v>
      </c>
      <c r="H5349" s="16">
        <v>5</v>
      </c>
      <c r="I5349" s="42">
        <v>601.51355081999998</v>
      </c>
    </row>
    <row r="5350" spans="1:9" x14ac:dyDescent="0.25">
      <c r="A5350" s="15" t="s">
        <v>6126</v>
      </c>
      <c r="B5350" s="15"/>
      <c r="C5350" s="15"/>
      <c r="D5350" s="15"/>
      <c r="E5350" s="15"/>
      <c r="F5350" s="15"/>
      <c r="G5350" s="15"/>
      <c r="H5350" s="15"/>
      <c r="I5350" s="52" t="s">
        <v>16236</v>
      </c>
    </row>
    <row r="5351" spans="1:9" x14ac:dyDescent="0.25">
      <c r="A5351" s="16">
        <v>83404</v>
      </c>
      <c r="B5351" s="16" t="s">
        <v>6127</v>
      </c>
      <c r="C5351" s="16" t="s">
        <v>6123</v>
      </c>
      <c r="D5351" s="17" t="s">
        <v>141</v>
      </c>
      <c r="E5351" s="16"/>
      <c r="F5351" s="16" t="s">
        <v>39</v>
      </c>
      <c r="G5351" s="18">
        <v>5</v>
      </c>
      <c r="H5351" s="16">
        <v>5</v>
      </c>
      <c r="I5351" s="42">
        <v>570.93630983999992</v>
      </c>
    </row>
    <row r="5352" spans="1:9" ht="15.75" x14ac:dyDescent="0.25">
      <c r="A5352" s="14" t="s">
        <v>6128</v>
      </c>
      <c r="B5352" s="14"/>
      <c r="C5352" s="14"/>
      <c r="D5352" s="14"/>
      <c r="E5352" s="14"/>
      <c r="F5352" s="14"/>
      <c r="G5352" s="14"/>
      <c r="H5352" s="14"/>
      <c r="I5352" s="52" t="s">
        <v>16236</v>
      </c>
    </row>
    <row r="5353" spans="1:9" ht="18.75" x14ac:dyDescent="0.25">
      <c r="A5353" s="13" t="s">
        <v>6129</v>
      </c>
      <c r="B5353" s="13"/>
      <c r="C5353" s="13"/>
      <c r="D5353" s="13"/>
      <c r="E5353" s="13"/>
      <c r="F5353" s="13"/>
      <c r="G5353" s="13"/>
      <c r="H5353" s="13"/>
      <c r="I5353" s="52" t="s">
        <v>16236</v>
      </c>
    </row>
    <row r="5354" spans="1:9" ht="15.75" x14ac:dyDescent="0.25">
      <c r="A5354" s="14" t="s">
        <v>6130</v>
      </c>
      <c r="B5354" s="14"/>
      <c r="C5354" s="14"/>
      <c r="D5354" s="14"/>
      <c r="E5354" s="14"/>
      <c r="F5354" s="14"/>
      <c r="G5354" s="14"/>
      <c r="H5354" s="14"/>
      <c r="I5354" s="52" t="s">
        <v>16236</v>
      </c>
    </row>
    <row r="5355" spans="1:9" x14ac:dyDescent="0.25">
      <c r="A5355" s="15" t="s">
        <v>6131</v>
      </c>
      <c r="B5355" s="15"/>
      <c r="C5355" s="15"/>
      <c r="D5355" s="15"/>
      <c r="E5355" s="15"/>
      <c r="F5355" s="15"/>
      <c r="G5355" s="15"/>
      <c r="H5355" s="15"/>
      <c r="I5355" s="52" t="s">
        <v>16236</v>
      </c>
    </row>
    <row r="5356" spans="1:9" x14ac:dyDescent="0.25">
      <c r="A5356" s="16">
        <v>79372</v>
      </c>
      <c r="B5356" s="16" t="s">
        <v>6132</v>
      </c>
      <c r="C5356" s="16" t="s">
        <v>6133</v>
      </c>
      <c r="D5356" s="17" t="s">
        <v>141</v>
      </c>
      <c r="E5356" s="16"/>
      <c r="F5356" s="16" t="s">
        <v>39</v>
      </c>
      <c r="G5356" s="18">
        <v>100</v>
      </c>
      <c r="H5356" s="16">
        <v>100</v>
      </c>
      <c r="I5356" s="42">
        <v>51.485789159999996</v>
      </c>
    </row>
    <row r="5357" spans="1:9" x14ac:dyDescent="0.25">
      <c r="A5357" s="16">
        <v>74867</v>
      </c>
      <c r="B5357" s="16" t="s">
        <v>6134</v>
      </c>
      <c r="C5357" s="16" t="s">
        <v>6133</v>
      </c>
      <c r="D5357" s="17" t="s">
        <v>141</v>
      </c>
      <c r="E5357" s="16"/>
      <c r="F5357" s="16" t="s">
        <v>39</v>
      </c>
      <c r="G5357" s="18">
        <v>100</v>
      </c>
      <c r="H5357" s="16">
        <v>100</v>
      </c>
      <c r="I5357" s="42">
        <v>58.072586129999991</v>
      </c>
    </row>
    <row r="5358" spans="1:9" x14ac:dyDescent="0.25">
      <c r="A5358" s="16">
        <v>74868</v>
      </c>
      <c r="B5358" s="16" t="s">
        <v>6135</v>
      </c>
      <c r="C5358" s="16" t="s">
        <v>6133</v>
      </c>
      <c r="D5358" s="17" t="s">
        <v>141</v>
      </c>
      <c r="E5358" s="16"/>
      <c r="F5358" s="16" t="s">
        <v>39</v>
      </c>
      <c r="G5358" s="18">
        <v>100</v>
      </c>
      <c r="H5358" s="16">
        <v>100</v>
      </c>
      <c r="I5358" s="42">
        <v>64.538524439999989</v>
      </c>
    </row>
    <row r="5359" spans="1:9" x14ac:dyDescent="0.25">
      <c r="A5359" s="16">
        <v>74869</v>
      </c>
      <c r="B5359" s="16" t="s">
        <v>6136</v>
      </c>
      <c r="C5359" s="16" t="s">
        <v>6133</v>
      </c>
      <c r="D5359" s="17" t="s">
        <v>141</v>
      </c>
      <c r="E5359" s="16"/>
      <c r="F5359" s="16" t="s">
        <v>39</v>
      </c>
      <c r="G5359" s="18">
        <v>100</v>
      </c>
      <c r="H5359" s="16">
        <v>100</v>
      </c>
      <c r="I5359" s="42">
        <v>71.910902699999994</v>
      </c>
    </row>
    <row r="5360" spans="1:9" x14ac:dyDescent="0.25">
      <c r="A5360" s="16">
        <v>74870</v>
      </c>
      <c r="B5360" s="16" t="s">
        <v>6137</v>
      </c>
      <c r="C5360" s="16" t="s">
        <v>6133</v>
      </c>
      <c r="D5360" s="17" t="s">
        <v>141</v>
      </c>
      <c r="E5360" s="16"/>
      <c r="F5360" s="16" t="s">
        <v>39</v>
      </c>
      <c r="G5360" s="18">
        <v>100</v>
      </c>
      <c r="H5360" s="16">
        <v>100</v>
      </c>
      <c r="I5360" s="42">
        <v>79.162422299999989</v>
      </c>
    </row>
    <row r="5361" spans="1:9" x14ac:dyDescent="0.25">
      <c r="A5361" s="16">
        <v>74871</v>
      </c>
      <c r="B5361" s="16" t="s">
        <v>6138</v>
      </c>
      <c r="C5361" s="16" t="s">
        <v>6133</v>
      </c>
      <c r="D5361" s="17" t="s">
        <v>141</v>
      </c>
      <c r="E5361" s="16"/>
      <c r="F5361" s="16" t="s">
        <v>39</v>
      </c>
      <c r="G5361" s="18">
        <v>100</v>
      </c>
      <c r="H5361" s="16">
        <v>100</v>
      </c>
      <c r="I5361" s="42">
        <v>86.293083239999987</v>
      </c>
    </row>
    <row r="5362" spans="1:9" x14ac:dyDescent="0.25">
      <c r="A5362" s="16">
        <v>74872</v>
      </c>
      <c r="B5362" s="16" t="s">
        <v>6139</v>
      </c>
      <c r="C5362" s="16" t="s">
        <v>6133</v>
      </c>
      <c r="D5362" s="17" t="s">
        <v>141</v>
      </c>
      <c r="E5362" s="16"/>
      <c r="F5362" s="16" t="s">
        <v>39</v>
      </c>
      <c r="G5362" s="18">
        <v>100</v>
      </c>
      <c r="H5362" s="16">
        <v>100</v>
      </c>
      <c r="I5362" s="42">
        <v>93.242456189999999</v>
      </c>
    </row>
    <row r="5363" spans="1:9" x14ac:dyDescent="0.25">
      <c r="A5363" s="16">
        <v>74873</v>
      </c>
      <c r="B5363" s="16" t="s">
        <v>6140</v>
      </c>
      <c r="C5363" s="16" t="s">
        <v>6133</v>
      </c>
      <c r="D5363" s="17" t="s">
        <v>141</v>
      </c>
      <c r="E5363" s="16"/>
      <c r="F5363" s="16" t="s">
        <v>39</v>
      </c>
      <c r="G5363" s="18">
        <v>100</v>
      </c>
      <c r="H5363" s="16">
        <v>100</v>
      </c>
      <c r="I5363" s="42">
        <v>106.83905544</v>
      </c>
    </row>
    <row r="5364" spans="1:9" x14ac:dyDescent="0.25">
      <c r="A5364" s="16">
        <v>74874</v>
      </c>
      <c r="B5364" s="16" t="s">
        <v>6141</v>
      </c>
      <c r="C5364" s="16" t="s">
        <v>6133</v>
      </c>
      <c r="D5364" s="17" t="s">
        <v>141</v>
      </c>
      <c r="E5364" s="16"/>
      <c r="F5364" s="16" t="s">
        <v>39</v>
      </c>
      <c r="G5364" s="18">
        <v>100</v>
      </c>
      <c r="H5364" s="16">
        <v>100</v>
      </c>
      <c r="I5364" s="42">
        <v>122.12767593</v>
      </c>
    </row>
    <row r="5365" spans="1:9" x14ac:dyDescent="0.25">
      <c r="A5365" s="16">
        <v>74875</v>
      </c>
      <c r="B5365" s="16" t="s">
        <v>6142</v>
      </c>
      <c r="C5365" s="16" t="s">
        <v>6133</v>
      </c>
      <c r="D5365" s="17" t="s">
        <v>141</v>
      </c>
      <c r="E5365" s="16"/>
      <c r="F5365" s="16" t="s">
        <v>39</v>
      </c>
      <c r="G5365" s="18">
        <v>100</v>
      </c>
      <c r="H5365" s="16">
        <v>100</v>
      </c>
      <c r="I5365" s="42">
        <v>149.50216241999999</v>
      </c>
    </row>
    <row r="5366" spans="1:9" x14ac:dyDescent="0.25">
      <c r="A5366" s="16">
        <v>74876</v>
      </c>
      <c r="B5366" s="16" t="s">
        <v>6143</v>
      </c>
      <c r="C5366" s="16" t="s">
        <v>6133</v>
      </c>
      <c r="D5366" s="17" t="s">
        <v>141</v>
      </c>
      <c r="E5366" s="16"/>
      <c r="F5366" s="16" t="s">
        <v>39</v>
      </c>
      <c r="G5366" s="18">
        <v>100</v>
      </c>
      <c r="H5366" s="16">
        <v>100</v>
      </c>
      <c r="I5366" s="42">
        <v>177.54137153999997</v>
      </c>
    </row>
    <row r="5367" spans="1:9" x14ac:dyDescent="0.25">
      <c r="A5367" s="16">
        <v>74877</v>
      </c>
      <c r="B5367" s="16" t="s">
        <v>6144</v>
      </c>
      <c r="C5367" s="16" t="s">
        <v>6133</v>
      </c>
      <c r="D5367" s="17" t="s">
        <v>141</v>
      </c>
      <c r="E5367" s="16"/>
      <c r="F5367" s="16" t="s">
        <v>39</v>
      </c>
      <c r="G5367" s="18">
        <v>100</v>
      </c>
      <c r="H5367" s="16">
        <v>100</v>
      </c>
      <c r="I5367" s="42">
        <v>83.090328750000012</v>
      </c>
    </row>
    <row r="5368" spans="1:9" x14ac:dyDescent="0.25">
      <c r="A5368" s="16">
        <v>74878</v>
      </c>
      <c r="B5368" s="16" t="s">
        <v>6145</v>
      </c>
      <c r="C5368" s="16" t="s">
        <v>6133</v>
      </c>
      <c r="D5368" s="17" t="s">
        <v>141</v>
      </c>
      <c r="E5368" s="16"/>
      <c r="F5368" s="16" t="s">
        <v>39</v>
      </c>
      <c r="G5368" s="18">
        <v>100</v>
      </c>
      <c r="H5368" s="16">
        <v>100</v>
      </c>
      <c r="I5368" s="42">
        <v>93.484173509999991</v>
      </c>
    </row>
    <row r="5369" spans="1:9" x14ac:dyDescent="0.25">
      <c r="A5369" s="16">
        <v>74879</v>
      </c>
      <c r="B5369" s="16" t="s">
        <v>6146</v>
      </c>
      <c r="C5369" s="16" t="s">
        <v>6133</v>
      </c>
      <c r="D5369" s="17" t="s">
        <v>141</v>
      </c>
      <c r="E5369" s="16"/>
      <c r="F5369" s="16" t="s">
        <v>39</v>
      </c>
      <c r="G5369" s="18">
        <v>100</v>
      </c>
      <c r="H5369" s="16">
        <v>100</v>
      </c>
      <c r="I5369" s="42">
        <v>104.84488755000002</v>
      </c>
    </row>
    <row r="5370" spans="1:9" x14ac:dyDescent="0.25">
      <c r="A5370" s="16">
        <v>74880</v>
      </c>
      <c r="B5370" s="16" t="s">
        <v>6147</v>
      </c>
      <c r="C5370" s="16" t="s">
        <v>6133</v>
      </c>
      <c r="D5370" s="17" t="s">
        <v>141</v>
      </c>
      <c r="E5370" s="16"/>
      <c r="F5370" s="16" t="s">
        <v>39</v>
      </c>
      <c r="G5370" s="18">
        <v>100</v>
      </c>
      <c r="H5370" s="16">
        <v>100</v>
      </c>
      <c r="I5370" s="42">
        <v>115.4200203</v>
      </c>
    </row>
    <row r="5371" spans="1:9" x14ac:dyDescent="0.25">
      <c r="A5371" s="16">
        <v>74881</v>
      </c>
      <c r="B5371" s="16" t="s">
        <v>6148</v>
      </c>
      <c r="C5371" s="16" t="s">
        <v>6133</v>
      </c>
      <c r="D5371" s="17" t="s">
        <v>141</v>
      </c>
      <c r="E5371" s="16"/>
      <c r="F5371" s="16" t="s">
        <v>39</v>
      </c>
      <c r="G5371" s="18">
        <v>100</v>
      </c>
      <c r="H5371" s="16">
        <v>100</v>
      </c>
      <c r="I5371" s="42">
        <v>126.90159299999998</v>
      </c>
    </row>
    <row r="5372" spans="1:9" x14ac:dyDescent="0.25">
      <c r="A5372" s="16">
        <v>74882</v>
      </c>
      <c r="B5372" s="16" t="s">
        <v>6149</v>
      </c>
      <c r="C5372" s="16" t="s">
        <v>6133</v>
      </c>
      <c r="D5372" s="17" t="s">
        <v>141</v>
      </c>
      <c r="E5372" s="16"/>
      <c r="F5372" s="16" t="s">
        <v>39</v>
      </c>
      <c r="G5372" s="18">
        <v>100</v>
      </c>
      <c r="H5372" s="16">
        <v>100</v>
      </c>
      <c r="I5372" s="42">
        <v>137.47672575000001</v>
      </c>
    </row>
    <row r="5373" spans="1:9" x14ac:dyDescent="0.25">
      <c r="A5373" s="16">
        <v>74883</v>
      </c>
      <c r="B5373" s="16" t="s">
        <v>6150</v>
      </c>
      <c r="C5373" s="16" t="s">
        <v>6133</v>
      </c>
      <c r="D5373" s="17" t="s">
        <v>141</v>
      </c>
      <c r="E5373" s="16"/>
      <c r="F5373" s="16" t="s">
        <v>39</v>
      </c>
      <c r="G5373" s="18">
        <v>100</v>
      </c>
      <c r="H5373" s="16">
        <v>100</v>
      </c>
      <c r="I5373" s="42">
        <v>159.41257253999999</v>
      </c>
    </row>
    <row r="5374" spans="1:9" x14ac:dyDescent="0.25">
      <c r="A5374" s="16">
        <v>74884</v>
      </c>
      <c r="B5374" s="16" t="s">
        <v>6151</v>
      </c>
      <c r="C5374" s="16" t="s">
        <v>6133</v>
      </c>
      <c r="D5374" s="17" t="s">
        <v>141</v>
      </c>
      <c r="E5374" s="16"/>
      <c r="F5374" s="16" t="s">
        <v>39</v>
      </c>
      <c r="G5374" s="18">
        <v>100</v>
      </c>
      <c r="H5374" s="16">
        <v>100</v>
      </c>
      <c r="I5374" s="42">
        <v>181.52970732000003</v>
      </c>
    </row>
    <row r="5375" spans="1:9" x14ac:dyDescent="0.25">
      <c r="A5375" s="16">
        <v>74885</v>
      </c>
      <c r="B5375" s="16" t="s">
        <v>6152</v>
      </c>
      <c r="C5375" s="16" t="s">
        <v>6133</v>
      </c>
      <c r="D5375" s="17" t="s">
        <v>141</v>
      </c>
      <c r="E5375" s="16"/>
      <c r="F5375" s="16" t="s">
        <v>39</v>
      </c>
      <c r="G5375" s="18">
        <v>100</v>
      </c>
      <c r="H5375" s="16">
        <v>100</v>
      </c>
      <c r="I5375" s="42">
        <v>224.55539027999995</v>
      </c>
    </row>
    <row r="5376" spans="1:9" x14ac:dyDescent="0.25">
      <c r="A5376" s="16">
        <v>74886</v>
      </c>
      <c r="B5376" s="16" t="s">
        <v>6153</v>
      </c>
      <c r="C5376" s="16" t="s">
        <v>6133</v>
      </c>
      <c r="D5376" s="17" t="s">
        <v>141</v>
      </c>
      <c r="E5376" s="16"/>
      <c r="F5376" s="16" t="s">
        <v>39</v>
      </c>
      <c r="G5376" s="18">
        <v>100</v>
      </c>
      <c r="H5376" s="16">
        <v>100</v>
      </c>
      <c r="I5376" s="42">
        <v>268.24579586999999</v>
      </c>
    </row>
    <row r="5377" spans="1:9" x14ac:dyDescent="0.25">
      <c r="A5377" s="16">
        <v>103067</v>
      </c>
      <c r="B5377" s="16" t="s">
        <v>15518</v>
      </c>
      <c r="C5377" s="16" t="s">
        <v>6133</v>
      </c>
      <c r="D5377" s="17" t="s">
        <v>141</v>
      </c>
      <c r="E5377" s="16"/>
      <c r="F5377" s="16" t="s">
        <v>39</v>
      </c>
      <c r="G5377" s="18">
        <v>100</v>
      </c>
      <c r="H5377" s="16">
        <v>100</v>
      </c>
      <c r="I5377" s="42">
        <v>298.76260751999996</v>
      </c>
    </row>
    <row r="5378" spans="1:9" x14ac:dyDescent="0.25">
      <c r="A5378" s="16">
        <v>74714</v>
      </c>
      <c r="B5378" s="16" t="s">
        <v>6154</v>
      </c>
      <c r="C5378" s="16" t="s">
        <v>6133</v>
      </c>
      <c r="D5378" s="17" t="s">
        <v>141</v>
      </c>
      <c r="E5378" s="16"/>
      <c r="F5378" s="16" t="s">
        <v>39</v>
      </c>
      <c r="G5378" s="18">
        <v>50</v>
      </c>
      <c r="H5378" s="16">
        <v>50</v>
      </c>
      <c r="I5378" s="42">
        <v>166.84538012999997</v>
      </c>
    </row>
    <row r="5379" spans="1:9" x14ac:dyDescent="0.25">
      <c r="A5379" s="16">
        <v>74715</v>
      </c>
      <c r="B5379" s="16" t="s">
        <v>6155</v>
      </c>
      <c r="C5379" s="16" t="s">
        <v>6133</v>
      </c>
      <c r="D5379" s="17" t="s">
        <v>141</v>
      </c>
      <c r="E5379" s="16"/>
      <c r="F5379" s="16" t="s">
        <v>39</v>
      </c>
      <c r="G5379" s="18">
        <v>50</v>
      </c>
      <c r="H5379" s="16">
        <v>50</v>
      </c>
      <c r="I5379" s="42">
        <v>216.94129469999999</v>
      </c>
    </row>
    <row r="5380" spans="1:9" x14ac:dyDescent="0.25">
      <c r="A5380" s="16">
        <v>74716</v>
      </c>
      <c r="B5380" s="16" t="s">
        <v>6156</v>
      </c>
      <c r="C5380" s="16" t="s">
        <v>6133</v>
      </c>
      <c r="D5380" s="17" t="s">
        <v>141</v>
      </c>
      <c r="E5380" s="16"/>
      <c r="F5380" s="16" t="s">
        <v>39</v>
      </c>
      <c r="G5380" s="18">
        <v>50</v>
      </c>
      <c r="H5380" s="16">
        <v>50</v>
      </c>
      <c r="I5380" s="42">
        <v>258.15409775999996</v>
      </c>
    </row>
    <row r="5381" spans="1:9" x14ac:dyDescent="0.25">
      <c r="A5381" s="16">
        <v>74717</v>
      </c>
      <c r="B5381" s="16" t="s">
        <v>6157</v>
      </c>
      <c r="C5381" s="16" t="s">
        <v>6133</v>
      </c>
      <c r="D5381" s="17" t="s">
        <v>141</v>
      </c>
      <c r="E5381" s="16"/>
      <c r="F5381" s="16" t="s">
        <v>39</v>
      </c>
      <c r="G5381" s="18">
        <v>50</v>
      </c>
      <c r="H5381" s="16">
        <v>50</v>
      </c>
      <c r="I5381" s="42">
        <v>283.71570435000001</v>
      </c>
    </row>
    <row r="5382" spans="1:9" x14ac:dyDescent="0.25">
      <c r="A5382" s="16">
        <v>74718</v>
      </c>
      <c r="B5382" s="16" t="s">
        <v>6158</v>
      </c>
      <c r="C5382" s="16" t="s">
        <v>6133</v>
      </c>
      <c r="D5382" s="17" t="s">
        <v>141</v>
      </c>
      <c r="E5382" s="16"/>
      <c r="F5382" s="16" t="s">
        <v>39</v>
      </c>
      <c r="G5382" s="18">
        <v>50</v>
      </c>
      <c r="H5382" s="16">
        <v>50</v>
      </c>
      <c r="I5382" s="42">
        <v>339.91498124999998</v>
      </c>
    </row>
    <row r="5383" spans="1:9" x14ac:dyDescent="0.25">
      <c r="A5383" s="16">
        <v>74719</v>
      </c>
      <c r="B5383" s="16" t="s">
        <v>6159</v>
      </c>
      <c r="C5383" s="16" t="s">
        <v>6133</v>
      </c>
      <c r="D5383" s="17" t="s">
        <v>141</v>
      </c>
      <c r="E5383" s="16"/>
      <c r="F5383" s="16" t="s">
        <v>39</v>
      </c>
      <c r="G5383" s="18">
        <v>50</v>
      </c>
      <c r="H5383" s="16">
        <v>50</v>
      </c>
      <c r="I5383" s="42">
        <v>421.07157144000001</v>
      </c>
    </row>
    <row r="5384" spans="1:9" x14ac:dyDescent="0.25">
      <c r="A5384" s="16">
        <v>74720</v>
      </c>
      <c r="B5384" s="16" t="s">
        <v>6160</v>
      </c>
      <c r="C5384" s="16" t="s">
        <v>6133</v>
      </c>
      <c r="D5384" s="17" t="s">
        <v>141</v>
      </c>
      <c r="E5384" s="16"/>
      <c r="F5384" s="16" t="s">
        <v>39</v>
      </c>
      <c r="G5384" s="18">
        <v>50</v>
      </c>
      <c r="H5384" s="16">
        <v>50</v>
      </c>
      <c r="I5384" s="42">
        <v>503.31588957000008</v>
      </c>
    </row>
    <row r="5385" spans="1:9" x14ac:dyDescent="0.25">
      <c r="A5385" s="16">
        <v>103068</v>
      </c>
      <c r="B5385" s="16" t="s">
        <v>15519</v>
      </c>
      <c r="C5385" s="16" t="s">
        <v>6133</v>
      </c>
      <c r="D5385" s="17" t="s">
        <v>141</v>
      </c>
      <c r="E5385" s="16"/>
      <c r="F5385" s="16" t="s">
        <v>39</v>
      </c>
      <c r="G5385" s="18">
        <v>50</v>
      </c>
      <c r="H5385" s="16">
        <v>50</v>
      </c>
      <c r="I5385" s="42">
        <v>555.82897734000005</v>
      </c>
    </row>
    <row r="5386" spans="1:9" x14ac:dyDescent="0.25">
      <c r="A5386" s="15" t="s">
        <v>6161</v>
      </c>
      <c r="B5386" s="15"/>
      <c r="C5386" s="15"/>
      <c r="D5386" s="15"/>
      <c r="E5386" s="15"/>
      <c r="F5386" s="15"/>
      <c r="G5386" s="15"/>
      <c r="H5386" s="15"/>
      <c r="I5386" s="52" t="s">
        <v>16236</v>
      </c>
    </row>
    <row r="5387" spans="1:9" x14ac:dyDescent="0.25">
      <c r="A5387" s="16">
        <v>79374</v>
      </c>
      <c r="B5387" s="16" t="s">
        <v>6162</v>
      </c>
      <c r="C5387" s="16" t="s">
        <v>6133</v>
      </c>
      <c r="D5387" s="17" t="s">
        <v>141</v>
      </c>
      <c r="E5387" s="16"/>
      <c r="F5387" s="16" t="s">
        <v>39</v>
      </c>
      <c r="G5387" s="18">
        <v>100</v>
      </c>
      <c r="H5387" s="16">
        <v>100</v>
      </c>
      <c r="I5387" s="42">
        <v>34.626006090000004</v>
      </c>
    </row>
    <row r="5388" spans="1:9" x14ac:dyDescent="0.25">
      <c r="A5388" s="16">
        <v>74909</v>
      </c>
      <c r="B5388" s="16" t="s">
        <v>6163</v>
      </c>
      <c r="C5388" s="16" t="s">
        <v>6133</v>
      </c>
      <c r="D5388" s="17" t="s">
        <v>141</v>
      </c>
      <c r="E5388" s="16"/>
      <c r="F5388" s="16" t="s">
        <v>39</v>
      </c>
      <c r="G5388" s="18">
        <v>100</v>
      </c>
      <c r="H5388" s="16">
        <v>100</v>
      </c>
      <c r="I5388" s="42">
        <v>38.493483210000001</v>
      </c>
    </row>
    <row r="5389" spans="1:9" x14ac:dyDescent="0.25">
      <c r="A5389" s="16">
        <v>74910</v>
      </c>
      <c r="B5389" s="16" t="s">
        <v>6164</v>
      </c>
      <c r="C5389" s="16" t="s">
        <v>6133</v>
      </c>
      <c r="D5389" s="17" t="s">
        <v>141</v>
      </c>
      <c r="E5389" s="16"/>
      <c r="F5389" s="16" t="s">
        <v>39</v>
      </c>
      <c r="G5389" s="18">
        <v>100</v>
      </c>
      <c r="H5389" s="16">
        <v>100</v>
      </c>
      <c r="I5389" s="42">
        <v>42.602677650000004</v>
      </c>
    </row>
    <row r="5390" spans="1:9" x14ac:dyDescent="0.25">
      <c r="A5390" s="16">
        <v>74911</v>
      </c>
      <c r="B5390" s="16" t="s">
        <v>6165</v>
      </c>
      <c r="C5390" s="16" t="s">
        <v>6133</v>
      </c>
      <c r="D5390" s="17" t="s">
        <v>141</v>
      </c>
      <c r="E5390" s="16"/>
      <c r="F5390" s="16" t="s">
        <v>39</v>
      </c>
      <c r="G5390" s="18">
        <v>100</v>
      </c>
      <c r="H5390" s="16">
        <v>100</v>
      </c>
      <c r="I5390" s="42">
        <v>47.195306729999999</v>
      </c>
    </row>
    <row r="5391" spans="1:9" x14ac:dyDescent="0.25">
      <c r="A5391" s="16">
        <v>74912</v>
      </c>
      <c r="B5391" s="16" t="s">
        <v>6166</v>
      </c>
      <c r="C5391" s="16" t="s">
        <v>6133</v>
      </c>
      <c r="D5391" s="17" t="s">
        <v>141</v>
      </c>
      <c r="E5391" s="16"/>
      <c r="F5391" s="16" t="s">
        <v>39</v>
      </c>
      <c r="G5391" s="18">
        <v>100</v>
      </c>
      <c r="H5391" s="16">
        <v>100</v>
      </c>
      <c r="I5391" s="42">
        <v>51.787935809999993</v>
      </c>
    </row>
    <row r="5392" spans="1:9" x14ac:dyDescent="0.25">
      <c r="A5392" s="16">
        <v>74913</v>
      </c>
      <c r="B5392" s="16" t="s">
        <v>6167</v>
      </c>
      <c r="C5392" s="16" t="s">
        <v>6133</v>
      </c>
      <c r="D5392" s="17" t="s">
        <v>141</v>
      </c>
      <c r="E5392" s="16"/>
      <c r="F5392" s="16" t="s">
        <v>39</v>
      </c>
      <c r="G5392" s="18">
        <v>100</v>
      </c>
      <c r="H5392" s="16">
        <v>100</v>
      </c>
      <c r="I5392" s="42">
        <v>56.380564889999995</v>
      </c>
    </row>
    <row r="5393" spans="1:9" x14ac:dyDescent="0.25">
      <c r="A5393" s="16">
        <v>74914</v>
      </c>
      <c r="B5393" s="16" t="s">
        <v>6168</v>
      </c>
      <c r="C5393" s="16" t="s">
        <v>6133</v>
      </c>
      <c r="D5393" s="17" t="s">
        <v>141</v>
      </c>
      <c r="E5393" s="16"/>
      <c r="F5393" s="16" t="s">
        <v>39</v>
      </c>
      <c r="G5393" s="18">
        <v>100</v>
      </c>
      <c r="H5393" s="16">
        <v>100</v>
      </c>
      <c r="I5393" s="42">
        <v>60.610617990000001</v>
      </c>
    </row>
    <row r="5394" spans="1:9" x14ac:dyDescent="0.25">
      <c r="A5394" s="16">
        <v>74915</v>
      </c>
      <c r="B5394" s="16" t="s">
        <v>6169</v>
      </c>
      <c r="C5394" s="16" t="s">
        <v>6133</v>
      </c>
      <c r="D5394" s="17" t="s">
        <v>141</v>
      </c>
      <c r="E5394" s="16"/>
      <c r="F5394" s="16" t="s">
        <v>39</v>
      </c>
      <c r="G5394" s="18">
        <v>100</v>
      </c>
      <c r="H5394" s="16">
        <v>100</v>
      </c>
      <c r="I5394" s="42">
        <v>69.191582849999989</v>
      </c>
    </row>
    <row r="5395" spans="1:9" x14ac:dyDescent="0.25">
      <c r="A5395" s="16">
        <v>74916</v>
      </c>
      <c r="B5395" s="16" t="s">
        <v>6170</v>
      </c>
      <c r="C5395" s="16" t="s">
        <v>6133</v>
      </c>
      <c r="D5395" s="17" t="s">
        <v>141</v>
      </c>
      <c r="E5395" s="16"/>
      <c r="F5395" s="16" t="s">
        <v>39</v>
      </c>
      <c r="G5395" s="18">
        <v>100</v>
      </c>
      <c r="H5395" s="16">
        <v>100</v>
      </c>
      <c r="I5395" s="42">
        <v>78.67898765999999</v>
      </c>
    </row>
    <row r="5396" spans="1:9" x14ac:dyDescent="0.25">
      <c r="A5396" s="16">
        <v>74917</v>
      </c>
      <c r="B5396" s="16" t="s">
        <v>6171</v>
      </c>
      <c r="C5396" s="16" t="s">
        <v>6133</v>
      </c>
      <c r="D5396" s="17" t="s">
        <v>141</v>
      </c>
      <c r="E5396" s="16"/>
      <c r="F5396" s="16" t="s">
        <v>39</v>
      </c>
      <c r="G5396" s="18">
        <v>100</v>
      </c>
      <c r="H5396" s="16">
        <v>100</v>
      </c>
      <c r="I5396" s="42">
        <v>96.022205369999995</v>
      </c>
    </row>
    <row r="5397" spans="1:9" x14ac:dyDescent="0.25">
      <c r="A5397" s="16">
        <v>74918</v>
      </c>
      <c r="B5397" s="16" t="s">
        <v>6172</v>
      </c>
      <c r="C5397" s="16" t="s">
        <v>6133</v>
      </c>
      <c r="D5397" s="17" t="s">
        <v>141</v>
      </c>
      <c r="E5397" s="16"/>
      <c r="F5397" s="16" t="s">
        <v>39</v>
      </c>
      <c r="G5397" s="18">
        <v>100</v>
      </c>
      <c r="H5397" s="16">
        <v>100</v>
      </c>
      <c r="I5397" s="42">
        <v>113.42585240999998</v>
      </c>
    </row>
    <row r="5398" spans="1:9" x14ac:dyDescent="0.25">
      <c r="A5398" s="16">
        <v>74919</v>
      </c>
      <c r="B5398" s="16" t="s">
        <v>6173</v>
      </c>
      <c r="C5398" s="16" t="s">
        <v>6133</v>
      </c>
      <c r="D5398" s="17" t="s">
        <v>141</v>
      </c>
      <c r="E5398" s="16"/>
      <c r="F5398" s="16" t="s">
        <v>39</v>
      </c>
      <c r="G5398" s="18">
        <v>100</v>
      </c>
      <c r="H5398" s="16">
        <v>100</v>
      </c>
      <c r="I5398" s="42">
        <v>54.68854365</v>
      </c>
    </row>
    <row r="5399" spans="1:9" x14ac:dyDescent="0.25">
      <c r="A5399" s="16">
        <v>74920</v>
      </c>
      <c r="B5399" s="16" t="s">
        <v>6174</v>
      </c>
      <c r="C5399" s="16" t="s">
        <v>6133</v>
      </c>
      <c r="D5399" s="17" t="s">
        <v>141</v>
      </c>
      <c r="E5399" s="16"/>
      <c r="F5399" s="16" t="s">
        <v>39</v>
      </c>
      <c r="G5399" s="18">
        <v>100</v>
      </c>
      <c r="H5399" s="16">
        <v>100</v>
      </c>
      <c r="I5399" s="42">
        <v>61.094052629999993</v>
      </c>
    </row>
    <row r="5400" spans="1:9" x14ac:dyDescent="0.25">
      <c r="A5400" s="16">
        <v>74921</v>
      </c>
      <c r="B5400" s="16" t="s">
        <v>6175</v>
      </c>
      <c r="C5400" s="16" t="s">
        <v>6133</v>
      </c>
      <c r="D5400" s="17" t="s">
        <v>141</v>
      </c>
      <c r="E5400" s="16"/>
      <c r="F5400" s="16" t="s">
        <v>39</v>
      </c>
      <c r="G5400" s="18">
        <v>100</v>
      </c>
      <c r="H5400" s="16">
        <v>100</v>
      </c>
      <c r="I5400" s="42">
        <v>68.224713569999992</v>
      </c>
    </row>
    <row r="5401" spans="1:9" x14ac:dyDescent="0.25">
      <c r="A5401" s="16">
        <v>74922</v>
      </c>
      <c r="B5401" s="16" t="s">
        <v>6176</v>
      </c>
      <c r="C5401" s="16" t="s">
        <v>6133</v>
      </c>
      <c r="D5401" s="17" t="s">
        <v>141</v>
      </c>
      <c r="E5401" s="16"/>
      <c r="F5401" s="16" t="s">
        <v>39</v>
      </c>
      <c r="G5401" s="18">
        <v>100</v>
      </c>
      <c r="H5401" s="16">
        <v>100</v>
      </c>
      <c r="I5401" s="42">
        <v>74.69065187999999</v>
      </c>
    </row>
    <row r="5402" spans="1:9" x14ac:dyDescent="0.25">
      <c r="A5402" s="16">
        <v>74923</v>
      </c>
      <c r="B5402" s="16" t="s">
        <v>6177</v>
      </c>
      <c r="C5402" s="16" t="s">
        <v>6133</v>
      </c>
      <c r="D5402" s="17" t="s">
        <v>141</v>
      </c>
      <c r="E5402" s="16"/>
      <c r="F5402" s="16" t="s">
        <v>39</v>
      </c>
      <c r="G5402" s="18">
        <v>100</v>
      </c>
      <c r="H5402" s="16">
        <v>100</v>
      </c>
      <c r="I5402" s="42">
        <v>81.881742149999994</v>
      </c>
    </row>
    <row r="5403" spans="1:9" x14ac:dyDescent="0.25">
      <c r="A5403" s="16">
        <v>74924</v>
      </c>
      <c r="B5403" s="16" t="s">
        <v>6178</v>
      </c>
      <c r="C5403" s="16" t="s">
        <v>6133</v>
      </c>
      <c r="D5403" s="17" t="s">
        <v>141</v>
      </c>
      <c r="E5403" s="16"/>
      <c r="F5403" s="16" t="s">
        <v>39</v>
      </c>
      <c r="G5403" s="18">
        <v>100</v>
      </c>
      <c r="H5403" s="16">
        <v>100</v>
      </c>
      <c r="I5403" s="42">
        <v>88.408109789999997</v>
      </c>
    </row>
    <row r="5404" spans="1:9" x14ac:dyDescent="0.25">
      <c r="A5404" s="16">
        <v>74925</v>
      </c>
      <c r="B5404" s="16" t="s">
        <v>6179</v>
      </c>
      <c r="C5404" s="16" t="s">
        <v>6133</v>
      </c>
      <c r="D5404" s="17" t="s">
        <v>141</v>
      </c>
      <c r="E5404" s="16"/>
      <c r="F5404" s="16" t="s">
        <v>39</v>
      </c>
      <c r="G5404" s="18">
        <v>100</v>
      </c>
      <c r="H5404" s="16">
        <v>100</v>
      </c>
      <c r="I5404" s="42">
        <v>102.00470903999999</v>
      </c>
    </row>
    <row r="5405" spans="1:9" x14ac:dyDescent="0.25">
      <c r="A5405" s="16">
        <v>74926</v>
      </c>
      <c r="B5405" s="16" t="s">
        <v>6180</v>
      </c>
      <c r="C5405" s="16" t="s">
        <v>6133</v>
      </c>
      <c r="D5405" s="17" t="s">
        <v>141</v>
      </c>
      <c r="E5405" s="16"/>
      <c r="F5405" s="16" t="s">
        <v>39</v>
      </c>
      <c r="G5405" s="18">
        <v>100</v>
      </c>
      <c r="H5405" s="16">
        <v>100</v>
      </c>
      <c r="I5405" s="42">
        <v>115.66173762000001</v>
      </c>
    </row>
    <row r="5406" spans="1:9" x14ac:dyDescent="0.25">
      <c r="A5406" s="16">
        <v>74927</v>
      </c>
      <c r="B5406" s="16" t="s">
        <v>6181</v>
      </c>
      <c r="C5406" s="16" t="s">
        <v>6133</v>
      </c>
      <c r="D5406" s="17" t="s">
        <v>141</v>
      </c>
      <c r="E5406" s="16"/>
      <c r="F5406" s="16" t="s">
        <v>39</v>
      </c>
      <c r="G5406" s="18">
        <v>100</v>
      </c>
      <c r="H5406" s="16">
        <v>100</v>
      </c>
      <c r="I5406" s="42">
        <v>142.19021348999999</v>
      </c>
    </row>
    <row r="5407" spans="1:9" x14ac:dyDescent="0.25">
      <c r="A5407" s="16">
        <v>74928</v>
      </c>
      <c r="B5407" s="16" t="s">
        <v>6182</v>
      </c>
      <c r="C5407" s="16" t="s">
        <v>6133</v>
      </c>
      <c r="D5407" s="17" t="s">
        <v>141</v>
      </c>
      <c r="E5407" s="16"/>
      <c r="F5407" s="16" t="s">
        <v>39</v>
      </c>
      <c r="G5407" s="18">
        <v>100</v>
      </c>
      <c r="H5407" s="16">
        <v>100</v>
      </c>
      <c r="I5407" s="42">
        <v>169.38341199000001</v>
      </c>
    </row>
    <row r="5408" spans="1:9" x14ac:dyDescent="0.25">
      <c r="A5408" s="16">
        <v>103072</v>
      </c>
      <c r="B5408" s="16" t="s">
        <v>15594</v>
      </c>
      <c r="C5408" s="16" t="s">
        <v>6133</v>
      </c>
      <c r="D5408" s="17" t="s">
        <v>141</v>
      </c>
      <c r="E5408" s="16"/>
      <c r="F5408" s="16" t="s">
        <v>39</v>
      </c>
      <c r="G5408" s="18">
        <v>100</v>
      </c>
      <c r="H5408" s="16">
        <v>100</v>
      </c>
      <c r="I5408" s="42">
        <v>186.60577103999998</v>
      </c>
    </row>
    <row r="5409" spans="1:9" x14ac:dyDescent="0.25">
      <c r="A5409" s="16">
        <v>74731</v>
      </c>
      <c r="B5409" s="16" t="s">
        <v>6183</v>
      </c>
      <c r="C5409" s="16" t="s">
        <v>6133</v>
      </c>
      <c r="D5409" s="17" t="s">
        <v>141</v>
      </c>
      <c r="E5409" s="16"/>
      <c r="F5409" s="16" t="s">
        <v>39</v>
      </c>
      <c r="G5409" s="18">
        <v>50</v>
      </c>
      <c r="H5409" s="16">
        <v>50</v>
      </c>
      <c r="I5409" s="42">
        <v>153.61135686</v>
      </c>
    </row>
    <row r="5410" spans="1:9" x14ac:dyDescent="0.25">
      <c r="A5410" s="16">
        <v>74732</v>
      </c>
      <c r="B5410" s="16" t="s">
        <v>6184</v>
      </c>
      <c r="C5410" s="16" t="s">
        <v>6133</v>
      </c>
      <c r="D5410" s="17" t="s">
        <v>141</v>
      </c>
      <c r="E5410" s="16"/>
      <c r="F5410" s="16" t="s">
        <v>39</v>
      </c>
      <c r="G5410" s="18">
        <v>50</v>
      </c>
      <c r="H5410" s="16">
        <v>50</v>
      </c>
      <c r="I5410" s="42">
        <v>181.22756066999997</v>
      </c>
    </row>
    <row r="5411" spans="1:9" x14ac:dyDescent="0.25">
      <c r="A5411" s="16">
        <v>74734</v>
      </c>
      <c r="B5411" s="16" t="s">
        <v>6185</v>
      </c>
      <c r="C5411" s="16" t="s">
        <v>6133</v>
      </c>
      <c r="D5411" s="17" t="s">
        <v>141</v>
      </c>
      <c r="E5411" s="16"/>
      <c r="F5411" s="16" t="s">
        <v>39</v>
      </c>
      <c r="G5411" s="18">
        <v>50</v>
      </c>
      <c r="H5411" s="16">
        <v>50</v>
      </c>
      <c r="I5411" s="42">
        <v>235.91610431999999</v>
      </c>
    </row>
    <row r="5412" spans="1:9" x14ac:dyDescent="0.25">
      <c r="A5412" s="16">
        <v>74735</v>
      </c>
      <c r="B5412" s="16" t="s">
        <v>6186</v>
      </c>
      <c r="C5412" s="16" t="s">
        <v>6133</v>
      </c>
      <c r="D5412" s="17" t="s">
        <v>141</v>
      </c>
      <c r="E5412" s="16"/>
      <c r="F5412" s="16" t="s">
        <v>39</v>
      </c>
      <c r="G5412" s="18">
        <v>50</v>
      </c>
      <c r="H5412" s="16">
        <v>50</v>
      </c>
      <c r="I5412" s="42">
        <v>290.18164265999997</v>
      </c>
    </row>
    <row r="5413" spans="1:9" x14ac:dyDescent="0.25">
      <c r="A5413" s="16">
        <v>74736</v>
      </c>
      <c r="B5413" s="16" t="s">
        <v>6187</v>
      </c>
      <c r="C5413" s="16" t="s">
        <v>6133</v>
      </c>
      <c r="D5413" s="17" t="s">
        <v>141</v>
      </c>
      <c r="E5413" s="16"/>
      <c r="F5413" s="16" t="s">
        <v>39</v>
      </c>
      <c r="G5413" s="18">
        <v>50</v>
      </c>
      <c r="H5413" s="16">
        <v>50</v>
      </c>
      <c r="I5413" s="42">
        <v>345.29319161999996</v>
      </c>
    </row>
    <row r="5414" spans="1:9" x14ac:dyDescent="0.25">
      <c r="A5414" s="16">
        <v>103073</v>
      </c>
      <c r="B5414" s="16" t="s">
        <v>15520</v>
      </c>
      <c r="C5414" s="16" t="s">
        <v>6133</v>
      </c>
      <c r="D5414" s="17" t="s">
        <v>141</v>
      </c>
      <c r="E5414" s="16"/>
      <c r="F5414" s="16" t="s">
        <v>39</v>
      </c>
      <c r="G5414" s="18">
        <v>50</v>
      </c>
      <c r="H5414" s="16">
        <v>50</v>
      </c>
      <c r="I5414" s="42">
        <v>382.75937621999998</v>
      </c>
    </row>
    <row r="5415" spans="1:9" x14ac:dyDescent="0.25">
      <c r="A5415" s="15" t="s">
        <v>6188</v>
      </c>
      <c r="B5415" s="15"/>
      <c r="C5415" s="15"/>
      <c r="D5415" s="15"/>
      <c r="E5415" s="15"/>
      <c r="F5415" s="15"/>
      <c r="G5415" s="15"/>
      <c r="H5415" s="15"/>
      <c r="I5415" s="52" t="s">
        <v>16236</v>
      </c>
    </row>
    <row r="5416" spans="1:9" x14ac:dyDescent="0.25">
      <c r="A5416" s="19">
        <v>103077</v>
      </c>
      <c r="B5416" s="19" t="s">
        <v>15521</v>
      </c>
      <c r="C5416" s="19" t="s">
        <v>6133</v>
      </c>
      <c r="D5416" s="20" t="s">
        <v>141</v>
      </c>
      <c r="E5416" s="19" t="s">
        <v>650</v>
      </c>
      <c r="F5416" s="19" t="s">
        <v>528</v>
      </c>
      <c r="G5416" s="21">
        <v>1</v>
      </c>
      <c r="H5416" s="19">
        <v>1</v>
      </c>
      <c r="I5416" s="42">
        <v>1915.9723369799999</v>
      </c>
    </row>
    <row r="5417" spans="1:9" x14ac:dyDescent="0.25">
      <c r="A5417" s="19">
        <v>103078</v>
      </c>
      <c r="B5417" s="19" t="s">
        <v>15522</v>
      </c>
      <c r="C5417" s="19" t="s">
        <v>6133</v>
      </c>
      <c r="D5417" s="20" t="s">
        <v>141</v>
      </c>
      <c r="E5417" s="19" t="s">
        <v>650</v>
      </c>
      <c r="F5417" s="19" t="s">
        <v>528</v>
      </c>
      <c r="G5417" s="21">
        <v>1</v>
      </c>
      <c r="H5417" s="19">
        <v>1</v>
      </c>
      <c r="I5417" s="42">
        <v>2104.9348518900001</v>
      </c>
    </row>
    <row r="5418" spans="1:9" x14ac:dyDescent="0.25">
      <c r="A5418" s="19">
        <v>103079</v>
      </c>
      <c r="B5418" s="19" t="s">
        <v>15523</v>
      </c>
      <c r="C5418" s="19" t="s">
        <v>6133</v>
      </c>
      <c r="D5418" s="20" t="s">
        <v>141</v>
      </c>
      <c r="E5418" s="19" t="s">
        <v>650</v>
      </c>
      <c r="F5418" s="19" t="s">
        <v>528</v>
      </c>
      <c r="G5418" s="21">
        <v>1</v>
      </c>
      <c r="H5418" s="19">
        <v>1</v>
      </c>
      <c r="I5418" s="42">
        <v>2543.9539343400002</v>
      </c>
    </row>
    <row r="5419" spans="1:9" x14ac:dyDescent="0.25">
      <c r="A5419" s="19">
        <v>103080</v>
      </c>
      <c r="B5419" s="19" t="s">
        <v>15524</v>
      </c>
      <c r="C5419" s="19" t="s">
        <v>6133</v>
      </c>
      <c r="D5419" s="20" t="s">
        <v>141</v>
      </c>
      <c r="E5419" s="19" t="s">
        <v>650</v>
      </c>
      <c r="F5419" s="19" t="s">
        <v>528</v>
      </c>
      <c r="G5419" s="21">
        <v>1</v>
      </c>
      <c r="H5419" s="19">
        <v>1</v>
      </c>
      <c r="I5419" s="42">
        <v>3007.2656074500001</v>
      </c>
    </row>
    <row r="5420" spans="1:9" x14ac:dyDescent="0.25">
      <c r="A5420" s="19">
        <v>103081</v>
      </c>
      <c r="B5420" s="19" t="s">
        <v>15525</v>
      </c>
      <c r="C5420" s="19" t="s">
        <v>6133</v>
      </c>
      <c r="D5420" s="20" t="s">
        <v>141</v>
      </c>
      <c r="E5420" s="19" t="s">
        <v>650</v>
      </c>
      <c r="F5420" s="19" t="s">
        <v>528</v>
      </c>
      <c r="G5420" s="21">
        <v>1</v>
      </c>
      <c r="H5420" s="19">
        <v>1</v>
      </c>
      <c r="I5420" s="42">
        <v>3069.2056706999997</v>
      </c>
    </row>
    <row r="5421" spans="1:9" x14ac:dyDescent="0.25">
      <c r="A5421" s="19">
        <v>103082</v>
      </c>
      <c r="B5421" s="19" t="s">
        <v>15526</v>
      </c>
      <c r="C5421" s="19" t="s">
        <v>6133</v>
      </c>
      <c r="D5421" s="20" t="s">
        <v>141</v>
      </c>
      <c r="E5421" s="19" t="s">
        <v>650</v>
      </c>
      <c r="F5421" s="19" t="s">
        <v>528</v>
      </c>
      <c r="G5421" s="21">
        <v>1</v>
      </c>
      <c r="H5421" s="19">
        <v>1</v>
      </c>
      <c r="I5421" s="42">
        <v>3697.3081267200005</v>
      </c>
    </row>
    <row r="5422" spans="1:9" x14ac:dyDescent="0.25">
      <c r="A5422" s="19">
        <v>103083</v>
      </c>
      <c r="B5422" s="19" t="s">
        <v>15527</v>
      </c>
      <c r="C5422" s="19" t="s">
        <v>6133</v>
      </c>
      <c r="D5422" s="20" t="s">
        <v>141</v>
      </c>
      <c r="E5422" s="19" t="s">
        <v>650</v>
      </c>
      <c r="F5422" s="19" t="s">
        <v>528</v>
      </c>
      <c r="G5422" s="21">
        <v>1</v>
      </c>
      <c r="H5422" s="19">
        <v>1</v>
      </c>
      <c r="I5422" s="42">
        <v>4400.5846692600007</v>
      </c>
    </row>
    <row r="5423" spans="1:9" x14ac:dyDescent="0.25">
      <c r="A5423" s="19">
        <v>103084</v>
      </c>
      <c r="B5423" s="19" t="s">
        <v>15528</v>
      </c>
      <c r="C5423" s="19" t="s">
        <v>6133</v>
      </c>
      <c r="D5423" s="20" t="s">
        <v>141</v>
      </c>
      <c r="E5423" s="19" t="s">
        <v>650</v>
      </c>
      <c r="F5423" s="19" t="s">
        <v>528</v>
      </c>
      <c r="G5423" s="21">
        <v>1</v>
      </c>
      <c r="H5423" s="19">
        <v>1</v>
      </c>
      <c r="I5423" s="42">
        <v>5020.0457310900001</v>
      </c>
    </row>
    <row r="5424" spans="1:9" x14ac:dyDescent="0.25">
      <c r="A5424" s="15" t="s">
        <v>6189</v>
      </c>
      <c r="B5424" s="15"/>
      <c r="C5424" s="15"/>
      <c r="D5424" s="15"/>
      <c r="E5424" s="15"/>
      <c r="F5424" s="15"/>
      <c r="G5424" s="15"/>
      <c r="H5424" s="15"/>
      <c r="I5424" s="52" t="s">
        <v>16236</v>
      </c>
    </row>
    <row r="5425" spans="1:9" x14ac:dyDescent="0.25">
      <c r="A5425" s="16">
        <v>79373</v>
      </c>
      <c r="B5425" s="16" t="s">
        <v>6190</v>
      </c>
      <c r="C5425" s="16" t="s">
        <v>6133</v>
      </c>
      <c r="D5425" s="17" t="s">
        <v>141</v>
      </c>
      <c r="E5425" s="16"/>
      <c r="F5425" s="16" t="s">
        <v>39</v>
      </c>
      <c r="G5425" s="18">
        <v>100</v>
      </c>
      <c r="H5425" s="16">
        <v>100</v>
      </c>
      <c r="I5425" s="42">
        <v>59.583319379999999</v>
      </c>
    </row>
    <row r="5426" spans="1:9" x14ac:dyDescent="0.25">
      <c r="A5426" s="16">
        <v>74887</v>
      </c>
      <c r="B5426" s="16" t="s">
        <v>6191</v>
      </c>
      <c r="C5426" s="16" t="s">
        <v>6133</v>
      </c>
      <c r="D5426" s="17" t="s">
        <v>141</v>
      </c>
      <c r="E5426" s="16"/>
      <c r="F5426" s="16" t="s">
        <v>39</v>
      </c>
      <c r="G5426" s="18">
        <v>100</v>
      </c>
      <c r="H5426" s="16">
        <v>100</v>
      </c>
      <c r="I5426" s="42">
        <v>61.275340620000001</v>
      </c>
    </row>
    <row r="5427" spans="1:9" x14ac:dyDescent="0.25">
      <c r="A5427" s="16">
        <v>74888</v>
      </c>
      <c r="B5427" s="16" t="s">
        <v>6192</v>
      </c>
      <c r="C5427" s="16" t="s">
        <v>6133</v>
      </c>
      <c r="D5427" s="17" t="s">
        <v>141</v>
      </c>
      <c r="E5427" s="16"/>
      <c r="F5427" s="16" t="s">
        <v>39</v>
      </c>
      <c r="G5427" s="18">
        <v>100</v>
      </c>
      <c r="H5427" s="16">
        <v>100</v>
      </c>
      <c r="I5427" s="42">
        <v>69.735446819999993</v>
      </c>
    </row>
    <row r="5428" spans="1:9" x14ac:dyDescent="0.25">
      <c r="A5428" s="16">
        <v>74889</v>
      </c>
      <c r="B5428" s="16" t="s">
        <v>6193</v>
      </c>
      <c r="C5428" s="16" t="s">
        <v>6133</v>
      </c>
      <c r="D5428" s="17" t="s">
        <v>141</v>
      </c>
      <c r="E5428" s="16"/>
      <c r="F5428" s="16" t="s">
        <v>39</v>
      </c>
      <c r="G5428" s="18">
        <v>100</v>
      </c>
      <c r="H5428" s="16">
        <v>100</v>
      </c>
      <c r="I5428" s="42">
        <v>80.008432920000004</v>
      </c>
    </row>
    <row r="5429" spans="1:9" x14ac:dyDescent="0.25">
      <c r="A5429" s="16">
        <v>74890</v>
      </c>
      <c r="B5429" s="16" t="s">
        <v>6194</v>
      </c>
      <c r="C5429" s="16" t="s">
        <v>6133</v>
      </c>
      <c r="D5429" s="17" t="s">
        <v>141</v>
      </c>
      <c r="E5429" s="16"/>
      <c r="F5429" s="16" t="s">
        <v>39</v>
      </c>
      <c r="G5429" s="18">
        <v>100</v>
      </c>
      <c r="H5429" s="16">
        <v>100</v>
      </c>
      <c r="I5429" s="42">
        <v>91.127429640000003</v>
      </c>
    </row>
    <row r="5430" spans="1:9" x14ac:dyDescent="0.25">
      <c r="A5430" s="16">
        <v>74891</v>
      </c>
      <c r="B5430" s="16" t="s">
        <v>6195</v>
      </c>
      <c r="C5430" s="16" t="s">
        <v>6133</v>
      </c>
      <c r="D5430" s="17" t="s">
        <v>141</v>
      </c>
      <c r="E5430" s="16"/>
      <c r="F5430" s="16" t="s">
        <v>39</v>
      </c>
      <c r="G5430" s="18">
        <v>100</v>
      </c>
      <c r="H5430" s="16">
        <v>100</v>
      </c>
      <c r="I5430" s="42">
        <v>101.94427971000002</v>
      </c>
    </row>
    <row r="5431" spans="1:9" x14ac:dyDescent="0.25">
      <c r="A5431" s="16">
        <v>74892</v>
      </c>
      <c r="B5431" s="16" t="s">
        <v>6196</v>
      </c>
      <c r="C5431" s="16" t="s">
        <v>6133</v>
      </c>
      <c r="D5431" s="17" t="s">
        <v>141</v>
      </c>
      <c r="E5431" s="16"/>
      <c r="F5431" s="16" t="s">
        <v>39</v>
      </c>
      <c r="G5431" s="18">
        <v>100</v>
      </c>
      <c r="H5431" s="16">
        <v>100</v>
      </c>
      <c r="I5431" s="42">
        <v>112.88198843999999</v>
      </c>
    </row>
    <row r="5432" spans="1:9" x14ac:dyDescent="0.25">
      <c r="A5432" s="16">
        <v>74893</v>
      </c>
      <c r="B5432" s="16" t="s">
        <v>6197</v>
      </c>
      <c r="C5432" s="16" t="s">
        <v>6133</v>
      </c>
      <c r="D5432" s="17" t="s">
        <v>141</v>
      </c>
      <c r="E5432" s="16"/>
      <c r="F5432" s="16" t="s">
        <v>39</v>
      </c>
      <c r="G5432" s="18">
        <v>100</v>
      </c>
      <c r="H5432" s="16">
        <v>100</v>
      </c>
      <c r="I5432" s="42">
        <v>123.51755052</v>
      </c>
    </row>
    <row r="5433" spans="1:9" x14ac:dyDescent="0.25">
      <c r="A5433" s="16">
        <v>74894</v>
      </c>
      <c r="B5433" s="16" t="s">
        <v>6198</v>
      </c>
      <c r="C5433" s="16" t="s">
        <v>6133</v>
      </c>
      <c r="D5433" s="17" t="s">
        <v>141</v>
      </c>
      <c r="E5433" s="16"/>
      <c r="F5433" s="16" t="s">
        <v>39</v>
      </c>
      <c r="G5433" s="18">
        <v>100</v>
      </c>
      <c r="H5433" s="16">
        <v>100</v>
      </c>
      <c r="I5433" s="42">
        <v>144.54695735999999</v>
      </c>
    </row>
    <row r="5434" spans="1:9" x14ac:dyDescent="0.25">
      <c r="A5434" s="16">
        <v>74895</v>
      </c>
      <c r="B5434" s="16" t="s">
        <v>6199</v>
      </c>
      <c r="C5434" s="16" t="s">
        <v>6133</v>
      </c>
      <c r="D5434" s="17" t="s">
        <v>141</v>
      </c>
      <c r="E5434" s="16"/>
      <c r="F5434" s="16" t="s">
        <v>39</v>
      </c>
      <c r="G5434" s="18">
        <v>100</v>
      </c>
      <c r="H5434" s="16">
        <v>100</v>
      </c>
      <c r="I5434" s="42">
        <v>166.84538012999997</v>
      </c>
    </row>
    <row r="5435" spans="1:9" x14ac:dyDescent="0.25">
      <c r="A5435" s="16">
        <v>74896</v>
      </c>
      <c r="B5435" s="16" t="s">
        <v>6200</v>
      </c>
      <c r="C5435" s="16" t="s">
        <v>6133</v>
      </c>
      <c r="D5435" s="17" t="s">
        <v>141</v>
      </c>
      <c r="E5435" s="16"/>
      <c r="F5435" s="16" t="s">
        <v>39</v>
      </c>
      <c r="G5435" s="18">
        <v>100</v>
      </c>
      <c r="H5435" s="16">
        <v>100</v>
      </c>
      <c r="I5435" s="42">
        <v>209.26676979000001</v>
      </c>
    </row>
    <row r="5436" spans="1:9" x14ac:dyDescent="0.25">
      <c r="A5436" s="16">
        <v>74897</v>
      </c>
      <c r="B5436" s="16" t="s">
        <v>6201</v>
      </c>
      <c r="C5436" s="16" t="s">
        <v>6133</v>
      </c>
      <c r="D5436" s="17" t="s">
        <v>141</v>
      </c>
      <c r="E5436" s="16"/>
      <c r="F5436" s="16" t="s">
        <v>39</v>
      </c>
      <c r="G5436" s="18">
        <v>100</v>
      </c>
      <c r="H5436" s="16">
        <v>100</v>
      </c>
      <c r="I5436" s="42">
        <v>251.86944744000002</v>
      </c>
    </row>
    <row r="5437" spans="1:9" x14ac:dyDescent="0.25">
      <c r="A5437" s="16">
        <v>74898</v>
      </c>
      <c r="B5437" s="16" t="s">
        <v>6202</v>
      </c>
      <c r="C5437" s="16" t="s">
        <v>6133</v>
      </c>
      <c r="D5437" s="17" t="s">
        <v>141</v>
      </c>
      <c r="E5437" s="16"/>
      <c r="F5437" s="16" t="s">
        <v>39</v>
      </c>
      <c r="G5437" s="18">
        <v>100</v>
      </c>
      <c r="H5437" s="16">
        <v>100</v>
      </c>
      <c r="I5437" s="42">
        <v>95.41791207</v>
      </c>
    </row>
    <row r="5438" spans="1:9" x14ac:dyDescent="0.25">
      <c r="A5438" s="16">
        <v>74899</v>
      </c>
      <c r="B5438" s="16" t="s">
        <v>6203</v>
      </c>
      <c r="C5438" s="16" t="s">
        <v>6133</v>
      </c>
      <c r="D5438" s="17" t="s">
        <v>141</v>
      </c>
      <c r="E5438" s="16"/>
      <c r="F5438" s="16" t="s">
        <v>39</v>
      </c>
      <c r="G5438" s="18">
        <v>100</v>
      </c>
      <c r="H5438" s="16">
        <v>100</v>
      </c>
      <c r="I5438" s="42">
        <v>109.80009261000002</v>
      </c>
    </row>
    <row r="5439" spans="1:9" x14ac:dyDescent="0.25">
      <c r="A5439" s="16">
        <v>74900</v>
      </c>
      <c r="B5439" s="16" t="s">
        <v>6204</v>
      </c>
      <c r="C5439" s="16" t="s">
        <v>6133</v>
      </c>
      <c r="D5439" s="17" t="s">
        <v>141</v>
      </c>
      <c r="E5439" s="16"/>
      <c r="F5439" s="16" t="s">
        <v>39</v>
      </c>
      <c r="G5439" s="18">
        <v>100</v>
      </c>
      <c r="H5439" s="16">
        <v>100</v>
      </c>
      <c r="I5439" s="42">
        <v>125.08871310000001</v>
      </c>
    </row>
    <row r="5440" spans="1:9" x14ac:dyDescent="0.25">
      <c r="A5440" s="16">
        <v>74901</v>
      </c>
      <c r="B5440" s="16" t="s">
        <v>6205</v>
      </c>
      <c r="C5440" s="16" t="s">
        <v>6133</v>
      </c>
      <c r="D5440" s="17" t="s">
        <v>141</v>
      </c>
      <c r="E5440" s="16"/>
      <c r="F5440" s="16" t="s">
        <v>39</v>
      </c>
      <c r="G5440" s="18">
        <v>100</v>
      </c>
      <c r="H5440" s="16">
        <v>100</v>
      </c>
      <c r="I5440" s="42">
        <v>139.47089363999999</v>
      </c>
    </row>
    <row r="5441" spans="1:9" x14ac:dyDescent="0.25">
      <c r="A5441" s="16">
        <v>74902</v>
      </c>
      <c r="B5441" s="16" t="s">
        <v>6206</v>
      </c>
      <c r="C5441" s="16" t="s">
        <v>6133</v>
      </c>
      <c r="D5441" s="17" t="s">
        <v>141</v>
      </c>
      <c r="E5441" s="16"/>
      <c r="F5441" s="16" t="s">
        <v>39</v>
      </c>
      <c r="G5441" s="18">
        <v>100</v>
      </c>
      <c r="H5441" s="16">
        <v>100</v>
      </c>
      <c r="I5441" s="42">
        <v>154.88037278999997</v>
      </c>
    </row>
    <row r="5442" spans="1:9" x14ac:dyDescent="0.25">
      <c r="A5442" s="16">
        <v>74903</v>
      </c>
      <c r="B5442" s="16" t="s">
        <v>6207</v>
      </c>
      <c r="C5442" s="16" t="s">
        <v>6133</v>
      </c>
      <c r="D5442" s="17" t="s">
        <v>141</v>
      </c>
      <c r="E5442" s="16"/>
      <c r="F5442" s="16" t="s">
        <v>39</v>
      </c>
      <c r="G5442" s="18">
        <v>100</v>
      </c>
      <c r="H5442" s="16">
        <v>100</v>
      </c>
      <c r="I5442" s="42">
        <v>169.26255333</v>
      </c>
    </row>
    <row r="5443" spans="1:9" x14ac:dyDescent="0.25">
      <c r="A5443" s="16">
        <v>74904</v>
      </c>
      <c r="B5443" s="16" t="s">
        <v>6208</v>
      </c>
      <c r="C5443" s="16" t="s">
        <v>6133</v>
      </c>
      <c r="D5443" s="17" t="s">
        <v>141</v>
      </c>
      <c r="E5443" s="16"/>
      <c r="F5443" s="16" t="s">
        <v>39</v>
      </c>
      <c r="G5443" s="18">
        <v>100</v>
      </c>
      <c r="H5443" s="16">
        <v>100</v>
      </c>
      <c r="I5443" s="42">
        <v>198.87292502999998</v>
      </c>
    </row>
    <row r="5444" spans="1:9" x14ac:dyDescent="0.25">
      <c r="A5444" s="16">
        <v>74905</v>
      </c>
      <c r="B5444" s="16" t="s">
        <v>6209</v>
      </c>
      <c r="C5444" s="16" t="s">
        <v>6133</v>
      </c>
      <c r="D5444" s="17" t="s">
        <v>141</v>
      </c>
      <c r="E5444" s="16"/>
      <c r="F5444" s="16" t="s">
        <v>39</v>
      </c>
      <c r="G5444" s="18">
        <v>100</v>
      </c>
      <c r="H5444" s="16">
        <v>100</v>
      </c>
      <c r="I5444" s="42">
        <v>228.66458472000002</v>
      </c>
    </row>
    <row r="5445" spans="1:9" x14ac:dyDescent="0.25">
      <c r="A5445" s="16">
        <v>74906</v>
      </c>
      <c r="B5445" s="16" t="s">
        <v>6210</v>
      </c>
      <c r="C5445" s="16" t="s">
        <v>6133</v>
      </c>
      <c r="D5445" s="17" t="s">
        <v>141</v>
      </c>
      <c r="E5445" s="16"/>
      <c r="F5445" s="16" t="s">
        <v>39</v>
      </c>
      <c r="G5445" s="18">
        <v>100</v>
      </c>
      <c r="H5445" s="16">
        <v>100</v>
      </c>
      <c r="I5445" s="42">
        <v>287.22060548999997</v>
      </c>
    </row>
    <row r="5446" spans="1:9" x14ac:dyDescent="0.25">
      <c r="A5446" s="16">
        <v>74907</v>
      </c>
      <c r="B5446" s="16" t="s">
        <v>6211</v>
      </c>
      <c r="C5446" s="16" t="s">
        <v>6133</v>
      </c>
      <c r="D5446" s="17" t="s">
        <v>141</v>
      </c>
      <c r="E5446" s="16"/>
      <c r="F5446" s="16" t="s">
        <v>39</v>
      </c>
      <c r="G5446" s="18">
        <v>100</v>
      </c>
      <c r="H5446" s="16">
        <v>100</v>
      </c>
      <c r="I5446" s="42">
        <v>346.44134888999997</v>
      </c>
    </row>
    <row r="5447" spans="1:9" x14ac:dyDescent="0.25">
      <c r="A5447" s="16">
        <v>103070</v>
      </c>
      <c r="B5447" s="16" t="s">
        <v>15529</v>
      </c>
      <c r="C5447" s="16" t="s">
        <v>6133</v>
      </c>
      <c r="D5447" s="17" t="s">
        <v>141</v>
      </c>
      <c r="E5447" s="16"/>
      <c r="F5447" s="16" t="s">
        <v>39</v>
      </c>
      <c r="G5447" s="18">
        <v>100</v>
      </c>
      <c r="H5447" s="16">
        <v>100</v>
      </c>
      <c r="I5447" s="42">
        <v>391.64248773000003</v>
      </c>
    </row>
    <row r="5448" spans="1:9" x14ac:dyDescent="0.25">
      <c r="A5448" s="16">
        <v>74722</v>
      </c>
      <c r="B5448" s="16" t="s">
        <v>6212</v>
      </c>
      <c r="C5448" s="16" t="s">
        <v>6133</v>
      </c>
      <c r="D5448" s="17" t="s">
        <v>141</v>
      </c>
      <c r="E5448" s="16"/>
      <c r="F5448" s="16" t="s">
        <v>39</v>
      </c>
      <c r="G5448" s="18">
        <v>50</v>
      </c>
      <c r="H5448" s="16">
        <v>50</v>
      </c>
      <c r="I5448" s="42">
        <v>193.25299733999998</v>
      </c>
    </row>
    <row r="5449" spans="1:9" x14ac:dyDescent="0.25">
      <c r="A5449" s="16">
        <v>74723</v>
      </c>
      <c r="B5449" s="16" t="s">
        <v>6213</v>
      </c>
      <c r="C5449" s="16" t="s">
        <v>6133</v>
      </c>
      <c r="D5449" s="17" t="s">
        <v>141</v>
      </c>
      <c r="E5449" s="16"/>
      <c r="F5449" s="16" t="s">
        <v>39</v>
      </c>
      <c r="G5449" s="18">
        <v>50</v>
      </c>
      <c r="H5449" s="16">
        <v>50</v>
      </c>
      <c r="I5449" s="42">
        <v>257.61023379</v>
      </c>
    </row>
    <row r="5450" spans="1:9" x14ac:dyDescent="0.25">
      <c r="A5450" s="16">
        <v>74724</v>
      </c>
      <c r="B5450" s="16" t="s">
        <v>6214</v>
      </c>
      <c r="C5450" s="16" t="s">
        <v>6133</v>
      </c>
      <c r="D5450" s="17" t="s">
        <v>141</v>
      </c>
      <c r="E5450" s="16"/>
      <c r="F5450" s="16" t="s">
        <v>39</v>
      </c>
      <c r="G5450" s="18">
        <v>50</v>
      </c>
      <c r="H5450" s="16">
        <v>50</v>
      </c>
      <c r="I5450" s="42">
        <v>311.51319614999994</v>
      </c>
    </row>
    <row r="5451" spans="1:9" x14ac:dyDescent="0.25">
      <c r="A5451" s="16">
        <v>74726</v>
      </c>
      <c r="B5451" s="16" t="s">
        <v>6215</v>
      </c>
      <c r="C5451" s="16" t="s">
        <v>6133</v>
      </c>
      <c r="D5451" s="17" t="s">
        <v>141</v>
      </c>
      <c r="E5451" s="16"/>
      <c r="F5451" s="16" t="s">
        <v>39</v>
      </c>
      <c r="G5451" s="18">
        <v>50</v>
      </c>
      <c r="H5451" s="16">
        <v>50</v>
      </c>
      <c r="I5451" s="42">
        <v>418.71482757000012</v>
      </c>
    </row>
    <row r="5452" spans="1:9" x14ac:dyDescent="0.25">
      <c r="A5452" s="16">
        <v>74727</v>
      </c>
      <c r="B5452" s="16" t="s">
        <v>6216</v>
      </c>
      <c r="C5452" s="16" t="s">
        <v>6133</v>
      </c>
      <c r="D5452" s="17" t="s">
        <v>141</v>
      </c>
      <c r="E5452" s="16"/>
      <c r="F5452" s="16" t="s">
        <v>39</v>
      </c>
      <c r="G5452" s="18">
        <v>50</v>
      </c>
      <c r="H5452" s="16">
        <v>50</v>
      </c>
      <c r="I5452" s="42">
        <v>525.49345368000002</v>
      </c>
    </row>
    <row r="5453" spans="1:9" x14ac:dyDescent="0.25">
      <c r="A5453" s="16">
        <v>74728</v>
      </c>
      <c r="B5453" s="16" t="s">
        <v>6217</v>
      </c>
      <c r="C5453" s="16" t="s">
        <v>6133</v>
      </c>
      <c r="D5453" s="17" t="s">
        <v>141</v>
      </c>
      <c r="E5453" s="16"/>
      <c r="F5453" s="16" t="s">
        <v>39</v>
      </c>
      <c r="G5453" s="18">
        <v>50</v>
      </c>
      <c r="H5453" s="16">
        <v>50</v>
      </c>
      <c r="I5453" s="42">
        <v>633.05766107999989</v>
      </c>
    </row>
    <row r="5454" spans="1:9" x14ac:dyDescent="0.25">
      <c r="A5454" s="16">
        <v>103071</v>
      </c>
      <c r="B5454" s="16" t="s">
        <v>15595</v>
      </c>
      <c r="C5454" s="16" t="s">
        <v>6133</v>
      </c>
      <c r="D5454" s="17" t="s">
        <v>141</v>
      </c>
      <c r="E5454" s="16"/>
      <c r="F5454" s="16" t="s">
        <v>39</v>
      </c>
      <c r="G5454" s="18">
        <v>50</v>
      </c>
      <c r="H5454" s="16">
        <v>50</v>
      </c>
      <c r="I5454" s="42">
        <v>696.68974557000001</v>
      </c>
    </row>
    <row r="5455" spans="1:9" x14ac:dyDescent="0.25">
      <c r="A5455" s="15" t="s">
        <v>6218</v>
      </c>
      <c r="B5455" s="15"/>
      <c r="C5455" s="15"/>
      <c r="D5455" s="15"/>
      <c r="E5455" s="15"/>
      <c r="F5455" s="15"/>
      <c r="G5455" s="15"/>
      <c r="H5455" s="15"/>
      <c r="I5455" s="52" t="s">
        <v>16236</v>
      </c>
    </row>
    <row r="5456" spans="1:9" x14ac:dyDescent="0.25">
      <c r="A5456" s="16">
        <v>83062</v>
      </c>
      <c r="B5456" s="16" t="s">
        <v>6219</v>
      </c>
      <c r="C5456" s="16" t="s">
        <v>6133</v>
      </c>
      <c r="D5456" s="17" t="s">
        <v>141</v>
      </c>
      <c r="E5456" s="16"/>
      <c r="F5456" s="16" t="s">
        <v>39</v>
      </c>
      <c r="G5456" s="18">
        <v>100</v>
      </c>
      <c r="H5456" s="16">
        <v>100</v>
      </c>
      <c r="I5456" s="42">
        <v>51.848365139999991</v>
      </c>
    </row>
    <row r="5457" spans="1:9" x14ac:dyDescent="0.25">
      <c r="A5457" s="16">
        <v>83063</v>
      </c>
      <c r="B5457" s="16" t="s">
        <v>6220</v>
      </c>
      <c r="C5457" s="16" t="s">
        <v>6133</v>
      </c>
      <c r="D5457" s="17" t="s">
        <v>141</v>
      </c>
      <c r="E5457" s="16"/>
      <c r="F5457" s="16" t="s">
        <v>39</v>
      </c>
      <c r="G5457" s="18">
        <v>100</v>
      </c>
      <c r="H5457" s="16">
        <v>100</v>
      </c>
      <c r="I5457" s="42">
        <v>58.737308760000005</v>
      </c>
    </row>
    <row r="5458" spans="1:9" x14ac:dyDescent="0.25">
      <c r="A5458" s="16">
        <v>83064</v>
      </c>
      <c r="B5458" s="16" t="s">
        <v>6221</v>
      </c>
      <c r="C5458" s="16" t="s">
        <v>6133</v>
      </c>
      <c r="D5458" s="17" t="s">
        <v>141</v>
      </c>
      <c r="E5458" s="16"/>
      <c r="F5458" s="16" t="s">
        <v>39</v>
      </c>
      <c r="G5458" s="18">
        <v>100</v>
      </c>
      <c r="H5458" s="16">
        <v>100</v>
      </c>
      <c r="I5458" s="42">
        <v>65.686681710000002</v>
      </c>
    </row>
    <row r="5459" spans="1:9" x14ac:dyDescent="0.25">
      <c r="A5459" s="16">
        <v>83066</v>
      </c>
      <c r="B5459" s="16" t="s">
        <v>6222</v>
      </c>
      <c r="C5459" s="16" t="s">
        <v>6133</v>
      </c>
      <c r="D5459" s="17" t="s">
        <v>141</v>
      </c>
      <c r="E5459" s="16"/>
      <c r="F5459" s="16" t="s">
        <v>39</v>
      </c>
      <c r="G5459" s="18">
        <v>100</v>
      </c>
      <c r="H5459" s="16">
        <v>100</v>
      </c>
      <c r="I5459" s="42">
        <v>79.283280959999985</v>
      </c>
    </row>
    <row r="5460" spans="1:9" x14ac:dyDescent="0.25">
      <c r="A5460" s="16">
        <v>83072</v>
      </c>
      <c r="B5460" s="16" t="s">
        <v>6223</v>
      </c>
      <c r="C5460" s="16" t="s">
        <v>6133</v>
      </c>
      <c r="D5460" s="17" t="s">
        <v>141</v>
      </c>
      <c r="E5460" s="16"/>
      <c r="F5460" s="16" t="s">
        <v>39</v>
      </c>
      <c r="G5460" s="18">
        <v>100</v>
      </c>
      <c r="H5460" s="16">
        <v>100</v>
      </c>
      <c r="I5460" s="42">
        <v>66.593121659999994</v>
      </c>
    </row>
    <row r="5461" spans="1:9" x14ac:dyDescent="0.25">
      <c r="A5461" s="16">
        <v>83076</v>
      </c>
      <c r="B5461" s="16" t="s">
        <v>6224</v>
      </c>
      <c r="C5461" s="16" t="s">
        <v>6133</v>
      </c>
      <c r="D5461" s="17" t="s">
        <v>141</v>
      </c>
      <c r="E5461" s="16"/>
      <c r="F5461" s="16" t="s">
        <v>39</v>
      </c>
      <c r="G5461" s="18">
        <v>100</v>
      </c>
      <c r="H5461" s="16">
        <v>100</v>
      </c>
      <c r="I5461" s="42">
        <v>101.03783975999998</v>
      </c>
    </row>
    <row r="5462" spans="1:9" x14ac:dyDescent="0.25">
      <c r="A5462" s="16">
        <v>83079</v>
      </c>
      <c r="B5462" s="16" t="s">
        <v>6225</v>
      </c>
      <c r="C5462" s="16" t="s">
        <v>6133</v>
      </c>
      <c r="D5462" s="17" t="s">
        <v>141</v>
      </c>
      <c r="E5462" s="16"/>
      <c r="F5462" s="16" t="s">
        <v>39</v>
      </c>
      <c r="G5462" s="18">
        <v>100</v>
      </c>
      <c r="H5462" s="16">
        <v>100</v>
      </c>
      <c r="I5462" s="42">
        <v>169.32298265999998</v>
      </c>
    </row>
    <row r="5463" spans="1:9" x14ac:dyDescent="0.25">
      <c r="A5463" s="15" t="s">
        <v>6226</v>
      </c>
      <c r="B5463" s="15"/>
      <c r="C5463" s="15"/>
      <c r="D5463" s="15"/>
      <c r="E5463" s="15"/>
      <c r="F5463" s="15"/>
      <c r="G5463" s="15"/>
      <c r="H5463" s="15"/>
      <c r="I5463" s="52" t="s">
        <v>16236</v>
      </c>
    </row>
    <row r="5464" spans="1:9" x14ac:dyDescent="0.25">
      <c r="A5464" s="16">
        <v>79375</v>
      </c>
      <c r="B5464" s="16" t="s">
        <v>6227</v>
      </c>
      <c r="C5464" s="16" t="s">
        <v>6133</v>
      </c>
      <c r="D5464" s="17" t="s">
        <v>141</v>
      </c>
      <c r="E5464" s="16"/>
      <c r="F5464" s="16" t="s">
        <v>39</v>
      </c>
      <c r="G5464" s="18">
        <v>100</v>
      </c>
      <c r="H5464" s="16">
        <v>100</v>
      </c>
      <c r="I5464" s="42">
        <v>44.657274869999995</v>
      </c>
    </row>
    <row r="5465" spans="1:9" x14ac:dyDescent="0.25">
      <c r="A5465" s="16">
        <v>74930</v>
      </c>
      <c r="B5465" s="16" t="s">
        <v>6228</v>
      </c>
      <c r="C5465" s="16" t="s">
        <v>6133</v>
      </c>
      <c r="D5465" s="17" t="s">
        <v>141</v>
      </c>
      <c r="E5465" s="16"/>
      <c r="F5465" s="16" t="s">
        <v>39</v>
      </c>
      <c r="G5465" s="18">
        <v>100</v>
      </c>
      <c r="H5465" s="16">
        <v>100</v>
      </c>
      <c r="I5465" s="42">
        <v>52.150511790000003</v>
      </c>
    </row>
    <row r="5466" spans="1:9" x14ac:dyDescent="0.25">
      <c r="A5466" s="16">
        <v>74931</v>
      </c>
      <c r="B5466" s="16" t="s">
        <v>6229</v>
      </c>
      <c r="C5466" s="16" t="s">
        <v>6133</v>
      </c>
      <c r="D5466" s="17" t="s">
        <v>141</v>
      </c>
      <c r="E5466" s="16"/>
      <c r="F5466" s="16" t="s">
        <v>39</v>
      </c>
      <c r="G5466" s="18">
        <v>100</v>
      </c>
      <c r="H5466" s="16">
        <v>100</v>
      </c>
      <c r="I5466" s="42">
        <v>59.885466029999989</v>
      </c>
    </row>
    <row r="5467" spans="1:9" x14ac:dyDescent="0.25">
      <c r="A5467" s="16">
        <v>74932</v>
      </c>
      <c r="B5467" s="16" t="s">
        <v>6230</v>
      </c>
      <c r="C5467" s="16" t="s">
        <v>6133</v>
      </c>
      <c r="D5467" s="17" t="s">
        <v>141</v>
      </c>
      <c r="E5467" s="16"/>
      <c r="F5467" s="16" t="s">
        <v>39</v>
      </c>
      <c r="G5467" s="18">
        <v>100</v>
      </c>
      <c r="H5467" s="16">
        <v>100</v>
      </c>
      <c r="I5467" s="42">
        <v>68.164284240000001</v>
      </c>
    </row>
    <row r="5468" spans="1:9" x14ac:dyDescent="0.25">
      <c r="A5468" s="16">
        <v>74933</v>
      </c>
      <c r="B5468" s="16" t="s">
        <v>6231</v>
      </c>
      <c r="C5468" s="16" t="s">
        <v>6133</v>
      </c>
      <c r="D5468" s="17" t="s">
        <v>141</v>
      </c>
      <c r="E5468" s="16"/>
      <c r="F5468" s="16" t="s">
        <v>39</v>
      </c>
      <c r="G5468" s="18">
        <v>100</v>
      </c>
      <c r="H5468" s="16">
        <v>100</v>
      </c>
      <c r="I5468" s="42">
        <v>76.261814459999982</v>
      </c>
    </row>
    <row r="5469" spans="1:9" x14ac:dyDescent="0.25">
      <c r="A5469" s="16">
        <v>74934</v>
      </c>
      <c r="B5469" s="16" t="s">
        <v>6232</v>
      </c>
      <c r="C5469" s="16" t="s">
        <v>6133</v>
      </c>
      <c r="D5469" s="17" t="s">
        <v>141</v>
      </c>
      <c r="E5469" s="16"/>
      <c r="F5469" s="16" t="s">
        <v>39</v>
      </c>
      <c r="G5469" s="18">
        <v>100</v>
      </c>
      <c r="H5469" s="16">
        <v>100</v>
      </c>
      <c r="I5469" s="42">
        <v>84.298915350000001</v>
      </c>
    </row>
    <row r="5470" spans="1:9" x14ac:dyDescent="0.25">
      <c r="A5470" s="16">
        <v>74935</v>
      </c>
      <c r="B5470" s="16" t="s">
        <v>6233</v>
      </c>
      <c r="C5470" s="16" t="s">
        <v>6133</v>
      </c>
      <c r="D5470" s="17" t="s">
        <v>141</v>
      </c>
      <c r="E5470" s="16"/>
      <c r="F5470" s="16" t="s">
        <v>39</v>
      </c>
      <c r="G5470" s="18">
        <v>100</v>
      </c>
      <c r="H5470" s="16">
        <v>100</v>
      </c>
      <c r="I5470" s="42">
        <v>92.215157579999996</v>
      </c>
    </row>
    <row r="5471" spans="1:9" x14ac:dyDescent="0.25">
      <c r="A5471" s="16">
        <v>74936</v>
      </c>
      <c r="B5471" s="16" t="s">
        <v>6234</v>
      </c>
      <c r="C5471" s="16" t="s">
        <v>6133</v>
      </c>
      <c r="D5471" s="17" t="s">
        <v>141</v>
      </c>
      <c r="E5471" s="16"/>
      <c r="F5471" s="16" t="s">
        <v>39</v>
      </c>
      <c r="G5471" s="18">
        <v>100</v>
      </c>
      <c r="H5471" s="16">
        <v>100</v>
      </c>
      <c r="I5471" s="42">
        <v>107.80592472000001</v>
      </c>
    </row>
    <row r="5472" spans="1:9" x14ac:dyDescent="0.25">
      <c r="A5472" s="16">
        <v>74937</v>
      </c>
      <c r="B5472" s="16" t="s">
        <v>6235</v>
      </c>
      <c r="C5472" s="16" t="s">
        <v>6133</v>
      </c>
      <c r="D5472" s="17" t="s">
        <v>141</v>
      </c>
      <c r="E5472" s="16"/>
      <c r="F5472" s="16" t="s">
        <v>39</v>
      </c>
      <c r="G5472" s="18">
        <v>100</v>
      </c>
      <c r="H5472" s="16">
        <v>100</v>
      </c>
      <c r="I5472" s="42">
        <v>124.4844198</v>
      </c>
    </row>
    <row r="5473" spans="1:9" x14ac:dyDescent="0.25">
      <c r="A5473" s="16">
        <v>74938</v>
      </c>
      <c r="B5473" s="16" t="s">
        <v>6236</v>
      </c>
      <c r="C5473" s="16" t="s">
        <v>6133</v>
      </c>
      <c r="D5473" s="17" t="s">
        <v>141</v>
      </c>
      <c r="E5473" s="16"/>
      <c r="F5473" s="16" t="s">
        <v>39</v>
      </c>
      <c r="G5473" s="18">
        <v>100</v>
      </c>
      <c r="H5473" s="16">
        <v>100</v>
      </c>
      <c r="I5473" s="42">
        <v>156.08895938999999</v>
      </c>
    </row>
    <row r="5474" spans="1:9" x14ac:dyDescent="0.25">
      <c r="A5474" s="16">
        <v>74939</v>
      </c>
      <c r="B5474" s="16" t="s">
        <v>6237</v>
      </c>
      <c r="C5474" s="16" t="s">
        <v>6133</v>
      </c>
      <c r="D5474" s="17" t="s">
        <v>141</v>
      </c>
      <c r="E5474" s="16"/>
      <c r="F5474" s="16" t="s">
        <v>39</v>
      </c>
      <c r="G5474" s="18">
        <v>100</v>
      </c>
      <c r="H5474" s="16">
        <v>100</v>
      </c>
      <c r="I5474" s="42">
        <v>187.81435763999997</v>
      </c>
    </row>
    <row r="5475" spans="1:9" x14ac:dyDescent="0.25">
      <c r="A5475" s="16">
        <v>74940</v>
      </c>
      <c r="B5475" s="16" t="s">
        <v>6238</v>
      </c>
      <c r="C5475" s="16" t="s">
        <v>6133</v>
      </c>
      <c r="D5475" s="17" t="s">
        <v>141</v>
      </c>
      <c r="E5475" s="16"/>
      <c r="F5475" s="16" t="s">
        <v>39</v>
      </c>
      <c r="G5475" s="18">
        <v>100</v>
      </c>
      <c r="H5475" s="16">
        <v>100</v>
      </c>
      <c r="I5475" s="42">
        <v>70.218881459999992</v>
      </c>
    </row>
    <row r="5476" spans="1:9" x14ac:dyDescent="0.25">
      <c r="A5476" s="16">
        <v>74941</v>
      </c>
      <c r="B5476" s="16" t="s">
        <v>6239</v>
      </c>
      <c r="C5476" s="16" t="s">
        <v>6133</v>
      </c>
      <c r="D5476" s="17" t="s">
        <v>141</v>
      </c>
      <c r="E5476" s="16"/>
      <c r="F5476" s="16" t="s">
        <v>39</v>
      </c>
      <c r="G5476" s="18">
        <v>100</v>
      </c>
      <c r="H5476" s="16">
        <v>100</v>
      </c>
      <c r="I5476" s="42">
        <v>80.55229688999998</v>
      </c>
    </row>
    <row r="5477" spans="1:9" x14ac:dyDescent="0.25">
      <c r="A5477" s="16">
        <v>74942</v>
      </c>
      <c r="B5477" s="16" t="s">
        <v>6240</v>
      </c>
      <c r="C5477" s="16" t="s">
        <v>6133</v>
      </c>
      <c r="D5477" s="17" t="s">
        <v>141</v>
      </c>
      <c r="E5477" s="16"/>
      <c r="F5477" s="16" t="s">
        <v>39</v>
      </c>
      <c r="G5477" s="18">
        <v>100</v>
      </c>
      <c r="H5477" s="16">
        <v>100</v>
      </c>
      <c r="I5477" s="42">
        <v>91.731722940000012</v>
      </c>
    </row>
    <row r="5478" spans="1:9" x14ac:dyDescent="0.25">
      <c r="A5478" s="16">
        <v>74943</v>
      </c>
      <c r="B5478" s="16" t="s">
        <v>6241</v>
      </c>
      <c r="C5478" s="16" t="s">
        <v>6133</v>
      </c>
      <c r="D5478" s="17" t="s">
        <v>141</v>
      </c>
      <c r="E5478" s="16"/>
      <c r="F5478" s="16" t="s">
        <v>39</v>
      </c>
      <c r="G5478" s="18">
        <v>100</v>
      </c>
      <c r="H5478" s="16">
        <v>100</v>
      </c>
      <c r="I5478" s="42">
        <v>101.94427971000002</v>
      </c>
    </row>
    <row r="5479" spans="1:9" x14ac:dyDescent="0.25">
      <c r="A5479" s="16">
        <v>74944</v>
      </c>
      <c r="B5479" s="16" t="s">
        <v>6242</v>
      </c>
      <c r="C5479" s="16" t="s">
        <v>6133</v>
      </c>
      <c r="D5479" s="17" t="s">
        <v>141</v>
      </c>
      <c r="E5479" s="16"/>
      <c r="F5479" s="16" t="s">
        <v>39</v>
      </c>
      <c r="G5479" s="18">
        <v>100</v>
      </c>
      <c r="H5479" s="16">
        <v>100</v>
      </c>
      <c r="I5479" s="42">
        <v>113.18413509</v>
      </c>
    </row>
    <row r="5480" spans="1:9" x14ac:dyDescent="0.25">
      <c r="A5480" s="16">
        <v>74945</v>
      </c>
      <c r="B5480" s="16" t="s">
        <v>6243</v>
      </c>
      <c r="C5480" s="16" t="s">
        <v>6133</v>
      </c>
      <c r="D5480" s="17" t="s">
        <v>141</v>
      </c>
      <c r="E5480" s="16"/>
      <c r="F5480" s="16" t="s">
        <v>39</v>
      </c>
      <c r="G5480" s="18">
        <v>100</v>
      </c>
      <c r="H5480" s="16">
        <v>100</v>
      </c>
      <c r="I5480" s="42">
        <v>123.51755052</v>
      </c>
    </row>
    <row r="5481" spans="1:9" x14ac:dyDescent="0.25">
      <c r="A5481" s="16">
        <v>74946</v>
      </c>
      <c r="B5481" s="16" t="s">
        <v>6244</v>
      </c>
      <c r="C5481" s="16" t="s">
        <v>6133</v>
      </c>
      <c r="D5481" s="17" t="s">
        <v>141</v>
      </c>
      <c r="E5481" s="16"/>
      <c r="F5481" s="16" t="s">
        <v>39</v>
      </c>
      <c r="G5481" s="18">
        <v>100</v>
      </c>
      <c r="H5481" s="16">
        <v>100</v>
      </c>
      <c r="I5481" s="42">
        <v>145.03039199999998</v>
      </c>
    </row>
    <row r="5482" spans="1:9" x14ac:dyDescent="0.25">
      <c r="A5482" s="16">
        <v>74947</v>
      </c>
      <c r="B5482" s="16" t="s">
        <v>6245</v>
      </c>
      <c r="C5482" s="16" t="s">
        <v>6133</v>
      </c>
      <c r="D5482" s="17" t="s">
        <v>141</v>
      </c>
      <c r="E5482" s="16"/>
      <c r="F5482" s="16" t="s">
        <v>39</v>
      </c>
      <c r="G5482" s="18">
        <v>100</v>
      </c>
      <c r="H5482" s="16">
        <v>100</v>
      </c>
      <c r="I5482" s="42">
        <v>166.66409213999998</v>
      </c>
    </row>
    <row r="5483" spans="1:9" x14ac:dyDescent="0.25">
      <c r="A5483" s="16">
        <v>74948</v>
      </c>
      <c r="B5483" s="16" t="s">
        <v>6246</v>
      </c>
      <c r="C5483" s="16" t="s">
        <v>6133</v>
      </c>
      <c r="D5483" s="17" t="s">
        <v>141</v>
      </c>
      <c r="E5483" s="16"/>
      <c r="F5483" s="16" t="s">
        <v>39</v>
      </c>
      <c r="G5483" s="18">
        <v>100</v>
      </c>
      <c r="H5483" s="16">
        <v>100</v>
      </c>
      <c r="I5483" s="42">
        <v>208.72290581999999</v>
      </c>
    </row>
    <row r="5484" spans="1:9" x14ac:dyDescent="0.25">
      <c r="A5484" s="16">
        <v>74949</v>
      </c>
      <c r="B5484" s="16" t="s">
        <v>6247</v>
      </c>
      <c r="C5484" s="16" t="s">
        <v>6133</v>
      </c>
      <c r="D5484" s="17" t="s">
        <v>141</v>
      </c>
      <c r="E5484" s="16"/>
      <c r="F5484" s="16" t="s">
        <v>39</v>
      </c>
      <c r="G5484" s="18">
        <v>100</v>
      </c>
      <c r="H5484" s="16">
        <v>100</v>
      </c>
      <c r="I5484" s="42">
        <v>251.56730079000002</v>
      </c>
    </row>
    <row r="5485" spans="1:9" x14ac:dyDescent="0.25">
      <c r="A5485" s="16">
        <v>103075</v>
      </c>
      <c r="B5485" s="16" t="s">
        <v>15530</v>
      </c>
      <c r="C5485" s="16" t="s">
        <v>6133</v>
      </c>
      <c r="D5485" s="17" t="s">
        <v>141</v>
      </c>
      <c r="E5485" s="16"/>
      <c r="F5485" s="16" t="s">
        <v>39</v>
      </c>
      <c r="G5485" s="18">
        <v>100</v>
      </c>
      <c r="H5485" s="16">
        <v>100</v>
      </c>
      <c r="I5485" s="42">
        <v>281.78196579000002</v>
      </c>
    </row>
    <row r="5486" spans="1:9" x14ac:dyDescent="0.25">
      <c r="A5486" s="16">
        <v>74738</v>
      </c>
      <c r="B5486" s="16" t="s">
        <v>6248</v>
      </c>
      <c r="C5486" s="16" t="s">
        <v>6133</v>
      </c>
      <c r="D5486" s="17" t="s">
        <v>141</v>
      </c>
      <c r="E5486" s="16"/>
      <c r="F5486" s="16" t="s">
        <v>39</v>
      </c>
      <c r="G5486" s="18">
        <v>50</v>
      </c>
      <c r="H5486" s="16">
        <v>50</v>
      </c>
      <c r="I5486" s="42">
        <v>145.6346853</v>
      </c>
    </row>
    <row r="5487" spans="1:9" x14ac:dyDescent="0.25">
      <c r="A5487" s="16">
        <v>74739</v>
      </c>
      <c r="B5487" s="16" t="s">
        <v>6249</v>
      </c>
      <c r="C5487" s="16" t="s">
        <v>6133</v>
      </c>
      <c r="D5487" s="17" t="s">
        <v>141</v>
      </c>
      <c r="E5487" s="16"/>
      <c r="F5487" s="16" t="s">
        <v>39</v>
      </c>
      <c r="G5487" s="18">
        <v>50</v>
      </c>
      <c r="H5487" s="16">
        <v>50</v>
      </c>
      <c r="I5487" s="42">
        <v>207.57474855000001</v>
      </c>
    </row>
    <row r="5488" spans="1:9" x14ac:dyDescent="0.25">
      <c r="A5488" s="16">
        <v>74740</v>
      </c>
      <c r="B5488" s="16" t="s">
        <v>6250</v>
      </c>
      <c r="C5488" s="16" t="s">
        <v>6133</v>
      </c>
      <c r="D5488" s="17" t="s">
        <v>141</v>
      </c>
      <c r="E5488" s="16"/>
      <c r="F5488" s="16" t="s">
        <v>39</v>
      </c>
      <c r="G5488" s="18">
        <v>50</v>
      </c>
      <c r="H5488" s="16">
        <v>50</v>
      </c>
      <c r="I5488" s="42">
        <v>250.29828486000002</v>
      </c>
    </row>
    <row r="5489" spans="1:9" x14ac:dyDescent="0.25">
      <c r="A5489" s="16">
        <v>74742</v>
      </c>
      <c r="B5489" s="16" t="s">
        <v>6251</v>
      </c>
      <c r="C5489" s="16" t="s">
        <v>6133</v>
      </c>
      <c r="D5489" s="17" t="s">
        <v>141</v>
      </c>
      <c r="E5489" s="16"/>
      <c r="F5489" s="16" t="s">
        <v>39</v>
      </c>
      <c r="G5489" s="18">
        <v>50</v>
      </c>
      <c r="H5489" s="16">
        <v>50</v>
      </c>
      <c r="I5489" s="42">
        <v>334.89934686000004</v>
      </c>
    </row>
    <row r="5490" spans="1:9" x14ac:dyDescent="0.25">
      <c r="A5490" s="16">
        <v>74743</v>
      </c>
      <c r="B5490" s="16" t="s">
        <v>6252</v>
      </c>
      <c r="C5490" s="16" t="s">
        <v>6133</v>
      </c>
      <c r="D5490" s="17" t="s">
        <v>141</v>
      </c>
      <c r="E5490" s="16"/>
      <c r="F5490" s="16" t="s">
        <v>39</v>
      </c>
      <c r="G5490" s="18">
        <v>50</v>
      </c>
      <c r="H5490" s="16">
        <v>50</v>
      </c>
      <c r="I5490" s="42">
        <v>419.19826221</v>
      </c>
    </row>
    <row r="5491" spans="1:9" x14ac:dyDescent="0.25">
      <c r="A5491" s="16">
        <v>74744</v>
      </c>
      <c r="B5491" s="16" t="s">
        <v>6253</v>
      </c>
      <c r="C5491" s="16" t="s">
        <v>6133</v>
      </c>
      <c r="D5491" s="17" t="s">
        <v>141</v>
      </c>
      <c r="E5491" s="16"/>
      <c r="F5491" s="16" t="s">
        <v>39</v>
      </c>
      <c r="G5491" s="18">
        <v>50</v>
      </c>
      <c r="H5491" s="16">
        <v>50</v>
      </c>
      <c r="I5491" s="42">
        <v>504.16190019000004</v>
      </c>
    </row>
    <row r="5492" spans="1:9" x14ac:dyDescent="0.25">
      <c r="A5492" s="16">
        <v>103076</v>
      </c>
      <c r="B5492" s="16" t="s">
        <v>15531</v>
      </c>
      <c r="C5492" s="16" t="s">
        <v>6133</v>
      </c>
      <c r="D5492" s="17" t="s">
        <v>141</v>
      </c>
      <c r="E5492" s="16"/>
      <c r="F5492" s="16" t="s">
        <v>39</v>
      </c>
      <c r="G5492" s="18">
        <v>50</v>
      </c>
      <c r="H5492" s="16">
        <v>50</v>
      </c>
      <c r="I5492" s="42">
        <v>548.81917505999991</v>
      </c>
    </row>
    <row r="5493" spans="1:9" x14ac:dyDescent="0.25">
      <c r="A5493" s="15" t="s">
        <v>6254</v>
      </c>
      <c r="B5493" s="15"/>
      <c r="C5493" s="15"/>
      <c r="D5493" s="15"/>
      <c r="E5493" s="15"/>
      <c r="F5493" s="15"/>
      <c r="G5493" s="15"/>
      <c r="H5493" s="15"/>
      <c r="I5493" s="52" t="s">
        <v>16236</v>
      </c>
    </row>
    <row r="5494" spans="1:9" x14ac:dyDescent="0.25">
      <c r="A5494" s="19">
        <v>103085</v>
      </c>
      <c r="B5494" s="19" t="s">
        <v>15532</v>
      </c>
      <c r="C5494" s="19" t="s">
        <v>6133</v>
      </c>
      <c r="D5494" s="20" t="s">
        <v>141</v>
      </c>
      <c r="E5494" s="19" t="s">
        <v>650</v>
      </c>
      <c r="F5494" s="19" t="s">
        <v>528</v>
      </c>
      <c r="G5494" s="21">
        <v>1</v>
      </c>
      <c r="H5494" s="19">
        <v>1</v>
      </c>
      <c r="I5494" s="42">
        <v>2371.7907731699997</v>
      </c>
    </row>
    <row r="5495" spans="1:9" x14ac:dyDescent="0.25">
      <c r="A5495" s="19">
        <v>103086</v>
      </c>
      <c r="B5495" s="19" t="s">
        <v>15533</v>
      </c>
      <c r="C5495" s="19" t="s">
        <v>6133</v>
      </c>
      <c r="D5495" s="20" t="s">
        <v>141</v>
      </c>
      <c r="E5495" s="19" t="s">
        <v>650</v>
      </c>
      <c r="F5495" s="19" t="s">
        <v>528</v>
      </c>
      <c r="G5495" s="21">
        <v>1</v>
      </c>
      <c r="H5495" s="19">
        <v>1</v>
      </c>
      <c r="I5495" s="42">
        <v>2698.4113018199996</v>
      </c>
    </row>
    <row r="5496" spans="1:9" x14ac:dyDescent="0.25">
      <c r="A5496" s="19">
        <v>103087</v>
      </c>
      <c r="B5496" s="19" t="s">
        <v>15534</v>
      </c>
      <c r="C5496" s="19" t="s">
        <v>6133</v>
      </c>
      <c r="D5496" s="20" t="s">
        <v>141</v>
      </c>
      <c r="E5496" s="19" t="s">
        <v>650</v>
      </c>
      <c r="F5496" s="19" t="s">
        <v>528</v>
      </c>
      <c r="G5496" s="21">
        <v>1</v>
      </c>
      <c r="H5496" s="19">
        <v>1</v>
      </c>
      <c r="I5496" s="42">
        <v>3417.9433341299996</v>
      </c>
    </row>
    <row r="5497" spans="1:9" x14ac:dyDescent="0.25">
      <c r="A5497" s="19">
        <v>103088</v>
      </c>
      <c r="B5497" s="19" t="s">
        <v>15535</v>
      </c>
      <c r="C5497" s="19" t="s">
        <v>6133</v>
      </c>
      <c r="D5497" s="20" t="s">
        <v>141</v>
      </c>
      <c r="E5497" s="19" t="s">
        <v>650</v>
      </c>
      <c r="F5497" s="19" t="s">
        <v>528</v>
      </c>
      <c r="G5497" s="21">
        <v>1</v>
      </c>
      <c r="H5497" s="19">
        <v>1</v>
      </c>
      <c r="I5497" s="42">
        <v>4134.5143292700004</v>
      </c>
    </row>
    <row r="5498" spans="1:9" x14ac:dyDescent="0.25">
      <c r="A5498" s="19">
        <v>103089</v>
      </c>
      <c r="B5498" s="19" t="s">
        <v>15536</v>
      </c>
      <c r="C5498" s="19" t="s">
        <v>6133</v>
      </c>
      <c r="D5498" s="20" t="s">
        <v>141</v>
      </c>
      <c r="E5498" s="19" t="s">
        <v>650</v>
      </c>
      <c r="F5498" s="19" t="s">
        <v>528</v>
      </c>
      <c r="G5498" s="21">
        <v>1</v>
      </c>
      <c r="H5498" s="19">
        <v>1</v>
      </c>
      <c r="I5498" s="42">
        <v>3697.9728493500002</v>
      </c>
    </row>
    <row r="5499" spans="1:9" x14ac:dyDescent="0.25">
      <c r="A5499" s="19">
        <v>103090</v>
      </c>
      <c r="B5499" s="19" t="s">
        <v>15537</v>
      </c>
      <c r="C5499" s="19" t="s">
        <v>6133</v>
      </c>
      <c r="D5499" s="20" t="s">
        <v>141</v>
      </c>
      <c r="E5499" s="19" t="s">
        <v>650</v>
      </c>
      <c r="F5499" s="19" t="s">
        <v>528</v>
      </c>
      <c r="G5499" s="21">
        <v>1</v>
      </c>
      <c r="H5499" s="19">
        <v>1</v>
      </c>
      <c r="I5499" s="42">
        <v>4630.39741125</v>
      </c>
    </row>
    <row r="5500" spans="1:9" x14ac:dyDescent="0.25">
      <c r="A5500" s="19">
        <v>103091</v>
      </c>
      <c r="B5500" s="19" t="s">
        <v>15538</v>
      </c>
      <c r="C5500" s="19" t="s">
        <v>6133</v>
      </c>
      <c r="D5500" s="20" t="s">
        <v>141</v>
      </c>
      <c r="E5500" s="19" t="s">
        <v>650</v>
      </c>
      <c r="F5500" s="19" t="s">
        <v>528</v>
      </c>
      <c r="G5500" s="21">
        <v>1</v>
      </c>
      <c r="H5500" s="19">
        <v>1</v>
      </c>
      <c r="I5500" s="42">
        <v>5641.3801021500003</v>
      </c>
    </row>
    <row r="5501" spans="1:9" x14ac:dyDescent="0.25">
      <c r="A5501" s="19">
        <v>103092</v>
      </c>
      <c r="B5501" s="19" t="s">
        <v>15539</v>
      </c>
      <c r="C5501" s="19" t="s">
        <v>6133</v>
      </c>
      <c r="D5501" s="20" t="s">
        <v>141</v>
      </c>
      <c r="E5501" s="19" t="s">
        <v>650</v>
      </c>
      <c r="F5501" s="19" t="s">
        <v>528</v>
      </c>
      <c r="G5501" s="21">
        <v>1</v>
      </c>
      <c r="H5501" s="19">
        <v>1</v>
      </c>
      <c r="I5501" s="42">
        <v>6566.3114271300001</v>
      </c>
    </row>
    <row r="5502" spans="1:9" x14ac:dyDescent="0.25">
      <c r="A5502" s="15" t="s">
        <v>6255</v>
      </c>
      <c r="B5502" s="15"/>
      <c r="C5502" s="15"/>
      <c r="D5502" s="15"/>
      <c r="E5502" s="15"/>
      <c r="F5502" s="15"/>
      <c r="G5502" s="15"/>
      <c r="H5502" s="15"/>
      <c r="I5502" s="52" t="s">
        <v>16236</v>
      </c>
    </row>
    <row r="5503" spans="1:9" x14ac:dyDescent="0.25">
      <c r="A5503" s="16">
        <v>74969</v>
      </c>
      <c r="B5503" s="16" t="s">
        <v>6256</v>
      </c>
      <c r="C5503" s="16" t="s">
        <v>6133</v>
      </c>
      <c r="D5503" s="17" t="s">
        <v>141</v>
      </c>
      <c r="E5503" s="16"/>
      <c r="F5503" s="16" t="s">
        <v>39</v>
      </c>
      <c r="G5503" s="18">
        <v>100</v>
      </c>
      <c r="H5503" s="16">
        <v>100</v>
      </c>
      <c r="I5503" s="42">
        <v>137.47672575000001</v>
      </c>
    </row>
    <row r="5504" spans="1:9" x14ac:dyDescent="0.25">
      <c r="A5504" s="16">
        <v>74970</v>
      </c>
      <c r="B5504" s="16" t="s">
        <v>6257</v>
      </c>
      <c r="C5504" s="16" t="s">
        <v>6133</v>
      </c>
      <c r="D5504" s="17" t="s">
        <v>141</v>
      </c>
      <c r="E5504" s="16"/>
      <c r="F5504" s="16" t="s">
        <v>39</v>
      </c>
      <c r="G5504" s="18">
        <v>100</v>
      </c>
      <c r="H5504" s="16">
        <v>100</v>
      </c>
      <c r="I5504" s="42">
        <v>180.80455535999997</v>
      </c>
    </row>
    <row r="5505" spans="1:9" x14ac:dyDescent="0.25">
      <c r="A5505" s="16">
        <v>74971</v>
      </c>
      <c r="B5505" s="16" t="s">
        <v>6258</v>
      </c>
      <c r="C5505" s="16" t="s">
        <v>6133</v>
      </c>
      <c r="D5505" s="17" t="s">
        <v>141</v>
      </c>
      <c r="E5505" s="16"/>
      <c r="F5505" s="16" t="s">
        <v>39</v>
      </c>
      <c r="G5505" s="18">
        <v>100</v>
      </c>
      <c r="H5505" s="16">
        <v>100</v>
      </c>
      <c r="I5505" s="42">
        <v>224.01152630999997</v>
      </c>
    </row>
    <row r="5506" spans="1:9" x14ac:dyDescent="0.25">
      <c r="A5506" s="16">
        <v>74972</v>
      </c>
      <c r="B5506" s="16" t="s">
        <v>6259</v>
      </c>
      <c r="C5506" s="16" t="s">
        <v>6133</v>
      </c>
      <c r="D5506" s="17" t="s">
        <v>141</v>
      </c>
      <c r="E5506" s="16"/>
      <c r="F5506" s="16" t="s">
        <v>39</v>
      </c>
      <c r="G5506" s="18">
        <v>100</v>
      </c>
      <c r="H5506" s="16">
        <v>100</v>
      </c>
      <c r="I5506" s="42">
        <v>267.27892658999997</v>
      </c>
    </row>
    <row r="5507" spans="1:9" x14ac:dyDescent="0.25">
      <c r="A5507" s="16">
        <v>74977</v>
      </c>
      <c r="B5507" s="16" t="s">
        <v>6260</v>
      </c>
      <c r="C5507" s="16" t="s">
        <v>6133</v>
      </c>
      <c r="D5507" s="17" t="s">
        <v>141</v>
      </c>
      <c r="E5507" s="16"/>
      <c r="F5507" s="16" t="s">
        <v>39</v>
      </c>
      <c r="G5507" s="18">
        <v>50</v>
      </c>
      <c r="H5507" s="16">
        <v>50</v>
      </c>
      <c r="I5507" s="42">
        <v>502.65116694000005</v>
      </c>
    </row>
    <row r="5508" spans="1:9" x14ac:dyDescent="0.25">
      <c r="A5508" s="16">
        <v>74978</v>
      </c>
      <c r="B5508" s="16" t="s">
        <v>6261</v>
      </c>
      <c r="C5508" s="16" t="s">
        <v>6133</v>
      </c>
      <c r="D5508" s="17" t="s">
        <v>141</v>
      </c>
      <c r="E5508" s="16"/>
      <c r="F5508" s="16" t="s">
        <v>39</v>
      </c>
      <c r="G5508" s="18">
        <v>50</v>
      </c>
      <c r="H5508" s="16">
        <v>50</v>
      </c>
      <c r="I5508" s="42">
        <v>587.6752342499999</v>
      </c>
    </row>
    <row r="5509" spans="1:9" x14ac:dyDescent="0.25">
      <c r="A5509" s="16">
        <v>74979</v>
      </c>
      <c r="B5509" s="16" t="s">
        <v>6262</v>
      </c>
      <c r="C5509" s="16" t="s">
        <v>6133</v>
      </c>
      <c r="D5509" s="17" t="s">
        <v>141</v>
      </c>
      <c r="E5509" s="16"/>
      <c r="F5509" s="16" t="s">
        <v>39</v>
      </c>
      <c r="G5509" s="18">
        <v>50</v>
      </c>
      <c r="H5509" s="16">
        <v>50</v>
      </c>
      <c r="I5509" s="42">
        <v>668.28796047000003</v>
      </c>
    </row>
    <row r="5510" spans="1:9" x14ac:dyDescent="0.25">
      <c r="A5510" s="16">
        <v>103069</v>
      </c>
      <c r="B5510" s="16" t="s">
        <v>15540</v>
      </c>
      <c r="C5510" s="16" t="s">
        <v>6133</v>
      </c>
      <c r="D5510" s="17" t="s">
        <v>141</v>
      </c>
      <c r="E5510" s="16"/>
      <c r="F5510" s="16" t="s">
        <v>39</v>
      </c>
      <c r="G5510" s="18">
        <v>50</v>
      </c>
      <c r="H5510" s="16">
        <v>50</v>
      </c>
      <c r="I5510" s="42">
        <v>731.25532233000001</v>
      </c>
    </row>
    <row r="5511" spans="1:9" x14ac:dyDescent="0.25">
      <c r="A5511" s="15" t="s">
        <v>6263</v>
      </c>
      <c r="B5511" s="15"/>
      <c r="C5511" s="15"/>
      <c r="D5511" s="15"/>
      <c r="E5511" s="15"/>
      <c r="F5511" s="15"/>
      <c r="G5511" s="15"/>
      <c r="H5511" s="15"/>
      <c r="I5511" s="52" t="s">
        <v>16236</v>
      </c>
    </row>
    <row r="5512" spans="1:9" x14ac:dyDescent="0.25">
      <c r="A5512" s="16">
        <v>74981</v>
      </c>
      <c r="B5512" s="16" t="s">
        <v>6264</v>
      </c>
      <c r="C5512" s="16" t="s">
        <v>6133</v>
      </c>
      <c r="D5512" s="17" t="s">
        <v>141</v>
      </c>
      <c r="E5512" s="16"/>
      <c r="F5512" s="16" t="s">
        <v>39</v>
      </c>
      <c r="G5512" s="18">
        <v>100</v>
      </c>
      <c r="H5512" s="16">
        <v>100</v>
      </c>
      <c r="I5512" s="42">
        <v>88.287251129999987</v>
      </c>
    </row>
    <row r="5513" spans="1:9" x14ac:dyDescent="0.25">
      <c r="A5513" s="16">
        <v>74982</v>
      </c>
      <c r="B5513" s="16" t="s">
        <v>6265</v>
      </c>
      <c r="C5513" s="16" t="s">
        <v>6133</v>
      </c>
      <c r="D5513" s="17" t="s">
        <v>141</v>
      </c>
      <c r="E5513" s="16"/>
      <c r="F5513" s="16" t="s">
        <v>39</v>
      </c>
      <c r="G5513" s="18">
        <v>100</v>
      </c>
      <c r="H5513" s="16">
        <v>100</v>
      </c>
      <c r="I5513" s="42">
        <v>115.17830298000001</v>
      </c>
    </row>
    <row r="5514" spans="1:9" x14ac:dyDescent="0.25">
      <c r="A5514" s="16">
        <v>74983</v>
      </c>
      <c r="B5514" s="16" t="s">
        <v>6266</v>
      </c>
      <c r="C5514" s="16" t="s">
        <v>6133</v>
      </c>
      <c r="D5514" s="17" t="s">
        <v>141</v>
      </c>
      <c r="E5514" s="16"/>
      <c r="F5514" s="16" t="s">
        <v>39</v>
      </c>
      <c r="G5514" s="18">
        <v>100</v>
      </c>
      <c r="H5514" s="16">
        <v>100</v>
      </c>
      <c r="I5514" s="42">
        <v>141.82763750999999</v>
      </c>
    </row>
    <row r="5515" spans="1:9" x14ac:dyDescent="0.25">
      <c r="A5515" s="16">
        <v>74984</v>
      </c>
      <c r="B5515" s="16" t="s">
        <v>6267</v>
      </c>
      <c r="C5515" s="16" t="s">
        <v>6133</v>
      </c>
      <c r="D5515" s="17" t="s">
        <v>141</v>
      </c>
      <c r="E5515" s="16"/>
      <c r="F5515" s="16" t="s">
        <v>39</v>
      </c>
      <c r="G5515" s="18">
        <v>100</v>
      </c>
      <c r="H5515" s="16">
        <v>100</v>
      </c>
      <c r="I5515" s="42">
        <v>168.5978307</v>
      </c>
    </row>
    <row r="5516" spans="1:9" x14ac:dyDescent="0.25">
      <c r="A5516" s="16">
        <v>74989</v>
      </c>
      <c r="B5516" s="16" t="s">
        <v>6268</v>
      </c>
      <c r="C5516" s="16" t="s">
        <v>6133</v>
      </c>
      <c r="D5516" s="17" t="s">
        <v>141</v>
      </c>
      <c r="E5516" s="16"/>
      <c r="F5516" s="16" t="s">
        <v>39</v>
      </c>
      <c r="G5516" s="18">
        <v>50</v>
      </c>
      <c r="H5516" s="16">
        <v>50</v>
      </c>
      <c r="I5516" s="42">
        <v>344.50761032999992</v>
      </c>
    </row>
    <row r="5517" spans="1:9" x14ac:dyDescent="0.25">
      <c r="A5517" s="16">
        <v>74990</v>
      </c>
      <c r="B5517" s="16" t="s">
        <v>6269</v>
      </c>
      <c r="C5517" s="16" t="s">
        <v>6133</v>
      </c>
      <c r="D5517" s="17" t="s">
        <v>141</v>
      </c>
      <c r="E5517" s="16"/>
      <c r="F5517" s="16" t="s">
        <v>39</v>
      </c>
      <c r="G5517" s="18">
        <v>50</v>
      </c>
      <c r="H5517" s="16">
        <v>50</v>
      </c>
      <c r="I5517" s="42">
        <v>402.33847914</v>
      </c>
    </row>
    <row r="5518" spans="1:9" x14ac:dyDescent="0.25">
      <c r="A5518" s="16">
        <v>74991</v>
      </c>
      <c r="B5518" s="16" t="s">
        <v>6270</v>
      </c>
      <c r="C5518" s="16" t="s">
        <v>6133</v>
      </c>
      <c r="D5518" s="17" t="s">
        <v>141</v>
      </c>
      <c r="E5518" s="16"/>
      <c r="F5518" s="16" t="s">
        <v>39</v>
      </c>
      <c r="G5518" s="18">
        <v>50</v>
      </c>
      <c r="H5518" s="16">
        <v>50</v>
      </c>
      <c r="I5518" s="42">
        <v>455.87886551999998</v>
      </c>
    </row>
    <row r="5519" spans="1:9" x14ac:dyDescent="0.25">
      <c r="A5519" s="16">
        <v>103074</v>
      </c>
      <c r="B5519" s="16" t="s">
        <v>15541</v>
      </c>
      <c r="C5519" s="16" t="s">
        <v>6133</v>
      </c>
      <c r="D5519" s="17" t="s">
        <v>141</v>
      </c>
      <c r="E5519" s="16"/>
      <c r="F5519" s="16" t="s">
        <v>39</v>
      </c>
      <c r="G5519" s="18">
        <v>50</v>
      </c>
      <c r="H5519" s="16">
        <v>50</v>
      </c>
      <c r="I5519" s="42">
        <v>493.58676744000007</v>
      </c>
    </row>
    <row r="5520" spans="1:9" x14ac:dyDescent="0.25">
      <c r="A5520" s="15" t="s">
        <v>6271</v>
      </c>
      <c r="B5520" s="15"/>
      <c r="C5520" s="15"/>
      <c r="D5520" s="15"/>
      <c r="E5520" s="15"/>
      <c r="F5520" s="15"/>
      <c r="G5520" s="15"/>
      <c r="H5520" s="15"/>
      <c r="I5520" s="52" t="s">
        <v>16236</v>
      </c>
    </row>
    <row r="5521" spans="1:9" x14ac:dyDescent="0.25">
      <c r="A5521" s="16">
        <v>74155</v>
      </c>
      <c r="B5521" s="16" t="s">
        <v>6272</v>
      </c>
      <c r="C5521" s="16" t="s">
        <v>6133</v>
      </c>
      <c r="D5521" s="17" t="s">
        <v>141</v>
      </c>
      <c r="E5521" s="16"/>
      <c r="F5521" s="16" t="s">
        <v>39</v>
      </c>
      <c r="G5521" s="18">
        <v>100</v>
      </c>
      <c r="H5521" s="16">
        <v>100</v>
      </c>
      <c r="I5521" s="42">
        <v>143.64051741</v>
      </c>
    </row>
    <row r="5522" spans="1:9" x14ac:dyDescent="0.25">
      <c r="A5522" s="16">
        <v>74156</v>
      </c>
      <c r="B5522" s="16" t="s">
        <v>6273</v>
      </c>
      <c r="C5522" s="16" t="s">
        <v>6133</v>
      </c>
      <c r="D5522" s="17" t="s">
        <v>141</v>
      </c>
      <c r="E5522" s="16"/>
      <c r="F5522" s="16" t="s">
        <v>39</v>
      </c>
      <c r="G5522" s="18">
        <v>100</v>
      </c>
      <c r="H5522" s="16">
        <v>100</v>
      </c>
      <c r="I5522" s="42">
        <v>210.65664438000002</v>
      </c>
    </row>
    <row r="5523" spans="1:9" x14ac:dyDescent="0.25">
      <c r="A5523" s="16">
        <v>74157</v>
      </c>
      <c r="B5523" s="16" t="s">
        <v>6274</v>
      </c>
      <c r="C5523" s="16" t="s">
        <v>6133</v>
      </c>
      <c r="D5523" s="17" t="s">
        <v>141</v>
      </c>
      <c r="E5523" s="16"/>
      <c r="F5523" s="16" t="s">
        <v>39</v>
      </c>
      <c r="G5523" s="18">
        <v>100</v>
      </c>
      <c r="H5523" s="16">
        <v>100</v>
      </c>
      <c r="I5523" s="42">
        <v>252.23202342000002</v>
      </c>
    </row>
    <row r="5524" spans="1:9" x14ac:dyDescent="0.25">
      <c r="A5524" s="16">
        <v>74158</v>
      </c>
      <c r="B5524" s="16" t="s">
        <v>6275</v>
      </c>
      <c r="C5524" s="16" t="s">
        <v>6133</v>
      </c>
      <c r="D5524" s="17" t="s">
        <v>141</v>
      </c>
      <c r="E5524" s="16"/>
      <c r="F5524" s="16" t="s">
        <v>39</v>
      </c>
      <c r="G5524" s="18">
        <v>100</v>
      </c>
      <c r="H5524" s="16">
        <v>100</v>
      </c>
      <c r="I5524" s="42">
        <v>314.77637996999999</v>
      </c>
    </row>
    <row r="5525" spans="1:9" x14ac:dyDescent="0.25">
      <c r="A5525" s="16">
        <v>74159</v>
      </c>
      <c r="B5525" s="16" t="s">
        <v>6276</v>
      </c>
      <c r="C5525" s="16" t="s">
        <v>6133</v>
      </c>
      <c r="D5525" s="17" t="s">
        <v>141</v>
      </c>
      <c r="E5525" s="16"/>
      <c r="F5525" s="16" t="s">
        <v>39</v>
      </c>
      <c r="G5525" s="18">
        <v>100</v>
      </c>
      <c r="H5525" s="16">
        <v>100</v>
      </c>
      <c r="I5525" s="42">
        <v>305.95369778999998</v>
      </c>
    </row>
    <row r="5526" spans="1:9" x14ac:dyDescent="0.25">
      <c r="A5526" s="16">
        <v>74160</v>
      </c>
      <c r="B5526" s="16" t="s">
        <v>6277</v>
      </c>
      <c r="C5526" s="16" t="s">
        <v>6133</v>
      </c>
      <c r="D5526" s="17" t="s">
        <v>141</v>
      </c>
      <c r="E5526" s="16"/>
      <c r="F5526" s="16" t="s">
        <v>39</v>
      </c>
      <c r="G5526" s="18">
        <v>100</v>
      </c>
      <c r="H5526" s="16">
        <v>100</v>
      </c>
      <c r="I5526" s="42">
        <v>167.44967343000002</v>
      </c>
    </row>
    <row r="5527" spans="1:9" x14ac:dyDescent="0.25">
      <c r="A5527" s="16">
        <v>74161</v>
      </c>
      <c r="B5527" s="16" t="s">
        <v>6278</v>
      </c>
      <c r="C5527" s="16" t="s">
        <v>6133</v>
      </c>
      <c r="D5527" s="17" t="s">
        <v>141</v>
      </c>
      <c r="E5527" s="16"/>
      <c r="F5527" s="16" t="s">
        <v>39</v>
      </c>
      <c r="G5527" s="18">
        <v>100</v>
      </c>
      <c r="H5527" s="16">
        <v>100</v>
      </c>
      <c r="I5527" s="42">
        <v>205.76186864999997</v>
      </c>
    </row>
    <row r="5528" spans="1:9" x14ac:dyDescent="0.25">
      <c r="A5528" s="16">
        <v>74162</v>
      </c>
      <c r="B5528" s="16" t="s">
        <v>6279</v>
      </c>
      <c r="C5528" s="16" t="s">
        <v>6133</v>
      </c>
      <c r="D5528" s="17" t="s">
        <v>141</v>
      </c>
      <c r="E5528" s="16"/>
      <c r="F5528" s="16" t="s">
        <v>39</v>
      </c>
      <c r="G5528" s="18">
        <v>100</v>
      </c>
      <c r="H5528" s="16">
        <v>100</v>
      </c>
      <c r="I5528" s="42">
        <v>262.14243354000001</v>
      </c>
    </row>
    <row r="5529" spans="1:9" x14ac:dyDescent="0.25">
      <c r="A5529" s="15" t="s">
        <v>6280</v>
      </c>
      <c r="B5529" s="15"/>
      <c r="C5529" s="15"/>
      <c r="D5529" s="15"/>
      <c r="E5529" s="15"/>
      <c r="F5529" s="15"/>
      <c r="G5529" s="15"/>
      <c r="H5529" s="15"/>
      <c r="I5529" s="52" t="s">
        <v>16236</v>
      </c>
    </row>
    <row r="5530" spans="1:9" x14ac:dyDescent="0.25">
      <c r="A5530" s="16">
        <v>74145</v>
      </c>
      <c r="B5530" s="16" t="s">
        <v>6281</v>
      </c>
      <c r="C5530" s="16" t="s">
        <v>6133</v>
      </c>
      <c r="D5530" s="17" t="s">
        <v>141</v>
      </c>
      <c r="E5530" s="16"/>
      <c r="F5530" s="16" t="s">
        <v>39</v>
      </c>
      <c r="G5530" s="18">
        <v>100</v>
      </c>
      <c r="H5530" s="16">
        <v>100</v>
      </c>
      <c r="I5530" s="42">
        <v>98.016373259999966</v>
      </c>
    </row>
    <row r="5531" spans="1:9" x14ac:dyDescent="0.25">
      <c r="A5531" s="16">
        <v>74146</v>
      </c>
      <c r="B5531" s="16" t="s">
        <v>6282</v>
      </c>
      <c r="C5531" s="16" t="s">
        <v>6133</v>
      </c>
      <c r="D5531" s="17" t="s">
        <v>141</v>
      </c>
      <c r="E5531" s="16"/>
      <c r="F5531" s="16" t="s">
        <v>39</v>
      </c>
      <c r="G5531" s="18">
        <v>100</v>
      </c>
      <c r="H5531" s="16">
        <v>100</v>
      </c>
      <c r="I5531" s="42">
        <v>143.51965875000002</v>
      </c>
    </row>
    <row r="5532" spans="1:9" x14ac:dyDescent="0.25">
      <c r="A5532" s="16">
        <v>74147</v>
      </c>
      <c r="B5532" s="16" t="s">
        <v>6283</v>
      </c>
      <c r="C5532" s="16" t="s">
        <v>6133</v>
      </c>
      <c r="D5532" s="17" t="s">
        <v>141</v>
      </c>
      <c r="E5532" s="16"/>
      <c r="F5532" s="16" t="s">
        <v>39</v>
      </c>
      <c r="G5532" s="18">
        <v>100</v>
      </c>
      <c r="H5532" s="16">
        <v>100</v>
      </c>
      <c r="I5532" s="42">
        <v>178.08523550999996</v>
      </c>
    </row>
    <row r="5533" spans="1:9" x14ac:dyDescent="0.25">
      <c r="A5533" s="16">
        <v>74148</v>
      </c>
      <c r="B5533" s="16" t="s">
        <v>6284</v>
      </c>
      <c r="C5533" s="16" t="s">
        <v>6133</v>
      </c>
      <c r="D5533" s="17" t="s">
        <v>141</v>
      </c>
      <c r="E5533" s="16"/>
      <c r="F5533" s="16" t="s">
        <v>39</v>
      </c>
      <c r="G5533" s="18">
        <v>100</v>
      </c>
      <c r="H5533" s="16">
        <v>100</v>
      </c>
      <c r="I5533" s="42">
        <v>228.84587270999998</v>
      </c>
    </row>
    <row r="5534" spans="1:9" x14ac:dyDescent="0.25">
      <c r="A5534" s="16">
        <v>74149</v>
      </c>
      <c r="B5534" s="16" t="s">
        <v>6285</v>
      </c>
      <c r="C5534" s="16" t="s">
        <v>6133</v>
      </c>
      <c r="D5534" s="17" t="s">
        <v>141</v>
      </c>
      <c r="E5534" s="16"/>
      <c r="F5534" s="16" t="s">
        <v>39</v>
      </c>
      <c r="G5534" s="18">
        <v>100</v>
      </c>
      <c r="H5534" s="16">
        <v>100</v>
      </c>
      <c r="I5534" s="42">
        <v>210.23363906999998</v>
      </c>
    </row>
    <row r="5535" spans="1:9" x14ac:dyDescent="0.25">
      <c r="A5535" s="16">
        <v>74152</v>
      </c>
      <c r="B5535" s="16" t="s">
        <v>6286</v>
      </c>
      <c r="C5535" s="16" t="s">
        <v>6133</v>
      </c>
      <c r="D5535" s="17" t="s">
        <v>141</v>
      </c>
      <c r="E5535" s="16"/>
      <c r="F5535" s="16" t="s">
        <v>39</v>
      </c>
      <c r="G5535" s="18">
        <v>100</v>
      </c>
      <c r="H5535" s="16">
        <v>100</v>
      </c>
      <c r="I5535" s="42">
        <v>216.63914804999996</v>
      </c>
    </row>
    <row r="5536" spans="1:9" x14ac:dyDescent="0.25">
      <c r="A5536" s="16">
        <v>74153</v>
      </c>
      <c r="B5536" s="16" t="s">
        <v>6287</v>
      </c>
      <c r="C5536" s="16" t="s">
        <v>6133</v>
      </c>
      <c r="D5536" s="17" t="s">
        <v>141</v>
      </c>
      <c r="E5536" s="16"/>
      <c r="F5536" s="16" t="s">
        <v>39</v>
      </c>
      <c r="G5536" s="18">
        <v>100</v>
      </c>
      <c r="H5536" s="16">
        <v>100</v>
      </c>
      <c r="I5536" s="42">
        <v>256.70379383999995</v>
      </c>
    </row>
    <row r="5537" spans="1:9" x14ac:dyDescent="0.25">
      <c r="A5537" s="15" t="s">
        <v>6288</v>
      </c>
      <c r="B5537" s="15"/>
      <c r="C5537" s="15"/>
      <c r="D5537" s="15"/>
      <c r="E5537" s="15"/>
      <c r="F5537" s="15"/>
      <c r="G5537" s="15"/>
      <c r="H5537" s="15"/>
      <c r="I5537" s="52" t="s">
        <v>16236</v>
      </c>
    </row>
    <row r="5538" spans="1:9" x14ac:dyDescent="0.25">
      <c r="A5538" s="16">
        <v>74165</v>
      </c>
      <c r="B5538" s="16" t="s">
        <v>6289</v>
      </c>
      <c r="C5538" s="16" t="s">
        <v>6133</v>
      </c>
      <c r="D5538" s="17" t="s">
        <v>141</v>
      </c>
      <c r="E5538" s="16"/>
      <c r="F5538" s="16" t="s">
        <v>39</v>
      </c>
      <c r="G5538" s="18">
        <v>100</v>
      </c>
      <c r="H5538" s="16">
        <v>100</v>
      </c>
      <c r="I5538" s="42">
        <v>186.90791768999998</v>
      </c>
    </row>
    <row r="5539" spans="1:9" x14ac:dyDescent="0.25">
      <c r="A5539" s="16">
        <v>74166</v>
      </c>
      <c r="B5539" s="16" t="s">
        <v>6290</v>
      </c>
      <c r="C5539" s="16" t="s">
        <v>6133</v>
      </c>
      <c r="D5539" s="17" t="s">
        <v>141</v>
      </c>
      <c r="E5539" s="16"/>
      <c r="F5539" s="16" t="s">
        <v>39</v>
      </c>
      <c r="G5539" s="18">
        <v>100</v>
      </c>
      <c r="H5539" s="16">
        <v>100</v>
      </c>
      <c r="I5539" s="42">
        <v>240.87130937999999</v>
      </c>
    </row>
    <row r="5540" spans="1:9" x14ac:dyDescent="0.25">
      <c r="A5540" s="16">
        <v>74167</v>
      </c>
      <c r="B5540" s="16" t="s">
        <v>6291</v>
      </c>
      <c r="C5540" s="16" t="s">
        <v>6133</v>
      </c>
      <c r="D5540" s="17" t="s">
        <v>141</v>
      </c>
      <c r="E5540" s="16"/>
      <c r="F5540" s="16" t="s">
        <v>39</v>
      </c>
      <c r="G5540" s="18">
        <v>100</v>
      </c>
      <c r="H5540" s="16">
        <v>100</v>
      </c>
      <c r="I5540" s="42">
        <v>286.25373620999994</v>
      </c>
    </row>
    <row r="5541" spans="1:9" x14ac:dyDescent="0.25">
      <c r="A5541" s="16">
        <v>74168</v>
      </c>
      <c r="B5541" s="16" t="s">
        <v>6292</v>
      </c>
      <c r="C5541" s="16" t="s">
        <v>6133</v>
      </c>
      <c r="D5541" s="17" t="s">
        <v>141</v>
      </c>
      <c r="E5541" s="16"/>
      <c r="F5541" s="16" t="s">
        <v>39</v>
      </c>
      <c r="G5541" s="18">
        <v>100</v>
      </c>
      <c r="H5541" s="16">
        <v>100</v>
      </c>
      <c r="I5541" s="42">
        <v>216.76000670999997</v>
      </c>
    </row>
    <row r="5542" spans="1:9" x14ac:dyDescent="0.25">
      <c r="A5542" s="16">
        <v>74169</v>
      </c>
      <c r="B5542" s="16" t="s">
        <v>6293</v>
      </c>
      <c r="C5542" s="16" t="s">
        <v>6133</v>
      </c>
      <c r="D5542" s="17" t="s">
        <v>141</v>
      </c>
      <c r="E5542" s="16"/>
      <c r="F5542" s="16" t="s">
        <v>39</v>
      </c>
      <c r="G5542" s="18">
        <v>100</v>
      </c>
      <c r="H5542" s="16">
        <v>100</v>
      </c>
      <c r="I5542" s="42">
        <v>244.31578118999997</v>
      </c>
    </row>
    <row r="5543" spans="1:9" x14ac:dyDescent="0.25">
      <c r="A5543" s="16">
        <v>74170</v>
      </c>
      <c r="B5543" s="16" t="s">
        <v>6294</v>
      </c>
      <c r="C5543" s="16" t="s">
        <v>6133</v>
      </c>
      <c r="D5543" s="17" t="s">
        <v>141</v>
      </c>
      <c r="E5543" s="16"/>
      <c r="F5543" s="16" t="s">
        <v>39</v>
      </c>
      <c r="G5543" s="18">
        <v>100</v>
      </c>
      <c r="H5543" s="16">
        <v>100</v>
      </c>
      <c r="I5543" s="42">
        <v>273.92615288999997</v>
      </c>
    </row>
    <row r="5544" spans="1:9" x14ac:dyDescent="0.25">
      <c r="A5544" s="16">
        <v>74171</v>
      </c>
      <c r="B5544" s="16" t="s">
        <v>6295</v>
      </c>
      <c r="C5544" s="16" t="s">
        <v>6133</v>
      </c>
      <c r="D5544" s="17" t="s">
        <v>141</v>
      </c>
      <c r="E5544" s="16"/>
      <c r="F5544" s="16" t="s">
        <v>39</v>
      </c>
      <c r="G5544" s="18">
        <v>100</v>
      </c>
      <c r="H5544" s="16">
        <v>100</v>
      </c>
      <c r="I5544" s="42">
        <v>291.51108792000002</v>
      </c>
    </row>
    <row r="5545" spans="1:9" x14ac:dyDescent="0.25">
      <c r="A5545" s="15" t="s">
        <v>6296</v>
      </c>
      <c r="B5545" s="15"/>
      <c r="C5545" s="15"/>
      <c r="D5545" s="15"/>
      <c r="E5545" s="15"/>
      <c r="F5545" s="15"/>
      <c r="G5545" s="15"/>
      <c r="H5545" s="15"/>
      <c r="I5545" s="52" t="s">
        <v>16236</v>
      </c>
    </row>
    <row r="5546" spans="1:9" x14ac:dyDescent="0.25">
      <c r="A5546" s="16">
        <v>71878</v>
      </c>
      <c r="B5546" s="16" t="s">
        <v>6297</v>
      </c>
      <c r="C5546" s="16" t="s">
        <v>6298</v>
      </c>
      <c r="D5546" s="17" t="s">
        <v>141</v>
      </c>
      <c r="E5546" s="16"/>
      <c r="F5546" s="16" t="s">
        <v>39</v>
      </c>
      <c r="G5546" s="18">
        <v>100</v>
      </c>
      <c r="H5546" s="16">
        <v>100</v>
      </c>
      <c r="I5546" s="42">
        <v>40.427221770000003</v>
      </c>
    </row>
    <row r="5547" spans="1:9" x14ac:dyDescent="0.25">
      <c r="A5547" s="15" t="s">
        <v>6299</v>
      </c>
      <c r="B5547" s="15"/>
      <c r="C5547" s="15"/>
      <c r="D5547" s="15"/>
      <c r="E5547" s="15"/>
      <c r="F5547" s="15"/>
      <c r="G5547" s="15"/>
      <c r="H5547" s="15"/>
      <c r="I5547" s="52" t="s">
        <v>16236</v>
      </c>
    </row>
    <row r="5548" spans="1:9" x14ac:dyDescent="0.25">
      <c r="A5548" s="16">
        <v>74142</v>
      </c>
      <c r="B5548" s="16" t="s">
        <v>6300</v>
      </c>
      <c r="C5548" s="16" t="s">
        <v>6298</v>
      </c>
      <c r="D5548" s="17" t="s">
        <v>141</v>
      </c>
      <c r="E5548" s="16"/>
      <c r="F5548" s="16" t="s">
        <v>39</v>
      </c>
      <c r="G5548" s="18">
        <v>100</v>
      </c>
      <c r="H5548" s="16">
        <v>100</v>
      </c>
      <c r="I5548" s="42">
        <v>47.014018740000004</v>
      </c>
    </row>
    <row r="5549" spans="1:9" x14ac:dyDescent="0.25">
      <c r="A5549" s="15" t="s">
        <v>6301</v>
      </c>
      <c r="B5549" s="15"/>
      <c r="C5549" s="15"/>
      <c r="D5549" s="15"/>
      <c r="E5549" s="15"/>
      <c r="F5549" s="15"/>
      <c r="G5549" s="15"/>
      <c r="H5549" s="15"/>
      <c r="I5549" s="52" t="s">
        <v>16236</v>
      </c>
    </row>
    <row r="5550" spans="1:9" x14ac:dyDescent="0.25">
      <c r="A5550" s="16">
        <v>71879</v>
      </c>
      <c r="B5550" s="16" t="s">
        <v>6302</v>
      </c>
      <c r="C5550" s="16" t="s">
        <v>6298</v>
      </c>
      <c r="D5550" s="17" t="s">
        <v>141</v>
      </c>
      <c r="E5550" s="16"/>
      <c r="F5550" s="16" t="s">
        <v>39</v>
      </c>
      <c r="G5550" s="18">
        <v>100</v>
      </c>
      <c r="H5550" s="16">
        <v>100</v>
      </c>
      <c r="I5550" s="42">
        <v>72.998630639999988</v>
      </c>
    </row>
    <row r="5551" spans="1:9" x14ac:dyDescent="0.25">
      <c r="A5551" s="15" t="s">
        <v>6303</v>
      </c>
      <c r="B5551" s="15"/>
      <c r="C5551" s="15"/>
      <c r="D5551" s="15"/>
      <c r="E5551" s="15"/>
      <c r="F5551" s="15"/>
      <c r="G5551" s="15"/>
      <c r="H5551" s="15"/>
      <c r="I5551" s="52" t="s">
        <v>16236</v>
      </c>
    </row>
    <row r="5552" spans="1:9" x14ac:dyDescent="0.25">
      <c r="A5552" s="16">
        <v>71476</v>
      </c>
      <c r="B5552" s="16" t="s">
        <v>6304</v>
      </c>
      <c r="C5552" s="16" t="s">
        <v>6298</v>
      </c>
      <c r="D5552" s="17" t="s">
        <v>141</v>
      </c>
      <c r="E5552" s="16"/>
      <c r="F5552" s="16" t="s">
        <v>39</v>
      </c>
      <c r="G5552" s="18">
        <v>100</v>
      </c>
      <c r="H5552" s="16">
        <v>100</v>
      </c>
      <c r="I5552" s="42">
        <v>85.990936589999976</v>
      </c>
    </row>
    <row r="5553" spans="1:9" ht="15.75" x14ac:dyDescent="0.25">
      <c r="A5553" s="14" t="s">
        <v>6305</v>
      </c>
      <c r="B5553" s="14"/>
      <c r="C5553" s="14"/>
      <c r="D5553" s="14"/>
      <c r="E5553" s="14"/>
      <c r="F5553" s="14"/>
      <c r="G5553" s="14"/>
      <c r="H5553" s="14"/>
      <c r="I5553" s="52" t="s">
        <v>16236</v>
      </c>
    </row>
    <row r="5554" spans="1:9" x14ac:dyDescent="0.25">
      <c r="A5554" s="15" t="s">
        <v>6306</v>
      </c>
      <c r="B5554" s="15"/>
      <c r="C5554" s="15"/>
      <c r="D5554" s="15"/>
      <c r="E5554" s="15"/>
      <c r="F5554" s="15"/>
      <c r="G5554" s="15"/>
      <c r="H5554" s="15"/>
      <c r="I5554" s="52" t="s">
        <v>16236</v>
      </c>
    </row>
    <row r="5555" spans="1:9" x14ac:dyDescent="0.25">
      <c r="A5555" s="16">
        <v>74123</v>
      </c>
      <c r="B5555" s="16" t="s">
        <v>6307</v>
      </c>
      <c r="C5555" s="16" t="s">
        <v>6308</v>
      </c>
      <c r="D5555" s="17" t="s">
        <v>141</v>
      </c>
      <c r="E5555" s="16"/>
      <c r="F5555" s="16" t="s">
        <v>2242</v>
      </c>
      <c r="G5555" s="18">
        <v>1</v>
      </c>
      <c r="H5555" s="16">
        <v>1</v>
      </c>
      <c r="I5555" s="42">
        <v>18458.138848499999</v>
      </c>
    </row>
    <row r="5556" spans="1:9" x14ac:dyDescent="0.25">
      <c r="A5556" s="16">
        <v>101755</v>
      </c>
      <c r="B5556" s="16" t="s">
        <v>6309</v>
      </c>
      <c r="C5556" s="16" t="s">
        <v>6308</v>
      </c>
      <c r="D5556" s="17" t="s">
        <v>141</v>
      </c>
      <c r="E5556" s="16"/>
      <c r="F5556" s="16" t="s">
        <v>2242</v>
      </c>
      <c r="G5556" s="18">
        <v>1</v>
      </c>
      <c r="H5556" s="16">
        <v>1</v>
      </c>
      <c r="I5556" s="42">
        <v>11083.162127310001</v>
      </c>
    </row>
    <row r="5557" spans="1:9" x14ac:dyDescent="0.25">
      <c r="A5557" s="15" t="s">
        <v>6310</v>
      </c>
      <c r="B5557" s="15"/>
      <c r="C5557" s="15"/>
      <c r="D5557" s="15"/>
      <c r="E5557" s="15"/>
      <c r="F5557" s="15"/>
      <c r="G5557" s="15"/>
      <c r="H5557" s="15"/>
      <c r="I5557" s="52" t="s">
        <v>16236</v>
      </c>
    </row>
    <row r="5558" spans="1:9" x14ac:dyDescent="0.25">
      <c r="A5558" s="16">
        <v>74124</v>
      </c>
      <c r="B5558" s="16" t="s">
        <v>6311</v>
      </c>
      <c r="C5558" s="16" t="s">
        <v>6308</v>
      </c>
      <c r="D5558" s="17" t="s">
        <v>141</v>
      </c>
      <c r="E5558" s="16"/>
      <c r="F5558" s="16" t="s">
        <v>2242</v>
      </c>
      <c r="G5558" s="18">
        <v>1</v>
      </c>
      <c r="H5558" s="16">
        <v>1</v>
      </c>
      <c r="I5558" s="42">
        <v>13064.035564709997</v>
      </c>
    </row>
    <row r="5559" spans="1:9" x14ac:dyDescent="0.25">
      <c r="A5559" s="16">
        <v>101754</v>
      </c>
      <c r="B5559" s="16" t="s">
        <v>6312</v>
      </c>
      <c r="C5559" s="16" t="s">
        <v>6308</v>
      </c>
      <c r="D5559" s="17" t="s">
        <v>141</v>
      </c>
      <c r="E5559" s="16"/>
      <c r="F5559" s="16" t="s">
        <v>2242</v>
      </c>
      <c r="G5559" s="18">
        <v>1</v>
      </c>
      <c r="H5559" s="16">
        <v>1</v>
      </c>
      <c r="I5559" s="42">
        <v>25275.534141779994</v>
      </c>
    </row>
    <row r="5560" spans="1:9" x14ac:dyDescent="0.25">
      <c r="A5560" s="15" t="s">
        <v>6313</v>
      </c>
      <c r="B5560" s="15"/>
      <c r="C5560" s="15"/>
      <c r="D5560" s="15"/>
      <c r="E5560" s="15"/>
      <c r="F5560" s="15"/>
      <c r="G5560" s="15"/>
      <c r="H5560" s="15"/>
      <c r="I5560" s="52" t="s">
        <v>16236</v>
      </c>
    </row>
    <row r="5561" spans="1:9" x14ac:dyDescent="0.25">
      <c r="A5561" s="16">
        <v>104986</v>
      </c>
      <c r="B5561" s="16" t="s">
        <v>15542</v>
      </c>
      <c r="C5561" s="16" t="s">
        <v>6315</v>
      </c>
      <c r="D5561" s="17" t="s">
        <v>141</v>
      </c>
      <c r="E5561" s="16"/>
      <c r="F5561" s="16" t="s">
        <v>2242</v>
      </c>
      <c r="G5561" s="18">
        <v>1</v>
      </c>
      <c r="H5561" s="16">
        <v>1</v>
      </c>
      <c r="I5561" s="42">
        <v>35427.480293790002</v>
      </c>
    </row>
    <row r="5562" spans="1:9" x14ac:dyDescent="0.25">
      <c r="A5562" s="16">
        <v>89761</v>
      </c>
      <c r="B5562" s="16" t="s">
        <v>6314</v>
      </c>
      <c r="C5562" s="16" t="s">
        <v>6315</v>
      </c>
      <c r="D5562" s="17" t="s">
        <v>141</v>
      </c>
      <c r="E5562" s="16"/>
      <c r="F5562" s="16" t="s">
        <v>2242</v>
      </c>
      <c r="G5562" s="18">
        <v>1</v>
      </c>
      <c r="H5562" s="16">
        <v>1</v>
      </c>
      <c r="I5562" s="42">
        <v>40080.296986469992</v>
      </c>
    </row>
    <row r="5563" spans="1:9" x14ac:dyDescent="0.25">
      <c r="A5563" s="15" t="s">
        <v>6306</v>
      </c>
      <c r="B5563" s="15"/>
      <c r="C5563" s="15"/>
      <c r="D5563" s="15"/>
      <c r="E5563" s="15"/>
      <c r="F5563" s="15"/>
      <c r="G5563" s="15"/>
      <c r="H5563" s="15"/>
      <c r="I5563" s="52" t="s">
        <v>16236</v>
      </c>
    </row>
    <row r="5564" spans="1:9" x14ac:dyDescent="0.25">
      <c r="A5564" s="16">
        <v>101756</v>
      </c>
      <c r="B5564" s="16" t="s">
        <v>6316</v>
      </c>
      <c r="C5564" s="16" t="s">
        <v>6308</v>
      </c>
      <c r="D5564" s="17" t="s">
        <v>141</v>
      </c>
      <c r="E5564" s="16"/>
      <c r="F5564" s="16" t="s">
        <v>2242</v>
      </c>
      <c r="G5564" s="18">
        <v>1</v>
      </c>
      <c r="H5564" s="16">
        <v>1</v>
      </c>
      <c r="I5564" s="42">
        <v>2109.4670516399997</v>
      </c>
    </row>
    <row r="5565" spans="1:9" x14ac:dyDescent="0.25">
      <c r="A5565" s="15" t="s">
        <v>6310</v>
      </c>
      <c r="B5565" s="15"/>
      <c r="C5565" s="15"/>
      <c r="D5565" s="15"/>
      <c r="E5565" s="15"/>
      <c r="F5565" s="15"/>
      <c r="G5565" s="15"/>
      <c r="H5565" s="15"/>
      <c r="I5565" s="52" t="s">
        <v>16236</v>
      </c>
    </row>
    <row r="5566" spans="1:9" x14ac:dyDescent="0.25">
      <c r="A5566" s="16">
        <v>73490</v>
      </c>
      <c r="B5566" s="16" t="s">
        <v>6317</v>
      </c>
      <c r="C5566" s="16" t="s">
        <v>6308</v>
      </c>
      <c r="D5566" s="17" t="s">
        <v>141</v>
      </c>
      <c r="E5566" s="16"/>
      <c r="F5566" s="16" t="s">
        <v>2242</v>
      </c>
      <c r="G5566" s="18">
        <v>1</v>
      </c>
      <c r="H5566" s="16">
        <v>1</v>
      </c>
      <c r="I5566" s="42">
        <v>9081.742717709998</v>
      </c>
    </row>
    <row r="5567" spans="1:9" x14ac:dyDescent="0.25">
      <c r="A5567" s="16">
        <v>87206</v>
      </c>
      <c r="B5567" s="16" t="s">
        <v>6318</v>
      </c>
      <c r="C5567" s="16" t="s">
        <v>6308</v>
      </c>
      <c r="D5567" s="17" t="s">
        <v>141</v>
      </c>
      <c r="E5567" s="16"/>
      <c r="F5567" s="16" t="s">
        <v>2242</v>
      </c>
      <c r="G5567" s="18">
        <v>1</v>
      </c>
      <c r="H5567" s="16">
        <v>1</v>
      </c>
      <c r="I5567" s="42">
        <v>9279.104909489999</v>
      </c>
    </row>
    <row r="5568" spans="1:9" x14ac:dyDescent="0.25">
      <c r="A5568" s="15" t="s">
        <v>6319</v>
      </c>
      <c r="B5568" s="15"/>
      <c r="C5568" s="15"/>
      <c r="D5568" s="15"/>
      <c r="E5568" s="15"/>
      <c r="F5568" s="15"/>
      <c r="G5568" s="15"/>
      <c r="H5568" s="15"/>
      <c r="I5568" s="52" t="s">
        <v>16236</v>
      </c>
    </row>
    <row r="5569" spans="1:9" x14ac:dyDescent="0.25">
      <c r="A5569" s="16">
        <v>74122</v>
      </c>
      <c r="B5569" s="16" t="s">
        <v>6320</v>
      </c>
      <c r="C5569" s="16" t="s">
        <v>6308</v>
      </c>
      <c r="D5569" s="17" t="s">
        <v>141</v>
      </c>
      <c r="E5569" s="16"/>
      <c r="F5569" s="16" t="s">
        <v>2242</v>
      </c>
      <c r="G5569" s="18">
        <v>1</v>
      </c>
      <c r="H5569" s="16">
        <v>1</v>
      </c>
      <c r="I5569" s="42">
        <v>11082.980839319998</v>
      </c>
    </row>
    <row r="5570" spans="1:9" x14ac:dyDescent="0.25">
      <c r="A5570" s="16">
        <v>87207</v>
      </c>
      <c r="B5570" s="16" t="s">
        <v>6321</v>
      </c>
      <c r="C5570" s="16" t="s">
        <v>6308</v>
      </c>
      <c r="D5570" s="17" t="s">
        <v>141</v>
      </c>
      <c r="E5570" s="16"/>
      <c r="F5570" s="16" t="s">
        <v>2242</v>
      </c>
      <c r="G5570" s="18">
        <v>1</v>
      </c>
      <c r="H5570" s="16">
        <v>1</v>
      </c>
      <c r="I5570" s="42">
        <v>12654.505995299998</v>
      </c>
    </row>
    <row r="5571" spans="1:9" x14ac:dyDescent="0.25">
      <c r="A5571" s="15" t="s">
        <v>6322</v>
      </c>
      <c r="B5571" s="15"/>
      <c r="C5571" s="15"/>
      <c r="D5571" s="15"/>
      <c r="E5571" s="15"/>
      <c r="F5571" s="15"/>
      <c r="G5571" s="15"/>
      <c r="H5571" s="15"/>
      <c r="I5571" s="52" t="s">
        <v>16236</v>
      </c>
    </row>
    <row r="5572" spans="1:9" x14ac:dyDescent="0.25">
      <c r="A5572" s="16">
        <v>73488</v>
      </c>
      <c r="B5572" s="16" t="s">
        <v>6323</v>
      </c>
      <c r="C5572" s="16" t="s">
        <v>6308</v>
      </c>
      <c r="D5572" s="17" t="s">
        <v>141</v>
      </c>
      <c r="E5572" s="16"/>
      <c r="F5572" s="16" t="s">
        <v>2242</v>
      </c>
      <c r="G5572" s="18">
        <v>1</v>
      </c>
      <c r="H5572" s="16">
        <v>1</v>
      </c>
      <c r="I5572" s="42">
        <v>10823.13472032</v>
      </c>
    </row>
    <row r="5573" spans="1:9" x14ac:dyDescent="0.25">
      <c r="A5573" s="16">
        <v>72024</v>
      </c>
      <c r="B5573" s="16" t="s">
        <v>6324</v>
      </c>
      <c r="C5573" s="16" t="s">
        <v>6308</v>
      </c>
      <c r="D5573" s="17" t="s">
        <v>141</v>
      </c>
      <c r="E5573" s="16"/>
      <c r="F5573" s="16" t="s">
        <v>2242</v>
      </c>
      <c r="G5573" s="18">
        <v>1</v>
      </c>
      <c r="H5573" s="16">
        <v>1</v>
      </c>
      <c r="I5573" s="42">
        <v>11247.469475579999</v>
      </c>
    </row>
    <row r="5574" spans="1:9" x14ac:dyDescent="0.25">
      <c r="A5574" s="15" t="s">
        <v>6325</v>
      </c>
      <c r="B5574" s="15"/>
      <c r="C5574" s="15"/>
      <c r="D5574" s="15"/>
      <c r="E5574" s="15"/>
      <c r="F5574" s="15"/>
      <c r="G5574" s="15"/>
      <c r="H5574" s="15"/>
      <c r="I5574" s="52" t="s">
        <v>16236</v>
      </c>
    </row>
    <row r="5575" spans="1:9" x14ac:dyDescent="0.25">
      <c r="A5575" s="16">
        <v>77647</v>
      </c>
      <c r="B5575" s="16" t="s">
        <v>6326</v>
      </c>
      <c r="C5575" s="16" t="s">
        <v>6308</v>
      </c>
      <c r="D5575" s="17" t="s">
        <v>141</v>
      </c>
      <c r="E5575" s="16"/>
      <c r="F5575" s="16" t="s">
        <v>2242</v>
      </c>
      <c r="G5575" s="18">
        <v>1</v>
      </c>
      <c r="H5575" s="16">
        <v>1</v>
      </c>
      <c r="I5575" s="42">
        <v>20634.803315099998</v>
      </c>
    </row>
    <row r="5576" spans="1:9" x14ac:dyDescent="0.25">
      <c r="A5576" s="16">
        <v>72033</v>
      </c>
      <c r="B5576" s="16" t="s">
        <v>6327</v>
      </c>
      <c r="C5576" s="16" t="s">
        <v>6308</v>
      </c>
      <c r="D5576" s="17" t="s">
        <v>141</v>
      </c>
      <c r="E5576" s="16"/>
      <c r="F5576" s="16" t="s">
        <v>2242</v>
      </c>
      <c r="G5576" s="18">
        <v>1</v>
      </c>
      <c r="H5576" s="16">
        <v>1</v>
      </c>
      <c r="I5576" s="42">
        <v>13361.83130295</v>
      </c>
    </row>
    <row r="5577" spans="1:9" x14ac:dyDescent="0.25">
      <c r="A5577" s="16">
        <v>72034</v>
      </c>
      <c r="B5577" s="16" t="s">
        <v>6328</v>
      </c>
      <c r="C5577" s="16" t="s">
        <v>6308</v>
      </c>
      <c r="D5577" s="17" t="s">
        <v>141</v>
      </c>
      <c r="E5577" s="16"/>
      <c r="F5577" s="16" t="s">
        <v>2242</v>
      </c>
      <c r="G5577" s="18">
        <v>1</v>
      </c>
      <c r="H5577" s="16">
        <v>1</v>
      </c>
      <c r="I5577" s="42">
        <v>14689.161536400001</v>
      </c>
    </row>
    <row r="5578" spans="1:9" x14ac:dyDescent="0.25">
      <c r="A5578" s="15" t="s">
        <v>6329</v>
      </c>
      <c r="B5578" s="15"/>
      <c r="C5578" s="15"/>
      <c r="D5578" s="15"/>
      <c r="E5578" s="15"/>
      <c r="F5578" s="15"/>
      <c r="G5578" s="15"/>
      <c r="H5578" s="15"/>
      <c r="I5578" s="52" t="s">
        <v>16236</v>
      </c>
    </row>
    <row r="5579" spans="1:9" x14ac:dyDescent="0.25">
      <c r="A5579" s="16">
        <v>77648</v>
      </c>
      <c r="B5579" s="16" t="s">
        <v>6330</v>
      </c>
      <c r="C5579" s="16" t="s">
        <v>6331</v>
      </c>
      <c r="D5579" s="17" t="s">
        <v>141</v>
      </c>
      <c r="E5579" s="16"/>
      <c r="F5579" s="16" t="s">
        <v>528</v>
      </c>
      <c r="G5579" s="18">
        <v>1</v>
      </c>
      <c r="H5579" s="16">
        <v>1</v>
      </c>
      <c r="I5579" s="42">
        <v>5267.6246960999997</v>
      </c>
    </row>
    <row r="5580" spans="1:9" x14ac:dyDescent="0.25">
      <c r="A5580" s="16">
        <v>72038</v>
      </c>
      <c r="B5580" s="16" t="s">
        <v>6332</v>
      </c>
      <c r="C5580" s="16" t="s">
        <v>6331</v>
      </c>
      <c r="D5580" s="17" t="s">
        <v>141</v>
      </c>
      <c r="E5580" s="16"/>
      <c r="F5580" s="16" t="s">
        <v>528</v>
      </c>
      <c r="G5580" s="18">
        <v>1</v>
      </c>
      <c r="H5580" s="16">
        <v>1</v>
      </c>
      <c r="I5580" s="42">
        <v>6297.7030552799997</v>
      </c>
    </row>
    <row r="5581" spans="1:9" x14ac:dyDescent="0.25">
      <c r="A5581" s="16">
        <v>72040</v>
      </c>
      <c r="B5581" s="16" t="s">
        <v>6333</v>
      </c>
      <c r="C5581" s="16" t="s">
        <v>6331</v>
      </c>
      <c r="D5581" s="17" t="s">
        <v>141</v>
      </c>
      <c r="E5581" s="16"/>
      <c r="F5581" s="16" t="s">
        <v>528</v>
      </c>
      <c r="G5581" s="18">
        <v>1</v>
      </c>
      <c r="H5581" s="16">
        <v>1</v>
      </c>
      <c r="I5581" s="42">
        <v>8643.3883578899986</v>
      </c>
    </row>
    <row r="5582" spans="1:9" x14ac:dyDescent="0.25">
      <c r="A5582" s="15" t="s">
        <v>6334</v>
      </c>
      <c r="B5582" s="15"/>
      <c r="C5582" s="15"/>
      <c r="D5582" s="15"/>
      <c r="E5582" s="15"/>
      <c r="F5582" s="15"/>
      <c r="G5582" s="15"/>
      <c r="H5582" s="15"/>
      <c r="I5582" s="52" t="s">
        <v>16236</v>
      </c>
    </row>
    <row r="5583" spans="1:9" x14ac:dyDescent="0.25">
      <c r="A5583" s="16">
        <v>73489</v>
      </c>
      <c r="B5583" s="16" t="s">
        <v>6335</v>
      </c>
      <c r="C5583" s="16" t="s">
        <v>6331</v>
      </c>
      <c r="D5583" s="17" t="s">
        <v>141</v>
      </c>
      <c r="E5583" s="16"/>
      <c r="F5583" s="16" t="s">
        <v>528</v>
      </c>
      <c r="G5583" s="18">
        <v>1</v>
      </c>
      <c r="H5583" s="16">
        <v>1</v>
      </c>
      <c r="I5583" s="42">
        <v>4669.9786223999999</v>
      </c>
    </row>
    <row r="5584" spans="1:9" x14ac:dyDescent="0.25">
      <c r="A5584" s="16">
        <v>72035</v>
      </c>
      <c r="B5584" s="16" t="s">
        <v>6336</v>
      </c>
      <c r="C5584" s="16" t="s">
        <v>6331</v>
      </c>
      <c r="D5584" s="17" t="s">
        <v>141</v>
      </c>
      <c r="E5584" s="16"/>
      <c r="F5584" s="16" t="s">
        <v>528</v>
      </c>
      <c r="G5584" s="18">
        <v>1</v>
      </c>
      <c r="H5584" s="16">
        <v>1</v>
      </c>
      <c r="I5584" s="42">
        <v>6608.7328167900014</v>
      </c>
    </row>
    <row r="5585" spans="1:9" x14ac:dyDescent="0.25">
      <c r="A5585" s="16">
        <v>101757</v>
      </c>
      <c r="B5585" s="16" t="s">
        <v>6337</v>
      </c>
      <c r="C5585" s="16" t="s">
        <v>6331</v>
      </c>
      <c r="D5585" s="17" t="s">
        <v>141</v>
      </c>
      <c r="E5585" s="16"/>
      <c r="F5585" s="16" t="s">
        <v>528</v>
      </c>
      <c r="G5585" s="18">
        <v>1</v>
      </c>
      <c r="H5585" s="16">
        <v>1</v>
      </c>
      <c r="I5585" s="42">
        <v>9183.9891440699994</v>
      </c>
    </row>
    <row r="5586" spans="1:9" x14ac:dyDescent="0.25">
      <c r="A5586" s="15" t="s">
        <v>6338</v>
      </c>
      <c r="B5586" s="15"/>
      <c r="C5586" s="15"/>
      <c r="D5586" s="15"/>
      <c r="E5586" s="15"/>
      <c r="F5586" s="15"/>
      <c r="G5586" s="15"/>
      <c r="H5586" s="15"/>
      <c r="I5586" s="52" t="s">
        <v>16236</v>
      </c>
    </row>
    <row r="5587" spans="1:9" x14ac:dyDescent="0.25">
      <c r="A5587" s="16">
        <v>74198</v>
      </c>
      <c r="B5587" s="16" t="s">
        <v>6339</v>
      </c>
      <c r="C5587" s="16" t="s">
        <v>6331</v>
      </c>
      <c r="D5587" s="17" t="s">
        <v>141</v>
      </c>
      <c r="E5587" s="16"/>
      <c r="F5587" s="16" t="s">
        <v>528</v>
      </c>
      <c r="G5587" s="18">
        <v>1</v>
      </c>
      <c r="H5587" s="16">
        <v>1</v>
      </c>
      <c r="I5587" s="42">
        <v>5939.6592750299997</v>
      </c>
    </row>
    <row r="5588" spans="1:9" x14ac:dyDescent="0.25">
      <c r="A5588" s="15" t="s">
        <v>6340</v>
      </c>
      <c r="B5588" s="15"/>
      <c r="C5588" s="15"/>
      <c r="D5588" s="15"/>
      <c r="E5588" s="15"/>
      <c r="F5588" s="15"/>
      <c r="G5588" s="15"/>
      <c r="H5588" s="15"/>
      <c r="I5588" s="52" t="s">
        <v>16236</v>
      </c>
    </row>
    <row r="5589" spans="1:9" x14ac:dyDescent="0.25">
      <c r="A5589" s="16">
        <v>73383</v>
      </c>
      <c r="B5589" s="16" t="s">
        <v>6341</v>
      </c>
      <c r="C5589" s="16" t="s">
        <v>6342</v>
      </c>
      <c r="D5589" s="17" t="s">
        <v>141</v>
      </c>
      <c r="E5589" s="16"/>
      <c r="F5589" s="16" t="s">
        <v>528</v>
      </c>
      <c r="G5589" s="18">
        <v>1</v>
      </c>
      <c r="H5589" s="16">
        <v>1</v>
      </c>
      <c r="I5589" s="42">
        <v>9541.9120656599989</v>
      </c>
    </row>
    <row r="5590" spans="1:9" x14ac:dyDescent="0.25">
      <c r="A5590" s="15" t="s">
        <v>6343</v>
      </c>
      <c r="B5590" s="15"/>
      <c r="C5590" s="15"/>
      <c r="D5590" s="15"/>
      <c r="E5590" s="15"/>
      <c r="F5590" s="15"/>
      <c r="G5590" s="15"/>
      <c r="H5590" s="15"/>
      <c r="I5590" s="52" t="s">
        <v>16236</v>
      </c>
    </row>
    <row r="5591" spans="1:9" x14ac:dyDescent="0.25">
      <c r="A5591" s="16">
        <v>83584</v>
      </c>
      <c r="B5591" s="16" t="s">
        <v>6344</v>
      </c>
      <c r="C5591" s="16" t="s">
        <v>6342</v>
      </c>
      <c r="D5591" s="17" t="s">
        <v>141</v>
      </c>
      <c r="E5591" s="16"/>
      <c r="F5591" s="16" t="s">
        <v>528</v>
      </c>
      <c r="G5591" s="18">
        <v>1</v>
      </c>
      <c r="H5591" s="16">
        <v>1</v>
      </c>
      <c r="I5591" s="42">
        <v>6997.8372726600001</v>
      </c>
    </row>
    <row r="5592" spans="1:9" ht="18.75" x14ac:dyDescent="0.25">
      <c r="A5592" s="13" t="s">
        <v>6345</v>
      </c>
      <c r="B5592" s="13"/>
      <c r="C5592" s="13"/>
      <c r="D5592" s="13"/>
      <c r="E5592" s="13"/>
      <c r="F5592" s="13"/>
      <c r="G5592" s="13"/>
      <c r="H5592" s="13"/>
      <c r="I5592" s="52" t="s">
        <v>16236</v>
      </c>
    </row>
    <row r="5593" spans="1:9" ht="15.75" x14ac:dyDescent="0.25">
      <c r="A5593" s="14" t="s">
        <v>6346</v>
      </c>
      <c r="B5593" s="14"/>
      <c r="C5593" s="14"/>
      <c r="D5593" s="14"/>
      <c r="E5593" s="14"/>
      <c r="F5593" s="14"/>
      <c r="G5593" s="14"/>
      <c r="H5593" s="14"/>
      <c r="I5593" s="52" t="s">
        <v>16236</v>
      </c>
    </row>
    <row r="5594" spans="1:9" x14ac:dyDescent="0.25">
      <c r="A5594" s="15" t="s">
        <v>6364</v>
      </c>
      <c r="B5594" s="15"/>
      <c r="C5594" s="15"/>
      <c r="D5594" s="15"/>
      <c r="E5594" s="15"/>
      <c r="F5594" s="15"/>
      <c r="G5594" s="15"/>
      <c r="H5594" s="15"/>
      <c r="I5594" s="52" t="s">
        <v>16236</v>
      </c>
    </row>
    <row r="5595" spans="1:9" x14ac:dyDescent="0.25">
      <c r="A5595" s="16">
        <v>68980</v>
      </c>
      <c r="B5595" s="16" t="s">
        <v>6365</v>
      </c>
      <c r="C5595" s="16" t="s">
        <v>6366</v>
      </c>
      <c r="D5595" s="17" t="s">
        <v>141</v>
      </c>
      <c r="E5595" s="16"/>
      <c r="F5595" s="16" t="s">
        <v>39</v>
      </c>
      <c r="G5595" s="18">
        <v>100</v>
      </c>
      <c r="H5595" s="16">
        <v>100</v>
      </c>
      <c r="I5595" s="42">
        <v>63.632084490000004</v>
      </c>
    </row>
    <row r="5596" spans="1:9" x14ac:dyDescent="0.25">
      <c r="A5596" s="16">
        <v>68981</v>
      </c>
      <c r="B5596" s="16" t="s">
        <v>6367</v>
      </c>
      <c r="C5596" s="16" t="s">
        <v>6366</v>
      </c>
      <c r="D5596" s="17" t="s">
        <v>141</v>
      </c>
      <c r="E5596" s="16"/>
      <c r="F5596" s="16" t="s">
        <v>39</v>
      </c>
      <c r="G5596" s="18">
        <v>100</v>
      </c>
      <c r="H5596" s="16">
        <v>100</v>
      </c>
      <c r="I5596" s="42">
        <v>65.807540370000012</v>
      </c>
    </row>
    <row r="5597" spans="1:9" x14ac:dyDescent="0.25">
      <c r="A5597" s="16">
        <v>68982</v>
      </c>
      <c r="B5597" s="16" t="s">
        <v>6368</v>
      </c>
      <c r="C5597" s="16" t="s">
        <v>6366</v>
      </c>
      <c r="D5597" s="17" t="s">
        <v>141</v>
      </c>
      <c r="E5597" s="16"/>
      <c r="F5597" s="16" t="s">
        <v>39</v>
      </c>
      <c r="G5597" s="18">
        <v>100</v>
      </c>
      <c r="H5597" s="16">
        <v>100</v>
      </c>
      <c r="I5597" s="42">
        <v>71.004462749999988</v>
      </c>
    </row>
    <row r="5598" spans="1:9" x14ac:dyDescent="0.25">
      <c r="A5598" s="16">
        <v>103907</v>
      </c>
      <c r="B5598" s="16" t="s">
        <v>15543</v>
      </c>
      <c r="C5598" s="16" t="s">
        <v>6366</v>
      </c>
      <c r="D5598" s="17" t="s">
        <v>141</v>
      </c>
      <c r="E5598" s="16"/>
      <c r="F5598" s="16" t="s">
        <v>39</v>
      </c>
      <c r="G5598" s="18">
        <v>100</v>
      </c>
      <c r="H5598" s="16">
        <v>100</v>
      </c>
      <c r="I5598" s="42">
        <v>71.185750739999989</v>
      </c>
    </row>
    <row r="5599" spans="1:9" x14ac:dyDescent="0.25">
      <c r="A5599" s="16">
        <v>68983</v>
      </c>
      <c r="B5599" s="16" t="s">
        <v>6369</v>
      </c>
      <c r="C5599" s="16" t="s">
        <v>6366</v>
      </c>
      <c r="D5599" s="17" t="s">
        <v>141</v>
      </c>
      <c r="E5599" s="16"/>
      <c r="F5599" s="16" t="s">
        <v>39</v>
      </c>
      <c r="G5599" s="18">
        <v>100</v>
      </c>
      <c r="H5599" s="16">
        <v>100</v>
      </c>
      <c r="I5599" s="42">
        <v>75.415803839999995</v>
      </c>
    </row>
    <row r="5600" spans="1:9" x14ac:dyDescent="0.25">
      <c r="A5600" s="16">
        <v>103908</v>
      </c>
      <c r="B5600" s="16" t="s">
        <v>15544</v>
      </c>
      <c r="C5600" s="16" t="s">
        <v>6366</v>
      </c>
      <c r="D5600" s="17" t="s">
        <v>141</v>
      </c>
      <c r="E5600" s="16"/>
      <c r="F5600" s="16" t="s">
        <v>39</v>
      </c>
      <c r="G5600" s="18">
        <v>100</v>
      </c>
      <c r="H5600" s="16">
        <v>100</v>
      </c>
      <c r="I5600" s="42">
        <v>75.536662499999991</v>
      </c>
    </row>
    <row r="5601" spans="1:9" x14ac:dyDescent="0.25">
      <c r="A5601" s="16">
        <v>68984</v>
      </c>
      <c r="B5601" s="16" t="s">
        <v>6370</v>
      </c>
      <c r="C5601" s="16" t="s">
        <v>6366</v>
      </c>
      <c r="D5601" s="17" t="s">
        <v>141</v>
      </c>
      <c r="E5601" s="16"/>
      <c r="F5601" s="16" t="s">
        <v>39</v>
      </c>
      <c r="G5601" s="18">
        <v>50</v>
      </c>
      <c r="H5601" s="16">
        <v>50</v>
      </c>
      <c r="I5601" s="42">
        <v>80.310579569999987</v>
      </c>
    </row>
    <row r="5602" spans="1:9" x14ac:dyDescent="0.25">
      <c r="A5602" s="16">
        <v>68985</v>
      </c>
      <c r="B5602" s="16" t="s">
        <v>6371</v>
      </c>
      <c r="C5602" s="16" t="s">
        <v>6366</v>
      </c>
      <c r="D5602" s="17" t="s">
        <v>141</v>
      </c>
      <c r="E5602" s="16"/>
      <c r="F5602" s="16" t="s">
        <v>39</v>
      </c>
      <c r="G5602" s="18">
        <v>50</v>
      </c>
      <c r="H5602" s="16">
        <v>50</v>
      </c>
      <c r="I5602" s="42">
        <v>93.605032170000015</v>
      </c>
    </row>
    <row r="5603" spans="1:9" x14ac:dyDescent="0.25">
      <c r="A5603" s="16">
        <v>68986</v>
      </c>
      <c r="B5603" s="16" t="s">
        <v>6372</v>
      </c>
      <c r="C5603" s="16" t="s">
        <v>6366</v>
      </c>
      <c r="D5603" s="17" t="s">
        <v>141</v>
      </c>
      <c r="E5603" s="16"/>
      <c r="F5603" s="16" t="s">
        <v>39</v>
      </c>
      <c r="G5603" s="18">
        <v>50</v>
      </c>
      <c r="H5603" s="16">
        <v>50</v>
      </c>
      <c r="I5603" s="42">
        <v>98.076802589999986</v>
      </c>
    </row>
    <row r="5604" spans="1:9" x14ac:dyDescent="0.25">
      <c r="A5604" s="16">
        <v>68987</v>
      </c>
      <c r="B5604" s="16" t="s">
        <v>6373</v>
      </c>
      <c r="C5604" s="16" t="s">
        <v>6366</v>
      </c>
      <c r="D5604" s="17" t="s">
        <v>141</v>
      </c>
      <c r="E5604" s="16"/>
      <c r="F5604" s="16" t="s">
        <v>39</v>
      </c>
      <c r="G5604" s="18">
        <v>20</v>
      </c>
      <c r="H5604" s="16">
        <v>20</v>
      </c>
      <c r="I5604" s="42">
        <v>101.70256238999997</v>
      </c>
    </row>
    <row r="5605" spans="1:9" x14ac:dyDescent="0.25">
      <c r="A5605" s="16">
        <v>68988</v>
      </c>
      <c r="B5605" s="16" t="s">
        <v>6374</v>
      </c>
      <c r="C5605" s="16" t="s">
        <v>6366</v>
      </c>
      <c r="D5605" s="17" t="s">
        <v>141</v>
      </c>
      <c r="E5605" s="16"/>
      <c r="F5605" s="16" t="s">
        <v>39</v>
      </c>
      <c r="G5605" s="18">
        <v>20</v>
      </c>
      <c r="H5605" s="16">
        <v>20</v>
      </c>
      <c r="I5605" s="42">
        <v>108.28935936000002</v>
      </c>
    </row>
    <row r="5606" spans="1:9" x14ac:dyDescent="0.25">
      <c r="A5606" s="16">
        <v>68989</v>
      </c>
      <c r="B5606" s="16" t="s">
        <v>6375</v>
      </c>
      <c r="C5606" s="16" t="s">
        <v>6366</v>
      </c>
      <c r="D5606" s="17" t="s">
        <v>141</v>
      </c>
      <c r="E5606" s="16"/>
      <c r="F5606" s="16" t="s">
        <v>39</v>
      </c>
      <c r="G5606" s="18">
        <v>20</v>
      </c>
      <c r="H5606" s="16">
        <v>20</v>
      </c>
      <c r="I5606" s="42">
        <v>111.97554849000001</v>
      </c>
    </row>
    <row r="5607" spans="1:9" x14ac:dyDescent="0.25">
      <c r="A5607" s="16">
        <v>68990</v>
      </c>
      <c r="B5607" s="16" t="s">
        <v>6376</v>
      </c>
      <c r="C5607" s="16" t="s">
        <v>6366</v>
      </c>
      <c r="D5607" s="17" t="s">
        <v>141</v>
      </c>
      <c r="E5607" s="16"/>
      <c r="F5607" s="16" t="s">
        <v>39</v>
      </c>
      <c r="G5607" s="18">
        <v>20</v>
      </c>
      <c r="H5607" s="16">
        <v>20</v>
      </c>
      <c r="I5607" s="42">
        <v>118.50191612999998</v>
      </c>
    </row>
    <row r="5608" spans="1:9" x14ac:dyDescent="0.25">
      <c r="A5608" s="16">
        <v>68991</v>
      </c>
      <c r="B5608" s="16" t="s">
        <v>6377</v>
      </c>
      <c r="C5608" s="16" t="s">
        <v>6366</v>
      </c>
      <c r="D5608" s="17" t="s">
        <v>141</v>
      </c>
      <c r="E5608" s="16"/>
      <c r="F5608" s="16" t="s">
        <v>39</v>
      </c>
      <c r="G5608" s="18">
        <v>20</v>
      </c>
      <c r="H5608" s="16">
        <v>20</v>
      </c>
      <c r="I5608" s="42">
        <v>148.53529313999996</v>
      </c>
    </row>
    <row r="5609" spans="1:9" x14ac:dyDescent="0.25">
      <c r="A5609" s="16">
        <v>103909</v>
      </c>
      <c r="B5609" s="16" t="s">
        <v>15545</v>
      </c>
      <c r="C5609" s="16" t="s">
        <v>6366</v>
      </c>
      <c r="D5609" s="17" t="s">
        <v>141</v>
      </c>
      <c r="E5609" s="16"/>
      <c r="F5609" s="16" t="s">
        <v>39</v>
      </c>
      <c r="G5609" s="18">
        <v>20</v>
      </c>
      <c r="H5609" s="16">
        <v>20</v>
      </c>
      <c r="I5609" s="42">
        <v>152.2819116</v>
      </c>
    </row>
    <row r="5610" spans="1:9" x14ac:dyDescent="0.25">
      <c r="A5610" s="16">
        <v>68992</v>
      </c>
      <c r="B5610" s="16" t="s">
        <v>6378</v>
      </c>
      <c r="C5610" s="16" t="s">
        <v>6366</v>
      </c>
      <c r="D5610" s="17" t="s">
        <v>141</v>
      </c>
      <c r="E5610" s="16"/>
      <c r="F5610" s="16" t="s">
        <v>39</v>
      </c>
      <c r="G5610" s="18">
        <v>20</v>
      </c>
      <c r="H5610" s="16">
        <v>20</v>
      </c>
      <c r="I5610" s="42">
        <v>165.63679352999998</v>
      </c>
    </row>
    <row r="5611" spans="1:9" x14ac:dyDescent="0.25">
      <c r="A5611" s="16">
        <v>68993</v>
      </c>
      <c r="B5611" s="16" t="s">
        <v>6379</v>
      </c>
      <c r="C5611" s="16" t="s">
        <v>6366</v>
      </c>
      <c r="D5611" s="17" t="s">
        <v>141</v>
      </c>
      <c r="E5611" s="16"/>
      <c r="F5611" s="16" t="s">
        <v>39</v>
      </c>
      <c r="G5611" s="18">
        <v>20</v>
      </c>
      <c r="H5611" s="16">
        <v>20</v>
      </c>
      <c r="I5611" s="42">
        <v>176.21192627999997</v>
      </c>
    </row>
    <row r="5612" spans="1:9" x14ac:dyDescent="0.25">
      <c r="A5612" s="16">
        <v>68994</v>
      </c>
      <c r="B5612" s="16" t="s">
        <v>6380</v>
      </c>
      <c r="C5612" s="16" t="s">
        <v>6366</v>
      </c>
      <c r="D5612" s="17" t="s">
        <v>141</v>
      </c>
      <c r="E5612" s="16"/>
      <c r="F5612" s="16" t="s">
        <v>39</v>
      </c>
      <c r="G5612" s="18">
        <v>20</v>
      </c>
      <c r="H5612" s="16">
        <v>20</v>
      </c>
      <c r="I5612" s="42">
        <v>171.43800920999996</v>
      </c>
    </row>
    <row r="5613" spans="1:9" x14ac:dyDescent="0.25">
      <c r="A5613" s="16">
        <v>68995</v>
      </c>
      <c r="B5613" s="16" t="s">
        <v>6381</v>
      </c>
      <c r="C5613" s="16" t="s">
        <v>6366</v>
      </c>
      <c r="D5613" s="17" t="s">
        <v>141</v>
      </c>
      <c r="E5613" s="16"/>
      <c r="F5613" s="16" t="s">
        <v>39</v>
      </c>
      <c r="G5613" s="18">
        <v>20</v>
      </c>
      <c r="H5613" s="16">
        <v>20</v>
      </c>
      <c r="I5613" s="42">
        <v>202.67997282000002</v>
      </c>
    </row>
    <row r="5614" spans="1:9" x14ac:dyDescent="0.25">
      <c r="A5614" s="16">
        <v>68996</v>
      </c>
      <c r="B5614" s="16" t="s">
        <v>6382</v>
      </c>
      <c r="C5614" s="16" t="s">
        <v>6366</v>
      </c>
      <c r="D5614" s="17" t="s">
        <v>141</v>
      </c>
      <c r="E5614" s="16"/>
      <c r="F5614" s="16" t="s">
        <v>39</v>
      </c>
      <c r="G5614" s="18">
        <v>10</v>
      </c>
      <c r="H5614" s="16">
        <v>10</v>
      </c>
      <c r="I5614" s="42">
        <v>219.47932655999995</v>
      </c>
    </row>
    <row r="5615" spans="1:9" x14ac:dyDescent="0.25">
      <c r="A5615" s="16">
        <v>68997</v>
      </c>
      <c r="B5615" s="16" t="s">
        <v>6383</v>
      </c>
      <c r="C5615" s="16" t="s">
        <v>6366</v>
      </c>
      <c r="D5615" s="17" t="s">
        <v>141</v>
      </c>
      <c r="E5615" s="16"/>
      <c r="F5615" s="16" t="s">
        <v>39</v>
      </c>
      <c r="G5615" s="18">
        <v>10</v>
      </c>
      <c r="H5615" s="16">
        <v>10</v>
      </c>
      <c r="I5615" s="42">
        <v>256.58293517999999</v>
      </c>
    </row>
    <row r="5616" spans="1:9" x14ac:dyDescent="0.25">
      <c r="A5616" s="16">
        <v>68998</v>
      </c>
      <c r="B5616" s="16" t="s">
        <v>6384</v>
      </c>
      <c r="C5616" s="16" t="s">
        <v>6366</v>
      </c>
      <c r="D5616" s="17" t="s">
        <v>141</v>
      </c>
      <c r="E5616" s="16"/>
      <c r="F5616" s="16" t="s">
        <v>39</v>
      </c>
      <c r="G5616" s="18">
        <v>10</v>
      </c>
      <c r="H5616" s="16">
        <v>10</v>
      </c>
      <c r="I5616" s="42">
        <v>283.29269904</v>
      </c>
    </row>
    <row r="5617" spans="1:9" x14ac:dyDescent="0.25">
      <c r="A5617" s="16">
        <v>68999</v>
      </c>
      <c r="B5617" s="16" t="s">
        <v>6385</v>
      </c>
      <c r="C5617" s="16" t="s">
        <v>6366</v>
      </c>
      <c r="D5617" s="17" t="s">
        <v>141</v>
      </c>
      <c r="E5617" s="16"/>
      <c r="F5617" s="16" t="s">
        <v>39</v>
      </c>
      <c r="G5617" s="18">
        <v>10</v>
      </c>
      <c r="H5617" s="16">
        <v>10</v>
      </c>
      <c r="I5617" s="42">
        <v>348.55637543999995</v>
      </c>
    </row>
    <row r="5618" spans="1:9" x14ac:dyDescent="0.25">
      <c r="A5618" s="16">
        <v>69000</v>
      </c>
      <c r="B5618" s="16" t="s">
        <v>6386</v>
      </c>
      <c r="C5618" s="16" t="s">
        <v>6366</v>
      </c>
      <c r="D5618" s="17" t="s">
        <v>141</v>
      </c>
      <c r="E5618" s="16"/>
      <c r="F5618" s="16" t="s">
        <v>39</v>
      </c>
      <c r="G5618" s="18">
        <v>10</v>
      </c>
      <c r="H5618" s="16">
        <v>10</v>
      </c>
      <c r="I5618" s="42">
        <v>434.97031733999995</v>
      </c>
    </row>
    <row r="5619" spans="1:9" x14ac:dyDescent="0.25">
      <c r="A5619" s="15" t="s">
        <v>6387</v>
      </c>
      <c r="B5619" s="15"/>
      <c r="C5619" s="15"/>
      <c r="D5619" s="15"/>
      <c r="E5619" s="15"/>
      <c r="F5619" s="15"/>
      <c r="G5619" s="15"/>
      <c r="H5619" s="15"/>
      <c r="I5619" s="52" t="s">
        <v>16236</v>
      </c>
    </row>
    <row r="5620" spans="1:9" x14ac:dyDescent="0.25">
      <c r="A5620" s="16">
        <v>68959</v>
      </c>
      <c r="B5620" s="16" t="s">
        <v>6388</v>
      </c>
      <c r="C5620" s="16" t="s">
        <v>6366</v>
      </c>
      <c r="D5620" s="17" t="s">
        <v>141</v>
      </c>
      <c r="E5620" s="16"/>
      <c r="F5620" s="16" t="s">
        <v>39</v>
      </c>
      <c r="G5620" s="18">
        <v>100</v>
      </c>
      <c r="H5620" s="16">
        <v>100</v>
      </c>
      <c r="I5620" s="42">
        <v>65.203247069999989</v>
      </c>
    </row>
    <row r="5621" spans="1:9" x14ac:dyDescent="0.25">
      <c r="A5621" s="16">
        <v>68960</v>
      </c>
      <c r="B5621" s="16" t="s">
        <v>6389</v>
      </c>
      <c r="C5621" s="16" t="s">
        <v>6366</v>
      </c>
      <c r="D5621" s="17" t="s">
        <v>141</v>
      </c>
      <c r="E5621" s="16"/>
      <c r="F5621" s="16" t="s">
        <v>39</v>
      </c>
      <c r="G5621" s="18">
        <v>100</v>
      </c>
      <c r="H5621" s="16">
        <v>100</v>
      </c>
      <c r="I5621" s="42">
        <v>65.686681710000002</v>
      </c>
    </row>
    <row r="5622" spans="1:9" x14ac:dyDescent="0.25">
      <c r="A5622" s="16">
        <v>68961</v>
      </c>
      <c r="B5622" s="16" t="s">
        <v>6390</v>
      </c>
      <c r="C5622" s="16" t="s">
        <v>6366</v>
      </c>
      <c r="D5622" s="17" t="s">
        <v>141</v>
      </c>
      <c r="E5622" s="16"/>
      <c r="F5622" s="16" t="s">
        <v>39</v>
      </c>
      <c r="G5622" s="18">
        <v>100</v>
      </c>
      <c r="H5622" s="16">
        <v>100</v>
      </c>
      <c r="I5622" s="42">
        <v>68.76857754000001</v>
      </c>
    </row>
    <row r="5623" spans="1:9" x14ac:dyDescent="0.25">
      <c r="A5623" s="16">
        <v>103910</v>
      </c>
      <c r="B5623" s="16" t="s">
        <v>15546</v>
      </c>
      <c r="C5623" s="16" t="s">
        <v>6366</v>
      </c>
      <c r="D5623" s="17" t="s">
        <v>141</v>
      </c>
      <c r="E5623" s="16"/>
      <c r="F5623" s="16" t="s">
        <v>39</v>
      </c>
      <c r="G5623" s="18">
        <v>100</v>
      </c>
      <c r="H5623" s="16">
        <v>100</v>
      </c>
      <c r="I5623" s="42">
        <v>68.889436199999992</v>
      </c>
    </row>
    <row r="5624" spans="1:9" x14ac:dyDescent="0.25">
      <c r="A5624" s="16">
        <v>68962</v>
      </c>
      <c r="B5624" s="16" t="s">
        <v>6391</v>
      </c>
      <c r="C5624" s="16" t="s">
        <v>6366</v>
      </c>
      <c r="D5624" s="17" t="s">
        <v>141</v>
      </c>
      <c r="E5624" s="16"/>
      <c r="F5624" s="16" t="s">
        <v>39</v>
      </c>
      <c r="G5624" s="18">
        <v>100</v>
      </c>
      <c r="H5624" s="16">
        <v>100</v>
      </c>
      <c r="I5624" s="42">
        <v>72.938201309999997</v>
      </c>
    </row>
    <row r="5625" spans="1:9" x14ac:dyDescent="0.25">
      <c r="A5625" s="16">
        <v>103911</v>
      </c>
      <c r="B5625" s="16" t="s">
        <v>15547</v>
      </c>
      <c r="C5625" s="16" t="s">
        <v>6366</v>
      </c>
      <c r="D5625" s="17" t="s">
        <v>141</v>
      </c>
      <c r="E5625" s="16"/>
      <c r="F5625" s="16" t="s">
        <v>39</v>
      </c>
      <c r="G5625" s="18">
        <v>100</v>
      </c>
      <c r="H5625" s="16">
        <v>100</v>
      </c>
      <c r="I5625" s="42">
        <v>72.756913319999995</v>
      </c>
    </row>
    <row r="5626" spans="1:9" x14ac:dyDescent="0.25">
      <c r="A5626" s="16">
        <v>68963</v>
      </c>
      <c r="B5626" s="16" t="s">
        <v>6392</v>
      </c>
      <c r="C5626" s="16" t="s">
        <v>6366</v>
      </c>
      <c r="D5626" s="17" t="s">
        <v>141</v>
      </c>
      <c r="E5626" s="16"/>
      <c r="F5626" s="16" t="s">
        <v>39</v>
      </c>
      <c r="G5626" s="18">
        <v>50</v>
      </c>
      <c r="H5626" s="16">
        <v>50</v>
      </c>
      <c r="I5626" s="42">
        <v>88.105963139999986</v>
      </c>
    </row>
    <row r="5627" spans="1:9" x14ac:dyDescent="0.25">
      <c r="A5627" s="16">
        <v>68964</v>
      </c>
      <c r="B5627" s="16" t="s">
        <v>6393</v>
      </c>
      <c r="C5627" s="16" t="s">
        <v>6366</v>
      </c>
      <c r="D5627" s="17" t="s">
        <v>141</v>
      </c>
      <c r="E5627" s="16"/>
      <c r="F5627" s="16" t="s">
        <v>39</v>
      </c>
      <c r="G5627" s="18">
        <v>50</v>
      </c>
      <c r="H5627" s="16">
        <v>50</v>
      </c>
      <c r="I5627" s="42">
        <v>100.67526377999999</v>
      </c>
    </row>
    <row r="5628" spans="1:9" x14ac:dyDescent="0.25">
      <c r="A5628" s="16">
        <v>68965</v>
      </c>
      <c r="B5628" s="16" t="s">
        <v>6394</v>
      </c>
      <c r="C5628" s="16" t="s">
        <v>6366</v>
      </c>
      <c r="D5628" s="17" t="s">
        <v>141</v>
      </c>
      <c r="E5628" s="16"/>
      <c r="F5628" s="16" t="s">
        <v>39</v>
      </c>
      <c r="G5628" s="18">
        <v>50</v>
      </c>
      <c r="H5628" s="16">
        <v>50</v>
      </c>
      <c r="I5628" s="42">
        <v>108.04764203999999</v>
      </c>
    </row>
    <row r="5629" spans="1:9" x14ac:dyDescent="0.25">
      <c r="A5629" s="16">
        <v>68966</v>
      </c>
      <c r="B5629" s="16" t="s">
        <v>6395</v>
      </c>
      <c r="C5629" s="16" t="s">
        <v>6366</v>
      </c>
      <c r="D5629" s="17" t="s">
        <v>141</v>
      </c>
      <c r="E5629" s="16"/>
      <c r="F5629" s="16" t="s">
        <v>39</v>
      </c>
      <c r="G5629" s="18">
        <v>20</v>
      </c>
      <c r="H5629" s="16">
        <v>20</v>
      </c>
      <c r="I5629" s="42">
        <v>111.67340184000001</v>
      </c>
    </row>
    <row r="5630" spans="1:9" x14ac:dyDescent="0.25">
      <c r="A5630" s="16">
        <v>68967</v>
      </c>
      <c r="B5630" s="16" t="s">
        <v>6396</v>
      </c>
      <c r="C5630" s="16" t="s">
        <v>6366</v>
      </c>
      <c r="D5630" s="17" t="s">
        <v>141</v>
      </c>
      <c r="E5630" s="16"/>
      <c r="F5630" s="16" t="s">
        <v>39</v>
      </c>
      <c r="G5630" s="18">
        <v>20</v>
      </c>
      <c r="H5630" s="16">
        <v>20</v>
      </c>
      <c r="I5630" s="42">
        <v>117.11204153999998</v>
      </c>
    </row>
    <row r="5631" spans="1:9" x14ac:dyDescent="0.25">
      <c r="A5631" s="16">
        <v>68968</v>
      </c>
      <c r="B5631" s="16" t="s">
        <v>6397</v>
      </c>
      <c r="C5631" s="16" t="s">
        <v>6366</v>
      </c>
      <c r="D5631" s="17" t="s">
        <v>141</v>
      </c>
      <c r="E5631" s="16"/>
      <c r="F5631" s="16" t="s">
        <v>39</v>
      </c>
      <c r="G5631" s="18">
        <v>20</v>
      </c>
      <c r="H5631" s="16">
        <v>20</v>
      </c>
      <c r="I5631" s="42">
        <v>128.77490222999998</v>
      </c>
    </row>
    <row r="5632" spans="1:9" x14ac:dyDescent="0.25">
      <c r="A5632" s="16">
        <v>68969</v>
      </c>
      <c r="B5632" s="16" t="s">
        <v>6398</v>
      </c>
      <c r="C5632" s="16" t="s">
        <v>6366</v>
      </c>
      <c r="D5632" s="17" t="s">
        <v>141</v>
      </c>
      <c r="E5632" s="16"/>
      <c r="F5632" s="16" t="s">
        <v>39</v>
      </c>
      <c r="G5632" s="18">
        <v>20</v>
      </c>
      <c r="H5632" s="16">
        <v>20</v>
      </c>
      <c r="I5632" s="42">
        <v>137.17457910000002</v>
      </c>
    </row>
    <row r="5633" spans="1:9" x14ac:dyDescent="0.25">
      <c r="A5633" s="16">
        <v>68970</v>
      </c>
      <c r="B5633" s="16" t="s">
        <v>6399</v>
      </c>
      <c r="C5633" s="16" t="s">
        <v>6366</v>
      </c>
      <c r="D5633" s="17" t="s">
        <v>141</v>
      </c>
      <c r="E5633" s="16"/>
      <c r="F5633" s="16" t="s">
        <v>39</v>
      </c>
      <c r="G5633" s="18">
        <v>20</v>
      </c>
      <c r="H5633" s="16">
        <v>20</v>
      </c>
      <c r="I5633" s="42">
        <v>155.12209011000002</v>
      </c>
    </row>
    <row r="5634" spans="1:9" x14ac:dyDescent="0.25">
      <c r="A5634" s="16">
        <v>103912</v>
      </c>
      <c r="B5634" s="16" t="s">
        <v>15548</v>
      </c>
      <c r="C5634" s="16" t="s">
        <v>6366</v>
      </c>
      <c r="D5634" s="17" t="s">
        <v>141</v>
      </c>
      <c r="E5634" s="16"/>
      <c r="F5634" s="16" t="s">
        <v>39</v>
      </c>
      <c r="G5634" s="18">
        <v>20</v>
      </c>
      <c r="H5634" s="16">
        <v>20</v>
      </c>
      <c r="I5634" s="42">
        <v>163.94477228999997</v>
      </c>
    </row>
    <row r="5635" spans="1:9" x14ac:dyDescent="0.25">
      <c r="A5635" s="16">
        <v>68971</v>
      </c>
      <c r="B5635" s="16" t="s">
        <v>6400</v>
      </c>
      <c r="C5635" s="16" t="s">
        <v>6366</v>
      </c>
      <c r="D5635" s="17" t="s">
        <v>141</v>
      </c>
      <c r="E5635" s="16"/>
      <c r="F5635" s="16" t="s">
        <v>39</v>
      </c>
      <c r="G5635" s="18">
        <v>20</v>
      </c>
      <c r="H5635" s="16">
        <v>20</v>
      </c>
      <c r="I5635" s="42">
        <v>168.96040667999998</v>
      </c>
    </row>
    <row r="5636" spans="1:9" x14ac:dyDescent="0.25">
      <c r="A5636" s="16">
        <v>68972</v>
      </c>
      <c r="B5636" s="16" t="s">
        <v>6401</v>
      </c>
      <c r="C5636" s="16" t="s">
        <v>6366</v>
      </c>
      <c r="D5636" s="17" t="s">
        <v>141</v>
      </c>
      <c r="E5636" s="16"/>
      <c r="F5636" s="16" t="s">
        <v>39</v>
      </c>
      <c r="G5636" s="18">
        <v>20</v>
      </c>
      <c r="H5636" s="16">
        <v>20</v>
      </c>
      <c r="I5636" s="42">
        <v>180.01897406999996</v>
      </c>
    </row>
    <row r="5637" spans="1:9" x14ac:dyDescent="0.25">
      <c r="A5637" s="16">
        <v>68973</v>
      </c>
      <c r="B5637" s="16" t="s">
        <v>6402</v>
      </c>
      <c r="C5637" s="16" t="s">
        <v>6366</v>
      </c>
      <c r="D5637" s="17" t="s">
        <v>141</v>
      </c>
      <c r="E5637" s="16"/>
      <c r="F5637" s="16" t="s">
        <v>39</v>
      </c>
      <c r="G5637" s="18">
        <v>20</v>
      </c>
      <c r="H5637" s="16">
        <v>20</v>
      </c>
      <c r="I5637" s="42">
        <v>178.38738216000002</v>
      </c>
    </row>
    <row r="5638" spans="1:9" x14ac:dyDescent="0.25">
      <c r="A5638" s="16">
        <v>68974</v>
      </c>
      <c r="B5638" s="16" t="s">
        <v>6403</v>
      </c>
      <c r="C5638" s="16" t="s">
        <v>6366</v>
      </c>
      <c r="D5638" s="17" t="s">
        <v>141</v>
      </c>
      <c r="E5638" s="16"/>
      <c r="F5638" s="16" t="s">
        <v>39</v>
      </c>
      <c r="G5638" s="18">
        <v>20</v>
      </c>
      <c r="H5638" s="16">
        <v>20</v>
      </c>
      <c r="I5638" s="42">
        <v>196.87875714</v>
      </c>
    </row>
    <row r="5639" spans="1:9" x14ac:dyDescent="0.25">
      <c r="A5639" s="16">
        <v>68975</v>
      </c>
      <c r="B5639" s="16" t="s">
        <v>6404</v>
      </c>
      <c r="C5639" s="16" t="s">
        <v>6366</v>
      </c>
      <c r="D5639" s="17" t="s">
        <v>141</v>
      </c>
      <c r="E5639" s="16"/>
      <c r="F5639" s="16" t="s">
        <v>39</v>
      </c>
      <c r="G5639" s="18">
        <v>10</v>
      </c>
      <c r="H5639" s="16">
        <v>10</v>
      </c>
      <c r="I5639" s="42">
        <v>212.65081226999999</v>
      </c>
    </row>
    <row r="5640" spans="1:9" x14ac:dyDescent="0.25">
      <c r="A5640" s="16">
        <v>68976</v>
      </c>
      <c r="B5640" s="16" t="s">
        <v>6405</v>
      </c>
      <c r="C5640" s="16" t="s">
        <v>6366</v>
      </c>
      <c r="D5640" s="17" t="s">
        <v>141</v>
      </c>
      <c r="E5640" s="16"/>
      <c r="F5640" s="16" t="s">
        <v>39</v>
      </c>
      <c r="G5640" s="18">
        <v>10</v>
      </c>
      <c r="H5640" s="16">
        <v>10</v>
      </c>
      <c r="I5640" s="42">
        <v>273.38228892000001</v>
      </c>
    </row>
    <row r="5641" spans="1:9" x14ac:dyDescent="0.25">
      <c r="A5641" s="16">
        <v>68977</v>
      </c>
      <c r="B5641" s="16" t="s">
        <v>6406</v>
      </c>
      <c r="C5641" s="16" t="s">
        <v>6366</v>
      </c>
      <c r="D5641" s="17" t="s">
        <v>141</v>
      </c>
      <c r="E5641" s="16"/>
      <c r="F5641" s="16" t="s">
        <v>39</v>
      </c>
      <c r="G5641" s="18">
        <v>10</v>
      </c>
      <c r="H5641" s="16">
        <v>10</v>
      </c>
      <c r="I5641" s="42">
        <v>225.82440620999995</v>
      </c>
    </row>
    <row r="5642" spans="1:9" x14ac:dyDescent="0.25">
      <c r="A5642" s="15" t="s">
        <v>6407</v>
      </c>
      <c r="B5642" s="15"/>
      <c r="C5642" s="15"/>
      <c r="D5642" s="15"/>
      <c r="E5642" s="15"/>
      <c r="F5642" s="15"/>
      <c r="G5642" s="15"/>
      <c r="H5642" s="15"/>
      <c r="I5642" s="52" t="s">
        <v>16236</v>
      </c>
    </row>
    <row r="5643" spans="1:9" x14ac:dyDescent="0.25">
      <c r="A5643" s="16">
        <v>79965</v>
      </c>
      <c r="B5643" s="16" t="s">
        <v>6408</v>
      </c>
      <c r="C5643" s="16" t="s">
        <v>6366</v>
      </c>
      <c r="D5643" s="17" t="s">
        <v>141</v>
      </c>
      <c r="E5643" s="16"/>
      <c r="F5643" s="16" t="s">
        <v>39</v>
      </c>
      <c r="G5643" s="18">
        <v>100</v>
      </c>
      <c r="H5643" s="16">
        <v>100</v>
      </c>
      <c r="I5643" s="42">
        <v>118.74363345</v>
      </c>
    </row>
    <row r="5644" spans="1:9" x14ac:dyDescent="0.25">
      <c r="A5644" s="16">
        <v>79966</v>
      </c>
      <c r="B5644" s="16" t="s">
        <v>6409</v>
      </c>
      <c r="C5644" s="16" t="s">
        <v>6366</v>
      </c>
      <c r="D5644" s="17" t="s">
        <v>141</v>
      </c>
      <c r="E5644" s="16"/>
      <c r="F5644" s="16" t="s">
        <v>39</v>
      </c>
      <c r="G5644" s="18">
        <v>100</v>
      </c>
      <c r="H5644" s="16">
        <v>100</v>
      </c>
      <c r="I5644" s="42">
        <v>120.13350803999998</v>
      </c>
    </row>
    <row r="5645" spans="1:9" x14ac:dyDescent="0.25">
      <c r="A5645" s="16">
        <v>79967</v>
      </c>
      <c r="B5645" s="16" t="s">
        <v>6410</v>
      </c>
      <c r="C5645" s="16" t="s">
        <v>6366</v>
      </c>
      <c r="D5645" s="17" t="s">
        <v>141</v>
      </c>
      <c r="E5645" s="16"/>
      <c r="F5645" s="16" t="s">
        <v>39</v>
      </c>
      <c r="G5645" s="18">
        <v>100</v>
      </c>
      <c r="H5645" s="16">
        <v>100</v>
      </c>
      <c r="I5645" s="42">
        <v>120.13350803999998</v>
      </c>
    </row>
    <row r="5646" spans="1:9" x14ac:dyDescent="0.25">
      <c r="A5646" s="16">
        <v>103913</v>
      </c>
      <c r="B5646" s="16" t="s">
        <v>15549</v>
      </c>
      <c r="C5646" s="16" t="s">
        <v>6366</v>
      </c>
      <c r="D5646" s="17" t="s">
        <v>141</v>
      </c>
      <c r="E5646" s="16"/>
      <c r="F5646" s="16" t="s">
        <v>39</v>
      </c>
      <c r="G5646" s="18">
        <v>100</v>
      </c>
      <c r="H5646" s="16">
        <v>100</v>
      </c>
      <c r="I5646" s="42">
        <v>125.87429438999996</v>
      </c>
    </row>
    <row r="5647" spans="1:9" x14ac:dyDescent="0.25">
      <c r="A5647" s="16">
        <v>103914</v>
      </c>
      <c r="B5647" s="16" t="s">
        <v>15550</v>
      </c>
      <c r="C5647" s="16" t="s">
        <v>6366</v>
      </c>
      <c r="D5647" s="17" t="s">
        <v>141</v>
      </c>
      <c r="E5647" s="16"/>
      <c r="F5647" s="16" t="s">
        <v>39</v>
      </c>
      <c r="G5647" s="18">
        <v>100</v>
      </c>
      <c r="H5647" s="16">
        <v>100</v>
      </c>
      <c r="I5647" s="42">
        <v>125.87429438999996</v>
      </c>
    </row>
    <row r="5648" spans="1:9" x14ac:dyDescent="0.25">
      <c r="A5648" s="16">
        <v>79969</v>
      </c>
      <c r="B5648" s="16" t="s">
        <v>6411</v>
      </c>
      <c r="C5648" s="16" t="s">
        <v>6366</v>
      </c>
      <c r="D5648" s="17" t="s">
        <v>141</v>
      </c>
      <c r="E5648" s="16"/>
      <c r="F5648" s="16" t="s">
        <v>39</v>
      </c>
      <c r="G5648" s="18">
        <v>100</v>
      </c>
      <c r="H5648" s="16">
        <v>100</v>
      </c>
      <c r="I5648" s="42">
        <v>132.15894471000001</v>
      </c>
    </row>
    <row r="5649" spans="1:9" x14ac:dyDescent="0.25">
      <c r="A5649" s="16">
        <v>79970</v>
      </c>
      <c r="B5649" s="16" t="s">
        <v>6412</v>
      </c>
      <c r="C5649" s="16" t="s">
        <v>6366</v>
      </c>
      <c r="D5649" s="17" t="s">
        <v>141</v>
      </c>
      <c r="E5649" s="16"/>
      <c r="F5649" s="16" t="s">
        <v>39</v>
      </c>
      <c r="G5649" s="18">
        <v>100</v>
      </c>
      <c r="H5649" s="16">
        <v>100</v>
      </c>
      <c r="I5649" s="42">
        <v>136.14728049000001</v>
      </c>
    </row>
    <row r="5650" spans="1:9" x14ac:dyDescent="0.25">
      <c r="A5650" s="16">
        <v>79971</v>
      </c>
      <c r="B5650" s="16" t="s">
        <v>6413</v>
      </c>
      <c r="C5650" s="16" t="s">
        <v>6366</v>
      </c>
      <c r="D5650" s="17" t="s">
        <v>141</v>
      </c>
      <c r="E5650" s="16"/>
      <c r="F5650" s="16" t="s">
        <v>39</v>
      </c>
      <c r="G5650" s="18">
        <v>50</v>
      </c>
      <c r="H5650" s="16">
        <v>50</v>
      </c>
      <c r="I5650" s="42">
        <v>152.04019427999998</v>
      </c>
    </row>
    <row r="5651" spans="1:9" x14ac:dyDescent="0.25">
      <c r="A5651" s="16">
        <v>79973</v>
      </c>
      <c r="B5651" s="16" t="s">
        <v>6414</v>
      </c>
      <c r="C5651" s="16" t="s">
        <v>6366</v>
      </c>
      <c r="D5651" s="17" t="s">
        <v>141</v>
      </c>
      <c r="E5651" s="16"/>
      <c r="F5651" s="16" t="s">
        <v>39</v>
      </c>
      <c r="G5651" s="18">
        <v>50</v>
      </c>
      <c r="H5651" s="16">
        <v>50</v>
      </c>
      <c r="I5651" s="42">
        <v>162.85704435</v>
      </c>
    </row>
    <row r="5652" spans="1:9" x14ac:dyDescent="0.25">
      <c r="A5652" s="16">
        <v>79974</v>
      </c>
      <c r="B5652" s="16" t="s">
        <v>6415</v>
      </c>
      <c r="C5652" s="16" t="s">
        <v>6366</v>
      </c>
      <c r="D5652" s="17" t="s">
        <v>141</v>
      </c>
      <c r="E5652" s="16"/>
      <c r="F5652" s="16" t="s">
        <v>39</v>
      </c>
      <c r="G5652" s="18">
        <v>50</v>
      </c>
      <c r="H5652" s="16">
        <v>50</v>
      </c>
      <c r="I5652" s="42">
        <v>167.14752677999999</v>
      </c>
    </row>
    <row r="5653" spans="1:9" x14ac:dyDescent="0.25">
      <c r="A5653" s="16">
        <v>79975</v>
      </c>
      <c r="B5653" s="16" t="s">
        <v>6416</v>
      </c>
      <c r="C5653" s="16" t="s">
        <v>6366</v>
      </c>
      <c r="D5653" s="17" t="s">
        <v>141</v>
      </c>
      <c r="E5653" s="16"/>
      <c r="F5653" s="16" t="s">
        <v>39</v>
      </c>
      <c r="G5653" s="18">
        <v>50</v>
      </c>
      <c r="H5653" s="16">
        <v>50</v>
      </c>
      <c r="I5653" s="42">
        <v>174.03647039999998</v>
      </c>
    </row>
    <row r="5654" spans="1:9" x14ac:dyDescent="0.25">
      <c r="A5654" s="16">
        <v>79976</v>
      </c>
      <c r="B5654" s="16" t="s">
        <v>6417</v>
      </c>
      <c r="C5654" s="16" t="s">
        <v>6366</v>
      </c>
      <c r="D5654" s="17" t="s">
        <v>141</v>
      </c>
      <c r="E5654" s="16"/>
      <c r="F5654" s="16" t="s">
        <v>39</v>
      </c>
      <c r="G5654" s="18">
        <v>50</v>
      </c>
      <c r="H5654" s="16">
        <v>50</v>
      </c>
      <c r="I5654" s="42">
        <v>184.00730985000001</v>
      </c>
    </row>
    <row r="5655" spans="1:9" x14ac:dyDescent="0.25">
      <c r="A5655" s="16">
        <v>79977</v>
      </c>
      <c r="B5655" s="16" t="s">
        <v>6418</v>
      </c>
      <c r="C5655" s="16" t="s">
        <v>6366</v>
      </c>
      <c r="D5655" s="17" t="s">
        <v>141</v>
      </c>
      <c r="E5655" s="16"/>
      <c r="F5655" s="16" t="s">
        <v>39</v>
      </c>
      <c r="G5655" s="18">
        <v>50</v>
      </c>
      <c r="H5655" s="16">
        <v>50</v>
      </c>
      <c r="I5655" s="42">
        <v>192.40698671999996</v>
      </c>
    </row>
    <row r="5656" spans="1:9" x14ac:dyDescent="0.25">
      <c r="A5656" s="16">
        <v>79978</v>
      </c>
      <c r="B5656" s="16" t="s">
        <v>6419</v>
      </c>
      <c r="C5656" s="16" t="s">
        <v>6366</v>
      </c>
      <c r="D5656" s="17" t="s">
        <v>141</v>
      </c>
      <c r="E5656" s="16"/>
      <c r="F5656" s="16" t="s">
        <v>39</v>
      </c>
      <c r="G5656" s="18">
        <v>20</v>
      </c>
      <c r="H5656" s="16">
        <v>20</v>
      </c>
      <c r="I5656" s="42">
        <v>214.10111618999997</v>
      </c>
    </row>
    <row r="5657" spans="1:9" x14ac:dyDescent="0.25">
      <c r="A5657" s="16">
        <v>79979</v>
      </c>
      <c r="B5657" s="16" t="s">
        <v>6420</v>
      </c>
      <c r="C5657" s="16" t="s">
        <v>6366</v>
      </c>
      <c r="D5657" s="17" t="s">
        <v>141</v>
      </c>
      <c r="E5657" s="16"/>
      <c r="F5657" s="16" t="s">
        <v>39</v>
      </c>
      <c r="G5657" s="18">
        <v>20</v>
      </c>
      <c r="H5657" s="16">
        <v>20</v>
      </c>
      <c r="I5657" s="42">
        <v>228.90630203999999</v>
      </c>
    </row>
    <row r="5658" spans="1:9" x14ac:dyDescent="0.25">
      <c r="A5658" s="16">
        <v>79981</v>
      </c>
      <c r="B5658" s="16" t="s">
        <v>6421</v>
      </c>
      <c r="C5658" s="16" t="s">
        <v>6366</v>
      </c>
      <c r="D5658" s="17" t="s">
        <v>141</v>
      </c>
      <c r="E5658" s="16"/>
      <c r="F5658" s="16" t="s">
        <v>39</v>
      </c>
      <c r="G5658" s="18">
        <v>20</v>
      </c>
      <c r="H5658" s="16">
        <v>20</v>
      </c>
      <c r="I5658" s="42">
        <v>250.41914351999998</v>
      </c>
    </row>
    <row r="5659" spans="1:9" x14ac:dyDescent="0.25">
      <c r="A5659" s="16">
        <v>79982</v>
      </c>
      <c r="B5659" s="16" t="s">
        <v>6422</v>
      </c>
      <c r="C5659" s="16" t="s">
        <v>6366</v>
      </c>
      <c r="D5659" s="17" t="s">
        <v>141</v>
      </c>
      <c r="E5659" s="16"/>
      <c r="F5659" s="16" t="s">
        <v>39</v>
      </c>
      <c r="G5659" s="18">
        <v>20</v>
      </c>
      <c r="H5659" s="16">
        <v>20</v>
      </c>
      <c r="I5659" s="42">
        <v>245.82651443999998</v>
      </c>
    </row>
    <row r="5660" spans="1:9" x14ac:dyDescent="0.25">
      <c r="A5660" s="16">
        <v>79983</v>
      </c>
      <c r="B5660" s="16" t="s">
        <v>6423</v>
      </c>
      <c r="C5660" s="16" t="s">
        <v>6366</v>
      </c>
      <c r="D5660" s="17" t="s">
        <v>141</v>
      </c>
      <c r="E5660" s="16"/>
      <c r="F5660" s="16" t="s">
        <v>39</v>
      </c>
      <c r="G5660" s="18">
        <v>20</v>
      </c>
      <c r="H5660" s="16">
        <v>20</v>
      </c>
      <c r="I5660" s="42">
        <v>292.11538122000002</v>
      </c>
    </row>
    <row r="5661" spans="1:9" x14ac:dyDescent="0.25">
      <c r="A5661" s="16">
        <v>79984</v>
      </c>
      <c r="B5661" s="16" t="s">
        <v>6424</v>
      </c>
      <c r="C5661" s="16" t="s">
        <v>6366</v>
      </c>
      <c r="D5661" s="17" t="s">
        <v>141</v>
      </c>
      <c r="E5661" s="16"/>
      <c r="F5661" s="16" t="s">
        <v>39</v>
      </c>
      <c r="G5661" s="18">
        <v>20</v>
      </c>
      <c r="H5661" s="16">
        <v>20</v>
      </c>
      <c r="I5661" s="42">
        <v>295.49942369999997</v>
      </c>
    </row>
    <row r="5662" spans="1:9" x14ac:dyDescent="0.25">
      <c r="A5662" s="15" t="s">
        <v>6425</v>
      </c>
      <c r="B5662" s="15"/>
      <c r="C5662" s="15"/>
      <c r="D5662" s="15"/>
      <c r="E5662" s="15"/>
      <c r="F5662" s="15"/>
      <c r="G5662" s="15"/>
      <c r="H5662" s="15"/>
      <c r="I5662" s="52" t="s">
        <v>16236</v>
      </c>
    </row>
    <row r="5663" spans="1:9" x14ac:dyDescent="0.25">
      <c r="A5663" s="16">
        <v>69008</v>
      </c>
      <c r="B5663" s="16" t="s">
        <v>6426</v>
      </c>
      <c r="C5663" s="16" t="s">
        <v>6366</v>
      </c>
      <c r="D5663" s="17" t="s">
        <v>141</v>
      </c>
      <c r="E5663" s="16"/>
      <c r="F5663" s="16" t="s">
        <v>39</v>
      </c>
      <c r="G5663" s="18">
        <v>100</v>
      </c>
      <c r="H5663" s="16">
        <v>100</v>
      </c>
      <c r="I5663" s="42">
        <v>94.390613459999997</v>
      </c>
    </row>
    <row r="5664" spans="1:9" x14ac:dyDescent="0.25">
      <c r="A5664" s="16">
        <v>69009</v>
      </c>
      <c r="B5664" s="16" t="s">
        <v>6427</v>
      </c>
      <c r="C5664" s="16" t="s">
        <v>6366</v>
      </c>
      <c r="D5664" s="17" t="s">
        <v>141</v>
      </c>
      <c r="E5664" s="16"/>
      <c r="F5664" s="16" t="s">
        <v>39</v>
      </c>
      <c r="G5664" s="18">
        <v>100</v>
      </c>
      <c r="H5664" s="16">
        <v>100</v>
      </c>
      <c r="I5664" s="42">
        <v>94.874048099999982</v>
      </c>
    </row>
    <row r="5665" spans="1:9" x14ac:dyDescent="0.25">
      <c r="A5665" s="16">
        <v>69010</v>
      </c>
      <c r="B5665" s="16" t="s">
        <v>6428</v>
      </c>
      <c r="C5665" s="16" t="s">
        <v>6366</v>
      </c>
      <c r="D5665" s="17" t="s">
        <v>141</v>
      </c>
      <c r="E5665" s="16"/>
      <c r="F5665" s="16" t="s">
        <v>39</v>
      </c>
      <c r="G5665" s="18">
        <v>50</v>
      </c>
      <c r="H5665" s="16">
        <v>50</v>
      </c>
      <c r="I5665" s="42">
        <v>95.96177603999999</v>
      </c>
    </row>
    <row r="5666" spans="1:9" x14ac:dyDescent="0.25">
      <c r="A5666" s="16">
        <v>103915</v>
      </c>
      <c r="B5666" s="16" t="s">
        <v>15551</v>
      </c>
      <c r="C5666" s="16" t="s">
        <v>6366</v>
      </c>
      <c r="D5666" s="17" t="s">
        <v>141</v>
      </c>
      <c r="E5666" s="16"/>
      <c r="F5666" s="16" t="s">
        <v>39</v>
      </c>
      <c r="G5666" s="18">
        <v>50</v>
      </c>
      <c r="H5666" s="16">
        <v>50</v>
      </c>
      <c r="I5666" s="42">
        <v>98.076802589999986</v>
      </c>
    </row>
    <row r="5667" spans="1:9" x14ac:dyDescent="0.25">
      <c r="A5667" s="16">
        <v>69011</v>
      </c>
      <c r="B5667" s="16" t="s">
        <v>6429</v>
      </c>
      <c r="C5667" s="16" t="s">
        <v>6366</v>
      </c>
      <c r="D5667" s="17" t="s">
        <v>141</v>
      </c>
      <c r="E5667" s="16"/>
      <c r="F5667" s="16" t="s">
        <v>39</v>
      </c>
      <c r="G5667" s="18">
        <v>50</v>
      </c>
      <c r="H5667" s="16">
        <v>50</v>
      </c>
      <c r="I5667" s="42">
        <v>112.3985538</v>
      </c>
    </row>
    <row r="5668" spans="1:9" x14ac:dyDescent="0.25">
      <c r="A5668" s="16">
        <v>69012</v>
      </c>
      <c r="B5668" s="16" t="s">
        <v>6430</v>
      </c>
      <c r="C5668" s="16" t="s">
        <v>6366</v>
      </c>
      <c r="D5668" s="17" t="s">
        <v>141</v>
      </c>
      <c r="E5668" s="16"/>
      <c r="F5668" s="16" t="s">
        <v>39</v>
      </c>
      <c r="G5668" s="18">
        <v>50</v>
      </c>
      <c r="H5668" s="16">
        <v>50</v>
      </c>
      <c r="I5668" s="42">
        <v>124.66570778999998</v>
      </c>
    </row>
    <row r="5669" spans="1:9" x14ac:dyDescent="0.25">
      <c r="A5669" s="16">
        <v>69013</v>
      </c>
      <c r="B5669" s="16" t="s">
        <v>6431</v>
      </c>
      <c r="C5669" s="16" t="s">
        <v>6366</v>
      </c>
      <c r="D5669" s="17" t="s">
        <v>141</v>
      </c>
      <c r="E5669" s="16"/>
      <c r="F5669" s="16" t="s">
        <v>39</v>
      </c>
      <c r="G5669" s="18">
        <v>20</v>
      </c>
      <c r="H5669" s="16">
        <v>20</v>
      </c>
      <c r="I5669" s="42">
        <v>136.08685115999998</v>
      </c>
    </row>
    <row r="5670" spans="1:9" x14ac:dyDescent="0.25">
      <c r="A5670" s="16">
        <v>69014</v>
      </c>
      <c r="B5670" s="16" t="s">
        <v>6432</v>
      </c>
      <c r="C5670" s="16" t="s">
        <v>6366</v>
      </c>
      <c r="D5670" s="17" t="s">
        <v>141</v>
      </c>
      <c r="E5670" s="16"/>
      <c r="F5670" s="16" t="s">
        <v>39</v>
      </c>
      <c r="G5670" s="18">
        <v>20</v>
      </c>
      <c r="H5670" s="16">
        <v>20</v>
      </c>
      <c r="I5670" s="42">
        <v>143.39880009000001</v>
      </c>
    </row>
    <row r="5671" spans="1:9" x14ac:dyDescent="0.25">
      <c r="A5671" s="16">
        <v>69015</v>
      </c>
      <c r="B5671" s="16" t="s">
        <v>6433</v>
      </c>
      <c r="C5671" s="16" t="s">
        <v>6366</v>
      </c>
      <c r="D5671" s="17" t="s">
        <v>141</v>
      </c>
      <c r="E5671" s="16"/>
      <c r="F5671" s="16" t="s">
        <v>39</v>
      </c>
      <c r="G5671" s="18">
        <v>20</v>
      </c>
      <c r="H5671" s="16">
        <v>20</v>
      </c>
      <c r="I5671" s="42">
        <v>150.65031969</v>
      </c>
    </row>
    <row r="5672" spans="1:9" x14ac:dyDescent="0.25">
      <c r="A5672" s="16">
        <v>69016</v>
      </c>
      <c r="B5672" s="16" t="s">
        <v>6434</v>
      </c>
      <c r="C5672" s="16" t="s">
        <v>6366</v>
      </c>
      <c r="D5672" s="17" t="s">
        <v>141</v>
      </c>
      <c r="E5672" s="16"/>
      <c r="F5672" s="16" t="s">
        <v>39</v>
      </c>
      <c r="G5672" s="18">
        <v>20</v>
      </c>
      <c r="H5672" s="16">
        <v>20</v>
      </c>
      <c r="I5672" s="42">
        <v>157.96226862</v>
      </c>
    </row>
    <row r="5673" spans="1:9" x14ac:dyDescent="0.25">
      <c r="A5673" s="16">
        <v>69017</v>
      </c>
      <c r="B5673" s="16" t="s">
        <v>6435</v>
      </c>
      <c r="C5673" s="16" t="s">
        <v>6366</v>
      </c>
      <c r="D5673" s="17" t="s">
        <v>141</v>
      </c>
      <c r="E5673" s="16"/>
      <c r="F5673" s="16" t="s">
        <v>39</v>
      </c>
      <c r="G5673" s="18">
        <v>20</v>
      </c>
      <c r="H5673" s="16">
        <v>20</v>
      </c>
      <c r="I5673" s="42">
        <v>167.63096141999995</v>
      </c>
    </row>
    <row r="5674" spans="1:9" x14ac:dyDescent="0.25">
      <c r="A5674" s="16">
        <v>69018</v>
      </c>
      <c r="B5674" s="16" t="s">
        <v>6436</v>
      </c>
      <c r="C5674" s="16" t="s">
        <v>6366</v>
      </c>
      <c r="D5674" s="17" t="s">
        <v>141</v>
      </c>
      <c r="E5674" s="16"/>
      <c r="F5674" s="16" t="s">
        <v>39</v>
      </c>
      <c r="G5674" s="18">
        <v>10</v>
      </c>
      <c r="H5674" s="16">
        <v>10</v>
      </c>
      <c r="I5674" s="42">
        <v>189.08337356999999</v>
      </c>
    </row>
    <row r="5675" spans="1:9" x14ac:dyDescent="0.25">
      <c r="A5675" s="16">
        <v>69019</v>
      </c>
      <c r="B5675" s="16" t="s">
        <v>6437</v>
      </c>
      <c r="C5675" s="16" t="s">
        <v>6366</v>
      </c>
      <c r="D5675" s="17" t="s">
        <v>141</v>
      </c>
      <c r="E5675" s="16"/>
      <c r="F5675" s="16" t="s">
        <v>39</v>
      </c>
      <c r="G5675" s="18">
        <v>10</v>
      </c>
      <c r="H5675" s="16">
        <v>10</v>
      </c>
      <c r="I5675" s="42">
        <v>199.71893564999993</v>
      </c>
    </row>
    <row r="5676" spans="1:9" x14ac:dyDescent="0.25">
      <c r="A5676" s="16">
        <v>69020</v>
      </c>
      <c r="B5676" s="16" t="s">
        <v>6438</v>
      </c>
      <c r="C5676" s="16" t="s">
        <v>6366</v>
      </c>
      <c r="D5676" s="17" t="s">
        <v>141</v>
      </c>
      <c r="E5676" s="16"/>
      <c r="F5676" s="16" t="s">
        <v>39</v>
      </c>
      <c r="G5676" s="18">
        <v>10</v>
      </c>
      <c r="H5676" s="16">
        <v>10</v>
      </c>
      <c r="I5676" s="42">
        <v>213.55725222000001</v>
      </c>
    </row>
    <row r="5677" spans="1:9" x14ac:dyDescent="0.25">
      <c r="A5677" s="16">
        <v>69021</v>
      </c>
      <c r="B5677" s="16" t="s">
        <v>6439</v>
      </c>
      <c r="C5677" s="16" t="s">
        <v>6366</v>
      </c>
      <c r="D5677" s="17" t="s">
        <v>141</v>
      </c>
      <c r="E5677" s="16"/>
      <c r="F5677" s="16" t="s">
        <v>39</v>
      </c>
      <c r="G5677" s="18">
        <v>10</v>
      </c>
      <c r="H5677" s="16">
        <v>10</v>
      </c>
      <c r="I5677" s="42">
        <v>236.03696298000003</v>
      </c>
    </row>
    <row r="5678" spans="1:9" x14ac:dyDescent="0.25">
      <c r="A5678" s="16">
        <v>69022</v>
      </c>
      <c r="B5678" s="16" t="s">
        <v>6440</v>
      </c>
      <c r="C5678" s="16" t="s">
        <v>6366</v>
      </c>
      <c r="D5678" s="17" t="s">
        <v>141</v>
      </c>
      <c r="E5678" s="16"/>
      <c r="F5678" s="16" t="s">
        <v>39</v>
      </c>
      <c r="G5678" s="18">
        <v>10</v>
      </c>
      <c r="H5678" s="16">
        <v>10</v>
      </c>
      <c r="I5678" s="42">
        <v>234.94923504000002</v>
      </c>
    </row>
    <row r="5679" spans="1:9" x14ac:dyDescent="0.25">
      <c r="A5679" s="16">
        <v>69023</v>
      </c>
      <c r="B5679" s="16" t="s">
        <v>6441</v>
      </c>
      <c r="C5679" s="16" t="s">
        <v>6366</v>
      </c>
      <c r="D5679" s="17" t="s">
        <v>141</v>
      </c>
      <c r="E5679" s="16"/>
      <c r="F5679" s="16" t="s">
        <v>39</v>
      </c>
      <c r="G5679" s="18">
        <v>10</v>
      </c>
      <c r="H5679" s="16">
        <v>10</v>
      </c>
      <c r="I5679" s="42">
        <v>264.92218272000002</v>
      </c>
    </row>
    <row r="5680" spans="1:9" x14ac:dyDescent="0.25">
      <c r="A5680" s="16">
        <v>69024</v>
      </c>
      <c r="B5680" s="16" t="s">
        <v>6442</v>
      </c>
      <c r="C5680" s="16" t="s">
        <v>6366</v>
      </c>
      <c r="D5680" s="17" t="s">
        <v>141</v>
      </c>
      <c r="E5680" s="16"/>
      <c r="F5680" s="16" t="s">
        <v>39</v>
      </c>
      <c r="G5680" s="18">
        <v>10</v>
      </c>
      <c r="H5680" s="16">
        <v>10</v>
      </c>
      <c r="I5680" s="42">
        <v>271.38812102999998</v>
      </c>
    </row>
    <row r="5681" spans="1:9" x14ac:dyDescent="0.25">
      <c r="A5681" s="16">
        <v>69025</v>
      </c>
      <c r="B5681" s="16" t="s">
        <v>6443</v>
      </c>
      <c r="C5681" s="16" t="s">
        <v>6366</v>
      </c>
      <c r="D5681" s="17" t="s">
        <v>141</v>
      </c>
      <c r="E5681" s="16"/>
      <c r="F5681" s="16" t="s">
        <v>39</v>
      </c>
      <c r="G5681" s="18">
        <v>10</v>
      </c>
      <c r="H5681" s="16">
        <v>10</v>
      </c>
      <c r="I5681" s="42">
        <v>305.65155113999998</v>
      </c>
    </row>
    <row r="5682" spans="1:9" x14ac:dyDescent="0.25">
      <c r="A5682" s="16">
        <v>69027</v>
      </c>
      <c r="B5682" s="16" t="s">
        <v>6444</v>
      </c>
      <c r="C5682" s="16" t="s">
        <v>6366</v>
      </c>
      <c r="D5682" s="17" t="s">
        <v>141</v>
      </c>
      <c r="E5682" s="16"/>
      <c r="F5682" s="16" t="s">
        <v>39</v>
      </c>
      <c r="G5682" s="18">
        <v>10</v>
      </c>
      <c r="H5682" s="16">
        <v>10</v>
      </c>
      <c r="I5682" s="42">
        <v>303.35523660000001</v>
      </c>
    </row>
    <row r="5683" spans="1:9" x14ac:dyDescent="0.25">
      <c r="A5683" s="16">
        <v>69028</v>
      </c>
      <c r="B5683" s="16" t="s">
        <v>6445</v>
      </c>
      <c r="C5683" s="16" t="s">
        <v>6366</v>
      </c>
      <c r="D5683" s="17" t="s">
        <v>141</v>
      </c>
      <c r="E5683" s="16"/>
      <c r="F5683" s="16" t="s">
        <v>39</v>
      </c>
      <c r="G5683" s="18">
        <v>10</v>
      </c>
      <c r="H5683" s="16">
        <v>10</v>
      </c>
      <c r="I5683" s="42">
        <v>337.79995469999994</v>
      </c>
    </row>
    <row r="5684" spans="1:9" x14ac:dyDescent="0.25">
      <c r="A5684" s="16">
        <v>69029</v>
      </c>
      <c r="B5684" s="16" t="s">
        <v>6446</v>
      </c>
      <c r="C5684" s="16" t="s">
        <v>6366</v>
      </c>
      <c r="D5684" s="17" t="s">
        <v>141</v>
      </c>
      <c r="E5684" s="16"/>
      <c r="F5684" s="16" t="s">
        <v>39</v>
      </c>
      <c r="G5684" s="18">
        <v>10</v>
      </c>
      <c r="H5684" s="16">
        <v>10</v>
      </c>
      <c r="I5684" s="42">
        <v>412.85318255999999</v>
      </c>
    </row>
    <row r="5685" spans="1:9" x14ac:dyDescent="0.25">
      <c r="A5685" s="16">
        <v>69030</v>
      </c>
      <c r="B5685" s="16" t="s">
        <v>6447</v>
      </c>
      <c r="C5685" s="16" t="s">
        <v>6366</v>
      </c>
      <c r="D5685" s="17" t="s">
        <v>141</v>
      </c>
      <c r="E5685" s="16"/>
      <c r="F5685" s="16" t="s">
        <v>39</v>
      </c>
      <c r="G5685" s="18">
        <v>10</v>
      </c>
      <c r="H5685" s="16">
        <v>10</v>
      </c>
      <c r="I5685" s="42">
        <v>423.91174995</v>
      </c>
    </row>
    <row r="5686" spans="1:9" x14ac:dyDescent="0.25">
      <c r="A5686" s="15" t="s">
        <v>6448</v>
      </c>
      <c r="B5686" s="15"/>
      <c r="C5686" s="15"/>
      <c r="D5686" s="15"/>
      <c r="E5686" s="15"/>
      <c r="F5686" s="15"/>
      <c r="G5686" s="15"/>
      <c r="H5686" s="15"/>
      <c r="I5686" s="52" t="s">
        <v>16236</v>
      </c>
    </row>
    <row r="5687" spans="1:9" x14ac:dyDescent="0.25">
      <c r="A5687" s="16">
        <v>69032</v>
      </c>
      <c r="B5687" s="16" t="s">
        <v>6449</v>
      </c>
      <c r="C5687" s="16" t="s">
        <v>6450</v>
      </c>
      <c r="D5687" s="17" t="s">
        <v>141</v>
      </c>
      <c r="E5687" s="16"/>
      <c r="F5687" s="16" t="s">
        <v>39</v>
      </c>
      <c r="G5687" s="18">
        <v>10</v>
      </c>
      <c r="H5687" s="16">
        <v>10</v>
      </c>
      <c r="I5687" s="42">
        <v>238.99800014999997</v>
      </c>
    </row>
    <row r="5688" spans="1:9" x14ac:dyDescent="0.25">
      <c r="A5688" s="16">
        <v>69033</v>
      </c>
      <c r="B5688" s="16" t="s">
        <v>6451</v>
      </c>
      <c r="C5688" s="16" t="s">
        <v>6450</v>
      </c>
      <c r="D5688" s="17" t="s">
        <v>141</v>
      </c>
      <c r="E5688" s="16"/>
      <c r="F5688" s="16" t="s">
        <v>39</v>
      </c>
      <c r="G5688" s="18">
        <v>10</v>
      </c>
      <c r="H5688" s="16">
        <v>10</v>
      </c>
      <c r="I5688" s="42">
        <v>233.01549648000002</v>
      </c>
    </row>
    <row r="5689" spans="1:9" x14ac:dyDescent="0.25">
      <c r="A5689" s="16">
        <v>69034</v>
      </c>
      <c r="B5689" s="16" t="s">
        <v>6452</v>
      </c>
      <c r="C5689" s="16" t="s">
        <v>6450</v>
      </c>
      <c r="D5689" s="17" t="s">
        <v>141</v>
      </c>
      <c r="E5689" s="16"/>
      <c r="F5689" s="16" t="s">
        <v>39</v>
      </c>
      <c r="G5689" s="18">
        <v>10</v>
      </c>
      <c r="H5689" s="16">
        <v>10</v>
      </c>
      <c r="I5689" s="42">
        <v>236.03696298000003</v>
      </c>
    </row>
    <row r="5690" spans="1:9" x14ac:dyDescent="0.25">
      <c r="A5690" s="16">
        <v>69035</v>
      </c>
      <c r="B5690" s="16" t="s">
        <v>6453</v>
      </c>
      <c r="C5690" s="16" t="s">
        <v>6450</v>
      </c>
      <c r="D5690" s="17" t="s">
        <v>141</v>
      </c>
      <c r="E5690" s="16"/>
      <c r="F5690" s="16" t="s">
        <v>39</v>
      </c>
      <c r="G5690" s="18">
        <v>10</v>
      </c>
      <c r="H5690" s="16">
        <v>10</v>
      </c>
      <c r="I5690" s="42">
        <v>236.03696298000003</v>
      </c>
    </row>
    <row r="5691" spans="1:9" x14ac:dyDescent="0.25">
      <c r="A5691" s="16">
        <v>69036</v>
      </c>
      <c r="B5691" s="16" t="s">
        <v>6454</v>
      </c>
      <c r="C5691" s="16" t="s">
        <v>6450</v>
      </c>
      <c r="D5691" s="17" t="s">
        <v>141</v>
      </c>
      <c r="E5691" s="16"/>
      <c r="F5691" s="16" t="s">
        <v>39</v>
      </c>
      <c r="G5691" s="18">
        <v>10</v>
      </c>
      <c r="H5691" s="16">
        <v>10</v>
      </c>
      <c r="I5691" s="42">
        <v>279.06264593999998</v>
      </c>
    </row>
    <row r="5692" spans="1:9" x14ac:dyDescent="0.25">
      <c r="A5692" s="16">
        <v>69037</v>
      </c>
      <c r="B5692" s="16" t="s">
        <v>6455</v>
      </c>
      <c r="C5692" s="16" t="s">
        <v>6450</v>
      </c>
      <c r="D5692" s="17" t="s">
        <v>141</v>
      </c>
      <c r="E5692" s="16"/>
      <c r="F5692" s="16" t="s">
        <v>39</v>
      </c>
      <c r="G5692" s="18">
        <v>10</v>
      </c>
      <c r="H5692" s="16">
        <v>10</v>
      </c>
      <c r="I5692" s="42">
        <v>273.56357690999999</v>
      </c>
    </row>
    <row r="5693" spans="1:9" x14ac:dyDescent="0.25">
      <c r="A5693" s="16">
        <v>69038</v>
      </c>
      <c r="B5693" s="16" t="s">
        <v>6456</v>
      </c>
      <c r="C5693" s="16" t="s">
        <v>6450</v>
      </c>
      <c r="D5693" s="17" t="s">
        <v>141</v>
      </c>
      <c r="E5693" s="16"/>
      <c r="F5693" s="16" t="s">
        <v>39</v>
      </c>
      <c r="G5693" s="18">
        <v>10</v>
      </c>
      <c r="H5693" s="16">
        <v>10</v>
      </c>
      <c r="I5693" s="42">
        <v>276.64547274</v>
      </c>
    </row>
    <row r="5694" spans="1:9" x14ac:dyDescent="0.25">
      <c r="A5694" s="16">
        <v>69039</v>
      </c>
      <c r="B5694" s="16" t="s">
        <v>6457</v>
      </c>
      <c r="C5694" s="16" t="s">
        <v>6450</v>
      </c>
      <c r="D5694" s="17" t="s">
        <v>141</v>
      </c>
      <c r="E5694" s="16"/>
      <c r="F5694" s="16" t="s">
        <v>39</v>
      </c>
      <c r="G5694" s="18">
        <v>10</v>
      </c>
      <c r="H5694" s="16">
        <v>10</v>
      </c>
      <c r="I5694" s="42">
        <v>284.13870966000002</v>
      </c>
    </row>
    <row r="5695" spans="1:9" x14ac:dyDescent="0.25">
      <c r="A5695" s="16">
        <v>69040</v>
      </c>
      <c r="B5695" s="16" t="s">
        <v>6458</v>
      </c>
      <c r="C5695" s="16" t="s">
        <v>6450</v>
      </c>
      <c r="D5695" s="17" t="s">
        <v>141</v>
      </c>
      <c r="E5695" s="16"/>
      <c r="F5695" s="16" t="s">
        <v>39</v>
      </c>
      <c r="G5695" s="18">
        <v>10</v>
      </c>
      <c r="H5695" s="16">
        <v>10</v>
      </c>
      <c r="I5695" s="42">
        <v>352.78642853999997</v>
      </c>
    </row>
    <row r="5696" spans="1:9" x14ac:dyDescent="0.25">
      <c r="A5696" s="16">
        <v>69041</v>
      </c>
      <c r="B5696" s="16" t="s">
        <v>6459</v>
      </c>
      <c r="C5696" s="16" t="s">
        <v>6450</v>
      </c>
      <c r="D5696" s="17" t="s">
        <v>141</v>
      </c>
      <c r="E5696" s="16"/>
      <c r="F5696" s="16" t="s">
        <v>39</v>
      </c>
      <c r="G5696" s="18">
        <v>10</v>
      </c>
      <c r="H5696" s="16">
        <v>10</v>
      </c>
      <c r="I5696" s="42">
        <v>360.34009479000002</v>
      </c>
    </row>
    <row r="5697" spans="1:9" x14ac:dyDescent="0.25">
      <c r="A5697" s="16">
        <v>69042</v>
      </c>
      <c r="B5697" s="16" t="s">
        <v>6460</v>
      </c>
      <c r="C5697" s="16" t="s">
        <v>6450</v>
      </c>
      <c r="D5697" s="17" t="s">
        <v>141</v>
      </c>
      <c r="E5697" s="16"/>
      <c r="F5697" s="16" t="s">
        <v>39</v>
      </c>
      <c r="G5697" s="18">
        <v>10</v>
      </c>
      <c r="H5697" s="16">
        <v>10</v>
      </c>
      <c r="I5697" s="42">
        <v>406.93110821999994</v>
      </c>
    </row>
    <row r="5698" spans="1:9" x14ac:dyDescent="0.25">
      <c r="A5698" s="16">
        <v>69043</v>
      </c>
      <c r="B5698" s="16" t="s">
        <v>6461</v>
      </c>
      <c r="C5698" s="16" t="s">
        <v>6450</v>
      </c>
      <c r="D5698" s="17" t="s">
        <v>141</v>
      </c>
      <c r="E5698" s="16"/>
      <c r="F5698" s="16" t="s">
        <v>39</v>
      </c>
      <c r="G5698" s="18">
        <v>10</v>
      </c>
      <c r="H5698" s="16">
        <v>10</v>
      </c>
      <c r="I5698" s="42">
        <v>414.12219848999996</v>
      </c>
    </row>
    <row r="5699" spans="1:9" x14ac:dyDescent="0.25">
      <c r="A5699" s="16">
        <v>69044</v>
      </c>
      <c r="B5699" s="16" t="s">
        <v>6462</v>
      </c>
      <c r="C5699" s="16" t="s">
        <v>6450</v>
      </c>
      <c r="D5699" s="17" t="s">
        <v>141</v>
      </c>
      <c r="E5699" s="16"/>
      <c r="F5699" s="16" t="s">
        <v>39</v>
      </c>
      <c r="G5699" s="18">
        <v>10</v>
      </c>
      <c r="H5699" s="16">
        <v>10</v>
      </c>
      <c r="I5699" s="42">
        <v>429.95468294999995</v>
      </c>
    </row>
    <row r="5700" spans="1:9" x14ac:dyDescent="0.25">
      <c r="A5700" s="16">
        <v>69045</v>
      </c>
      <c r="B5700" s="16" t="s">
        <v>6463</v>
      </c>
      <c r="C5700" s="16" t="s">
        <v>6450</v>
      </c>
      <c r="D5700" s="17" t="s">
        <v>141</v>
      </c>
      <c r="E5700" s="16"/>
      <c r="F5700" s="16" t="s">
        <v>39</v>
      </c>
      <c r="G5700" s="18">
        <v>10</v>
      </c>
      <c r="H5700" s="16">
        <v>10</v>
      </c>
      <c r="I5700" s="42">
        <v>453.82426829999986</v>
      </c>
    </row>
    <row r="5701" spans="1:9" x14ac:dyDescent="0.25">
      <c r="A5701" s="16">
        <v>69046</v>
      </c>
      <c r="B5701" s="16" t="s">
        <v>6464</v>
      </c>
      <c r="C5701" s="16" t="s">
        <v>6450</v>
      </c>
      <c r="D5701" s="17" t="s">
        <v>141</v>
      </c>
      <c r="E5701" s="16"/>
      <c r="F5701" s="16" t="s">
        <v>39</v>
      </c>
      <c r="G5701" s="18">
        <v>10</v>
      </c>
      <c r="H5701" s="16">
        <v>10</v>
      </c>
      <c r="I5701" s="42">
        <v>599.57981225999993</v>
      </c>
    </row>
    <row r="5702" spans="1:9" x14ac:dyDescent="0.25">
      <c r="A5702" s="16">
        <v>69047</v>
      </c>
      <c r="B5702" s="16" t="s">
        <v>6465</v>
      </c>
      <c r="C5702" s="16" t="s">
        <v>6450</v>
      </c>
      <c r="D5702" s="17" t="s">
        <v>141</v>
      </c>
      <c r="E5702" s="16"/>
      <c r="F5702" s="16" t="s">
        <v>39</v>
      </c>
      <c r="G5702" s="18">
        <v>10</v>
      </c>
      <c r="H5702" s="16">
        <v>10</v>
      </c>
      <c r="I5702" s="42">
        <v>612.02825424000002</v>
      </c>
    </row>
    <row r="5703" spans="1:9" x14ac:dyDescent="0.25">
      <c r="A5703" s="16">
        <v>69048</v>
      </c>
      <c r="B5703" s="16" t="s">
        <v>6466</v>
      </c>
      <c r="C5703" s="16" t="s">
        <v>6450</v>
      </c>
      <c r="D5703" s="17" t="s">
        <v>141</v>
      </c>
      <c r="E5703" s="16"/>
      <c r="F5703" s="16" t="s">
        <v>39</v>
      </c>
      <c r="G5703" s="18">
        <v>10</v>
      </c>
      <c r="H5703" s="16">
        <v>10</v>
      </c>
      <c r="I5703" s="42">
        <v>632.57422643999996</v>
      </c>
    </row>
    <row r="5704" spans="1:9" x14ac:dyDescent="0.25">
      <c r="A5704" s="16">
        <v>69049</v>
      </c>
      <c r="B5704" s="16" t="s">
        <v>6467</v>
      </c>
      <c r="C5704" s="16" t="s">
        <v>6450</v>
      </c>
      <c r="D5704" s="17" t="s">
        <v>141</v>
      </c>
      <c r="E5704" s="16"/>
      <c r="F5704" s="16" t="s">
        <v>39</v>
      </c>
      <c r="G5704" s="18">
        <v>10</v>
      </c>
      <c r="H5704" s="16">
        <v>10</v>
      </c>
      <c r="I5704" s="42">
        <v>642.54506588999993</v>
      </c>
    </row>
    <row r="5705" spans="1:9" x14ac:dyDescent="0.25">
      <c r="A5705" s="16">
        <v>69050</v>
      </c>
      <c r="B5705" s="16" t="s">
        <v>6468</v>
      </c>
      <c r="C5705" s="16" t="s">
        <v>6450</v>
      </c>
      <c r="D5705" s="17" t="s">
        <v>141</v>
      </c>
      <c r="E5705" s="16"/>
      <c r="F5705" s="16" t="s">
        <v>39</v>
      </c>
      <c r="G5705" s="18">
        <v>10</v>
      </c>
      <c r="H5705" s="16">
        <v>10</v>
      </c>
      <c r="I5705" s="42">
        <v>673.66617083999995</v>
      </c>
    </row>
    <row r="5706" spans="1:9" x14ac:dyDescent="0.25">
      <c r="A5706" s="16">
        <v>69051</v>
      </c>
      <c r="B5706" s="16" t="s">
        <v>6469</v>
      </c>
      <c r="C5706" s="16" t="s">
        <v>6450</v>
      </c>
      <c r="D5706" s="17" t="s">
        <v>141</v>
      </c>
      <c r="E5706" s="16"/>
      <c r="F5706" s="16" t="s">
        <v>39</v>
      </c>
      <c r="G5706" s="18">
        <v>10</v>
      </c>
      <c r="H5706" s="16">
        <v>10</v>
      </c>
      <c r="I5706" s="42">
        <v>685.57074884999997</v>
      </c>
    </row>
    <row r="5707" spans="1:9" x14ac:dyDescent="0.25">
      <c r="A5707" s="16">
        <v>69052</v>
      </c>
      <c r="B5707" s="16" t="s">
        <v>6470</v>
      </c>
      <c r="C5707" s="16" t="s">
        <v>6450</v>
      </c>
      <c r="D5707" s="17" t="s">
        <v>141</v>
      </c>
      <c r="E5707" s="16"/>
      <c r="F5707" s="16" t="s">
        <v>39</v>
      </c>
      <c r="G5707" s="18">
        <v>10</v>
      </c>
      <c r="H5707" s="16">
        <v>10</v>
      </c>
      <c r="I5707" s="42">
        <v>712.28051270999993</v>
      </c>
    </row>
    <row r="5708" spans="1:9" x14ac:dyDescent="0.25">
      <c r="A5708" s="16">
        <v>69053</v>
      </c>
      <c r="B5708" s="16" t="s">
        <v>6471</v>
      </c>
      <c r="C5708" s="16" t="s">
        <v>6450</v>
      </c>
      <c r="D5708" s="17" t="s">
        <v>141</v>
      </c>
      <c r="E5708" s="16"/>
      <c r="F5708" s="16" t="s">
        <v>39</v>
      </c>
      <c r="G5708" s="18">
        <v>10</v>
      </c>
      <c r="H5708" s="16">
        <v>10</v>
      </c>
      <c r="I5708" s="42">
        <v>728.65686113999982</v>
      </c>
    </row>
    <row r="5709" spans="1:9" x14ac:dyDescent="0.25">
      <c r="A5709" s="16">
        <v>69054</v>
      </c>
      <c r="B5709" s="16" t="s">
        <v>6472</v>
      </c>
      <c r="C5709" s="16" t="s">
        <v>6450</v>
      </c>
      <c r="D5709" s="17" t="s">
        <v>141</v>
      </c>
      <c r="E5709" s="16"/>
      <c r="F5709" s="16" t="s">
        <v>39</v>
      </c>
      <c r="G5709" s="18">
        <v>10</v>
      </c>
      <c r="H5709" s="16">
        <v>10</v>
      </c>
      <c r="I5709" s="42">
        <v>764.73317114999998</v>
      </c>
    </row>
    <row r="5710" spans="1:9" x14ac:dyDescent="0.25">
      <c r="A5710" s="16">
        <v>69055</v>
      </c>
      <c r="B5710" s="16" t="s">
        <v>6473</v>
      </c>
      <c r="C5710" s="16" t="s">
        <v>6450</v>
      </c>
      <c r="D5710" s="17" t="s">
        <v>141</v>
      </c>
      <c r="E5710" s="16"/>
      <c r="F5710" s="16" t="s">
        <v>39</v>
      </c>
      <c r="G5710" s="18">
        <v>5</v>
      </c>
      <c r="H5710" s="16">
        <v>5</v>
      </c>
      <c r="I5710" s="42">
        <v>1065.5503758899999</v>
      </c>
    </row>
    <row r="5711" spans="1:9" x14ac:dyDescent="0.25">
      <c r="A5711" s="16">
        <v>69056</v>
      </c>
      <c r="B5711" s="16" t="s">
        <v>6474</v>
      </c>
      <c r="C5711" s="16" t="s">
        <v>6450</v>
      </c>
      <c r="D5711" s="17" t="s">
        <v>141</v>
      </c>
      <c r="E5711" s="16"/>
      <c r="F5711" s="16" t="s">
        <v>39</v>
      </c>
      <c r="G5711" s="18">
        <v>5</v>
      </c>
      <c r="H5711" s="16">
        <v>5</v>
      </c>
      <c r="I5711" s="42">
        <v>1117.5195996899999</v>
      </c>
    </row>
    <row r="5712" spans="1:9" x14ac:dyDescent="0.25">
      <c r="A5712" s="16">
        <v>69057</v>
      </c>
      <c r="B5712" s="16" t="s">
        <v>6475</v>
      </c>
      <c r="C5712" s="16" t="s">
        <v>6450</v>
      </c>
      <c r="D5712" s="17" t="s">
        <v>141</v>
      </c>
      <c r="E5712" s="16"/>
      <c r="F5712" s="16" t="s">
        <v>39</v>
      </c>
      <c r="G5712" s="18">
        <v>5</v>
      </c>
      <c r="H5712" s="16">
        <v>5</v>
      </c>
      <c r="I5712" s="42">
        <v>1162.11644523</v>
      </c>
    </row>
    <row r="5713" spans="1:9" x14ac:dyDescent="0.25">
      <c r="A5713" s="16">
        <v>69058</v>
      </c>
      <c r="B5713" s="16" t="s">
        <v>6476</v>
      </c>
      <c r="C5713" s="16" t="s">
        <v>6450</v>
      </c>
      <c r="D5713" s="17" t="s">
        <v>141</v>
      </c>
      <c r="E5713" s="16"/>
      <c r="F5713" s="16" t="s">
        <v>39</v>
      </c>
      <c r="G5713" s="18">
        <v>5</v>
      </c>
      <c r="H5713" s="16">
        <v>5</v>
      </c>
      <c r="I5713" s="42">
        <v>1243.5147527399999</v>
      </c>
    </row>
    <row r="5714" spans="1:9" x14ac:dyDescent="0.25">
      <c r="A5714" s="16">
        <v>69060</v>
      </c>
      <c r="B5714" s="16" t="s">
        <v>6477</v>
      </c>
      <c r="C5714" s="16" t="s">
        <v>6450</v>
      </c>
      <c r="D5714" s="17" t="s">
        <v>141</v>
      </c>
      <c r="E5714" s="16"/>
      <c r="F5714" s="16" t="s">
        <v>39</v>
      </c>
      <c r="G5714" s="18">
        <v>5</v>
      </c>
      <c r="H5714" s="16">
        <v>5</v>
      </c>
      <c r="I5714" s="42">
        <v>1422.9294335100001</v>
      </c>
    </row>
    <row r="5715" spans="1:9" x14ac:dyDescent="0.25">
      <c r="A5715" s="16">
        <v>69061</v>
      </c>
      <c r="B5715" s="16" t="s">
        <v>6478</v>
      </c>
      <c r="C5715" s="16" t="s">
        <v>6450</v>
      </c>
      <c r="D5715" s="17" t="s">
        <v>141</v>
      </c>
      <c r="E5715" s="16"/>
      <c r="F5715" s="16" t="s">
        <v>39</v>
      </c>
      <c r="G5715" s="18">
        <v>5</v>
      </c>
      <c r="H5715" s="16">
        <v>5</v>
      </c>
      <c r="I5715" s="42">
        <v>1445.4695735999999</v>
      </c>
    </row>
    <row r="5716" spans="1:9" x14ac:dyDescent="0.25">
      <c r="A5716" s="16">
        <v>69062</v>
      </c>
      <c r="B5716" s="16" t="s">
        <v>6479</v>
      </c>
      <c r="C5716" s="16" t="s">
        <v>6450</v>
      </c>
      <c r="D5716" s="17" t="s">
        <v>141</v>
      </c>
      <c r="E5716" s="16"/>
      <c r="F5716" s="16" t="s">
        <v>39</v>
      </c>
      <c r="G5716" s="18">
        <v>5</v>
      </c>
      <c r="H5716" s="16">
        <v>5</v>
      </c>
      <c r="I5716" s="42">
        <v>1488.9786911999997</v>
      </c>
    </row>
    <row r="5717" spans="1:9" x14ac:dyDescent="0.25">
      <c r="A5717" s="16">
        <v>69063</v>
      </c>
      <c r="B5717" s="16" t="s">
        <v>6480</v>
      </c>
      <c r="C5717" s="16" t="s">
        <v>6450</v>
      </c>
      <c r="D5717" s="17" t="s">
        <v>141</v>
      </c>
      <c r="E5717" s="16"/>
      <c r="F5717" s="16" t="s">
        <v>39</v>
      </c>
      <c r="G5717" s="18">
        <v>5</v>
      </c>
      <c r="H5717" s="16">
        <v>5</v>
      </c>
      <c r="I5717" s="42">
        <v>1571.5251559799999</v>
      </c>
    </row>
    <row r="5718" spans="1:9" x14ac:dyDescent="0.25">
      <c r="A5718" s="15" t="s">
        <v>6481</v>
      </c>
      <c r="B5718" s="15"/>
      <c r="C5718" s="15"/>
      <c r="D5718" s="15"/>
      <c r="E5718" s="15"/>
      <c r="F5718" s="15"/>
      <c r="G5718" s="15"/>
      <c r="H5718" s="15"/>
      <c r="I5718" s="52" t="s">
        <v>16236</v>
      </c>
    </row>
    <row r="5719" spans="1:9" x14ac:dyDescent="0.25">
      <c r="A5719" s="16">
        <v>80565</v>
      </c>
      <c r="B5719" s="16" t="s">
        <v>6482</v>
      </c>
      <c r="C5719" s="16" t="s">
        <v>6450</v>
      </c>
      <c r="D5719" s="17" t="s">
        <v>141</v>
      </c>
      <c r="E5719" s="16"/>
      <c r="F5719" s="16" t="s">
        <v>39</v>
      </c>
      <c r="G5719" s="18">
        <v>10</v>
      </c>
      <c r="H5719" s="16">
        <v>10</v>
      </c>
      <c r="I5719" s="42">
        <v>266.43291596999995</v>
      </c>
    </row>
    <row r="5720" spans="1:9" x14ac:dyDescent="0.25">
      <c r="A5720" s="16">
        <v>80566</v>
      </c>
      <c r="B5720" s="16" t="s">
        <v>6483</v>
      </c>
      <c r="C5720" s="16" t="s">
        <v>6450</v>
      </c>
      <c r="D5720" s="17" t="s">
        <v>141</v>
      </c>
      <c r="E5720" s="16"/>
      <c r="F5720" s="16" t="s">
        <v>39</v>
      </c>
      <c r="G5720" s="18">
        <v>10</v>
      </c>
      <c r="H5720" s="16">
        <v>10</v>
      </c>
      <c r="I5720" s="42">
        <v>268.42708385999998</v>
      </c>
    </row>
    <row r="5721" spans="1:9" x14ac:dyDescent="0.25">
      <c r="A5721" s="16">
        <v>80567</v>
      </c>
      <c r="B5721" s="16" t="s">
        <v>6484</v>
      </c>
      <c r="C5721" s="16" t="s">
        <v>6450</v>
      </c>
      <c r="D5721" s="17" t="s">
        <v>141</v>
      </c>
      <c r="E5721" s="16"/>
      <c r="F5721" s="16" t="s">
        <v>39</v>
      </c>
      <c r="G5721" s="18">
        <v>10</v>
      </c>
      <c r="H5721" s="16">
        <v>10</v>
      </c>
      <c r="I5721" s="42">
        <v>278.39792331000001</v>
      </c>
    </row>
    <row r="5722" spans="1:9" x14ac:dyDescent="0.25">
      <c r="A5722" s="16">
        <v>80568</v>
      </c>
      <c r="B5722" s="16" t="s">
        <v>6485</v>
      </c>
      <c r="C5722" s="16" t="s">
        <v>6450</v>
      </c>
      <c r="D5722" s="17" t="s">
        <v>141</v>
      </c>
      <c r="E5722" s="16"/>
      <c r="F5722" s="16" t="s">
        <v>39</v>
      </c>
      <c r="G5722" s="18">
        <v>10</v>
      </c>
      <c r="H5722" s="16">
        <v>10</v>
      </c>
      <c r="I5722" s="42">
        <v>279.00221661</v>
      </c>
    </row>
    <row r="5723" spans="1:9" x14ac:dyDescent="0.25">
      <c r="A5723" s="16">
        <v>80569</v>
      </c>
      <c r="B5723" s="16" t="s">
        <v>6486</v>
      </c>
      <c r="C5723" s="16" t="s">
        <v>6450</v>
      </c>
      <c r="D5723" s="17" t="s">
        <v>141</v>
      </c>
      <c r="E5723" s="16"/>
      <c r="F5723" s="16" t="s">
        <v>39</v>
      </c>
      <c r="G5723" s="18">
        <v>10</v>
      </c>
      <c r="H5723" s="16">
        <v>10</v>
      </c>
      <c r="I5723" s="42">
        <v>335.68492814999996</v>
      </c>
    </row>
    <row r="5724" spans="1:9" x14ac:dyDescent="0.25">
      <c r="A5724" s="16">
        <v>80570</v>
      </c>
      <c r="B5724" s="16" t="s">
        <v>6487</v>
      </c>
      <c r="C5724" s="16" t="s">
        <v>6450</v>
      </c>
      <c r="D5724" s="17" t="s">
        <v>141</v>
      </c>
      <c r="E5724" s="16"/>
      <c r="F5724" s="16" t="s">
        <v>39</v>
      </c>
      <c r="G5724" s="18">
        <v>10</v>
      </c>
      <c r="H5724" s="16">
        <v>10</v>
      </c>
      <c r="I5724" s="42">
        <v>321.54446493</v>
      </c>
    </row>
    <row r="5725" spans="1:9" x14ac:dyDescent="0.25">
      <c r="A5725" s="16">
        <v>80571</v>
      </c>
      <c r="B5725" s="16" t="s">
        <v>6488</v>
      </c>
      <c r="C5725" s="16" t="s">
        <v>6450</v>
      </c>
      <c r="D5725" s="17" t="s">
        <v>141</v>
      </c>
      <c r="E5725" s="16"/>
      <c r="F5725" s="16" t="s">
        <v>39</v>
      </c>
      <c r="G5725" s="18">
        <v>10</v>
      </c>
      <c r="H5725" s="16">
        <v>10</v>
      </c>
      <c r="I5725" s="42">
        <v>334.35548288999996</v>
      </c>
    </row>
    <row r="5726" spans="1:9" x14ac:dyDescent="0.25">
      <c r="A5726" s="16">
        <v>80572</v>
      </c>
      <c r="B5726" s="16" t="s">
        <v>6489</v>
      </c>
      <c r="C5726" s="16" t="s">
        <v>6450</v>
      </c>
      <c r="D5726" s="17" t="s">
        <v>141</v>
      </c>
      <c r="E5726" s="16"/>
      <c r="F5726" s="16" t="s">
        <v>39</v>
      </c>
      <c r="G5726" s="18">
        <v>10</v>
      </c>
      <c r="H5726" s="16">
        <v>10</v>
      </c>
      <c r="I5726" s="42">
        <v>356.47261767000003</v>
      </c>
    </row>
    <row r="5727" spans="1:9" x14ac:dyDescent="0.25">
      <c r="A5727" s="16">
        <v>80573</v>
      </c>
      <c r="B5727" s="16" t="s">
        <v>6490</v>
      </c>
      <c r="C5727" s="16" t="s">
        <v>6450</v>
      </c>
      <c r="D5727" s="17" t="s">
        <v>141</v>
      </c>
      <c r="E5727" s="16"/>
      <c r="F5727" s="16" t="s">
        <v>39</v>
      </c>
      <c r="G5727" s="18">
        <v>10</v>
      </c>
      <c r="H5727" s="16">
        <v>10</v>
      </c>
      <c r="I5727" s="42">
        <v>411.34244930999989</v>
      </c>
    </row>
    <row r="5728" spans="1:9" x14ac:dyDescent="0.25">
      <c r="A5728" s="16">
        <v>80574</v>
      </c>
      <c r="B5728" s="16" t="s">
        <v>6491</v>
      </c>
      <c r="C5728" s="16" t="s">
        <v>6450</v>
      </c>
      <c r="D5728" s="17" t="s">
        <v>141</v>
      </c>
      <c r="E5728" s="16"/>
      <c r="F5728" s="16" t="s">
        <v>39</v>
      </c>
      <c r="G5728" s="18">
        <v>10</v>
      </c>
      <c r="H5728" s="16">
        <v>10</v>
      </c>
      <c r="I5728" s="42">
        <v>419.25869153999997</v>
      </c>
    </row>
    <row r="5729" spans="1:9" x14ac:dyDescent="0.25">
      <c r="A5729" s="16">
        <v>80575</v>
      </c>
      <c r="B5729" s="16" t="s">
        <v>6492</v>
      </c>
      <c r="C5729" s="16" t="s">
        <v>6450</v>
      </c>
      <c r="D5729" s="17" t="s">
        <v>141</v>
      </c>
      <c r="E5729" s="16"/>
      <c r="F5729" s="16" t="s">
        <v>39</v>
      </c>
      <c r="G5729" s="18">
        <v>10</v>
      </c>
      <c r="H5729" s="16">
        <v>10</v>
      </c>
      <c r="I5729" s="42">
        <v>467.90430219000001</v>
      </c>
    </row>
    <row r="5730" spans="1:9" x14ac:dyDescent="0.25">
      <c r="A5730" s="16">
        <v>80576</v>
      </c>
      <c r="B5730" s="16" t="s">
        <v>6493</v>
      </c>
      <c r="C5730" s="16" t="s">
        <v>6450</v>
      </c>
      <c r="D5730" s="17" t="s">
        <v>141</v>
      </c>
      <c r="E5730" s="16"/>
      <c r="F5730" s="16" t="s">
        <v>39</v>
      </c>
      <c r="G5730" s="18">
        <v>10</v>
      </c>
      <c r="H5730" s="16">
        <v>10</v>
      </c>
      <c r="I5730" s="42">
        <v>476.84784302999998</v>
      </c>
    </row>
    <row r="5731" spans="1:9" x14ac:dyDescent="0.25">
      <c r="A5731" s="16">
        <v>80577</v>
      </c>
      <c r="B5731" s="16" t="s">
        <v>6494</v>
      </c>
      <c r="C5731" s="16" t="s">
        <v>6450</v>
      </c>
      <c r="D5731" s="17" t="s">
        <v>141</v>
      </c>
      <c r="E5731" s="16"/>
      <c r="F5731" s="16" t="s">
        <v>39</v>
      </c>
      <c r="G5731" s="18">
        <v>10</v>
      </c>
      <c r="H5731" s="16">
        <v>10</v>
      </c>
      <c r="I5731" s="42">
        <v>492.37818083999997</v>
      </c>
    </row>
    <row r="5732" spans="1:9" x14ac:dyDescent="0.25">
      <c r="A5732" s="16">
        <v>80578</v>
      </c>
      <c r="B5732" s="16" t="s">
        <v>6495</v>
      </c>
      <c r="C5732" s="16" t="s">
        <v>6450</v>
      </c>
      <c r="D5732" s="17" t="s">
        <v>141</v>
      </c>
      <c r="E5732" s="16"/>
      <c r="F5732" s="16" t="s">
        <v>39</v>
      </c>
      <c r="G5732" s="18">
        <v>10</v>
      </c>
      <c r="H5732" s="16">
        <v>10</v>
      </c>
      <c r="I5732" s="42">
        <v>503.79932421000001</v>
      </c>
    </row>
    <row r="5733" spans="1:9" x14ac:dyDescent="0.25">
      <c r="A5733" s="16">
        <v>80579</v>
      </c>
      <c r="B5733" s="16" t="s">
        <v>6496</v>
      </c>
      <c r="C5733" s="16" t="s">
        <v>6450</v>
      </c>
      <c r="D5733" s="17" t="s">
        <v>141</v>
      </c>
      <c r="E5733" s="16"/>
      <c r="F5733" s="16" t="s">
        <v>39</v>
      </c>
      <c r="G5733" s="18">
        <v>10</v>
      </c>
      <c r="H5733" s="16">
        <v>10</v>
      </c>
      <c r="I5733" s="42">
        <v>663.27232607999997</v>
      </c>
    </row>
    <row r="5734" spans="1:9" x14ac:dyDescent="0.25">
      <c r="A5734" s="16">
        <v>80580</v>
      </c>
      <c r="B5734" s="16" t="s">
        <v>6497</v>
      </c>
      <c r="C5734" s="16" t="s">
        <v>6450</v>
      </c>
      <c r="D5734" s="17" t="s">
        <v>141</v>
      </c>
      <c r="E5734" s="16"/>
      <c r="F5734" s="16" t="s">
        <v>39</v>
      </c>
      <c r="G5734" s="18">
        <v>10</v>
      </c>
      <c r="H5734" s="16">
        <v>10</v>
      </c>
      <c r="I5734" s="42">
        <v>689.67994328999998</v>
      </c>
    </row>
    <row r="5735" spans="1:9" x14ac:dyDescent="0.25">
      <c r="A5735" s="16">
        <v>80581</v>
      </c>
      <c r="B5735" s="16" t="s">
        <v>6498</v>
      </c>
      <c r="C5735" s="16" t="s">
        <v>6450</v>
      </c>
      <c r="D5735" s="17" t="s">
        <v>141</v>
      </c>
      <c r="E5735" s="16"/>
      <c r="F5735" s="16" t="s">
        <v>39</v>
      </c>
      <c r="G5735" s="18">
        <v>10</v>
      </c>
      <c r="H5735" s="16">
        <v>10</v>
      </c>
      <c r="I5735" s="42">
        <v>711.79707807</v>
      </c>
    </row>
    <row r="5736" spans="1:9" x14ac:dyDescent="0.25">
      <c r="A5736" s="16">
        <v>80582</v>
      </c>
      <c r="B5736" s="16" t="s">
        <v>6499</v>
      </c>
      <c r="C5736" s="16" t="s">
        <v>6450</v>
      </c>
      <c r="D5736" s="17" t="s">
        <v>141</v>
      </c>
      <c r="E5736" s="16"/>
      <c r="F5736" s="16" t="s">
        <v>39</v>
      </c>
      <c r="G5736" s="18">
        <v>10</v>
      </c>
      <c r="H5736" s="16">
        <v>10</v>
      </c>
      <c r="I5736" s="42">
        <v>732.70562625000002</v>
      </c>
    </row>
    <row r="5737" spans="1:9" x14ac:dyDescent="0.25">
      <c r="A5737" s="16">
        <v>80583</v>
      </c>
      <c r="B5737" s="16" t="s">
        <v>6500</v>
      </c>
      <c r="C5737" s="16" t="s">
        <v>6450</v>
      </c>
      <c r="D5737" s="17" t="s">
        <v>141</v>
      </c>
      <c r="E5737" s="16"/>
      <c r="F5737" s="16" t="s">
        <v>39</v>
      </c>
      <c r="G5737" s="18">
        <v>10</v>
      </c>
      <c r="H5737" s="16">
        <v>10</v>
      </c>
      <c r="I5737" s="42">
        <v>763.70587253999975</v>
      </c>
    </row>
    <row r="5738" spans="1:9" x14ac:dyDescent="0.25">
      <c r="A5738" s="16">
        <v>80584</v>
      </c>
      <c r="B5738" s="16" t="s">
        <v>6501</v>
      </c>
      <c r="C5738" s="16" t="s">
        <v>6450</v>
      </c>
      <c r="D5738" s="17" t="s">
        <v>141</v>
      </c>
      <c r="E5738" s="16"/>
      <c r="F5738" s="16" t="s">
        <v>39</v>
      </c>
      <c r="G5738" s="18">
        <v>10</v>
      </c>
      <c r="H5738" s="16">
        <v>10</v>
      </c>
      <c r="I5738" s="42">
        <v>779.41749833999995</v>
      </c>
    </row>
    <row r="5739" spans="1:9" x14ac:dyDescent="0.25">
      <c r="A5739" s="16">
        <v>80585</v>
      </c>
      <c r="B5739" s="16" t="s">
        <v>6502</v>
      </c>
      <c r="C5739" s="16" t="s">
        <v>6450</v>
      </c>
      <c r="D5739" s="17" t="s">
        <v>141</v>
      </c>
      <c r="E5739" s="16"/>
      <c r="F5739" s="16" t="s">
        <v>39</v>
      </c>
      <c r="G5739" s="18">
        <v>10</v>
      </c>
      <c r="H5739" s="16">
        <v>10</v>
      </c>
      <c r="I5739" s="42">
        <v>818.39441619000013</v>
      </c>
    </row>
    <row r="5740" spans="1:9" x14ac:dyDescent="0.25">
      <c r="A5740" s="16">
        <v>80586</v>
      </c>
      <c r="B5740" s="16" t="s">
        <v>6503</v>
      </c>
      <c r="C5740" s="16" t="s">
        <v>6450</v>
      </c>
      <c r="D5740" s="17" t="s">
        <v>141</v>
      </c>
      <c r="E5740" s="16"/>
      <c r="F5740" s="16" t="s">
        <v>39</v>
      </c>
      <c r="G5740" s="18">
        <v>10</v>
      </c>
      <c r="H5740" s="16">
        <v>10</v>
      </c>
      <c r="I5740" s="42">
        <v>825.10207181999988</v>
      </c>
    </row>
    <row r="5741" spans="1:9" x14ac:dyDescent="0.25">
      <c r="A5741" s="16">
        <v>80587</v>
      </c>
      <c r="B5741" s="16" t="s">
        <v>6504</v>
      </c>
      <c r="C5741" s="16" t="s">
        <v>6450</v>
      </c>
      <c r="D5741" s="17" t="s">
        <v>141</v>
      </c>
      <c r="E5741" s="16"/>
      <c r="F5741" s="16" t="s">
        <v>39</v>
      </c>
      <c r="G5741" s="18">
        <v>10</v>
      </c>
      <c r="H5741" s="16">
        <v>10</v>
      </c>
      <c r="I5741" s="42">
        <v>839.42382302999999</v>
      </c>
    </row>
    <row r="5742" spans="1:9" x14ac:dyDescent="0.25">
      <c r="A5742" s="16">
        <v>80588</v>
      </c>
      <c r="B5742" s="16" t="s">
        <v>6505</v>
      </c>
      <c r="C5742" s="16" t="s">
        <v>6450</v>
      </c>
      <c r="D5742" s="17" t="s">
        <v>141</v>
      </c>
      <c r="E5742" s="16"/>
      <c r="F5742" s="16" t="s">
        <v>39</v>
      </c>
      <c r="G5742" s="18">
        <v>5</v>
      </c>
      <c r="H5742" s="16">
        <v>5</v>
      </c>
      <c r="I5742" s="42">
        <v>1238.9221236599999</v>
      </c>
    </row>
    <row r="5743" spans="1:9" x14ac:dyDescent="0.25">
      <c r="A5743" s="16">
        <v>80589</v>
      </c>
      <c r="B5743" s="16" t="s">
        <v>6506</v>
      </c>
      <c r="C5743" s="16" t="s">
        <v>6450</v>
      </c>
      <c r="D5743" s="17" t="s">
        <v>141</v>
      </c>
      <c r="E5743" s="16"/>
      <c r="F5743" s="16" t="s">
        <v>39</v>
      </c>
      <c r="G5743" s="18">
        <v>5</v>
      </c>
      <c r="H5743" s="16">
        <v>5</v>
      </c>
      <c r="I5743" s="42">
        <v>1277.0530308899999</v>
      </c>
    </row>
    <row r="5744" spans="1:9" x14ac:dyDescent="0.25">
      <c r="A5744" s="16">
        <v>80590</v>
      </c>
      <c r="B5744" s="16" t="s">
        <v>6507</v>
      </c>
      <c r="C5744" s="16" t="s">
        <v>6450</v>
      </c>
      <c r="D5744" s="17" t="s">
        <v>141</v>
      </c>
      <c r="E5744" s="16"/>
      <c r="F5744" s="16" t="s">
        <v>39</v>
      </c>
      <c r="G5744" s="18">
        <v>5</v>
      </c>
      <c r="H5744" s="16">
        <v>5</v>
      </c>
      <c r="I5744" s="42">
        <v>1335.66948099</v>
      </c>
    </row>
    <row r="5745" spans="1:9" x14ac:dyDescent="0.25">
      <c r="A5745" s="16">
        <v>80591</v>
      </c>
      <c r="B5745" s="16" t="s">
        <v>6508</v>
      </c>
      <c r="C5745" s="16" t="s">
        <v>6450</v>
      </c>
      <c r="D5745" s="17" t="s">
        <v>141</v>
      </c>
      <c r="E5745" s="16"/>
      <c r="F5745" s="16" t="s">
        <v>39</v>
      </c>
      <c r="G5745" s="18">
        <v>5</v>
      </c>
      <c r="H5745" s="16">
        <v>5</v>
      </c>
      <c r="I5745" s="42">
        <v>1383.0460757099997</v>
      </c>
    </row>
    <row r="5746" spans="1:9" x14ac:dyDescent="0.25">
      <c r="A5746" s="16">
        <v>80592</v>
      </c>
      <c r="B5746" s="16" t="s">
        <v>6509</v>
      </c>
      <c r="C5746" s="16" t="s">
        <v>6450</v>
      </c>
      <c r="D5746" s="17" t="s">
        <v>141</v>
      </c>
      <c r="E5746" s="16"/>
      <c r="F5746" s="16" t="s">
        <v>39</v>
      </c>
      <c r="G5746" s="18">
        <v>5</v>
      </c>
      <c r="H5746" s="16">
        <v>5</v>
      </c>
      <c r="I5746" s="42">
        <v>1451.1499306200001</v>
      </c>
    </row>
    <row r="5747" spans="1:9" x14ac:dyDescent="0.25">
      <c r="A5747" s="16">
        <v>80593</v>
      </c>
      <c r="B5747" s="16" t="s">
        <v>6510</v>
      </c>
      <c r="C5747" s="16" t="s">
        <v>6450</v>
      </c>
      <c r="D5747" s="17" t="s">
        <v>141</v>
      </c>
      <c r="E5747" s="16"/>
      <c r="F5747" s="16" t="s">
        <v>39</v>
      </c>
      <c r="G5747" s="18">
        <v>5</v>
      </c>
      <c r="H5747" s="16">
        <v>5</v>
      </c>
      <c r="I5747" s="42">
        <v>1640.89802682</v>
      </c>
    </row>
    <row r="5748" spans="1:9" x14ac:dyDescent="0.25">
      <c r="A5748" s="16">
        <v>80594</v>
      </c>
      <c r="B5748" s="16" t="s">
        <v>6511</v>
      </c>
      <c r="C5748" s="16" t="s">
        <v>6450</v>
      </c>
      <c r="D5748" s="17" t="s">
        <v>141</v>
      </c>
      <c r="E5748" s="16"/>
      <c r="F5748" s="16" t="s">
        <v>39</v>
      </c>
      <c r="G5748" s="18">
        <v>5</v>
      </c>
      <c r="H5748" s="16">
        <v>5</v>
      </c>
      <c r="I5748" s="42">
        <v>1682.6546938500001</v>
      </c>
    </row>
    <row r="5749" spans="1:9" x14ac:dyDescent="0.25">
      <c r="A5749" s="16">
        <v>80595</v>
      </c>
      <c r="B5749" s="16" t="s">
        <v>6512</v>
      </c>
      <c r="C5749" s="16" t="s">
        <v>6450</v>
      </c>
      <c r="D5749" s="17" t="s">
        <v>141</v>
      </c>
      <c r="E5749" s="16"/>
      <c r="F5749" s="16" t="s">
        <v>39</v>
      </c>
      <c r="G5749" s="18">
        <v>5</v>
      </c>
      <c r="H5749" s="16">
        <v>5</v>
      </c>
      <c r="I5749" s="42">
        <v>1701.9316501200001</v>
      </c>
    </row>
    <row r="5750" spans="1:9" x14ac:dyDescent="0.25">
      <c r="A5750" s="16">
        <v>80596</v>
      </c>
      <c r="B5750" s="16" t="s">
        <v>6513</v>
      </c>
      <c r="C5750" s="16" t="s">
        <v>6450</v>
      </c>
      <c r="D5750" s="17" t="s">
        <v>141</v>
      </c>
      <c r="E5750" s="16"/>
      <c r="F5750" s="16" t="s">
        <v>39</v>
      </c>
      <c r="G5750" s="18">
        <v>5</v>
      </c>
      <c r="H5750" s="16">
        <v>5</v>
      </c>
      <c r="I5750" s="42">
        <v>1804.4802231299998</v>
      </c>
    </row>
    <row r="5751" spans="1:9" x14ac:dyDescent="0.25">
      <c r="A5751" s="15" t="s">
        <v>6514</v>
      </c>
      <c r="B5751" s="15"/>
      <c r="C5751" s="15"/>
      <c r="D5751" s="15"/>
      <c r="E5751" s="15"/>
      <c r="F5751" s="15"/>
      <c r="G5751" s="15"/>
      <c r="H5751" s="15"/>
      <c r="I5751" s="52" t="s">
        <v>16236</v>
      </c>
    </row>
    <row r="5752" spans="1:9" x14ac:dyDescent="0.25">
      <c r="A5752" s="16">
        <v>69001</v>
      </c>
      <c r="B5752" s="16" t="s">
        <v>6515</v>
      </c>
      <c r="C5752" s="16" t="s">
        <v>6366</v>
      </c>
      <c r="D5752" s="17" t="s">
        <v>141</v>
      </c>
      <c r="E5752" s="16"/>
      <c r="F5752" s="16" t="s">
        <v>39</v>
      </c>
      <c r="G5752" s="18">
        <v>100</v>
      </c>
      <c r="H5752" s="16">
        <v>100</v>
      </c>
      <c r="I5752" s="42">
        <v>82.486035450000003</v>
      </c>
    </row>
    <row r="5753" spans="1:9" x14ac:dyDescent="0.25">
      <c r="A5753" s="15" t="s">
        <v>6516</v>
      </c>
      <c r="B5753" s="15"/>
      <c r="C5753" s="15"/>
      <c r="D5753" s="15"/>
      <c r="E5753" s="15"/>
      <c r="F5753" s="15"/>
      <c r="G5753" s="15"/>
      <c r="H5753" s="15"/>
      <c r="I5753" s="52" t="s">
        <v>16236</v>
      </c>
    </row>
    <row r="5754" spans="1:9" x14ac:dyDescent="0.25">
      <c r="A5754" s="16">
        <v>86219</v>
      </c>
      <c r="B5754" s="16" t="s">
        <v>6517</v>
      </c>
      <c r="C5754" s="16" t="s">
        <v>6518</v>
      </c>
      <c r="D5754" s="17" t="s">
        <v>141</v>
      </c>
      <c r="E5754" s="16"/>
      <c r="F5754" s="16" t="s">
        <v>2242</v>
      </c>
      <c r="G5754" s="18">
        <v>1</v>
      </c>
      <c r="H5754" s="16">
        <v>1</v>
      </c>
      <c r="I5754" s="42">
        <v>11816.713764179998</v>
      </c>
    </row>
    <row r="5755" spans="1:9" x14ac:dyDescent="0.25">
      <c r="A5755" s="15" t="s">
        <v>6519</v>
      </c>
      <c r="B5755" s="15"/>
      <c r="C5755" s="15"/>
      <c r="D5755" s="15"/>
      <c r="E5755" s="15"/>
      <c r="F5755" s="15"/>
      <c r="G5755" s="15"/>
      <c r="H5755" s="15"/>
      <c r="I5755" s="52" t="s">
        <v>16236</v>
      </c>
    </row>
    <row r="5756" spans="1:9" x14ac:dyDescent="0.25">
      <c r="A5756" s="16">
        <v>86220</v>
      </c>
      <c r="B5756" s="16" t="s">
        <v>6520</v>
      </c>
      <c r="C5756" s="16" t="s">
        <v>6521</v>
      </c>
      <c r="D5756" s="17" t="s">
        <v>141</v>
      </c>
      <c r="E5756" s="16"/>
      <c r="F5756" s="16" t="s">
        <v>528</v>
      </c>
      <c r="G5756" s="18">
        <v>1</v>
      </c>
      <c r="H5756" s="16">
        <v>1</v>
      </c>
      <c r="I5756" s="42">
        <v>12388.798231290002</v>
      </c>
    </row>
    <row r="5757" spans="1:9" ht="15.75" x14ac:dyDescent="0.25">
      <c r="A5757" s="14" t="s">
        <v>6522</v>
      </c>
      <c r="B5757" s="14"/>
      <c r="C5757" s="14"/>
      <c r="D5757" s="14"/>
      <c r="E5757" s="14"/>
      <c r="F5757" s="14"/>
      <c r="G5757" s="14"/>
      <c r="H5757" s="14"/>
      <c r="I5757" s="52" t="s">
        <v>16236</v>
      </c>
    </row>
    <row r="5758" spans="1:9" x14ac:dyDescent="0.25">
      <c r="A5758" s="15" t="s">
        <v>6530</v>
      </c>
      <c r="B5758" s="15"/>
      <c r="C5758" s="15"/>
      <c r="D5758" s="15"/>
      <c r="E5758" s="15"/>
      <c r="F5758" s="15"/>
      <c r="G5758" s="15"/>
      <c r="H5758" s="15"/>
      <c r="I5758" s="52" t="s">
        <v>16236</v>
      </c>
    </row>
    <row r="5759" spans="1:9" x14ac:dyDescent="0.25">
      <c r="A5759" s="16">
        <v>59899</v>
      </c>
      <c r="B5759" s="16" t="s">
        <v>6531</v>
      </c>
      <c r="C5759" s="16" t="s">
        <v>6532</v>
      </c>
      <c r="D5759" s="17" t="s">
        <v>141</v>
      </c>
      <c r="E5759" s="16"/>
      <c r="F5759" s="16" t="s">
        <v>39</v>
      </c>
      <c r="G5759" s="18">
        <v>1</v>
      </c>
      <c r="H5759" s="16">
        <v>1</v>
      </c>
      <c r="I5759" s="42">
        <v>261.77985755999998</v>
      </c>
    </row>
    <row r="5760" spans="1:9" x14ac:dyDescent="0.25">
      <c r="A5760" s="16">
        <v>59900</v>
      </c>
      <c r="B5760" s="16" t="s">
        <v>6533</v>
      </c>
      <c r="C5760" s="16" t="s">
        <v>6532</v>
      </c>
      <c r="D5760" s="17" t="s">
        <v>141</v>
      </c>
      <c r="E5760" s="16"/>
      <c r="F5760" s="16" t="s">
        <v>39</v>
      </c>
      <c r="G5760" s="18">
        <v>1</v>
      </c>
      <c r="H5760" s="16">
        <v>1</v>
      </c>
      <c r="I5760" s="42">
        <v>277.12890737999999</v>
      </c>
    </row>
    <row r="5761" spans="1:9" x14ac:dyDescent="0.25">
      <c r="A5761" s="16">
        <v>59901</v>
      </c>
      <c r="B5761" s="16" t="s">
        <v>6534</v>
      </c>
      <c r="C5761" s="16" t="s">
        <v>6532</v>
      </c>
      <c r="D5761" s="17" t="s">
        <v>141</v>
      </c>
      <c r="E5761" s="16"/>
      <c r="F5761" s="16" t="s">
        <v>39</v>
      </c>
      <c r="G5761" s="18">
        <v>1</v>
      </c>
      <c r="H5761" s="16">
        <v>1</v>
      </c>
      <c r="I5761" s="42">
        <v>286.43502419999999</v>
      </c>
    </row>
    <row r="5762" spans="1:9" x14ac:dyDescent="0.25">
      <c r="A5762" s="16">
        <v>59902</v>
      </c>
      <c r="B5762" s="16" t="s">
        <v>6535</v>
      </c>
      <c r="C5762" s="16" t="s">
        <v>6532</v>
      </c>
      <c r="D5762" s="17" t="s">
        <v>141</v>
      </c>
      <c r="E5762" s="16"/>
      <c r="F5762" s="16" t="s">
        <v>39</v>
      </c>
      <c r="G5762" s="18">
        <v>1</v>
      </c>
      <c r="H5762" s="16">
        <v>1</v>
      </c>
      <c r="I5762" s="42">
        <v>297.37273292999998</v>
      </c>
    </row>
    <row r="5763" spans="1:9" x14ac:dyDescent="0.25">
      <c r="A5763" s="16">
        <v>59903</v>
      </c>
      <c r="B5763" s="16" t="s">
        <v>6536</v>
      </c>
      <c r="C5763" s="16" t="s">
        <v>6532</v>
      </c>
      <c r="D5763" s="17" t="s">
        <v>141</v>
      </c>
      <c r="E5763" s="16"/>
      <c r="F5763" s="16" t="s">
        <v>39</v>
      </c>
      <c r="G5763" s="18">
        <v>1</v>
      </c>
      <c r="H5763" s="16">
        <v>1</v>
      </c>
      <c r="I5763" s="42">
        <v>340.76099187</v>
      </c>
    </row>
    <row r="5764" spans="1:9" x14ac:dyDescent="0.25">
      <c r="A5764" s="16">
        <v>59904</v>
      </c>
      <c r="B5764" s="16" t="s">
        <v>6537</v>
      </c>
      <c r="C5764" s="16" t="s">
        <v>6532</v>
      </c>
      <c r="D5764" s="17" t="s">
        <v>141</v>
      </c>
      <c r="E5764" s="16"/>
      <c r="F5764" s="16" t="s">
        <v>39</v>
      </c>
      <c r="G5764" s="18">
        <v>1</v>
      </c>
      <c r="H5764" s="16">
        <v>1</v>
      </c>
      <c r="I5764" s="42">
        <v>366.32259845999988</v>
      </c>
    </row>
    <row r="5765" spans="1:9" x14ac:dyDescent="0.25">
      <c r="A5765" s="16">
        <v>59905</v>
      </c>
      <c r="B5765" s="16" t="s">
        <v>6538</v>
      </c>
      <c r="C5765" s="16" t="s">
        <v>6532</v>
      </c>
      <c r="D5765" s="17" t="s">
        <v>141</v>
      </c>
      <c r="E5765" s="16"/>
      <c r="F5765" s="16" t="s">
        <v>39</v>
      </c>
      <c r="G5765" s="18">
        <v>1</v>
      </c>
      <c r="H5765" s="16">
        <v>1</v>
      </c>
      <c r="I5765" s="42">
        <v>397.80627938999993</v>
      </c>
    </row>
    <row r="5766" spans="1:9" x14ac:dyDescent="0.25">
      <c r="A5766" s="16">
        <v>59906</v>
      </c>
      <c r="B5766" s="16" t="s">
        <v>6539</v>
      </c>
      <c r="C5766" s="16" t="s">
        <v>6532</v>
      </c>
      <c r="D5766" s="17" t="s">
        <v>141</v>
      </c>
      <c r="E5766" s="16"/>
      <c r="F5766" s="16" t="s">
        <v>39</v>
      </c>
      <c r="G5766" s="18">
        <v>1</v>
      </c>
      <c r="H5766" s="16">
        <v>1</v>
      </c>
      <c r="I5766" s="42">
        <v>562.17405698999994</v>
      </c>
    </row>
    <row r="5767" spans="1:9" x14ac:dyDescent="0.25">
      <c r="A5767" s="16">
        <v>59907</v>
      </c>
      <c r="B5767" s="16" t="s">
        <v>6540</v>
      </c>
      <c r="C5767" s="16" t="s">
        <v>6532</v>
      </c>
      <c r="D5767" s="17" t="s">
        <v>141</v>
      </c>
      <c r="E5767" s="16"/>
      <c r="F5767" s="16" t="s">
        <v>39</v>
      </c>
      <c r="G5767" s="18">
        <v>1</v>
      </c>
      <c r="H5767" s="16">
        <v>1</v>
      </c>
      <c r="I5767" s="42">
        <v>600.24453488999995</v>
      </c>
    </row>
    <row r="5768" spans="1:9" x14ac:dyDescent="0.25">
      <c r="A5768" s="16">
        <v>77917</v>
      </c>
      <c r="B5768" s="16" t="s">
        <v>6541</v>
      </c>
      <c r="C5768" s="16" t="s">
        <v>6532</v>
      </c>
      <c r="D5768" s="17" t="s">
        <v>141</v>
      </c>
      <c r="E5768" s="16"/>
      <c r="F5768" s="16" t="s">
        <v>39</v>
      </c>
      <c r="G5768" s="18">
        <v>1</v>
      </c>
      <c r="H5768" s="16">
        <v>1</v>
      </c>
      <c r="I5768" s="42">
        <v>637.22728484999993</v>
      </c>
    </row>
    <row r="5769" spans="1:9" x14ac:dyDescent="0.25">
      <c r="A5769" s="16">
        <v>59908</v>
      </c>
      <c r="B5769" s="16" t="s">
        <v>6542</v>
      </c>
      <c r="C5769" s="16" t="s">
        <v>6532</v>
      </c>
      <c r="D5769" s="17" t="s">
        <v>141</v>
      </c>
      <c r="E5769" s="16"/>
      <c r="F5769" s="16" t="s">
        <v>39</v>
      </c>
      <c r="G5769" s="18">
        <v>1</v>
      </c>
      <c r="H5769" s="16">
        <v>1</v>
      </c>
      <c r="I5769" s="42">
        <v>693.00355644000001</v>
      </c>
    </row>
    <row r="5770" spans="1:9" x14ac:dyDescent="0.25">
      <c r="A5770" s="16">
        <v>59909</v>
      </c>
      <c r="B5770" s="16" t="s">
        <v>6543</v>
      </c>
      <c r="C5770" s="16" t="s">
        <v>6532</v>
      </c>
      <c r="D5770" s="17" t="s">
        <v>141</v>
      </c>
      <c r="E5770" s="16"/>
      <c r="F5770" s="16" t="s">
        <v>39</v>
      </c>
      <c r="G5770" s="18">
        <v>1</v>
      </c>
      <c r="H5770" s="16">
        <v>1</v>
      </c>
      <c r="I5770" s="42">
        <v>764.55188315999987</v>
      </c>
    </row>
    <row r="5771" spans="1:9" x14ac:dyDescent="0.25">
      <c r="A5771" s="16">
        <v>59910</v>
      </c>
      <c r="B5771" s="16" t="s">
        <v>6544</v>
      </c>
      <c r="C5771" s="16" t="s">
        <v>6532</v>
      </c>
      <c r="D5771" s="17" t="s">
        <v>141</v>
      </c>
      <c r="E5771" s="16"/>
      <c r="F5771" s="16" t="s">
        <v>39</v>
      </c>
      <c r="G5771" s="18">
        <v>1</v>
      </c>
      <c r="H5771" s="16">
        <v>1</v>
      </c>
      <c r="I5771" s="42">
        <v>1055.2169604600001</v>
      </c>
    </row>
    <row r="5772" spans="1:9" x14ac:dyDescent="0.25">
      <c r="A5772" s="16">
        <v>59911</v>
      </c>
      <c r="B5772" s="16" t="s">
        <v>6545</v>
      </c>
      <c r="C5772" s="16" t="s">
        <v>6532</v>
      </c>
      <c r="D5772" s="17" t="s">
        <v>141</v>
      </c>
      <c r="E5772" s="16"/>
      <c r="F5772" s="16" t="s">
        <v>39</v>
      </c>
      <c r="G5772" s="18">
        <v>1</v>
      </c>
      <c r="H5772" s="16">
        <v>1</v>
      </c>
      <c r="I5772" s="42">
        <v>1125.0732659400001</v>
      </c>
    </row>
    <row r="5773" spans="1:9" x14ac:dyDescent="0.25">
      <c r="A5773" s="15" t="s">
        <v>6546</v>
      </c>
      <c r="B5773" s="15"/>
      <c r="C5773" s="15"/>
      <c r="D5773" s="15"/>
      <c r="E5773" s="15"/>
      <c r="F5773" s="15"/>
      <c r="G5773" s="15"/>
      <c r="H5773" s="15"/>
      <c r="I5773" s="52" t="s">
        <v>16236</v>
      </c>
    </row>
    <row r="5774" spans="1:9" x14ac:dyDescent="0.25">
      <c r="A5774" s="16">
        <v>82149</v>
      </c>
      <c r="B5774" s="16" t="s">
        <v>6547</v>
      </c>
      <c r="C5774" s="16" t="s">
        <v>6532</v>
      </c>
      <c r="D5774" s="17" t="s">
        <v>141</v>
      </c>
      <c r="E5774" s="16"/>
      <c r="F5774" s="16" t="s">
        <v>39</v>
      </c>
      <c r="G5774" s="18">
        <v>10</v>
      </c>
      <c r="H5774" s="16">
        <v>10</v>
      </c>
      <c r="I5774" s="42">
        <v>608.82549974999995</v>
      </c>
    </row>
    <row r="5775" spans="1:9" x14ac:dyDescent="0.25">
      <c r="A5775" s="16">
        <v>82150</v>
      </c>
      <c r="B5775" s="16" t="s">
        <v>6548</v>
      </c>
      <c r="C5775" s="16" t="s">
        <v>6532</v>
      </c>
      <c r="D5775" s="17" t="s">
        <v>141</v>
      </c>
      <c r="E5775" s="16"/>
      <c r="F5775" s="16" t="s">
        <v>39</v>
      </c>
      <c r="G5775" s="18">
        <v>10</v>
      </c>
      <c r="H5775" s="16">
        <v>10</v>
      </c>
      <c r="I5775" s="42">
        <v>663.75576072000001</v>
      </c>
    </row>
    <row r="5776" spans="1:9" x14ac:dyDescent="0.25">
      <c r="A5776" s="16">
        <v>82151</v>
      </c>
      <c r="B5776" s="16" t="s">
        <v>6549</v>
      </c>
      <c r="C5776" s="16" t="s">
        <v>6532</v>
      </c>
      <c r="D5776" s="17" t="s">
        <v>141</v>
      </c>
      <c r="E5776" s="16"/>
      <c r="F5776" s="16" t="s">
        <v>39</v>
      </c>
      <c r="G5776" s="18">
        <v>10</v>
      </c>
      <c r="H5776" s="16">
        <v>10</v>
      </c>
      <c r="I5776" s="42">
        <v>690.3446659199999</v>
      </c>
    </row>
    <row r="5777" spans="1:9" x14ac:dyDescent="0.25">
      <c r="A5777" s="16">
        <v>82152</v>
      </c>
      <c r="B5777" s="16" t="s">
        <v>6550</v>
      </c>
      <c r="C5777" s="16" t="s">
        <v>6532</v>
      </c>
      <c r="D5777" s="17" t="s">
        <v>141</v>
      </c>
      <c r="E5777" s="16"/>
      <c r="F5777" s="16" t="s">
        <v>39</v>
      </c>
      <c r="G5777" s="18">
        <v>10</v>
      </c>
      <c r="H5777" s="16">
        <v>10</v>
      </c>
      <c r="I5777" s="42">
        <v>724.84981334999998</v>
      </c>
    </row>
    <row r="5778" spans="1:9" x14ac:dyDescent="0.25">
      <c r="A5778" s="16">
        <v>82153</v>
      </c>
      <c r="B5778" s="16" t="s">
        <v>6551</v>
      </c>
      <c r="C5778" s="16" t="s">
        <v>6532</v>
      </c>
      <c r="D5778" s="17" t="s">
        <v>141</v>
      </c>
      <c r="E5778" s="16"/>
      <c r="F5778" s="16" t="s">
        <v>39</v>
      </c>
      <c r="G5778" s="18">
        <v>5</v>
      </c>
      <c r="H5778" s="16">
        <v>5</v>
      </c>
      <c r="I5778" s="42">
        <v>761.28869933999988</v>
      </c>
    </row>
    <row r="5779" spans="1:9" x14ac:dyDescent="0.25">
      <c r="A5779" s="16">
        <v>82154</v>
      </c>
      <c r="B5779" s="16" t="s">
        <v>6552</v>
      </c>
      <c r="C5779" s="16" t="s">
        <v>6532</v>
      </c>
      <c r="D5779" s="17" t="s">
        <v>141</v>
      </c>
      <c r="E5779" s="16"/>
      <c r="F5779" s="16" t="s">
        <v>39</v>
      </c>
      <c r="G5779" s="18">
        <v>5</v>
      </c>
      <c r="H5779" s="16">
        <v>5</v>
      </c>
      <c r="I5779" s="42">
        <v>866.91916818000004</v>
      </c>
    </row>
    <row r="5780" spans="1:9" x14ac:dyDescent="0.25">
      <c r="A5780" s="16">
        <v>82155</v>
      </c>
      <c r="B5780" s="16" t="s">
        <v>6553</v>
      </c>
      <c r="C5780" s="16" t="s">
        <v>6532</v>
      </c>
      <c r="D5780" s="17" t="s">
        <v>141</v>
      </c>
      <c r="E5780" s="16"/>
      <c r="F5780" s="16" t="s">
        <v>39</v>
      </c>
      <c r="G5780" s="18">
        <v>5</v>
      </c>
      <c r="H5780" s="16">
        <v>5</v>
      </c>
      <c r="I5780" s="42">
        <v>905.71479803999989</v>
      </c>
    </row>
    <row r="5781" spans="1:9" x14ac:dyDescent="0.25">
      <c r="A5781" s="16">
        <v>82156</v>
      </c>
      <c r="B5781" s="16" t="s">
        <v>6554</v>
      </c>
      <c r="C5781" s="16" t="s">
        <v>6532</v>
      </c>
      <c r="D5781" s="17" t="s">
        <v>141</v>
      </c>
      <c r="E5781" s="16"/>
      <c r="F5781" s="16" t="s">
        <v>39</v>
      </c>
      <c r="G5781" s="18">
        <v>5</v>
      </c>
      <c r="H5781" s="16">
        <v>5</v>
      </c>
      <c r="I5781" s="42">
        <v>983.18519909999998</v>
      </c>
    </row>
    <row r="5782" spans="1:9" x14ac:dyDescent="0.25">
      <c r="A5782" s="16">
        <v>82157</v>
      </c>
      <c r="B5782" s="16" t="s">
        <v>6555</v>
      </c>
      <c r="C5782" s="16" t="s">
        <v>6532</v>
      </c>
      <c r="D5782" s="17" t="s">
        <v>141</v>
      </c>
      <c r="E5782" s="16"/>
      <c r="F5782" s="16" t="s">
        <v>39</v>
      </c>
      <c r="G5782" s="18">
        <v>5</v>
      </c>
      <c r="H5782" s="16">
        <v>5</v>
      </c>
      <c r="I5782" s="42">
        <v>1410.96442617</v>
      </c>
    </row>
    <row r="5783" spans="1:9" x14ac:dyDescent="0.25">
      <c r="A5783" s="16">
        <v>82158</v>
      </c>
      <c r="B5783" s="16" t="s">
        <v>6556</v>
      </c>
      <c r="C5783" s="16" t="s">
        <v>6532</v>
      </c>
      <c r="D5783" s="17" t="s">
        <v>141</v>
      </c>
      <c r="E5783" s="16"/>
      <c r="F5783" s="16" t="s">
        <v>39</v>
      </c>
      <c r="G5783" s="18">
        <v>2</v>
      </c>
      <c r="H5783" s="16">
        <v>2</v>
      </c>
      <c r="I5783" s="42">
        <v>1694.9218478400003</v>
      </c>
    </row>
    <row r="5784" spans="1:9" x14ac:dyDescent="0.25">
      <c r="A5784" s="16">
        <v>82159</v>
      </c>
      <c r="B5784" s="16" t="s">
        <v>6557</v>
      </c>
      <c r="C5784" s="16" t="s">
        <v>6532</v>
      </c>
      <c r="D5784" s="17" t="s">
        <v>141</v>
      </c>
      <c r="E5784" s="16"/>
      <c r="F5784" s="16" t="s">
        <v>39</v>
      </c>
      <c r="G5784" s="18">
        <v>2</v>
      </c>
      <c r="H5784" s="16">
        <v>2</v>
      </c>
      <c r="I5784" s="42">
        <v>1855.3617189899999</v>
      </c>
    </row>
    <row r="5785" spans="1:9" x14ac:dyDescent="0.25">
      <c r="A5785" s="16">
        <v>82160</v>
      </c>
      <c r="B5785" s="16" t="s">
        <v>6558</v>
      </c>
      <c r="C5785" s="16" t="s">
        <v>6532</v>
      </c>
      <c r="D5785" s="17" t="s">
        <v>141</v>
      </c>
      <c r="E5785" s="16"/>
      <c r="F5785" s="16" t="s">
        <v>39</v>
      </c>
      <c r="G5785" s="18">
        <v>2</v>
      </c>
      <c r="H5785" s="16">
        <v>2</v>
      </c>
      <c r="I5785" s="42">
        <v>2089.8275193899999</v>
      </c>
    </row>
    <row r="5786" spans="1:9" x14ac:dyDescent="0.25">
      <c r="A5786" s="15" t="s">
        <v>6559</v>
      </c>
      <c r="B5786" s="15"/>
      <c r="C5786" s="15"/>
      <c r="D5786" s="15"/>
      <c r="E5786" s="15"/>
      <c r="F5786" s="15"/>
      <c r="G5786" s="15"/>
      <c r="H5786" s="15"/>
      <c r="I5786" s="52" t="s">
        <v>16236</v>
      </c>
    </row>
    <row r="5787" spans="1:9" x14ac:dyDescent="0.25">
      <c r="A5787" s="16">
        <v>67463</v>
      </c>
      <c r="B5787" s="16" t="s">
        <v>6560</v>
      </c>
      <c r="C5787" s="16" t="s">
        <v>6532</v>
      </c>
      <c r="D5787" s="17" t="s">
        <v>141</v>
      </c>
      <c r="E5787" s="16"/>
      <c r="F5787" s="16" t="s">
        <v>39</v>
      </c>
      <c r="G5787" s="18">
        <v>5</v>
      </c>
      <c r="H5787" s="16">
        <v>5</v>
      </c>
      <c r="I5787" s="42">
        <v>533.77227188999996</v>
      </c>
    </row>
    <row r="5788" spans="1:9" x14ac:dyDescent="0.25">
      <c r="A5788" s="16">
        <v>67465</v>
      </c>
      <c r="B5788" s="16" t="s">
        <v>6561</v>
      </c>
      <c r="C5788" s="16" t="s">
        <v>6532</v>
      </c>
      <c r="D5788" s="17" t="s">
        <v>141</v>
      </c>
      <c r="E5788" s="16"/>
      <c r="F5788" s="16" t="s">
        <v>39</v>
      </c>
      <c r="G5788" s="18">
        <v>5</v>
      </c>
      <c r="H5788" s="16">
        <v>5</v>
      </c>
      <c r="I5788" s="42">
        <v>829.93641822000006</v>
      </c>
    </row>
    <row r="5789" spans="1:9" x14ac:dyDescent="0.25">
      <c r="A5789" s="16">
        <v>67466</v>
      </c>
      <c r="B5789" s="16" t="s">
        <v>6562</v>
      </c>
      <c r="C5789" s="16" t="s">
        <v>6532</v>
      </c>
      <c r="D5789" s="17" t="s">
        <v>141</v>
      </c>
      <c r="E5789" s="16"/>
      <c r="F5789" s="16" t="s">
        <v>39</v>
      </c>
      <c r="G5789" s="18">
        <v>5</v>
      </c>
      <c r="H5789" s="16">
        <v>5</v>
      </c>
      <c r="I5789" s="42">
        <v>1020.9535303499998</v>
      </c>
    </row>
    <row r="5790" spans="1:9" x14ac:dyDescent="0.25">
      <c r="A5790" s="16">
        <v>67467</v>
      </c>
      <c r="B5790" s="16" t="s">
        <v>6563</v>
      </c>
      <c r="C5790" s="16" t="s">
        <v>6532</v>
      </c>
      <c r="D5790" s="17" t="s">
        <v>141</v>
      </c>
      <c r="E5790" s="16"/>
      <c r="F5790" s="16" t="s">
        <v>39</v>
      </c>
      <c r="G5790" s="18">
        <v>5</v>
      </c>
      <c r="H5790" s="16">
        <v>5</v>
      </c>
      <c r="I5790" s="42">
        <v>1063.25406135</v>
      </c>
    </row>
    <row r="5791" spans="1:9" x14ac:dyDescent="0.25">
      <c r="A5791" s="16">
        <v>67468</v>
      </c>
      <c r="B5791" s="16" t="s">
        <v>6564</v>
      </c>
      <c r="C5791" s="16" t="s">
        <v>6532</v>
      </c>
      <c r="D5791" s="17" t="s">
        <v>141</v>
      </c>
      <c r="E5791" s="16"/>
      <c r="F5791" s="16" t="s">
        <v>39</v>
      </c>
      <c r="G5791" s="18">
        <v>5</v>
      </c>
      <c r="H5791" s="16">
        <v>5</v>
      </c>
      <c r="I5791" s="42">
        <v>1265.9340341699999</v>
      </c>
    </row>
    <row r="5792" spans="1:9" x14ac:dyDescent="0.25">
      <c r="A5792" s="16">
        <v>67469</v>
      </c>
      <c r="B5792" s="16" t="s">
        <v>6565</v>
      </c>
      <c r="C5792" s="16" t="s">
        <v>6532</v>
      </c>
      <c r="D5792" s="17" t="s">
        <v>141</v>
      </c>
      <c r="E5792" s="16"/>
      <c r="F5792" s="16" t="s">
        <v>39</v>
      </c>
      <c r="G5792" s="18">
        <v>2</v>
      </c>
      <c r="H5792" s="16">
        <v>2</v>
      </c>
      <c r="I5792" s="42">
        <v>1531.1583635399998</v>
      </c>
    </row>
    <row r="5793" spans="1:9" x14ac:dyDescent="0.25">
      <c r="A5793" s="16">
        <v>67470</v>
      </c>
      <c r="B5793" s="16" t="s">
        <v>6566</v>
      </c>
      <c r="C5793" s="16" t="s">
        <v>6532</v>
      </c>
      <c r="D5793" s="17" t="s">
        <v>141</v>
      </c>
      <c r="E5793" s="16"/>
      <c r="F5793" s="16" t="s">
        <v>39</v>
      </c>
      <c r="G5793" s="18">
        <v>2</v>
      </c>
      <c r="H5793" s="16">
        <v>2</v>
      </c>
      <c r="I5793" s="42">
        <v>1810.7648734500001</v>
      </c>
    </row>
    <row r="5794" spans="1:9" x14ac:dyDescent="0.25">
      <c r="A5794" s="16">
        <v>67471</v>
      </c>
      <c r="B5794" s="16" t="s">
        <v>6567</v>
      </c>
      <c r="C5794" s="16" t="s">
        <v>6532</v>
      </c>
      <c r="D5794" s="17" t="s">
        <v>141</v>
      </c>
      <c r="E5794" s="16"/>
      <c r="F5794" s="16" t="s">
        <v>39</v>
      </c>
      <c r="G5794" s="18">
        <v>1</v>
      </c>
      <c r="H5794" s="16">
        <v>1</v>
      </c>
      <c r="I5794" s="42">
        <v>2778.2384467499996</v>
      </c>
    </row>
    <row r="5795" spans="1:9" x14ac:dyDescent="0.25">
      <c r="A5795" s="15" t="s">
        <v>6568</v>
      </c>
      <c r="B5795" s="15"/>
      <c r="C5795" s="15"/>
      <c r="D5795" s="15"/>
      <c r="E5795" s="15"/>
      <c r="F5795" s="15"/>
      <c r="G5795" s="15"/>
      <c r="H5795" s="15"/>
      <c r="I5795" s="52" t="s">
        <v>16236</v>
      </c>
    </row>
    <row r="5796" spans="1:9" x14ac:dyDescent="0.25">
      <c r="A5796" s="16">
        <v>59913</v>
      </c>
      <c r="B5796" s="16" t="s">
        <v>6569</v>
      </c>
      <c r="C5796" s="16" t="s">
        <v>6532</v>
      </c>
      <c r="D5796" s="17" t="s">
        <v>141</v>
      </c>
      <c r="E5796" s="16"/>
      <c r="F5796" s="16" t="s">
        <v>39</v>
      </c>
      <c r="G5796" s="18">
        <v>50</v>
      </c>
      <c r="H5796" s="16">
        <v>50</v>
      </c>
      <c r="I5796" s="42">
        <v>108.34978869</v>
      </c>
    </row>
    <row r="5797" spans="1:9" x14ac:dyDescent="0.25">
      <c r="A5797" s="16">
        <v>59914</v>
      </c>
      <c r="B5797" s="16" t="s">
        <v>6570</v>
      </c>
      <c r="C5797" s="16" t="s">
        <v>6532</v>
      </c>
      <c r="D5797" s="17" t="s">
        <v>141</v>
      </c>
      <c r="E5797" s="16"/>
      <c r="F5797" s="16" t="s">
        <v>39</v>
      </c>
      <c r="G5797" s="18">
        <v>50</v>
      </c>
      <c r="H5797" s="16">
        <v>50</v>
      </c>
      <c r="I5797" s="42">
        <v>111.55254318</v>
      </c>
    </row>
    <row r="5798" spans="1:9" x14ac:dyDescent="0.25">
      <c r="A5798" s="16">
        <v>59917</v>
      </c>
      <c r="B5798" s="16" t="s">
        <v>6571</v>
      </c>
      <c r="C5798" s="16" t="s">
        <v>6532</v>
      </c>
      <c r="D5798" s="17" t="s">
        <v>141</v>
      </c>
      <c r="E5798" s="16"/>
      <c r="F5798" s="16" t="s">
        <v>39</v>
      </c>
      <c r="G5798" s="18">
        <v>20</v>
      </c>
      <c r="H5798" s="16">
        <v>20</v>
      </c>
      <c r="I5798" s="42">
        <v>163.52176698</v>
      </c>
    </row>
    <row r="5799" spans="1:9" x14ac:dyDescent="0.25">
      <c r="A5799" s="16">
        <v>59918</v>
      </c>
      <c r="B5799" s="16" t="s">
        <v>6572</v>
      </c>
      <c r="C5799" s="16" t="s">
        <v>6532</v>
      </c>
      <c r="D5799" s="17" t="s">
        <v>141</v>
      </c>
      <c r="E5799" s="16"/>
      <c r="F5799" s="16" t="s">
        <v>39</v>
      </c>
      <c r="G5799" s="18">
        <v>12</v>
      </c>
      <c r="H5799" s="16">
        <v>12</v>
      </c>
      <c r="I5799" s="42">
        <v>182.98001124000001</v>
      </c>
    </row>
    <row r="5800" spans="1:9" x14ac:dyDescent="0.25">
      <c r="A5800" s="16">
        <v>59923</v>
      </c>
      <c r="B5800" s="16" t="s">
        <v>6573</v>
      </c>
      <c r="C5800" s="16" t="s">
        <v>6532</v>
      </c>
      <c r="D5800" s="17" t="s">
        <v>141</v>
      </c>
      <c r="E5800" s="16"/>
      <c r="F5800" s="16" t="s">
        <v>39</v>
      </c>
      <c r="G5800" s="18">
        <v>5</v>
      </c>
      <c r="H5800" s="16">
        <v>5</v>
      </c>
      <c r="I5800" s="42">
        <v>509.96311587000002</v>
      </c>
    </row>
    <row r="5801" spans="1:9" x14ac:dyDescent="0.25">
      <c r="A5801" s="16">
        <v>59924</v>
      </c>
      <c r="B5801" s="16" t="s">
        <v>6574</v>
      </c>
      <c r="C5801" s="16" t="s">
        <v>6532</v>
      </c>
      <c r="D5801" s="17" t="s">
        <v>141</v>
      </c>
      <c r="E5801" s="16"/>
      <c r="F5801" s="16" t="s">
        <v>39</v>
      </c>
      <c r="G5801" s="18">
        <v>5</v>
      </c>
      <c r="H5801" s="16">
        <v>5</v>
      </c>
      <c r="I5801" s="42">
        <v>564.65165951999995</v>
      </c>
    </row>
    <row r="5802" spans="1:9" ht="18.75" x14ac:dyDescent="0.25">
      <c r="A5802" s="13" t="s">
        <v>6575</v>
      </c>
      <c r="B5802" s="13"/>
      <c r="C5802" s="13"/>
      <c r="D5802" s="13"/>
      <c r="E5802" s="13"/>
      <c r="F5802" s="13"/>
      <c r="G5802" s="13"/>
      <c r="H5802" s="13"/>
      <c r="I5802" s="52" t="s">
        <v>16236</v>
      </c>
    </row>
    <row r="5803" spans="1:9" ht="15.75" x14ac:dyDescent="0.25">
      <c r="A5803" s="14" t="s">
        <v>6576</v>
      </c>
      <c r="B5803" s="14"/>
      <c r="C5803" s="14"/>
      <c r="D5803" s="14"/>
      <c r="E5803" s="14"/>
      <c r="F5803" s="14"/>
      <c r="G5803" s="14"/>
      <c r="H5803" s="14"/>
      <c r="I5803" s="52" t="s">
        <v>16236</v>
      </c>
    </row>
    <row r="5804" spans="1:9" x14ac:dyDescent="0.25">
      <c r="A5804" s="15" t="s">
        <v>6577</v>
      </c>
      <c r="B5804" s="15"/>
      <c r="C5804" s="15"/>
      <c r="D5804" s="15"/>
      <c r="E5804" s="15"/>
      <c r="F5804" s="15"/>
      <c r="G5804" s="15"/>
      <c r="H5804" s="15"/>
      <c r="I5804" s="52" t="s">
        <v>16236</v>
      </c>
    </row>
    <row r="5805" spans="1:9" x14ac:dyDescent="0.25">
      <c r="A5805" s="16">
        <v>85433</v>
      </c>
      <c r="B5805" s="16" t="s">
        <v>6578</v>
      </c>
      <c r="C5805" s="16" t="s">
        <v>6579</v>
      </c>
      <c r="D5805" s="17" t="s">
        <v>141</v>
      </c>
      <c r="E5805" s="16"/>
      <c r="F5805" s="16" t="s">
        <v>39</v>
      </c>
      <c r="G5805" s="18">
        <v>10</v>
      </c>
      <c r="H5805" s="16">
        <v>10</v>
      </c>
      <c r="I5805" s="42">
        <v>1613.5839696599999</v>
      </c>
    </row>
    <row r="5806" spans="1:9" x14ac:dyDescent="0.25">
      <c r="A5806" s="16">
        <v>85434</v>
      </c>
      <c r="B5806" s="16" t="s">
        <v>6580</v>
      </c>
      <c r="C5806" s="16" t="s">
        <v>6579</v>
      </c>
      <c r="D5806" s="17" t="s">
        <v>141</v>
      </c>
      <c r="E5806" s="16"/>
      <c r="F5806" s="16" t="s">
        <v>39</v>
      </c>
      <c r="G5806" s="18">
        <v>10</v>
      </c>
      <c r="H5806" s="16">
        <v>10</v>
      </c>
      <c r="I5806" s="42">
        <v>2466.9669679199997</v>
      </c>
    </row>
    <row r="5807" spans="1:9" x14ac:dyDescent="0.25">
      <c r="A5807" s="16">
        <v>88013</v>
      </c>
      <c r="B5807" s="16" t="s">
        <v>6581</v>
      </c>
      <c r="C5807" s="16" t="s">
        <v>6579</v>
      </c>
      <c r="D5807" s="17" t="s">
        <v>141</v>
      </c>
      <c r="E5807" s="16"/>
      <c r="F5807" s="16" t="s">
        <v>39</v>
      </c>
      <c r="G5807" s="18">
        <v>10</v>
      </c>
      <c r="H5807" s="16">
        <v>10</v>
      </c>
      <c r="I5807" s="42">
        <v>2879.3971451699999</v>
      </c>
    </row>
    <row r="5808" spans="1:9" x14ac:dyDescent="0.25">
      <c r="A5808" s="16">
        <v>85435</v>
      </c>
      <c r="B5808" s="16" t="s">
        <v>6582</v>
      </c>
      <c r="C5808" s="16" t="s">
        <v>6579</v>
      </c>
      <c r="D5808" s="17" t="s">
        <v>141</v>
      </c>
      <c r="E5808" s="16"/>
      <c r="F5808" s="16" t="s">
        <v>39</v>
      </c>
      <c r="G5808" s="18">
        <v>10</v>
      </c>
      <c r="H5808" s="16">
        <v>10</v>
      </c>
      <c r="I5808" s="42">
        <v>3060.0204125400001</v>
      </c>
    </row>
    <row r="5809" spans="1:9" x14ac:dyDescent="0.25">
      <c r="A5809" s="16">
        <v>88015</v>
      </c>
      <c r="B5809" s="16" t="s">
        <v>6583</v>
      </c>
      <c r="C5809" s="16" t="s">
        <v>6579</v>
      </c>
      <c r="D5809" s="17" t="s">
        <v>141</v>
      </c>
      <c r="E5809" s="16"/>
      <c r="F5809" s="16" t="s">
        <v>39</v>
      </c>
      <c r="G5809" s="18">
        <v>10</v>
      </c>
      <c r="H5809" s="16">
        <v>10</v>
      </c>
      <c r="I5809" s="42">
        <v>3611.2567608000004</v>
      </c>
    </row>
    <row r="5810" spans="1:9" x14ac:dyDescent="0.25">
      <c r="A5810" s="16">
        <v>85436</v>
      </c>
      <c r="B5810" s="16" t="s">
        <v>6584</v>
      </c>
      <c r="C5810" s="16" t="s">
        <v>6579</v>
      </c>
      <c r="D5810" s="17" t="s">
        <v>141</v>
      </c>
      <c r="E5810" s="16"/>
      <c r="F5810" s="16" t="s">
        <v>39</v>
      </c>
      <c r="G5810" s="18">
        <v>10</v>
      </c>
      <c r="H5810" s="16">
        <v>10</v>
      </c>
      <c r="I5810" s="42">
        <v>5502.5135018099991</v>
      </c>
    </row>
    <row r="5811" spans="1:9" x14ac:dyDescent="0.25">
      <c r="A5811" s="16">
        <v>85437</v>
      </c>
      <c r="B5811" s="16" t="s">
        <v>6585</v>
      </c>
      <c r="C5811" s="16" t="s">
        <v>6579</v>
      </c>
      <c r="D5811" s="17" t="s">
        <v>141</v>
      </c>
      <c r="E5811" s="16"/>
      <c r="F5811" s="16" t="s">
        <v>39</v>
      </c>
      <c r="G5811" s="18">
        <v>4</v>
      </c>
      <c r="H5811" s="16">
        <v>4</v>
      </c>
      <c r="I5811" s="42">
        <v>8834.4658993499997</v>
      </c>
    </row>
    <row r="5812" spans="1:9" x14ac:dyDescent="0.25">
      <c r="A5812" s="16">
        <v>85438</v>
      </c>
      <c r="B5812" s="16" t="s">
        <v>6586</v>
      </c>
      <c r="C5812" s="16" t="s">
        <v>6579</v>
      </c>
      <c r="D5812" s="17" t="s">
        <v>141</v>
      </c>
      <c r="E5812" s="16"/>
      <c r="F5812" s="16" t="s">
        <v>39</v>
      </c>
      <c r="G5812" s="18">
        <v>4</v>
      </c>
      <c r="H5812" s="16">
        <v>4</v>
      </c>
      <c r="I5812" s="42">
        <v>12574.618421040002</v>
      </c>
    </row>
    <row r="5813" spans="1:9" x14ac:dyDescent="0.25">
      <c r="A5813" s="16">
        <v>85439</v>
      </c>
      <c r="B5813" s="16" t="s">
        <v>6587</v>
      </c>
      <c r="C5813" s="16" t="s">
        <v>6579</v>
      </c>
      <c r="D5813" s="17" t="s">
        <v>141</v>
      </c>
      <c r="E5813" s="16"/>
      <c r="F5813" s="16" t="s">
        <v>39</v>
      </c>
      <c r="G5813" s="18">
        <v>4</v>
      </c>
      <c r="H5813" s="16">
        <v>4</v>
      </c>
      <c r="I5813" s="42">
        <v>18790.862739480002</v>
      </c>
    </row>
    <row r="5814" spans="1:9" x14ac:dyDescent="0.25">
      <c r="A5814" s="16">
        <v>88020</v>
      </c>
      <c r="B5814" s="16" t="s">
        <v>6588</v>
      </c>
      <c r="C5814" s="16" t="s">
        <v>6579</v>
      </c>
      <c r="D5814" s="17" t="s">
        <v>141</v>
      </c>
      <c r="E5814" s="16"/>
      <c r="F5814" s="16" t="s">
        <v>39</v>
      </c>
      <c r="G5814" s="18">
        <v>2</v>
      </c>
      <c r="H5814" s="16">
        <v>2</v>
      </c>
      <c r="I5814" s="42">
        <v>31182.138573299999</v>
      </c>
    </row>
    <row r="5815" spans="1:9" x14ac:dyDescent="0.25">
      <c r="A5815" s="16">
        <v>89025</v>
      </c>
      <c r="B5815" s="16" t="s">
        <v>6589</v>
      </c>
      <c r="C5815" s="16" t="s">
        <v>6579</v>
      </c>
      <c r="D5815" s="17" t="s">
        <v>141</v>
      </c>
      <c r="E5815" s="16"/>
      <c r="F5815" s="16" t="s">
        <v>39</v>
      </c>
      <c r="G5815" s="18">
        <v>1</v>
      </c>
      <c r="H5815" s="16">
        <v>1</v>
      </c>
      <c r="I5815" s="42">
        <v>42194.658813839997</v>
      </c>
    </row>
    <row r="5816" spans="1:9" x14ac:dyDescent="0.25">
      <c r="A5816" s="16">
        <v>89026</v>
      </c>
      <c r="B5816" s="16" t="s">
        <v>6590</v>
      </c>
      <c r="C5816" s="16" t="s">
        <v>6579</v>
      </c>
      <c r="D5816" s="17" t="s">
        <v>141</v>
      </c>
      <c r="E5816" s="16"/>
      <c r="F5816" s="16" t="s">
        <v>39</v>
      </c>
      <c r="G5816" s="18">
        <v>1</v>
      </c>
      <c r="H5816" s="16">
        <v>1</v>
      </c>
      <c r="I5816" s="42">
        <v>46150.483614299999</v>
      </c>
    </row>
    <row r="5817" spans="1:9" x14ac:dyDescent="0.25">
      <c r="A5817" s="16">
        <v>89027</v>
      </c>
      <c r="B5817" s="16" t="s">
        <v>6591</v>
      </c>
      <c r="C5817" s="16" t="s">
        <v>6579</v>
      </c>
      <c r="D5817" s="17" t="s">
        <v>141</v>
      </c>
      <c r="E5817" s="16"/>
      <c r="F5817" s="16" t="s">
        <v>39</v>
      </c>
      <c r="G5817" s="18">
        <v>1</v>
      </c>
      <c r="H5817" s="16">
        <v>1</v>
      </c>
      <c r="I5817" s="42">
        <v>56699.148317760002</v>
      </c>
    </row>
    <row r="5818" spans="1:9" x14ac:dyDescent="0.25">
      <c r="A5818" s="16">
        <v>89028</v>
      </c>
      <c r="B5818" s="16" t="s">
        <v>6592</v>
      </c>
      <c r="C5818" s="16" t="s">
        <v>6579</v>
      </c>
      <c r="D5818" s="17" t="s">
        <v>141</v>
      </c>
      <c r="E5818" s="16"/>
      <c r="F5818" s="16" t="s">
        <v>39</v>
      </c>
      <c r="G5818" s="18">
        <v>1</v>
      </c>
      <c r="H5818" s="16">
        <v>1</v>
      </c>
      <c r="I5818" s="42">
        <v>66808.189645469989</v>
      </c>
    </row>
    <row r="5819" spans="1:9" x14ac:dyDescent="0.25">
      <c r="A5819" s="15" t="s">
        <v>6593</v>
      </c>
      <c r="B5819" s="15"/>
      <c r="C5819" s="15"/>
      <c r="D5819" s="15"/>
      <c r="E5819" s="15"/>
      <c r="F5819" s="15"/>
      <c r="G5819" s="15"/>
      <c r="H5819" s="15"/>
      <c r="I5819" s="52" t="s">
        <v>16236</v>
      </c>
    </row>
    <row r="5820" spans="1:9" x14ac:dyDescent="0.25">
      <c r="A5820" s="16">
        <v>87971</v>
      </c>
      <c r="B5820" s="16" t="s">
        <v>6594</v>
      </c>
      <c r="C5820" s="16" t="s">
        <v>6595</v>
      </c>
      <c r="D5820" s="17" t="s">
        <v>141</v>
      </c>
      <c r="E5820" s="16"/>
      <c r="F5820" s="16" t="s">
        <v>39</v>
      </c>
      <c r="G5820" s="18">
        <v>10</v>
      </c>
      <c r="H5820" s="16">
        <v>10</v>
      </c>
      <c r="I5820" s="42">
        <v>442.82613024</v>
      </c>
    </row>
    <row r="5821" spans="1:9" x14ac:dyDescent="0.25">
      <c r="A5821" s="16">
        <v>87972</v>
      </c>
      <c r="B5821" s="16" t="s">
        <v>6596</v>
      </c>
      <c r="C5821" s="16" t="s">
        <v>6595</v>
      </c>
      <c r="D5821" s="17" t="s">
        <v>141</v>
      </c>
      <c r="E5821" s="16"/>
      <c r="F5821" s="16" t="s">
        <v>39</v>
      </c>
      <c r="G5821" s="18">
        <v>10</v>
      </c>
      <c r="H5821" s="16">
        <v>10</v>
      </c>
      <c r="I5821" s="42">
        <v>443.91385817999986</v>
      </c>
    </row>
    <row r="5822" spans="1:9" x14ac:dyDescent="0.25">
      <c r="A5822" s="16">
        <v>80064</v>
      </c>
      <c r="B5822" s="16" t="s">
        <v>6597</v>
      </c>
      <c r="C5822" s="16" t="s">
        <v>6595</v>
      </c>
      <c r="D5822" s="17" t="s">
        <v>141</v>
      </c>
      <c r="E5822" s="16"/>
      <c r="F5822" s="16" t="s">
        <v>39</v>
      </c>
      <c r="G5822" s="18">
        <v>10</v>
      </c>
      <c r="H5822" s="16">
        <v>10</v>
      </c>
      <c r="I5822" s="42">
        <v>443.91385817999986</v>
      </c>
    </row>
    <row r="5823" spans="1:9" x14ac:dyDescent="0.25">
      <c r="A5823" s="16">
        <v>88157</v>
      </c>
      <c r="B5823" s="16" t="s">
        <v>6598</v>
      </c>
      <c r="C5823" s="16" t="s">
        <v>6595</v>
      </c>
      <c r="D5823" s="17" t="s">
        <v>141</v>
      </c>
      <c r="E5823" s="16"/>
      <c r="F5823" s="16" t="s">
        <v>39</v>
      </c>
      <c r="G5823" s="18">
        <v>10</v>
      </c>
      <c r="H5823" s="16">
        <v>10</v>
      </c>
      <c r="I5823" s="42">
        <v>639.22145274000002</v>
      </c>
    </row>
    <row r="5824" spans="1:9" x14ac:dyDescent="0.25">
      <c r="A5824" s="16">
        <v>68116</v>
      </c>
      <c r="B5824" s="16" t="s">
        <v>6599</v>
      </c>
      <c r="C5824" s="16" t="s">
        <v>6595</v>
      </c>
      <c r="D5824" s="17" t="s">
        <v>141</v>
      </c>
      <c r="E5824" s="16"/>
      <c r="F5824" s="16" t="s">
        <v>39</v>
      </c>
      <c r="G5824" s="18">
        <v>10</v>
      </c>
      <c r="H5824" s="16">
        <v>10</v>
      </c>
      <c r="I5824" s="42">
        <v>637.04599685999995</v>
      </c>
    </row>
    <row r="5825" spans="1:9" x14ac:dyDescent="0.25">
      <c r="A5825" s="16">
        <v>87976</v>
      </c>
      <c r="B5825" s="16" t="s">
        <v>6600</v>
      </c>
      <c r="C5825" s="16" t="s">
        <v>6595</v>
      </c>
      <c r="D5825" s="17" t="s">
        <v>141</v>
      </c>
      <c r="E5825" s="16"/>
      <c r="F5825" s="16" t="s">
        <v>39</v>
      </c>
      <c r="G5825" s="18">
        <v>10</v>
      </c>
      <c r="H5825" s="16">
        <v>10</v>
      </c>
      <c r="I5825" s="42">
        <v>747.08780678999995</v>
      </c>
    </row>
    <row r="5826" spans="1:9" x14ac:dyDescent="0.25">
      <c r="A5826" s="16">
        <v>68117</v>
      </c>
      <c r="B5826" s="16" t="s">
        <v>6601</v>
      </c>
      <c r="C5826" s="16" t="s">
        <v>6595</v>
      </c>
      <c r="D5826" s="17" t="s">
        <v>141</v>
      </c>
      <c r="E5826" s="16"/>
      <c r="F5826" s="16" t="s">
        <v>39</v>
      </c>
      <c r="G5826" s="18">
        <v>10</v>
      </c>
      <c r="H5826" s="16">
        <v>10</v>
      </c>
      <c r="I5826" s="42">
        <v>908.73626454000009</v>
      </c>
    </row>
    <row r="5827" spans="1:9" x14ac:dyDescent="0.25">
      <c r="A5827" s="16">
        <v>87978</v>
      </c>
      <c r="B5827" s="16" t="s">
        <v>6602</v>
      </c>
      <c r="C5827" s="16" t="s">
        <v>6595</v>
      </c>
      <c r="D5827" s="17" t="s">
        <v>141</v>
      </c>
      <c r="E5827" s="16"/>
      <c r="F5827" s="16" t="s">
        <v>39</v>
      </c>
      <c r="G5827" s="18">
        <v>10</v>
      </c>
      <c r="H5827" s="16">
        <v>10</v>
      </c>
      <c r="I5827" s="42">
        <v>1036.0608628499999</v>
      </c>
    </row>
    <row r="5828" spans="1:9" x14ac:dyDescent="0.25">
      <c r="A5828" s="16">
        <v>87979</v>
      </c>
      <c r="B5828" s="16" t="s">
        <v>6603</v>
      </c>
      <c r="C5828" s="16" t="s">
        <v>6595</v>
      </c>
      <c r="D5828" s="17" t="s">
        <v>141</v>
      </c>
      <c r="E5828" s="16"/>
      <c r="F5828" s="16" t="s">
        <v>39</v>
      </c>
      <c r="G5828" s="18">
        <v>10</v>
      </c>
      <c r="H5828" s="16">
        <v>10</v>
      </c>
      <c r="I5828" s="42">
        <v>1036.60472682</v>
      </c>
    </row>
    <row r="5829" spans="1:9" x14ac:dyDescent="0.25">
      <c r="A5829" s="16">
        <v>68118</v>
      </c>
      <c r="B5829" s="16" t="s">
        <v>6604</v>
      </c>
      <c r="C5829" s="16" t="s">
        <v>6595</v>
      </c>
      <c r="D5829" s="17" t="s">
        <v>141</v>
      </c>
      <c r="E5829" s="16"/>
      <c r="F5829" s="16" t="s">
        <v>39</v>
      </c>
      <c r="G5829" s="18">
        <v>10</v>
      </c>
      <c r="H5829" s="16">
        <v>10</v>
      </c>
      <c r="I5829" s="42">
        <v>1316.6946713699999</v>
      </c>
    </row>
    <row r="5830" spans="1:9" x14ac:dyDescent="0.25">
      <c r="A5830" s="16">
        <v>87980</v>
      </c>
      <c r="B5830" s="16" t="s">
        <v>6605</v>
      </c>
      <c r="C5830" s="16" t="s">
        <v>6595</v>
      </c>
      <c r="D5830" s="17" t="s">
        <v>141</v>
      </c>
      <c r="E5830" s="16"/>
      <c r="F5830" s="16" t="s">
        <v>39</v>
      </c>
      <c r="G5830" s="18">
        <v>10</v>
      </c>
      <c r="H5830" s="16">
        <v>10</v>
      </c>
      <c r="I5830" s="42">
        <v>1545.84269073</v>
      </c>
    </row>
    <row r="5831" spans="1:9" x14ac:dyDescent="0.25">
      <c r="A5831" s="16">
        <v>87982</v>
      </c>
      <c r="B5831" s="16" t="s">
        <v>6606</v>
      </c>
      <c r="C5831" s="16" t="s">
        <v>6595</v>
      </c>
      <c r="D5831" s="17" t="s">
        <v>141</v>
      </c>
      <c r="E5831" s="16"/>
      <c r="F5831" s="16" t="s">
        <v>39</v>
      </c>
      <c r="G5831" s="18">
        <v>10</v>
      </c>
      <c r="H5831" s="16">
        <v>10</v>
      </c>
      <c r="I5831" s="42">
        <v>1602.6462609299999</v>
      </c>
    </row>
    <row r="5832" spans="1:9" x14ac:dyDescent="0.25">
      <c r="A5832" s="16">
        <v>87983</v>
      </c>
      <c r="B5832" s="16" t="s">
        <v>6607</v>
      </c>
      <c r="C5832" s="16" t="s">
        <v>6595</v>
      </c>
      <c r="D5832" s="17" t="s">
        <v>141</v>
      </c>
      <c r="E5832" s="16"/>
      <c r="F5832" s="16" t="s">
        <v>39</v>
      </c>
      <c r="G5832" s="18">
        <v>6</v>
      </c>
      <c r="H5832" s="16">
        <v>6</v>
      </c>
      <c r="I5832" s="42">
        <v>2203.67637711</v>
      </c>
    </row>
    <row r="5833" spans="1:9" x14ac:dyDescent="0.25">
      <c r="A5833" s="16">
        <v>68119</v>
      </c>
      <c r="B5833" s="16" t="s">
        <v>6608</v>
      </c>
      <c r="C5833" s="16" t="s">
        <v>6595</v>
      </c>
      <c r="D5833" s="17" t="s">
        <v>141</v>
      </c>
      <c r="E5833" s="16"/>
      <c r="F5833" s="16" t="s">
        <v>39</v>
      </c>
      <c r="G5833" s="18">
        <v>6</v>
      </c>
      <c r="H5833" s="16">
        <v>6</v>
      </c>
      <c r="I5833" s="42">
        <v>2288.2774391099997</v>
      </c>
    </row>
    <row r="5834" spans="1:9" x14ac:dyDescent="0.25">
      <c r="A5834" s="16">
        <v>87985</v>
      </c>
      <c r="B5834" s="16" t="s">
        <v>6609</v>
      </c>
      <c r="C5834" s="16" t="s">
        <v>6595</v>
      </c>
      <c r="D5834" s="17" t="s">
        <v>141</v>
      </c>
      <c r="E5834" s="16"/>
      <c r="F5834" s="16" t="s">
        <v>39</v>
      </c>
      <c r="G5834" s="18">
        <v>6</v>
      </c>
      <c r="H5834" s="16">
        <v>6</v>
      </c>
      <c r="I5834" s="42">
        <v>2924.7191426699992</v>
      </c>
    </row>
    <row r="5835" spans="1:9" x14ac:dyDescent="0.25">
      <c r="A5835" s="16">
        <v>87986</v>
      </c>
      <c r="B5835" s="16" t="s">
        <v>6610</v>
      </c>
      <c r="C5835" s="16" t="s">
        <v>6595</v>
      </c>
      <c r="D5835" s="17" t="s">
        <v>141</v>
      </c>
      <c r="E5835" s="16"/>
      <c r="F5835" s="16" t="s">
        <v>39</v>
      </c>
      <c r="G5835" s="18">
        <v>6</v>
      </c>
      <c r="H5835" s="16">
        <v>6</v>
      </c>
      <c r="I5835" s="42">
        <v>2924.7191426699992</v>
      </c>
    </row>
    <row r="5836" spans="1:9" x14ac:dyDescent="0.25">
      <c r="A5836" s="16">
        <v>68120</v>
      </c>
      <c r="B5836" s="16" t="s">
        <v>6611</v>
      </c>
      <c r="C5836" s="16" t="s">
        <v>6595</v>
      </c>
      <c r="D5836" s="17" t="s">
        <v>141</v>
      </c>
      <c r="E5836" s="16"/>
      <c r="F5836" s="16" t="s">
        <v>39</v>
      </c>
      <c r="G5836" s="18">
        <v>6</v>
      </c>
      <c r="H5836" s="16">
        <v>6</v>
      </c>
      <c r="I5836" s="42">
        <v>3829.1649247799996</v>
      </c>
    </row>
    <row r="5837" spans="1:9" x14ac:dyDescent="0.25">
      <c r="A5837" s="16">
        <v>88613</v>
      </c>
      <c r="B5837" s="16" t="s">
        <v>6612</v>
      </c>
      <c r="C5837" s="16" t="s">
        <v>6595</v>
      </c>
      <c r="D5837" s="17" t="s">
        <v>141</v>
      </c>
      <c r="E5837" s="16"/>
      <c r="F5837" s="16" t="s">
        <v>39</v>
      </c>
      <c r="G5837" s="18">
        <v>6</v>
      </c>
      <c r="H5837" s="16">
        <v>6</v>
      </c>
      <c r="I5837" s="42">
        <v>4235.3104517100001</v>
      </c>
    </row>
    <row r="5838" spans="1:9" x14ac:dyDescent="0.25">
      <c r="A5838" s="16">
        <v>87988</v>
      </c>
      <c r="B5838" s="16" t="s">
        <v>6613</v>
      </c>
      <c r="C5838" s="16" t="s">
        <v>6595</v>
      </c>
      <c r="D5838" s="17" t="s">
        <v>141</v>
      </c>
      <c r="E5838" s="16"/>
      <c r="F5838" s="16" t="s">
        <v>39</v>
      </c>
      <c r="G5838" s="18">
        <v>6</v>
      </c>
      <c r="H5838" s="16">
        <v>6</v>
      </c>
      <c r="I5838" s="42">
        <v>6750.2583076499996</v>
      </c>
    </row>
    <row r="5839" spans="1:9" x14ac:dyDescent="0.25">
      <c r="A5839" s="16">
        <v>68121</v>
      </c>
      <c r="B5839" s="16" t="s">
        <v>6614</v>
      </c>
      <c r="C5839" s="16" t="s">
        <v>6595</v>
      </c>
      <c r="D5839" s="17" t="s">
        <v>141</v>
      </c>
      <c r="E5839" s="16"/>
      <c r="F5839" s="16" t="s">
        <v>39</v>
      </c>
      <c r="G5839" s="18">
        <v>6</v>
      </c>
      <c r="H5839" s="16">
        <v>6</v>
      </c>
      <c r="I5839" s="42">
        <v>6990.4044650699998</v>
      </c>
    </row>
    <row r="5840" spans="1:9" x14ac:dyDescent="0.25">
      <c r="A5840" s="16">
        <v>87990</v>
      </c>
      <c r="B5840" s="16" t="s">
        <v>6615</v>
      </c>
      <c r="C5840" s="16" t="s">
        <v>6595</v>
      </c>
      <c r="D5840" s="17" t="s">
        <v>141</v>
      </c>
      <c r="E5840" s="16"/>
      <c r="F5840" s="16" t="s">
        <v>39</v>
      </c>
      <c r="G5840" s="18">
        <v>6</v>
      </c>
      <c r="H5840" s="16">
        <v>6</v>
      </c>
      <c r="I5840" s="42">
        <v>8089.9161244199995</v>
      </c>
    </row>
    <row r="5841" spans="1:9" x14ac:dyDescent="0.25">
      <c r="A5841" s="16">
        <v>87991</v>
      </c>
      <c r="B5841" s="16" t="s">
        <v>6616</v>
      </c>
      <c r="C5841" s="16" t="s">
        <v>6595</v>
      </c>
      <c r="D5841" s="17" t="s">
        <v>141</v>
      </c>
      <c r="E5841" s="16"/>
      <c r="F5841" s="16" t="s">
        <v>39</v>
      </c>
      <c r="G5841" s="18">
        <v>2</v>
      </c>
      <c r="H5841" s="16">
        <v>2</v>
      </c>
      <c r="I5841" s="42">
        <v>11365.427527739999</v>
      </c>
    </row>
    <row r="5842" spans="1:9" x14ac:dyDescent="0.25">
      <c r="A5842" s="16">
        <v>87992</v>
      </c>
      <c r="B5842" s="16" t="s">
        <v>6617</v>
      </c>
      <c r="C5842" s="16" t="s">
        <v>6595</v>
      </c>
      <c r="D5842" s="17" t="s">
        <v>141</v>
      </c>
      <c r="E5842" s="16"/>
      <c r="F5842" s="16" t="s">
        <v>39</v>
      </c>
      <c r="G5842" s="18">
        <v>2</v>
      </c>
      <c r="H5842" s="16">
        <v>2</v>
      </c>
      <c r="I5842" s="42">
        <v>12136.203631889999</v>
      </c>
    </row>
    <row r="5843" spans="1:9" x14ac:dyDescent="0.25">
      <c r="A5843" s="16">
        <v>87993</v>
      </c>
      <c r="B5843" s="16" t="s">
        <v>6618</v>
      </c>
      <c r="C5843" s="16" t="s">
        <v>6595</v>
      </c>
      <c r="D5843" s="17" t="s">
        <v>141</v>
      </c>
      <c r="E5843" s="16"/>
      <c r="F5843" s="16" t="s">
        <v>39</v>
      </c>
      <c r="G5843" s="18">
        <v>1</v>
      </c>
      <c r="H5843" s="16">
        <v>1</v>
      </c>
      <c r="I5843" s="42">
        <v>21961.891831230001</v>
      </c>
    </row>
    <row r="5844" spans="1:9" x14ac:dyDescent="0.25">
      <c r="A5844" s="16">
        <v>87994</v>
      </c>
      <c r="B5844" s="16" t="s">
        <v>6619</v>
      </c>
      <c r="C5844" s="16" t="s">
        <v>6595</v>
      </c>
      <c r="D5844" s="17" t="s">
        <v>141</v>
      </c>
      <c r="E5844" s="16"/>
      <c r="F5844" s="16" t="s">
        <v>39</v>
      </c>
      <c r="G5844" s="18">
        <v>1</v>
      </c>
      <c r="H5844" s="16">
        <v>1</v>
      </c>
      <c r="I5844" s="42">
        <v>22725.839421089997</v>
      </c>
    </row>
    <row r="5845" spans="1:9" x14ac:dyDescent="0.25">
      <c r="A5845" s="16">
        <v>87995</v>
      </c>
      <c r="B5845" s="16" t="s">
        <v>6620</v>
      </c>
      <c r="C5845" s="16" t="s">
        <v>6595</v>
      </c>
      <c r="D5845" s="17" t="s">
        <v>141</v>
      </c>
      <c r="E5845" s="16"/>
      <c r="F5845" s="16" t="s">
        <v>39</v>
      </c>
      <c r="G5845" s="18">
        <v>1</v>
      </c>
      <c r="H5845" s="16">
        <v>1</v>
      </c>
      <c r="I5845" s="42">
        <v>37399.591478339993</v>
      </c>
    </row>
    <row r="5846" spans="1:9" x14ac:dyDescent="0.25">
      <c r="A5846" s="16">
        <v>87996</v>
      </c>
      <c r="B5846" s="16" t="s">
        <v>6621</v>
      </c>
      <c r="C5846" s="16" t="s">
        <v>6595</v>
      </c>
      <c r="D5846" s="17" t="s">
        <v>141</v>
      </c>
      <c r="E5846" s="16"/>
      <c r="F5846" s="16" t="s">
        <v>39</v>
      </c>
      <c r="G5846" s="18">
        <v>1</v>
      </c>
      <c r="H5846" s="16">
        <v>1</v>
      </c>
      <c r="I5846" s="42">
        <v>40851.79824258</v>
      </c>
    </row>
    <row r="5847" spans="1:9" x14ac:dyDescent="0.25">
      <c r="A5847" s="16">
        <v>87997</v>
      </c>
      <c r="B5847" s="16" t="s">
        <v>6622</v>
      </c>
      <c r="C5847" s="16" t="s">
        <v>6595</v>
      </c>
      <c r="D5847" s="17" t="s">
        <v>141</v>
      </c>
      <c r="E5847" s="16"/>
      <c r="F5847" s="16" t="s">
        <v>39</v>
      </c>
      <c r="G5847" s="18">
        <v>1</v>
      </c>
      <c r="H5847" s="16">
        <v>1</v>
      </c>
      <c r="I5847" s="42">
        <v>71655.28663409999</v>
      </c>
    </row>
    <row r="5848" spans="1:9" x14ac:dyDescent="0.25">
      <c r="A5848" s="15" t="s">
        <v>6623</v>
      </c>
      <c r="B5848" s="15"/>
      <c r="C5848" s="15"/>
      <c r="D5848" s="15"/>
      <c r="E5848" s="15"/>
      <c r="F5848" s="15"/>
      <c r="G5848" s="15"/>
      <c r="H5848" s="15"/>
      <c r="I5848" s="52" t="s">
        <v>16236</v>
      </c>
    </row>
    <row r="5849" spans="1:9" x14ac:dyDescent="0.25">
      <c r="A5849" s="16">
        <v>88614</v>
      </c>
      <c r="B5849" s="16" t="s">
        <v>6624</v>
      </c>
      <c r="C5849" s="16" t="s">
        <v>6595</v>
      </c>
      <c r="D5849" s="17" t="s">
        <v>141</v>
      </c>
      <c r="E5849" s="16"/>
      <c r="F5849" s="16" t="s">
        <v>39</v>
      </c>
      <c r="G5849" s="18">
        <v>10</v>
      </c>
      <c r="H5849" s="16">
        <v>10</v>
      </c>
      <c r="I5849" s="42">
        <v>496.12479929999995</v>
      </c>
    </row>
    <row r="5850" spans="1:9" x14ac:dyDescent="0.25">
      <c r="A5850" s="16">
        <v>88615</v>
      </c>
      <c r="B5850" s="16" t="s">
        <v>6625</v>
      </c>
      <c r="C5850" s="16" t="s">
        <v>6595</v>
      </c>
      <c r="D5850" s="17" t="s">
        <v>141</v>
      </c>
      <c r="E5850" s="16"/>
      <c r="F5850" s="16" t="s">
        <v>39</v>
      </c>
      <c r="G5850" s="18">
        <v>10</v>
      </c>
      <c r="H5850" s="16">
        <v>10</v>
      </c>
      <c r="I5850" s="42">
        <v>720.25718426999993</v>
      </c>
    </row>
    <row r="5851" spans="1:9" x14ac:dyDescent="0.25">
      <c r="A5851" s="16">
        <v>88616</v>
      </c>
      <c r="B5851" s="16" t="s">
        <v>6626</v>
      </c>
      <c r="C5851" s="16" t="s">
        <v>6595</v>
      </c>
      <c r="D5851" s="17" t="s">
        <v>141</v>
      </c>
      <c r="E5851" s="16"/>
      <c r="F5851" s="16" t="s">
        <v>39</v>
      </c>
      <c r="G5851" s="18">
        <v>10</v>
      </c>
      <c r="H5851" s="16">
        <v>10</v>
      </c>
      <c r="I5851" s="42">
        <v>979.92201527999987</v>
      </c>
    </row>
    <row r="5852" spans="1:9" x14ac:dyDescent="0.25">
      <c r="A5852" s="16">
        <v>88617</v>
      </c>
      <c r="B5852" s="16" t="s">
        <v>6627</v>
      </c>
      <c r="C5852" s="16" t="s">
        <v>6595</v>
      </c>
      <c r="D5852" s="17" t="s">
        <v>141</v>
      </c>
      <c r="E5852" s="16"/>
      <c r="F5852" s="16" t="s">
        <v>39</v>
      </c>
      <c r="G5852" s="18">
        <v>10</v>
      </c>
      <c r="H5852" s="16">
        <v>10</v>
      </c>
      <c r="I5852" s="42">
        <v>1723.2632036100001</v>
      </c>
    </row>
    <row r="5853" spans="1:9" x14ac:dyDescent="0.25">
      <c r="A5853" s="16">
        <v>88618</v>
      </c>
      <c r="B5853" s="16" t="s">
        <v>6628</v>
      </c>
      <c r="C5853" s="16" t="s">
        <v>6595</v>
      </c>
      <c r="D5853" s="17" t="s">
        <v>141</v>
      </c>
      <c r="E5853" s="16"/>
      <c r="F5853" s="16" t="s">
        <v>39</v>
      </c>
      <c r="G5853" s="18">
        <v>6</v>
      </c>
      <c r="H5853" s="16">
        <v>6</v>
      </c>
      <c r="I5853" s="42">
        <v>3279.6205977600002</v>
      </c>
    </row>
    <row r="5854" spans="1:9" x14ac:dyDescent="0.25">
      <c r="A5854" s="16">
        <v>88619</v>
      </c>
      <c r="B5854" s="16" t="s">
        <v>6629</v>
      </c>
      <c r="C5854" s="16" t="s">
        <v>6595</v>
      </c>
      <c r="D5854" s="17" t="s">
        <v>141</v>
      </c>
      <c r="E5854" s="16"/>
      <c r="F5854" s="16" t="s">
        <v>39</v>
      </c>
      <c r="G5854" s="18">
        <v>6</v>
      </c>
      <c r="H5854" s="16">
        <v>6</v>
      </c>
      <c r="I5854" s="42">
        <v>4121.4615939899995</v>
      </c>
    </row>
    <row r="5855" spans="1:9" x14ac:dyDescent="0.25">
      <c r="A5855" s="16">
        <v>88620</v>
      </c>
      <c r="B5855" s="16" t="s">
        <v>6630</v>
      </c>
      <c r="C5855" s="16" t="s">
        <v>6595</v>
      </c>
      <c r="D5855" s="17" t="s">
        <v>141</v>
      </c>
      <c r="E5855" s="16"/>
      <c r="F5855" s="16" t="s">
        <v>39</v>
      </c>
      <c r="G5855" s="18">
        <v>6</v>
      </c>
      <c r="H5855" s="16">
        <v>6</v>
      </c>
      <c r="I5855" s="42">
        <v>7809.2218865699988</v>
      </c>
    </row>
    <row r="5856" spans="1:9" x14ac:dyDescent="0.25">
      <c r="A5856" s="16">
        <v>88621</v>
      </c>
      <c r="B5856" s="16" t="s">
        <v>6631</v>
      </c>
      <c r="C5856" s="16" t="s">
        <v>6595</v>
      </c>
      <c r="D5856" s="17" t="s">
        <v>141</v>
      </c>
      <c r="E5856" s="16"/>
      <c r="F5856" s="16" t="s">
        <v>39</v>
      </c>
      <c r="G5856" s="18">
        <v>2</v>
      </c>
      <c r="H5856" s="16">
        <v>2</v>
      </c>
      <c r="I5856" s="42">
        <v>12918.280020749999</v>
      </c>
    </row>
    <row r="5857" spans="1:9" x14ac:dyDescent="0.25">
      <c r="A5857" s="15" t="s">
        <v>6632</v>
      </c>
      <c r="B5857" s="15"/>
      <c r="C5857" s="15"/>
      <c r="D5857" s="15"/>
      <c r="E5857" s="15"/>
      <c r="F5857" s="15"/>
      <c r="G5857" s="15"/>
      <c r="H5857" s="15"/>
      <c r="I5857" s="52" t="s">
        <v>16236</v>
      </c>
    </row>
    <row r="5858" spans="1:9" x14ac:dyDescent="0.25">
      <c r="A5858" s="16">
        <v>88627</v>
      </c>
      <c r="B5858" s="16" t="s">
        <v>6633</v>
      </c>
      <c r="C5858" s="16" t="s">
        <v>6595</v>
      </c>
      <c r="D5858" s="17" t="s">
        <v>141</v>
      </c>
      <c r="E5858" s="16"/>
      <c r="F5858" s="16" t="s">
        <v>39</v>
      </c>
      <c r="G5858" s="18">
        <v>4</v>
      </c>
      <c r="H5858" s="16">
        <v>4</v>
      </c>
      <c r="I5858" s="42">
        <v>1535.5697046299997</v>
      </c>
    </row>
    <row r="5859" spans="1:9" x14ac:dyDescent="0.25">
      <c r="A5859" s="16">
        <v>88628</v>
      </c>
      <c r="B5859" s="16" t="s">
        <v>6634</v>
      </c>
      <c r="C5859" s="16" t="s">
        <v>6595</v>
      </c>
      <c r="D5859" s="17" t="s">
        <v>141</v>
      </c>
      <c r="E5859" s="16"/>
      <c r="F5859" s="16" t="s">
        <v>39</v>
      </c>
      <c r="G5859" s="18">
        <v>4</v>
      </c>
      <c r="H5859" s="16">
        <v>4</v>
      </c>
      <c r="I5859" s="42">
        <v>2226.3373758600001</v>
      </c>
    </row>
    <row r="5860" spans="1:9" x14ac:dyDescent="0.25">
      <c r="A5860" s="16">
        <v>88629</v>
      </c>
      <c r="B5860" s="16" t="s">
        <v>6635</v>
      </c>
      <c r="C5860" s="16" t="s">
        <v>6595</v>
      </c>
      <c r="D5860" s="17" t="s">
        <v>141</v>
      </c>
      <c r="E5860" s="16"/>
      <c r="F5860" s="16" t="s">
        <v>39</v>
      </c>
      <c r="G5860" s="18">
        <v>4</v>
      </c>
      <c r="H5860" s="16">
        <v>4</v>
      </c>
      <c r="I5860" s="42">
        <v>3842.8823826899998</v>
      </c>
    </row>
    <row r="5861" spans="1:9" x14ac:dyDescent="0.25">
      <c r="A5861" s="16">
        <v>88630</v>
      </c>
      <c r="B5861" s="16" t="s">
        <v>6636</v>
      </c>
      <c r="C5861" s="16" t="s">
        <v>6595</v>
      </c>
      <c r="D5861" s="17" t="s">
        <v>141</v>
      </c>
      <c r="E5861" s="16"/>
      <c r="F5861" s="16" t="s">
        <v>39</v>
      </c>
      <c r="G5861" s="18">
        <v>4</v>
      </c>
      <c r="H5861" s="16">
        <v>4</v>
      </c>
      <c r="I5861" s="42">
        <v>4897.5554791800005</v>
      </c>
    </row>
    <row r="5862" spans="1:9" x14ac:dyDescent="0.25">
      <c r="A5862" s="15" t="s">
        <v>6637</v>
      </c>
      <c r="B5862" s="15"/>
      <c r="C5862" s="15"/>
      <c r="D5862" s="15"/>
      <c r="E5862" s="15"/>
      <c r="F5862" s="15"/>
      <c r="G5862" s="15"/>
      <c r="H5862" s="15"/>
      <c r="I5862" s="52" t="s">
        <v>16236</v>
      </c>
    </row>
    <row r="5863" spans="1:9" x14ac:dyDescent="0.25">
      <c r="A5863" s="16">
        <v>88622</v>
      </c>
      <c r="B5863" s="16" t="s">
        <v>6638</v>
      </c>
      <c r="C5863" s="16" t="s">
        <v>6595</v>
      </c>
      <c r="D5863" s="17" t="s">
        <v>141</v>
      </c>
      <c r="E5863" s="16"/>
      <c r="F5863" s="16" t="s">
        <v>39</v>
      </c>
      <c r="G5863" s="18">
        <v>4</v>
      </c>
      <c r="H5863" s="16">
        <v>4</v>
      </c>
      <c r="I5863" s="42">
        <v>814.52693907000003</v>
      </c>
    </row>
    <row r="5864" spans="1:9" x14ac:dyDescent="0.25">
      <c r="A5864" s="16">
        <v>88623</v>
      </c>
      <c r="B5864" s="16" t="s">
        <v>6639</v>
      </c>
      <c r="C5864" s="16" t="s">
        <v>6595</v>
      </c>
      <c r="D5864" s="17" t="s">
        <v>141</v>
      </c>
      <c r="E5864" s="16"/>
      <c r="F5864" s="16" t="s">
        <v>39</v>
      </c>
      <c r="G5864" s="18">
        <v>4</v>
      </c>
      <c r="H5864" s="16">
        <v>4</v>
      </c>
      <c r="I5864" s="42">
        <v>1274.0315643899999</v>
      </c>
    </row>
    <row r="5865" spans="1:9" x14ac:dyDescent="0.25">
      <c r="A5865" s="16">
        <v>88624</v>
      </c>
      <c r="B5865" s="16" t="s">
        <v>6640</v>
      </c>
      <c r="C5865" s="16" t="s">
        <v>6595</v>
      </c>
      <c r="D5865" s="17" t="s">
        <v>141</v>
      </c>
      <c r="E5865" s="16"/>
      <c r="F5865" s="16" t="s">
        <v>39</v>
      </c>
      <c r="G5865" s="18">
        <v>4</v>
      </c>
      <c r="H5865" s="16">
        <v>4</v>
      </c>
      <c r="I5865" s="42">
        <v>1767.3766145100001</v>
      </c>
    </row>
    <row r="5866" spans="1:9" x14ac:dyDescent="0.25">
      <c r="A5866" s="16">
        <v>88625</v>
      </c>
      <c r="B5866" s="16" t="s">
        <v>6641</v>
      </c>
      <c r="C5866" s="16" t="s">
        <v>6595</v>
      </c>
      <c r="D5866" s="17" t="s">
        <v>141</v>
      </c>
      <c r="E5866" s="16"/>
      <c r="F5866" s="16" t="s">
        <v>39</v>
      </c>
      <c r="G5866" s="18">
        <v>4</v>
      </c>
      <c r="H5866" s="16">
        <v>4</v>
      </c>
      <c r="I5866" s="42">
        <v>3149.5162502700005</v>
      </c>
    </row>
    <row r="5867" spans="1:9" x14ac:dyDescent="0.25">
      <c r="A5867" s="15" t="s">
        <v>6642</v>
      </c>
      <c r="B5867" s="15"/>
      <c r="C5867" s="15"/>
      <c r="D5867" s="15"/>
      <c r="E5867" s="15"/>
      <c r="F5867" s="15"/>
      <c r="G5867" s="15"/>
      <c r="H5867" s="15"/>
      <c r="I5867" s="52" t="s">
        <v>16236</v>
      </c>
    </row>
    <row r="5868" spans="1:9" x14ac:dyDescent="0.25">
      <c r="A5868" s="16">
        <v>88631</v>
      </c>
      <c r="B5868" s="16" t="s">
        <v>6643</v>
      </c>
      <c r="C5868" s="16" t="s">
        <v>6595</v>
      </c>
      <c r="D5868" s="17" t="s">
        <v>141</v>
      </c>
      <c r="E5868" s="16"/>
      <c r="F5868" s="16" t="s">
        <v>39</v>
      </c>
      <c r="G5868" s="18">
        <v>10</v>
      </c>
      <c r="H5868" s="16">
        <v>10</v>
      </c>
      <c r="I5868" s="42">
        <v>3680.9317782899998</v>
      </c>
    </row>
    <row r="5869" spans="1:9" x14ac:dyDescent="0.25">
      <c r="A5869" s="16">
        <v>88632</v>
      </c>
      <c r="B5869" s="16" t="s">
        <v>6644</v>
      </c>
      <c r="C5869" s="16" t="s">
        <v>6595</v>
      </c>
      <c r="D5869" s="17" t="s">
        <v>141</v>
      </c>
      <c r="E5869" s="16"/>
      <c r="F5869" s="16" t="s">
        <v>39</v>
      </c>
      <c r="G5869" s="18">
        <v>10</v>
      </c>
      <c r="H5869" s="16">
        <v>10</v>
      </c>
      <c r="I5869" s="42">
        <v>3810.9756964499998</v>
      </c>
    </row>
    <row r="5870" spans="1:9" x14ac:dyDescent="0.25">
      <c r="A5870" s="16">
        <v>88633</v>
      </c>
      <c r="B5870" s="16" t="s">
        <v>6645</v>
      </c>
      <c r="C5870" s="16" t="s">
        <v>6595</v>
      </c>
      <c r="D5870" s="17" t="s">
        <v>141</v>
      </c>
      <c r="E5870" s="16"/>
      <c r="F5870" s="16" t="s">
        <v>39</v>
      </c>
      <c r="G5870" s="18">
        <v>10</v>
      </c>
      <c r="H5870" s="16">
        <v>10</v>
      </c>
      <c r="I5870" s="42">
        <v>4139.46953433</v>
      </c>
    </row>
    <row r="5871" spans="1:9" x14ac:dyDescent="0.25">
      <c r="A5871" s="16">
        <v>88634</v>
      </c>
      <c r="B5871" s="16" t="s">
        <v>6646</v>
      </c>
      <c r="C5871" s="16" t="s">
        <v>6595</v>
      </c>
      <c r="D5871" s="17" t="s">
        <v>141</v>
      </c>
      <c r="E5871" s="16"/>
      <c r="F5871" s="16" t="s">
        <v>39</v>
      </c>
      <c r="G5871" s="18">
        <v>10</v>
      </c>
      <c r="H5871" s="16">
        <v>10</v>
      </c>
      <c r="I5871" s="42">
        <v>5168.27887758</v>
      </c>
    </row>
    <row r="5872" spans="1:9" x14ac:dyDescent="0.25">
      <c r="A5872" s="16">
        <v>88635</v>
      </c>
      <c r="B5872" s="16" t="s">
        <v>6647</v>
      </c>
      <c r="C5872" s="16" t="s">
        <v>6595</v>
      </c>
      <c r="D5872" s="17" t="s">
        <v>141</v>
      </c>
      <c r="E5872" s="16"/>
      <c r="F5872" s="16" t="s">
        <v>39</v>
      </c>
      <c r="G5872" s="18">
        <v>5</v>
      </c>
      <c r="H5872" s="16">
        <v>5</v>
      </c>
      <c r="I5872" s="42">
        <v>7895.6358284699991</v>
      </c>
    </row>
    <row r="5873" spans="1:9" x14ac:dyDescent="0.25">
      <c r="A5873" s="16">
        <v>89022</v>
      </c>
      <c r="B5873" s="16" t="s">
        <v>6648</v>
      </c>
      <c r="C5873" s="16" t="s">
        <v>6595</v>
      </c>
      <c r="D5873" s="17" t="s">
        <v>141</v>
      </c>
      <c r="E5873" s="16"/>
      <c r="F5873" s="16" t="s">
        <v>39</v>
      </c>
      <c r="G5873" s="18">
        <v>3</v>
      </c>
      <c r="H5873" s="16">
        <v>3</v>
      </c>
      <c r="I5873" s="42">
        <v>18406.290483359997</v>
      </c>
    </row>
    <row r="5874" spans="1:9" x14ac:dyDescent="0.25">
      <c r="A5874" s="16">
        <v>89023</v>
      </c>
      <c r="B5874" s="16" t="s">
        <v>6649</v>
      </c>
      <c r="C5874" s="16" t="s">
        <v>6595</v>
      </c>
      <c r="D5874" s="17" t="s">
        <v>141</v>
      </c>
      <c r="E5874" s="16"/>
      <c r="F5874" s="16" t="s">
        <v>39</v>
      </c>
      <c r="G5874" s="18">
        <v>1</v>
      </c>
      <c r="H5874" s="16">
        <v>1</v>
      </c>
      <c r="I5874" s="42">
        <v>21599.980573859993</v>
      </c>
    </row>
    <row r="5875" spans="1:9" x14ac:dyDescent="0.25">
      <c r="A5875" s="16">
        <v>89024</v>
      </c>
      <c r="B5875" s="16" t="s">
        <v>6650</v>
      </c>
      <c r="C5875" s="16" t="s">
        <v>6595</v>
      </c>
      <c r="D5875" s="17" t="s">
        <v>141</v>
      </c>
      <c r="E5875" s="16"/>
      <c r="F5875" s="16" t="s">
        <v>39</v>
      </c>
      <c r="G5875" s="18">
        <v>1</v>
      </c>
      <c r="H5875" s="16">
        <v>1</v>
      </c>
      <c r="I5875" s="42">
        <v>29722.709824469999</v>
      </c>
    </row>
    <row r="5876" spans="1:9" x14ac:dyDescent="0.25">
      <c r="A5876" s="15" t="s">
        <v>6651</v>
      </c>
      <c r="B5876" s="15"/>
      <c r="C5876" s="15"/>
      <c r="D5876" s="15"/>
      <c r="E5876" s="15"/>
      <c r="F5876" s="15"/>
      <c r="G5876" s="15"/>
      <c r="H5876" s="15"/>
      <c r="I5876" s="52" t="s">
        <v>16236</v>
      </c>
    </row>
    <row r="5877" spans="1:9" x14ac:dyDescent="0.25">
      <c r="A5877" s="16">
        <v>89320</v>
      </c>
      <c r="B5877" s="16" t="s">
        <v>6652</v>
      </c>
      <c r="C5877" s="16" t="s">
        <v>6595</v>
      </c>
      <c r="D5877" s="17" t="s">
        <v>141</v>
      </c>
      <c r="E5877" s="16"/>
      <c r="F5877" s="16" t="s">
        <v>39</v>
      </c>
      <c r="G5877" s="18">
        <v>10</v>
      </c>
      <c r="H5877" s="16">
        <v>10</v>
      </c>
      <c r="I5877" s="42">
        <v>649.49443884000004</v>
      </c>
    </row>
    <row r="5878" spans="1:9" x14ac:dyDescent="0.25">
      <c r="A5878" s="16">
        <v>89321</v>
      </c>
      <c r="B5878" s="16" t="s">
        <v>6653</v>
      </c>
      <c r="C5878" s="16" t="s">
        <v>6595</v>
      </c>
      <c r="D5878" s="17" t="s">
        <v>141</v>
      </c>
      <c r="E5878" s="16"/>
      <c r="F5878" s="16" t="s">
        <v>39</v>
      </c>
      <c r="G5878" s="18">
        <v>10</v>
      </c>
      <c r="H5878" s="16">
        <v>10</v>
      </c>
      <c r="I5878" s="42">
        <v>933.81443649000005</v>
      </c>
    </row>
    <row r="5879" spans="1:9" x14ac:dyDescent="0.25">
      <c r="A5879" s="16">
        <v>89322</v>
      </c>
      <c r="B5879" s="16" t="s">
        <v>6654</v>
      </c>
      <c r="C5879" s="16" t="s">
        <v>6595</v>
      </c>
      <c r="D5879" s="17" t="s">
        <v>141</v>
      </c>
      <c r="E5879" s="16"/>
      <c r="F5879" s="16" t="s">
        <v>39</v>
      </c>
      <c r="G5879" s="18">
        <v>10</v>
      </c>
      <c r="H5879" s="16">
        <v>10</v>
      </c>
      <c r="I5879" s="42">
        <v>1276.2070202699999</v>
      </c>
    </row>
    <row r="5880" spans="1:9" x14ac:dyDescent="0.25">
      <c r="A5880" s="16">
        <v>89323</v>
      </c>
      <c r="B5880" s="16" t="s">
        <v>6655</v>
      </c>
      <c r="C5880" s="16" t="s">
        <v>6595</v>
      </c>
      <c r="D5880" s="17" t="s">
        <v>141</v>
      </c>
      <c r="E5880" s="16"/>
      <c r="F5880" s="16" t="s">
        <v>39</v>
      </c>
      <c r="G5880" s="18">
        <v>10</v>
      </c>
      <c r="H5880" s="16">
        <v>10</v>
      </c>
      <c r="I5880" s="42">
        <v>2232.31987953</v>
      </c>
    </row>
    <row r="5881" spans="1:9" x14ac:dyDescent="0.25">
      <c r="A5881" s="16">
        <v>89324</v>
      </c>
      <c r="B5881" s="16" t="s">
        <v>6656</v>
      </c>
      <c r="C5881" s="16" t="s">
        <v>6595</v>
      </c>
      <c r="D5881" s="17" t="s">
        <v>141</v>
      </c>
      <c r="E5881" s="16"/>
      <c r="F5881" s="16" t="s">
        <v>39</v>
      </c>
      <c r="G5881" s="18">
        <v>6</v>
      </c>
      <c r="H5881" s="16">
        <v>6</v>
      </c>
      <c r="I5881" s="42">
        <v>3373.1047712700006</v>
      </c>
    </row>
    <row r="5882" spans="1:9" x14ac:dyDescent="0.25">
      <c r="A5882" s="15" t="s">
        <v>6657</v>
      </c>
      <c r="B5882" s="15"/>
      <c r="C5882" s="15"/>
      <c r="D5882" s="15"/>
      <c r="E5882" s="15"/>
      <c r="F5882" s="15"/>
      <c r="G5882" s="15"/>
      <c r="H5882" s="15"/>
      <c r="I5882" s="52" t="s">
        <v>16236</v>
      </c>
    </row>
    <row r="5883" spans="1:9" x14ac:dyDescent="0.25">
      <c r="A5883" s="16">
        <v>83621</v>
      </c>
      <c r="B5883" s="16" t="s">
        <v>6658</v>
      </c>
      <c r="C5883" s="16" t="s">
        <v>6579</v>
      </c>
      <c r="D5883" s="17" t="s">
        <v>141</v>
      </c>
      <c r="E5883" s="16"/>
      <c r="F5883" s="16" t="s">
        <v>39</v>
      </c>
      <c r="G5883" s="18">
        <v>10</v>
      </c>
      <c r="H5883" s="16">
        <v>10</v>
      </c>
      <c r="I5883" s="42">
        <v>1609.8977805299999</v>
      </c>
    </row>
    <row r="5884" spans="1:9" x14ac:dyDescent="0.25">
      <c r="A5884" s="16">
        <v>83622</v>
      </c>
      <c r="B5884" s="16" t="s">
        <v>6659</v>
      </c>
      <c r="C5884" s="16" t="s">
        <v>6579</v>
      </c>
      <c r="D5884" s="17" t="s">
        <v>141</v>
      </c>
      <c r="E5884" s="16"/>
      <c r="F5884" s="16" t="s">
        <v>39</v>
      </c>
      <c r="G5884" s="18">
        <v>10</v>
      </c>
      <c r="H5884" s="16">
        <v>10</v>
      </c>
      <c r="I5884" s="42">
        <v>2461.7700455399995</v>
      </c>
    </row>
    <row r="5885" spans="1:9" x14ac:dyDescent="0.25">
      <c r="A5885" s="16">
        <v>83623</v>
      </c>
      <c r="B5885" s="16" t="s">
        <v>6660</v>
      </c>
      <c r="C5885" s="16" t="s">
        <v>6579</v>
      </c>
      <c r="D5885" s="17" t="s">
        <v>141</v>
      </c>
      <c r="E5885" s="16"/>
      <c r="F5885" s="16" t="s">
        <v>39</v>
      </c>
      <c r="G5885" s="18">
        <v>10</v>
      </c>
      <c r="H5885" s="16">
        <v>10</v>
      </c>
      <c r="I5885" s="42">
        <v>2863.2625140599998</v>
      </c>
    </row>
    <row r="5886" spans="1:9" x14ac:dyDescent="0.25">
      <c r="A5886" s="16">
        <v>83624</v>
      </c>
      <c r="B5886" s="16" t="s">
        <v>6661</v>
      </c>
      <c r="C5886" s="16" t="s">
        <v>6579</v>
      </c>
      <c r="D5886" s="17" t="s">
        <v>141</v>
      </c>
      <c r="E5886" s="16"/>
      <c r="F5886" s="16" t="s">
        <v>39</v>
      </c>
      <c r="G5886" s="18">
        <v>10</v>
      </c>
      <c r="H5886" s="16">
        <v>10</v>
      </c>
      <c r="I5886" s="42">
        <v>3087.3344696999998</v>
      </c>
    </row>
    <row r="5887" spans="1:9" x14ac:dyDescent="0.25">
      <c r="A5887" s="16">
        <v>83625</v>
      </c>
      <c r="B5887" s="16" t="s">
        <v>6662</v>
      </c>
      <c r="C5887" s="16" t="s">
        <v>6579</v>
      </c>
      <c r="D5887" s="17" t="s">
        <v>141</v>
      </c>
      <c r="E5887" s="16"/>
      <c r="F5887" s="16" t="s">
        <v>39</v>
      </c>
      <c r="G5887" s="18">
        <v>10</v>
      </c>
      <c r="H5887" s="16">
        <v>10</v>
      </c>
      <c r="I5887" s="42">
        <v>3635.8514981099997</v>
      </c>
    </row>
    <row r="5888" spans="1:9" x14ac:dyDescent="0.25">
      <c r="A5888" s="16">
        <v>88026</v>
      </c>
      <c r="B5888" s="16" t="s">
        <v>6663</v>
      </c>
      <c r="C5888" s="16" t="s">
        <v>6579</v>
      </c>
      <c r="D5888" s="17" t="s">
        <v>141</v>
      </c>
      <c r="E5888" s="16"/>
      <c r="F5888" s="16" t="s">
        <v>39</v>
      </c>
      <c r="G5888" s="18">
        <v>10</v>
      </c>
      <c r="H5888" s="16">
        <v>10</v>
      </c>
      <c r="I5888" s="42">
        <v>4196.6961098399997</v>
      </c>
    </row>
    <row r="5889" spans="1:9" x14ac:dyDescent="0.25">
      <c r="A5889" s="16">
        <v>83626</v>
      </c>
      <c r="B5889" s="16" t="s">
        <v>6664</v>
      </c>
      <c r="C5889" s="16" t="s">
        <v>6579</v>
      </c>
      <c r="D5889" s="17" t="s">
        <v>141</v>
      </c>
      <c r="E5889" s="16"/>
      <c r="F5889" s="16" t="s">
        <v>39</v>
      </c>
      <c r="G5889" s="18">
        <v>10</v>
      </c>
      <c r="H5889" s="16">
        <v>10</v>
      </c>
      <c r="I5889" s="42">
        <v>5922.4973453100001</v>
      </c>
    </row>
    <row r="5890" spans="1:9" x14ac:dyDescent="0.25">
      <c r="A5890" s="16">
        <v>88028</v>
      </c>
      <c r="B5890" s="16" t="s">
        <v>6665</v>
      </c>
      <c r="C5890" s="16" t="s">
        <v>6579</v>
      </c>
      <c r="D5890" s="17" t="s">
        <v>141</v>
      </c>
      <c r="E5890" s="16"/>
      <c r="F5890" s="16" t="s">
        <v>39</v>
      </c>
      <c r="G5890" s="18">
        <v>4</v>
      </c>
      <c r="H5890" s="16">
        <v>4</v>
      </c>
      <c r="I5890" s="42">
        <v>7445.4373199699985</v>
      </c>
    </row>
    <row r="5891" spans="1:9" x14ac:dyDescent="0.25">
      <c r="A5891" s="16">
        <v>83627</v>
      </c>
      <c r="B5891" s="16" t="s">
        <v>6666</v>
      </c>
      <c r="C5891" s="16" t="s">
        <v>6579</v>
      </c>
      <c r="D5891" s="17" t="s">
        <v>141</v>
      </c>
      <c r="E5891" s="16"/>
      <c r="F5891" s="16" t="s">
        <v>39</v>
      </c>
      <c r="G5891" s="18">
        <v>4</v>
      </c>
      <c r="H5891" s="16">
        <v>4</v>
      </c>
      <c r="I5891" s="42">
        <v>8848.243786590001</v>
      </c>
    </row>
    <row r="5892" spans="1:9" x14ac:dyDescent="0.25">
      <c r="A5892" s="16">
        <v>83628</v>
      </c>
      <c r="B5892" s="16" t="s">
        <v>6667</v>
      </c>
      <c r="C5892" s="16" t="s">
        <v>6579</v>
      </c>
      <c r="D5892" s="17" t="s">
        <v>141</v>
      </c>
      <c r="E5892" s="16"/>
      <c r="F5892" s="16" t="s">
        <v>39</v>
      </c>
      <c r="G5892" s="18">
        <v>4</v>
      </c>
      <c r="H5892" s="16">
        <v>4</v>
      </c>
      <c r="I5892" s="42">
        <v>14490.046894049996</v>
      </c>
    </row>
    <row r="5893" spans="1:9" x14ac:dyDescent="0.25">
      <c r="A5893" s="16">
        <v>83629</v>
      </c>
      <c r="B5893" s="16" t="s">
        <v>6668</v>
      </c>
      <c r="C5893" s="16" t="s">
        <v>6579</v>
      </c>
      <c r="D5893" s="17" t="s">
        <v>141</v>
      </c>
      <c r="E5893" s="16"/>
      <c r="F5893" s="16" t="s">
        <v>39</v>
      </c>
      <c r="G5893" s="18">
        <v>4</v>
      </c>
      <c r="H5893" s="16">
        <v>4</v>
      </c>
      <c r="I5893" s="42">
        <v>20374.171614810002</v>
      </c>
    </row>
    <row r="5894" spans="1:9" x14ac:dyDescent="0.25">
      <c r="A5894" s="16">
        <v>88032</v>
      </c>
      <c r="B5894" s="16" t="s">
        <v>6669</v>
      </c>
      <c r="C5894" s="16" t="s">
        <v>6579</v>
      </c>
      <c r="D5894" s="17" t="s">
        <v>141</v>
      </c>
      <c r="E5894" s="16"/>
      <c r="F5894" s="16" t="s">
        <v>39</v>
      </c>
      <c r="G5894" s="18">
        <v>4</v>
      </c>
      <c r="H5894" s="16">
        <v>4</v>
      </c>
      <c r="I5894" s="42">
        <v>27278.282996639995</v>
      </c>
    </row>
    <row r="5895" spans="1:9" x14ac:dyDescent="0.25">
      <c r="A5895" s="16">
        <v>88033</v>
      </c>
      <c r="B5895" s="16" t="s">
        <v>6670</v>
      </c>
      <c r="C5895" s="16" t="s">
        <v>6579</v>
      </c>
      <c r="D5895" s="17" t="s">
        <v>141</v>
      </c>
      <c r="E5895" s="16"/>
      <c r="F5895" s="16" t="s">
        <v>39</v>
      </c>
      <c r="G5895" s="18">
        <v>2</v>
      </c>
      <c r="H5895" s="16">
        <v>2</v>
      </c>
      <c r="I5895" s="42">
        <v>36985.227562529995</v>
      </c>
    </row>
    <row r="5896" spans="1:9" x14ac:dyDescent="0.25">
      <c r="A5896" s="15" t="s">
        <v>6671</v>
      </c>
      <c r="B5896" s="15"/>
      <c r="C5896" s="15"/>
      <c r="D5896" s="15"/>
      <c r="E5896" s="15"/>
      <c r="F5896" s="15"/>
      <c r="G5896" s="15"/>
      <c r="H5896" s="15"/>
      <c r="I5896" s="52" t="s">
        <v>16236</v>
      </c>
    </row>
    <row r="5897" spans="1:9" x14ac:dyDescent="0.25">
      <c r="A5897" s="16">
        <v>68123</v>
      </c>
      <c r="B5897" s="16" t="s">
        <v>6672</v>
      </c>
      <c r="C5897" s="16" t="s">
        <v>6595</v>
      </c>
      <c r="D5897" s="17" t="s">
        <v>141</v>
      </c>
      <c r="E5897" s="16"/>
      <c r="F5897" s="16" t="s">
        <v>39</v>
      </c>
      <c r="G5897" s="18">
        <v>10</v>
      </c>
      <c r="H5897" s="16">
        <v>10</v>
      </c>
      <c r="I5897" s="42">
        <v>456.12058284000005</v>
      </c>
    </row>
    <row r="5898" spans="1:9" x14ac:dyDescent="0.25">
      <c r="A5898" s="16">
        <v>60881</v>
      </c>
      <c r="B5898" s="16" t="s">
        <v>6673</v>
      </c>
      <c r="C5898" s="16" t="s">
        <v>6595</v>
      </c>
      <c r="D5898" s="17" t="s">
        <v>141</v>
      </c>
      <c r="E5898" s="16"/>
      <c r="F5898" s="16" t="s">
        <v>39</v>
      </c>
      <c r="G5898" s="18">
        <v>10</v>
      </c>
      <c r="H5898" s="16">
        <v>10</v>
      </c>
      <c r="I5898" s="42">
        <v>661.45944617999999</v>
      </c>
    </row>
    <row r="5899" spans="1:9" x14ac:dyDescent="0.25">
      <c r="A5899" s="16">
        <v>60882</v>
      </c>
      <c r="B5899" s="16" t="s">
        <v>6674</v>
      </c>
      <c r="C5899" s="16" t="s">
        <v>6595</v>
      </c>
      <c r="D5899" s="17" t="s">
        <v>141</v>
      </c>
      <c r="E5899" s="16"/>
      <c r="F5899" s="16" t="s">
        <v>39</v>
      </c>
      <c r="G5899" s="18">
        <v>10</v>
      </c>
      <c r="H5899" s="16">
        <v>10</v>
      </c>
      <c r="I5899" s="42">
        <v>780.32393828999989</v>
      </c>
    </row>
    <row r="5900" spans="1:9" x14ac:dyDescent="0.25">
      <c r="A5900" s="16">
        <v>60883</v>
      </c>
      <c r="B5900" s="16" t="s">
        <v>6675</v>
      </c>
      <c r="C5900" s="16" t="s">
        <v>6595</v>
      </c>
      <c r="D5900" s="17" t="s">
        <v>141</v>
      </c>
      <c r="E5900" s="16"/>
      <c r="F5900" s="16" t="s">
        <v>39</v>
      </c>
      <c r="G5900" s="18">
        <v>10</v>
      </c>
      <c r="H5900" s="16">
        <v>10</v>
      </c>
      <c r="I5900" s="42">
        <v>900.15529967999998</v>
      </c>
    </row>
    <row r="5901" spans="1:9" x14ac:dyDescent="0.25">
      <c r="A5901" s="16">
        <v>60884</v>
      </c>
      <c r="B5901" s="16" t="s">
        <v>6676</v>
      </c>
      <c r="C5901" s="16" t="s">
        <v>6595</v>
      </c>
      <c r="D5901" s="17" t="s">
        <v>141</v>
      </c>
      <c r="E5901" s="16"/>
      <c r="F5901" s="16" t="s">
        <v>39</v>
      </c>
      <c r="G5901" s="18">
        <v>10</v>
      </c>
      <c r="H5901" s="16">
        <v>10</v>
      </c>
      <c r="I5901" s="42">
        <v>1041.13692657</v>
      </c>
    </row>
    <row r="5902" spans="1:9" x14ac:dyDescent="0.25">
      <c r="A5902" s="16">
        <v>88003</v>
      </c>
      <c r="B5902" s="16" t="s">
        <v>6677</v>
      </c>
      <c r="C5902" s="16" t="s">
        <v>6595</v>
      </c>
      <c r="D5902" s="17" t="s">
        <v>141</v>
      </c>
      <c r="E5902" s="16"/>
      <c r="F5902" s="16" t="s">
        <v>39</v>
      </c>
      <c r="G5902" s="18">
        <v>10</v>
      </c>
      <c r="H5902" s="16">
        <v>10</v>
      </c>
      <c r="I5902" s="42">
        <v>1202.6040963299997</v>
      </c>
    </row>
    <row r="5903" spans="1:9" x14ac:dyDescent="0.25">
      <c r="A5903" s="16">
        <v>60885</v>
      </c>
      <c r="B5903" s="16" t="s">
        <v>6678</v>
      </c>
      <c r="C5903" s="16" t="s">
        <v>6595</v>
      </c>
      <c r="D5903" s="17" t="s">
        <v>141</v>
      </c>
      <c r="E5903" s="16"/>
      <c r="F5903" s="16" t="s">
        <v>39</v>
      </c>
      <c r="G5903" s="18">
        <v>10</v>
      </c>
      <c r="H5903" s="16">
        <v>10</v>
      </c>
      <c r="I5903" s="42">
        <v>1658.90596716</v>
      </c>
    </row>
    <row r="5904" spans="1:9" x14ac:dyDescent="0.25">
      <c r="A5904" s="16">
        <v>88005</v>
      </c>
      <c r="B5904" s="16" t="s">
        <v>6679</v>
      </c>
      <c r="C5904" s="16" t="s">
        <v>6595</v>
      </c>
      <c r="D5904" s="17" t="s">
        <v>141</v>
      </c>
      <c r="E5904" s="16"/>
      <c r="F5904" s="16" t="s">
        <v>39</v>
      </c>
      <c r="G5904" s="18">
        <v>6</v>
      </c>
      <c r="H5904" s="16">
        <v>6</v>
      </c>
      <c r="I5904" s="42">
        <v>2224.4640666299997</v>
      </c>
    </row>
    <row r="5905" spans="1:9" x14ac:dyDescent="0.25">
      <c r="A5905" s="16">
        <v>60886</v>
      </c>
      <c r="B5905" s="16" t="s">
        <v>6680</v>
      </c>
      <c r="C5905" s="16" t="s">
        <v>6595</v>
      </c>
      <c r="D5905" s="17" t="s">
        <v>141</v>
      </c>
      <c r="E5905" s="16"/>
      <c r="F5905" s="16" t="s">
        <v>39</v>
      </c>
      <c r="G5905" s="18">
        <v>6</v>
      </c>
      <c r="H5905" s="16">
        <v>6</v>
      </c>
      <c r="I5905" s="42">
        <v>3027.6907209899996</v>
      </c>
    </row>
    <row r="5906" spans="1:9" x14ac:dyDescent="0.25">
      <c r="A5906" s="16">
        <v>60887</v>
      </c>
      <c r="B5906" s="16" t="s">
        <v>6681</v>
      </c>
      <c r="C5906" s="16" t="s">
        <v>6595</v>
      </c>
      <c r="D5906" s="17" t="s">
        <v>141</v>
      </c>
      <c r="E5906" s="16"/>
      <c r="F5906" s="16" t="s">
        <v>39</v>
      </c>
      <c r="G5906" s="18">
        <v>6</v>
      </c>
      <c r="H5906" s="16">
        <v>6</v>
      </c>
      <c r="I5906" s="42">
        <v>4999.0163242499993</v>
      </c>
    </row>
    <row r="5907" spans="1:9" x14ac:dyDescent="0.25">
      <c r="A5907" s="16">
        <v>68124</v>
      </c>
      <c r="B5907" s="16" t="s">
        <v>6682</v>
      </c>
      <c r="C5907" s="16" t="s">
        <v>6595</v>
      </c>
      <c r="D5907" s="17" t="s">
        <v>141</v>
      </c>
      <c r="E5907" s="16"/>
      <c r="F5907" s="16" t="s">
        <v>39</v>
      </c>
      <c r="G5907" s="18">
        <v>6</v>
      </c>
      <c r="H5907" s="16">
        <v>6</v>
      </c>
      <c r="I5907" s="42">
        <v>7485.7436830800007</v>
      </c>
    </row>
    <row r="5908" spans="1:9" x14ac:dyDescent="0.25">
      <c r="A5908" s="16">
        <v>88009</v>
      </c>
      <c r="B5908" s="16" t="s">
        <v>6683</v>
      </c>
      <c r="C5908" s="16" t="s">
        <v>6595</v>
      </c>
      <c r="D5908" s="17" t="s">
        <v>141</v>
      </c>
      <c r="E5908" s="16"/>
      <c r="F5908" s="16" t="s">
        <v>39</v>
      </c>
      <c r="G5908" s="18">
        <v>2</v>
      </c>
      <c r="H5908" s="16">
        <v>2</v>
      </c>
      <c r="I5908" s="42">
        <v>10386.532811069999</v>
      </c>
    </row>
    <row r="5909" spans="1:9" x14ac:dyDescent="0.25">
      <c r="A5909" s="16">
        <v>88010</v>
      </c>
      <c r="B5909" s="16" t="s">
        <v>6684</v>
      </c>
      <c r="C5909" s="16" t="s">
        <v>6595</v>
      </c>
      <c r="D5909" s="17" t="s">
        <v>141</v>
      </c>
      <c r="E5909" s="16"/>
      <c r="F5909" s="16" t="s">
        <v>39</v>
      </c>
      <c r="G5909" s="18">
        <v>1</v>
      </c>
      <c r="H5909" s="16">
        <v>1</v>
      </c>
      <c r="I5909" s="42">
        <v>19169.633779919997</v>
      </c>
    </row>
    <row r="5910" spans="1:9" x14ac:dyDescent="0.25">
      <c r="A5910" s="15" t="s">
        <v>6685</v>
      </c>
      <c r="B5910" s="15"/>
      <c r="C5910" s="15"/>
      <c r="D5910" s="15"/>
      <c r="E5910" s="15"/>
      <c r="F5910" s="15"/>
      <c r="G5910" s="15"/>
      <c r="H5910" s="15"/>
      <c r="I5910" s="52" t="s">
        <v>16236</v>
      </c>
    </row>
    <row r="5911" spans="1:9" x14ac:dyDescent="0.25">
      <c r="A5911" s="16">
        <v>88831</v>
      </c>
      <c r="B5911" s="16" t="s">
        <v>6686</v>
      </c>
      <c r="C5911" s="16" t="s">
        <v>6595</v>
      </c>
      <c r="D5911" s="17" t="s">
        <v>141</v>
      </c>
      <c r="E5911" s="16"/>
      <c r="F5911" s="16" t="s">
        <v>39</v>
      </c>
      <c r="G5911" s="18">
        <v>10</v>
      </c>
      <c r="H5911" s="16">
        <v>10</v>
      </c>
      <c r="I5911" s="42">
        <v>472.55736059999998</v>
      </c>
    </row>
    <row r="5912" spans="1:9" x14ac:dyDescent="0.25">
      <c r="A5912" s="16">
        <v>88832</v>
      </c>
      <c r="B5912" s="16" t="s">
        <v>6687</v>
      </c>
      <c r="C5912" s="16" t="s">
        <v>6595</v>
      </c>
      <c r="D5912" s="17" t="s">
        <v>141</v>
      </c>
      <c r="E5912" s="16"/>
      <c r="F5912" s="16" t="s">
        <v>39</v>
      </c>
      <c r="G5912" s="18">
        <v>10</v>
      </c>
      <c r="H5912" s="16">
        <v>10</v>
      </c>
      <c r="I5912" s="42">
        <v>682.85142899999983</v>
      </c>
    </row>
    <row r="5913" spans="1:9" x14ac:dyDescent="0.25">
      <c r="A5913" s="16">
        <v>88833</v>
      </c>
      <c r="B5913" s="16" t="s">
        <v>6688</v>
      </c>
      <c r="C5913" s="16" t="s">
        <v>6595</v>
      </c>
      <c r="D5913" s="17" t="s">
        <v>141</v>
      </c>
      <c r="E5913" s="16"/>
      <c r="F5913" s="16" t="s">
        <v>39</v>
      </c>
      <c r="G5913" s="18">
        <v>10</v>
      </c>
      <c r="H5913" s="16">
        <v>10</v>
      </c>
      <c r="I5913" s="42">
        <v>793.55796155999985</v>
      </c>
    </row>
    <row r="5914" spans="1:9" x14ac:dyDescent="0.25">
      <c r="A5914" s="16">
        <v>88834</v>
      </c>
      <c r="B5914" s="16" t="s">
        <v>6689</v>
      </c>
      <c r="C5914" s="16" t="s">
        <v>6595</v>
      </c>
      <c r="D5914" s="17" t="s">
        <v>141</v>
      </c>
      <c r="E5914" s="16"/>
      <c r="F5914" s="16" t="s">
        <v>39</v>
      </c>
      <c r="G5914" s="18">
        <v>10</v>
      </c>
      <c r="H5914" s="16">
        <v>10</v>
      </c>
      <c r="I5914" s="42">
        <v>933.57271917000003</v>
      </c>
    </row>
    <row r="5915" spans="1:9" x14ac:dyDescent="0.25">
      <c r="A5915" s="16">
        <v>88835</v>
      </c>
      <c r="B5915" s="16" t="s">
        <v>6690</v>
      </c>
      <c r="C5915" s="16" t="s">
        <v>6595</v>
      </c>
      <c r="D5915" s="17" t="s">
        <v>141</v>
      </c>
      <c r="E5915" s="16"/>
      <c r="F5915" s="16" t="s">
        <v>39</v>
      </c>
      <c r="G5915" s="18">
        <v>10</v>
      </c>
      <c r="H5915" s="16">
        <v>10</v>
      </c>
      <c r="I5915" s="42">
        <v>1090.0846838699999</v>
      </c>
    </row>
    <row r="5916" spans="1:9" x14ac:dyDescent="0.25">
      <c r="A5916" s="16">
        <v>88837</v>
      </c>
      <c r="B5916" s="16" t="s">
        <v>6691</v>
      </c>
      <c r="C5916" s="16" t="s">
        <v>6595</v>
      </c>
      <c r="D5916" s="17" t="s">
        <v>141</v>
      </c>
      <c r="E5916" s="16"/>
      <c r="F5916" s="16" t="s">
        <v>39</v>
      </c>
      <c r="G5916" s="18">
        <v>10</v>
      </c>
      <c r="H5916" s="16">
        <v>10</v>
      </c>
      <c r="I5916" s="42">
        <v>1692.5046746399994</v>
      </c>
    </row>
    <row r="5917" spans="1:9" x14ac:dyDescent="0.25">
      <c r="A5917" s="16">
        <v>88839</v>
      </c>
      <c r="B5917" s="16" t="s">
        <v>6692</v>
      </c>
      <c r="C5917" s="16" t="s">
        <v>6595</v>
      </c>
      <c r="D5917" s="17" t="s">
        <v>141</v>
      </c>
      <c r="E5917" s="16"/>
      <c r="F5917" s="16" t="s">
        <v>39</v>
      </c>
      <c r="G5917" s="18">
        <v>6</v>
      </c>
      <c r="H5917" s="16">
        <v>6</v>
      </c>
      <c r="I5917" s="42">
        <v>3146.1926371199997</v>
      </c>
    </row>
    <row r="5918" spans="1:9" x14ac:dyDescent="0.25">
      <c r="A5918" s="16">
        <v>88840</v>
      </c>
      <c r="B5918" s="16" t="s">
        <v>6693</v>
      </c>
      <c r="C5918" s="16" t="s">
        <v>6595</v>
      </c>
      <c r="D5918" s="17" t="s">
        <v>141</v>
      </c>
      <c r="E5918" s="16"/>
      <c r="F5918" s="16" t="s">
        <v>39</v>
      </c>
      <c r="G5918" s="18">
        <v>6</v>
      </c>
      <c r="H5918" s="16">
        <v>6</v>
      </c>
      <c r="I5918" s="42">
        <v>5117.9412456899991</v>
      </c>
    </row>
    <row r="5919" spans="1:9" x14ac:dyDescent="0.25">
      <c r="A5919" s="15" t="s">
        <v>6694</v>
      </c>
      <c r="B5919" s="15"/>
      <c r="C5919" s="15"/>
      <c r="D5919" s="15"/>
      <c r="E5919" s="15"/>
      <c r="F5919" s="15"/>
      <c r="G5919" s="15"/>
      <c r="H5919" s="15"/>
      <c r="I5919" s="52" t="s">
        <v>16236</v>
      </c>
    </row>
    <row r="5920" spans="1:9" x14ac:dyDescent="0.25">
      <c r="A5920" s="16">
        <v>88249</v>
      </c>
      <c r="B5920" s="16" t="s">
        <v>6695</v>
      </c>
      <c r="C5920" s="16" t="s">
        <v>6696</v>
      </c>
      <c r="D5920" s="17" t="s">
        <v>141</v>
      </c>
      <c r="E5920" s="16"/>
      <c r="F5920" s="16" t="s">
        <v>39</v>
      </c>
      <c r="G5920" s="18">
        <v>10</v>
      </c>
      <c r="H5920" s="16">
        <v>10</v>
      </c>
      <c r="I5920" s="42">
        <v>762.13470996000001</v>
      </c>
    </row>
    <row r="5921" spans="1:9" x14ac:dyDescent="0.25">
      <c r="A5921" s="16">
        <v>88250</v>
      </c>
      <c r="B5921" s="16" t="s">
        <v>6697</v>
      </c>
      <c r="C5921" s="16" t="s">
        <v>6696</v>
      </c>
      <c r="D5921" s="17" t="s">
        <v>141</v>
      </c>
      <c r="E5921" s="16"/>
      <c r="F5921" s="16" t="s">
        <v>39</v>
      </c>
      <c r="G5921" s="18">
        <v>10</v>
      </c>
      <c r="H5921" s="16">
        <v>10</v>
      </c>
      <c r="I5921" s="42">
        <v>767.87549631000002</v>
      </c>
    </row>
    <row r="5922" spans="1:9" x14ac:dyDescent="0.25">
      <c r="A5922" s="16">
        <v>88844</v>
      </c>
      <c r="B5922" s="16" t="s">
        <v>6698</v>
      </c>
      <c r="C5922" s="16" t="s">
        <v>6696</v>
      </c>
      <c r="D5922" s="17" t="s">
        <v>141</v>
      </c>
      <c r="E5922" s="16"/>
      <c r="F5922" s="16" t="s">
        <v>39</v>
      </c>
      <c r="G5922" s="18">
        <v>10</v>
      </c>
      <c r="H5922" s="16">
        <v>10</v>
      </c>
      <c r="I5922" s="42">
        <v>1023.6124208699998</v>
      </c>
    </row>
    <row r="5923" spans="1:9" x14ac:dyDescent="0.25">
      <c r="A5923" s="16">
        <v>88251</v>
      </c>
      <c r="B5923" s="16" t="s">
        <v>6699</v>
      </c>
      <c r="C5923" s="16" t="s">
        <v>6696</v>
      </c>
      <c r="D5923" s="17" t="s">
        <v>141</v>
      </c>
      <c r="E5923" s="16"/>
      <c r="F5923" s="16" t="s">
        <v>39</v>
      </c>
      <c r="G5923" s="18">
        <v>10</v>
      </c>
      <c r="H5923" s="16">
        <v>10</v>
      </c>
      <c r="I5923" s="42">
        <v>1792.3943571300001</v>
      </c>
    </row>
    <row r="5924" spans="1:9" x14ac:dyDescent="0.25">
      <c r="A5924" s="16">
        <v>88845</v>
      </c>
      <c r="B5924" s="16" t="s">
        <v>6700</v>
      </c>
      <c r="C5924" s="16" t="s">
        <v>6696</v>
      </c>
      <c r="D5924" s="17" t="s">
        <v>141</v>
      </c>
      <c r="E5924" s="16"/>
      <c r="F5924" s="16" t="s">
        <v>39</v>
      </c>
      <c r="G5924" s="18">
        <v>10</v>
      </c>
      <c r="H5924" s="16">
        <v>10</v>
      </c>
      <c r="I5924" s="42">
        <v>1999.8482470199999</v>
      </c>
    </row>
    <row r="5925" spans="1:9" x14ac:dyDescent="0.25">
      <c r="A5925" s="16">
        <v>88846</v>
      </c>
      <c r="B5925" s="16" t="s">
        <v>6701</v>
      </c>
      <c r="C5925" s="16" t="s">
        <v>6696</v>
      </c>
      <c r="D5925" s="17" t="s">
        <v>141</v>
      </c>
      <c r="E5925" s="16"/>
      <c r="F5925" s="16" t="s">
        <v>39</v>
      </c>
      <c r="G5925" s="18">
        <v>6</v>
      </c>
      <c r="H5925" s="16">
        <v>6</v>
      </c>
      <c r="I5925" s="42">
        <v>3069.8099639999996</v>
      </c>
    </row>
    <row r="5926" spans="1:9" x14ac:dyDescent="0.25">
      <c r="A5926" s="15" t="s">
        <v>6702</v>
      </c>
      <c r="B5926" s="15"/>
      <c r="C5926" s="15"/>
      <c r="D5926" s="15"/>
      <c r="E5926" s="15"/>
      <c r="F5926" s="15"/>
      <c r="G5926" s="15"/>
      <c r="H5926" s="15"/>
      <c r="I5926" s="52" t="s">
        <v>16236</v>
      </c>
    </row>
    <row r="5927" spans="1:9" x14ac:dyDescent="0.25">
      <c r="A5927" s="16">
        <v>88167</v>
      </c>
      <c r="B5927" s="16" t="s">
        <v>6703</v>
      </c>
      <c r="C5927" s="16" t="s">
        <v>6704</v>
      </c>
      <c r="D5927" s="17" t="s">
        <v>141</v>
      </c>
      <c r="E5927" s="16"/>
      <c r="F5927" s="16" t="s">
        <v>39</v>
      </c>
      <c r="G5927" s="18">
        <v>10</v>
      </c>
      <c r="H5927" s="16">
        <v>10</v>
      </c>
      <c r="I5927" s="42">
        <v>7784.5062906000003</v>
      </c>
    </row>
    <row r="5928" spans="1:9" x14ac:dyDescent="0.25">
      <c r="A5928" s="16">
        <v>89110</v>
      </c>
      <c r="B5928" s="16" t="s">
        <v>6705</v>
      </c>
      <c r="C5928" s="16" t="s">
        <v>6704</v>
      </c>
      <c r="D5928" s="17" t="s">
        <v>141</v>
      </c>
      <c r="E5928" s="16"/>
      <c r="F5928" s="16" t="s">
        <v>39</v>
      </c>
      <c r="G5928" s="18">
        <v>10</v>
      </c>
      <c r="H5928" s="16">
        <v>10</v>
      </c>
      <c r="I5928" s="42">
        <v>8794.5221122199982</v>
      </c>
    </row>
    <row r="5929" spans="1:9" x14ac:dyDescent="0.25">
      <c r="A5929" s="16">
        <v>88168</v>
      </c>
      <c r="B5929" s="16" t="s">
        <v>6706</v>
      </c>
      <c r="C5929" s="16" t="s">
        <v>6704</v>
      </c>
      <c r="D5929" s="17" t="s">
        <v>141</v>
      </c>
      <c r="E5929" s="16"/>
      <c r="F5929" s="16" t="s">
        <v>39</v>
      </c>
      <c r="G5929" s="18">
        <v>10</v>
      </c>
      <c r="H5929" s="16">
        <v>10</v>
      </c>
      <c r="I5929" s="42">
        <v>8983.5450564599978</v>
      </c>
    </row>
    <row r="5930" spans="1:9" x14ac:dyDescent="0.25">
      <c r="A5930" s="16">
        <v>88169</v>
      </c>
      <c r="B5930" s="16" t="s">
        <v>6707</v>
      </c>
      <c r="C5930" s="16" t="s">
        <v>6704</v>
      </c>
      <c r="D5930" s="17" t="s">
        <v>141</v>
      </c>
      <c r="E5930" s="16"/>
      <c r="F5930" s="16" t="s">
        <v>39</v>
      </c>
      <c r="G5930" s="18">
        <v>10</v>
      </c>
      <c r="H5930" s="16">
        <v>10</v>
      </c>
      <c r="I5930" s="42">
        <v>12239.839932840001</v>
      </c>
    </row>
    <row r="5931" spans="1:9" x14ac:dyDescent="0.25">
      <c r="A5931" s="16">
        <v>89111</v>
      </c>
      <c r="B5931" s="16" t="s">
        <v>6708</v>
      </c>
      <c r="C5931" s="16" t="s">
        <v>6704</v>
      </c>
      <c r="D5931" s="17" t="s">
        <v>141</v>
      </c>
      <c r="E5931" s="16"/>
      <c r="F5931" s="16" t="s">
        <v>39</v>
      </c>
      <c r="G5931" s="18">
        <v>10</v>
      </c>
      <c r="H5931" s="16">
        <v>10</v>
      </c>
      <c r="I5931" s="42">
        <v>14800.65365025</v>
      </c>
    </row>
    <row r="5932" spans="1:9" x14ac:dyDescent="0.25">
      <c r="A5932" s="16">
        <v>89112</v>
      </c>
      <c r="B5932" s="16" t="s">
        <v>6709</v>
      </c>
      <c r="C5932" s="16" t="s">
        <v>6704</v>
      </c>
      <c r="D5932" s="17" t="s">
        <v>141</v>
      </c>
      <c r="E5932" s="16"/>
      <c r="F5932" s="16" t="s">
        <v>39</v>
      </c>
      <c r="G5932" s="18">
        <v>10</v>
      </c>
      <c r="H5932" s="16">
        <v>10</v>
      </c>
      <c r="I5932" s="42">
        <v>15558.67916577</v>
      </c>
    </row>
    <row r="5933" spans="1:9" x14ac:dyDescent="0.25">
      <c r="A5933" s="16">
        <v>88170</v>
      </c>
      <c r="B5933" s="16" t="s">
        <v>6710</v>
      </c>
      <c r="C5933" s="16" t="s">
        <v>6704</v>
      </c>
      <c r="D5933" s="17" t="s">
        <v>141</v>
      </c>
      <c r="E5933" s="16"/>
      <c r="F5933" s="16" t="s">
        <v>39</v>
      </c>
      <c r="G5933" s="18">
        <v>10</v>
      </c>
      <c r="H5933" s="16">
        <v>10</v>
      </c>
      <c r="I5933" s="42">
        <v>16452.972820439998</v>
      </c>
    </row>
    <row r="5934" spans="1:9" x14ac:dyDescent="0.25">
      <c r="A5934" s="16">
        <v>89113</v>
      </c>
      <c r="B5934" s="16" t="s">
        <v>6711</v>
      </c>
      <c r="C5934" s="16" t="s">
        <v>6704</v>
      </c>
      <c r="D5934" s="17" t="s">
        <v>141</v>
      </c>
      <c r="E5934" s="16"/>
      <c r="F5934" s="16" t="s">
        <v>39</v>
      </c>
      <c r="G5934" s="18">
        <v>4</v>
      </c>
      <c r="H5934" s="16">
        <v>4</v>
      </c>
      <c r="I5934" s="42">
        <v>21964.550721749998</v>
      </c>
    </row>
    <row r="5935" spans="1:9" x14ac:dyDescent="0.25">
      <c r="A5935" s="16">
        <v>88171</v>
      </c>
      <c r="B5935" s="16" t="s">
        <v>6712</v>
      </c>
      <c r="C5935" s="16" t="s">
        <v>6704</v>
      </c>
      <c r="D5935" s="17" t="s">
        <v>141</v>
      </c>
      <c r="E5935" s="16"/>
      <c r="F5935" s="16" t="s">
        <v>39</v>
      </c>
      <c r="G5935" s="18">
        <v>4</v>
      </c>
      <c r="H5935" s="16">
        <v>4</v>
      </c>
      <c r="I5935" s="42">
        <v>26521.466067720008</v>
      </c>
    </row>
    <row r="5936" spans="1:9" x14ac:dyDescent="0.25">
      <c r="A5936" s="15" t="s">
        <v>6713</v>
      </c>
      <c r="B5936" s="15"/>
      <c r="C5936" s="15"/>
      <c r="D5936" s="15"/>
      <c r="E5936" s="15"/>
      <c r="F5936" s="15"/>
      <c r="G5936" s="15"/>
      <c r="H5936" s="15"/>
      <c r="I5936" s="52" t="s">
        <v>16236</v>
      </c>
    </row>
    <row r="5937" spans="1:9" x14ac:dyDescent="0.25">
      <c r="A5937" s="16">
        <v>87943</v>
      </c>
      <c r="B5937" s="16" t="s">
        <v>6714</v>
      </c>
      <c r="C5937" s="16" t="s">
        <v>6715</v>
      </c>
      <c r="D5937" s="17" t="s">
        <v>141</v>
      </c>
      <c r="E5937" s="16"/>
      <c r="F5937" s="16" t="s">
        <v>39</v>
      </c>
      <c r="G5937" s="18">
        <v>10</v>
      </c>
      <c r="H5937" s="16">
        <v>10</v>
      </c>
      <c r="I5937" s="42">
        <v>2324.2933197899997</v>
      </c>
    </row>
    <row r="5938" spans="1:9" x14ac:dyDescent="0.25">
      <c r="A5938" s="16">
        <v>87944</v>
      </c>
      <c r="B5938" s="16" t="s">
        <v>6716</v>
      </c>
      <c r="C5938" s="16" t="s">
        <v>6715</v>
      </c>
      <c r="D5938" s="17" t="s">
        <v>141</v>
      </c>
      <c r="E5938" s="16"/>
      <c r="F5938" s="16" t="s">
        <v>39</v>
      </c>
      <c r="G5938" s="18">
        <v>10</v>
      </c>
      <c r="H5938" s="16">
        <v>10</v>
      </c>
      <c r="I5938" s="42">
        <v>2433.4286897699999</v>
      </c>
    </row>
    <row r="5939" spans="1:9" x14ac:dyDescent="0.25">
      <c r="A5939" s="16">
        <v>87945</v>
      </c>
      <c r="B5939" s="16" t="s">
        <v>6717</v>
      </c>
      <c r="C5939" s="16" t="s">
        <v>6715</v>
      </c>
      <c r="D5939" s="17" t="s">
        <v>141</v>
      </c>
      <c r="E5939" s="16"/>
      <c r="F5939" s="16" t="s">
        <v>39</v>
      </c>
      <c r="G5939" s="18">
        <v>10</v>
      </c>
      <c r="H5939" s="16">
        <v>10</v>
      </c>
      <c r="I5939" s="42">
        <v>2623.6602206099997</v>
      </c>
    </row>
    <row r="5940" spans="1:9" x14ac:dyDescent="0.25">
      <c r="A5940" s="16">
        <v>87946</v>
      </c>
      <c r="B5940" s="16" t="s">
        <v>6718</v>
      </c>
      <c r="C5940" s="16" t="s">
        <v>6715</v>
      </c>
      <c r="D5940" s="17" t="s">
        <v>141</v>
      </c>
      <c r="E5940" s="16"/>
      <c r="F5940" s="16" t="s">
        <v>39</v>
      </c>
      <c r="G5940" s="18">
        <v>10</v>
      </c>
      <c r="H5940" s="16">
        <v>10</v>
      </c>
      <c r="I5940" s="42">
        <v>3387.7890984600003</v>
      </c>
    </row>
    <row r="5941" spans="1:9" x14ac:dyDescent="0.25">
      <c r="A5941" s="16">
        <v>87947</v>
      </c>
      <c r="B5941" s="16" t="s">
        <v>6719</v>
      </c>
      <c r="C5941" s="16" t="s">
        <v>6715</v>
      </c>
      <c r="D5941" s="17" t="s">
        <v>141</v>
      </c>
      <c r="E5941" s="16"/>
      <c r="F5941" s="16" t="s">
        <v>39</v>
      </c>
      <c r="G5941" s="18">
        <v>10</v>
      </c>
      <c r="H5941" s="16">
        <v>10</v>
      </c>
      <c r="I5941" s="42">
        <v>3389.1185437200006</v>
      </c>
    </row>
    <row r="5942" spans="1:9" x14ac:dyDescent="0.25">
      <c r="A5942" s="16">
        <v>87948</v>
      </c>
      <c r="B5942" s="16" t="s">
        <v>6720</v>
      </c>
      <c r="C5942" s="16" t="s">
        <v>6715</v>
      </c>
      <c r="D5942" s="17" t="s">
        <v>141</v>
      </c>
      <c r="E5942" s="16"/>
      <c r="F5942" s="16" t="s">
        <v>39</v>
      </c>
      <c r="G5942" s="18">
        <v>10</v>
      </c>
      <c r="H5942" s="16">
        <v>10</v>
      </c>
      <c r="I5942" s="42">
        <v>5040.7729912799996</v>
      </c>
    </row>
    <row r="5943" spans="1:9" x14ac:dyDescent="0.25">
      <c r="A5943" s="16">
        <v>89105</v>
      </c>
      <c r="B5943" s="16" t="s">
        <v>6721</v>
      </c>
      <c r="C5943" s="16" t="s">
        <v>6715</v>
      </c>
      <c r="D5943" s="17" t="s">
        <v>141</v>
      </c>
      <c r="E5943" s="16"/>
      <c r="F5943" s="16" t="s">
        <v>39</v>
      </c>
      <c r="G5943" s="18">
        <v>10</v>
      </c>
      <c r="H5943" s="16">
        <v>10</v>
      </c>
      <c r="I5943" s="42">
        <v>4995.3301351199998</v>
      </c>
    </row>
    <row r="5944" spans="1:9" x14ac:dyDescent="0.25">
      <c r="A5944" s="16">
        <v>87950</v>
      </c>
      <c r="B5944" s="16" t="s">
        <v>6722</v>
      </c>
      <c r="C5944" s="16" t="s">
        <v>6715</v>
      </c>
      <c r="D5944" s="17" t="s">
        <v>141</v>
      </c>
      <c r="E5944" s="16"/>
      <c r="F5944" s="16" t="s">
        <v>39</v>
      </c>
      <c r="G5944" s="18">
        <v>10</v>
      </c>
      <c r="H5944" s="16">
        <v>10</v>
      </c>
      <c r="I5944" s="42">
        <v>5155.7095769399994</v>
      </c>
    </row>
    <row r="5945" spans="1:9" x14ac:dyDescent="0.25">
      <c r="A5945" s="16">
        <v>89196</v>
      </c>
      <c r="B5945" s="16" t="s">
        <v>6723</v>
      </c>
      <c r="C5945" s="16" t="s">
        <v>6715</v>
      </c>
      <c r="D5945" s="17" t="s">
        <v>141</v>
      </c>
      <c r="E5945" s="16"/>
      <c r="F5945" s="16" t="s">
        <v>39</v>
      </c>
      <c r="G5945" s="18">
        <v>10</v>
      </c>
      <c r="H5945" s="16">
        <v>10</v>
      </c>
      <c r="I5945" s="42">
        <v>5809.2527808900004</v>
      </c>
    </row>
    <row r="5946" spans="1:9" x14ac:dyDescent="0.25">
      <c r="A5946" s="16">
        <v>87951</v>
      </c>
      <c r="B5946" s="16" t="s">
        <v>6724</v>
      </c>
      <c r="C5946" s="16" t="s">
        <v>6715</v>
      </c>
      <c r="D5946" s="17" t="s">
        <v>141</v>
      </c>
      <c r="E5946" s="16"/>
      <c r="F5946" s="16" t="s">
        <v>39</v>
      </c>
      <c r="G5946" s="18">
        <v>10</v>
      </c>
      <c r="H5946" s="16">
        <v>10</v>
      </c>
      <c r="I5946" s="42">
        <v>6455.6653238999988</v>
      </c>
    </row>
    <row r="5947" spans="1:9" x14ac:dyDescent="0.25">
      <c r="A5947" s="16">
        <v>89106</v>
      </c>
      <c r="B5947" s="16" t="s">
        <v>6725</v>
      </c>
      <c r="C5947" s="16" t="s">
        <v>6715</v>
      </c>
      <c r="D5947" s="17" t="s">
        <v>141</v>
      </c>
      <c r="E5947" s="16"/>
      <c r="F5947" s="16" t="s">
        <v>39</v>
      </c>
      <c r="G5947" s="18">
        <v>6</v>
      </c>
      <c r="H5947" s="16">
        <v>6</v>
      </c>
      <c r="I5947" s="42">
        <v>7326.3311105400007</v>
      </c>
    </row>
    <row r="5948" spans="1:9" x14ac:dyDescent="0.25">
      <c r="A5948" s="16">
        <v>89107</v>
      </c>
      <c r="B5948" s="16" t="s">
        <v>6726</v>
      </c>
      <c r="C5948" s="16" t="s">
        <v>6715</v>
      </c>
      <c r="D5948" s="17" t="s">
        <v>141</v>
      </c>
      <c r="E5948" s="16"/>
      <c r="F5948" s="16" t="s">
        <v>39</v>
      </c>
      <c r="G5948" s="18">
        <v>6</v>
      </c>
      <c r="H5948" s="16">
        <v>6</v>
      </c>
      <c r="I5948" s="42">
        <v>9805.3839444599998</v>
      </c>
    </row>
    <row r="5949" spans="1:9" x14ac:dyDescent="0.25">
      <c r="A5949" s="16">
        <v>87953</v>
      </c>
      <c r="B5949" s="16" t="s">
        <v>6727</v>
      </c>
      <c r="C5949" s="16" t="s">
        <v>6715</v>
      </c>
      <c r="D5949" s="17" t="s">
        <v>141</v>
      </c>
      <c r="E5949" s="16"/>
      <c r="F5949" s="16" t="s">
        <v>39</v>
      </c>
      <c r="G5949" s="18">
        <v>6</v>
      </c>
      <c r="H5949" s="16">
        <v>6</v>
      </c>
      <c r="I5949" s="42">
        <v>8278.7577806699992</v>
      </c>
    </row>
    <row r="5950" spans="1:9" x14ac:dyDescent="0.25">
      <c r="A5950" s="16">
        <v>87954</v>
      </c>
      <c r="B5950" s="16" t="s">
        <v>6728</v>
      </c>
      <c r="C5950" s="16" t="s">
        <v>6715</v>
      </c>
      <c r="D5950" s="17" t="s">
        <v>141</v>
      </c>
      <c r="E5950" s="16"/>
      <c r="F5950" s="16" t="s">
        <v>39</v>
      </c>
      <c r="G5950" s="18">
        <v>6</v>
      </c>
      <c r="H5950" s="16">
        <v>6</v>
      </c>
      <c r="I5950" s="42">
        <v>10959.040283490001</v>
      </c>
    </row>
    <row r="5951" spans="1:9" x14ac:dyDescent="0.25">
      <c r="A5951" s="16">
        <v>87955</v>
      </c>
      <c r="B5951" s="16" t="s">
        <v>6729</v>
      </c>
      <c r="C5951" s="16" t="s">
        <v>6715</v>
      </c>
      <c r="D5951" s="17" t="s">
        <v>141</v>
      </c>
      <c r="E5951" s="16"/>
      <c r="F5951" s="16" t="s">
        <v>39</v>
      </c>
      <c r="G5951" s="18">
        <v>4</v>
      </c>
      <c r="H5951" s="16">
        <v>4</v>
      </c>
      <c r="I5951" s="42">
        <v>12861.295162560002</v>
      </c>
    </row>
    <row r="5952" spans="1:9" x14ac:dyDescent="0.25">
      <c r="A5952" s="16">
        <v>89108</v>
      </c>
      <c r="B5952" s="16" t="s">
        <v>6730</v>
      </c>
      <c r="C5952" s="16" t="s">
        <v>6715</v>
      </c>
      <c r="D5952" s="17" t="s">
        <v>141</v>
      </c>
      <c r="E5952" s="16"/>
      <c r="F5952" s="16" t="s">
        <v>39</v>
      </c>
      <c r="G5952" s="18">
        <v>1</v>
      </c>
      <c r="H5952" s="16">
        <v>1</v>
      </c>
      <c r="I5952" s="42">
        <v>21386.846326949999</v>
      </c>
    </row>
    <row r="5953" spans="1:9" x14ac:dyDescent="0.25">
      <c r="A5953" s="16">
        <v>89109</v>
      </c>
      <c r="B5953" s="16" t="s">
        <v>6731</v>
      </c>
      <c r="C5953" s="16" t="s">
        <v>6715</v>
      </c>
      <c r="D5953" s="17" t="s">
        <v>141</v>
      </c>
      <c r="E5953" s="16"/>
      <c r="F5953" s="16" t="s">
        <v>39</v>
      </c>
      <c r="G5953" s="18">
        <v>1</v>
      </c>
      <c r="H5953" s="16">
        <v>1</v>
      </c>
      <c r="I5953" s="42">
        <v>26382.176462069994</v>
      </c>
    </row>
    <row r="5954" spans="1:9" x14ac:dyDescent="0.25">
      <c r="A5954" s="15" t="s">
        <v>6732</v>
      </c>
      <c r="B5954" s="15"/>
      <c r="C5954" s="15"/>
      <c r="D5954" s="15"/>
      <c r="E5954" s="15"/>
      <c r="F5954" s="15"/>
      <c r="G5954" s="15"/>
      <c r="H5954" s="15"/>
      <c r="I5954" s="52" t="s">
        <v>16236</v>
      </c>
    </row>
    <row r="5955" spans="1:9" x14ac:dyDescent="0.25">
      <c r="A5955" s="16">
        <v>88243</v>
      </c>
      <c r="B5955" s="16" t="s">
        <v>6733</v>
      </c>
      <c r="C5955" s="16" t="s">
        <v>6734</v>
      </c>
      <c r="D5955" s="17" t="s">
        <v>141</v>
      </c>
      <c r="E5955" s="16"/>
      <c r="F5955" s="16" t="s">
        <v>39</v>
      </c>
      <c r="G5955" s="18">
        <v>10</v>
      </c>
      <c r="H5955" s="16">
        <v>10</v>
      </c>
      <c r="I5955" s="42">
        <v>2876.3152493400003</v>
      </c>
    </row>
    <row r="5956" spans="1:9" x14ac:dyDescent="0.25">
      <c r="A5956" s="16">
        <v>88244</v>
      </c>
      <c r="B5956" s="16" t="s">
        <v>6735</v>
      </c>
      <c r="C5956" s="16" t="s">
        <v>6734</v>
      </c>
      <c r="D5956" s="17" t="s">
        <v>141</v>
      </c>
      <c r="E5956" s="16"/>
      <c r="F5956" s="16" t="s">
        <v>39</v>
      </c>
      <c r="G5956" s="18">
        <v>10</v>
      </c>
      <c r="H5956" s="16">
        <v>10</v>
      </c>
      <c r="I5956" s="42">
        <v>3062.1958684200004</v>
      </c>
    </row>
    <row r="5957" spans="1:9" x14ac:dyDescent="0.25">
      <c r="A5957" s="16">
        <v>88245</v>
      </c>
      <c r="B5957" s="16" t="s">
        <v>6736</v>
      </c>
      <c r="C5957" s="16" t="s">
        <v>6734</v>
      </c>
      <c r="D5957" s="17" t="s">
        <v>141</v>
      </c>
      <c r="E5957" s="16"/>
      <c r="F5957" s="16" t="s">
        <v>39</v>
      </c>
      <c r="G5957" s="18">
        <v>10</v>
      </c>
      <c r="H5957" s="16">
        <v>10</v>
      </c>
      <c r="I5957" s="42">
        <v>3269.6497583099995</v>
      </c>
    </row>
    <row r="5958" spans="1:9" x14ac:dyDescent="0.25">
      <c r="A5958" s="15" t="s">
        <v>6737</v>
      </c>
      <c r="B5958" s="15"/>
      <c r="C5958" s="15"/>
      <c r="D5958" s="15"/>
      <c r="E5958" s="15"/>
      <c r="F5958" s="15"/>
      <c r="G5958" s="15"/>
      <c r="H5958" s="15"/>
      <c r="I5958" s="52" t="s">
        <v>16236</v>
      </c>
    </row>
    <row r="5959" spans="1:9" x14ac:dyDescent="0.25">
      <c r="A5959" s="16">
        <v>88847</v>
      </c>
      <c r="B5959" s="16" t="s">
        <v>6738</v>
      </c>
      <c r="C5959" s="16" t="s">
        <v>6739</v>
      </c>
      <c r="D5959" s="17" t="s">
        <v>141</v>
      </c>
      <c r="E5959" s="16"/>
      <c r="F5959" s="16" t="s">
        <v>39</v>
      </c>
      <c r="G5959" s="18">
        <v>10</v>
      </c>
      <c r="H5959" s="16">
        <v>10</v>
      </c>
      <c r="I5959" s="42">
        <v>1564.5757830299999</v>
      </c>
    </row>
    <row r="5960" spans="1:9" x14ac:dyDescent="0.25">
      <c r="A5960" s="15" t="s">
        <v>6740</v>
      </c>
      <c r="B5960" s="15"/>
      <c r="C5960" s="15"/>
      <c r="D5960" s="15"/>
      <c r="E5960" s="15"/>
      <c r="F5960" s="15"/>
      <c r="G5960" s="15"/>
      <c r="H5960" s="15"/>
      <c r="I5960" s="52" t="s">
        <v>16236</v>
      </c>
    </row>
    <row r="5961" spans="1:9" x14ac:dyDescent="0.25">
      <c r="A5961" s="16">
        <v>88848</v>
      </c>
      <c r="B5961" s="16" t="s">
        <v>6741</v>
      </c>
      <c r="C5961" s="16" t="s">
        <v>6739</v>
      </c>
      <c r="D5961" s="17" t="s">
        <v>141</v>
      </c>
      <c r="E5961" s="16"/>
      <c r="F5961" s="16" t="s">
        <v>39</v>
      </c>
      <c r="G5961" s="18">
        <v>10</v>
      </c>
      <c r="H5961" s="16">
        <v>10</v>
      </c>
      <c r="I5961" s="42">
        <v>2178.0543411899998</v>
      </c>
    </row>
    <row r="5962" spans="1:9" x14ac:dyDescent="0.25">
      <c r="A5962" s="15" t="s">
        <v>6742</v>
      </c>
      <c r="B5962" s="15"/>
      <c r="C5962" s="15"/>
      <c r="D5962" s="15"/>
      <c r="E5962" s="15"/>
      <c r="F5962" s="15"/>
      <c r="G5962" s="15"/>
      <c r="H5962" s="15"/>
      <c r="I5962" s="52" t="s">
        <v>16236</v>
      </c>
    </row>
    <row r="5963" spans="1:9" x14ac:dyDescent="0.25">
      <c r="A5963" s="16">
        <v>88849</v>
      </c>
      <c r="B5963" s="16" t="s">
        <v>6743</v>
      </c>
      <c r="C5963" s="16" t="s">
        <v>6739</v>
      </c>
      <c r="D5963" s="17" t="s">
        <v>141</v>
      </c>
      <c r="E5963" s="16"/>
      <c r="F5963" s="16" t="s">
        <v>39</v>
      </c>
      <c r="G5963" s="18">
        <v>10</v>
      </c>
      <c r="H5963" s="16">
        <v>10</v>
      </c>
      <c r="I5963" s="42">
        <v>2385.5686604100001</v>
      </c>
    </row>
    <row r="5964" spans="1:9" x14ac:dyDescent="0.25">
      <c r="A5964" s="15" t="s">
        <v>6744</v>
      </c>
      <c r="B5964" s="15"/>
      <c r="C5964" s="15"/>
      <c r="D5964" s="15"/>
      <c r="E5964" s="15"/>
      <c r="F5964" s="15"/>
      <c r="G5964" s="15"/>
      <c r="H5964" s="15"/>
      <c r="I5964" s="52" t="s">
        <v>16236</v>
      </c>
    </row>
    <row r="5965" spans="1:9" x14ac:dyDescent="0.25">
      <c r="A5965" s="16">
        <v>88246</v>
      </c>
      <c r="B5965" s="16" t="s">
        <v>6745</v>
      </c>
      <c r="C5965" s="16" t="s">
        <v>6746</v>
      </c>
      <c r="D5965" s="17" t="s">
        <v>141</v>
      </c>
      <c r="E5965" s="16"/>
      <c r="F5965" s="16" t="s">
        <v>39</v>
      </c>
      <c r="G5965" s="18">
        <v>10</v>
      </c>
      <c r="H5965" s="16">
        <v>10</v>
      </c>
      <c r="I5965" s="42">
        <v>1210.1577625799998</v>
      </c>
    </row>
    <row r="5966" spans="1:9" x14ac:dyDescent="0.25">
      <c r="A5966" s="15" t="s">
        <v>6747</v>
      </c>
      <c r="B5966" s="15"/>
      <c r="C5966" s="15"/>
      <c r="D5966" s="15"/>
      <c r="E5966" s="15"/>
      <c r="F5966" s="15"/>
      <c r="G5966" s="15"/>
      <c r="H5966" s="15"/>
      <c r="I5966" s="52" t="s">
        <v>16236</v>
      </c>
    </row>
    <row r="5967" spans="1:9" x14ac:dyDescent="0.25">
      <c r="A5967" s="16">
        <v>88247</v>
      </c>
      <c r="B5967" s="16" t="s">
        <v>6748</v>
      </c>
      <c r="C5967" s="16" t="s">
        <v>6746</v>
      </c>
      <c r="D5967" s="17" t="s">
        <v>141</v>
      </c>
      <c r="E5967" s="16"/>
      <c r="F5967" s="16" t="s">
        <v>39</v>
      </c>
      <c r="G5967" s="18">
        <v>10</v>
      </c>
      <c r="H5967" s="16">
        <v>10</v>
      </c>
      <c r="I5967" s="42">
        <v>1586.75334714</v>
      </c>
    </row>
    <row r="5968" spans="1:9" x14ac:dyDescent="0.25">
      <c r="A5968" s="15" t="s">
        <v>6749</v>
      </c>
      <c r="B5968" s="15"/>
      <c r="C5968" s="15"/>
      <c r="D5968" s="15"/>
      <c r="E5968" s="15"/>
      <c r="F5968" s="15"/>
      <c r="G5968" s="15"/>
      <c r="H5968" s="15"/>
      <c r="I5968" s="52" t="s">
        <v>16236</v>
      </c>
    </row>
    <row r="5969" spans="1:9" x14ac:dyDescent="0.25">
      <c r="A5969" s="16">
        <v>88248</v>
      </c>
      <c r="B5969" s="16" t="s">
        <v>6750</v>
      </c>
      <c r="C5969" s="16" t="s">
        <v>6746</v>
      </c>
      <c r="D5969" s="17" t="s">
        <v>141</v>
      </c>
      <c r="E5969" s="16"/>
      <c r="F5969" s="16" t="s">
        <v>39</v>
      </c>
      <c r="G5969" s="18">
        <v>10</v>
      </c>
      <c r="H5969" s="16">
        <v>10</v>
      </c>
      <c r="I5969" s="42">
        <v>1674.31544631</v>
      </c>
    </row>
    <row r="5970" spans="1:9" x14ac:dyDescent="0.25">
      <c r="A5970" s="15" t="s">
        <v>6751</v>
      </c>
      <c r="B5970" s="15"/>
      <c r="C5970" s="15"/>
      <c r="D5970" s="15"/>
      <c r="E5970" s="15"/>
      <c r="F5970" s="15"/>
      <c r="G5970" s="15"/>
      <c r="H5970" s="15"/>
      <c r="I5970" s="52" t="s">
        <v>16236</v>
      </c>
    </row>
    <row r="5971" spans="1:9" x14ac:dyDescent="0.25">
      <c r="A5971" s="16">
        <v>89602</v>
      </c>
      <c r="B5971" s="16" t="s">
        <v>6752</v>
      </c>
      <c r="C5971" s="16" t="s">
        <v>6753</v>
      </c>
      <c r="D5971" s="17" t="s">
        <v>141</v>
      </c>
      <c r="E5971" s="16"/>
      <c r="F5971" s="16" t="s">
        <v>39</v>
      </c>
      <c r="G5971" s="18">
        <v>10</v>
      </c>
      <c r="H5971" s="16">
        <v>10</v>
      </c>
      <c r="I5971" s="42">
        <v>407.71668950999992</v>
      </c>
    </row>
    <row r="5972" spans="1:9" x14ac:dyDescent="0.25">
      <c r="A5972" s="16">
        <v>89603</v>
      </c>
      <c r="B5972" s="16" t="s">
        <v>6754</v>
      </c>
      <c r="C5972" s="16" t="s">
        <v>6753</v>
      </c>
      <c r="D5972" s="17" t="s">
        <v>141</v>
      </c>
      <c r="E5972" s="16"/>
      <c r="F5972" s="16" t="s">
        <v>39</v>
      </c>
      <c r="G5972" s="18">
        <v>10</v>
      </c>
      <c r="H5972" s="16">
        <v>10</v>
      </c>
      <c r="I5972" s="42">
        <v>510.50697984000004</v>
      </c>
    </row>
    <row r="5973" spans="1:9" x14ac:dyDescent="0.25">
      <c r="A5973" s="16">
        <v>89604</v>
      </c>
      <c r="B5973" s="16" t="s">
        <v>6755</v>
      </c>
      <c r="C5973" s="16" t="s">
        <v>6753</v>
      </c>
      <c r="D5973" s="17" t="s">
        <v>141</v>
      </c>
      <c r="E5973" s="16"/>
      <c r="F5973" s="16" t="s">
        <v>39</v>
      </c>
      <c r="G5973" s="18">
        <v>10</v>
      </c>
      <c r="H5973" s="16">
        <v>10</v>
      </c>
      <c r="I5973" s="42">
        <v>859.78850724000006</v>
      </c>
    </row>
    <row r="5974" spans="1:9" x14ac:dyDescent="0.25">
      <c r="A5974" s="16">
        <v>89605</v>
      </c>
      <c r="B5974" s="16" t="s">
        <v>6756</v>
      </c>
      <c r="C5974" s="16" t="s">
        <v>6753</v>
      </c>
      <c r="D5974" s="17" t="s">
        <v>141</v>
      </c>
      <c r="E5974" s="16"/>
      <c r="F5974" s="16" t="s">
        <v>39</v>
      </c>
      <c r="G5974" s="18">
        <v>10</v>
      </c>
      <c r="H5974" s="16">
        <v>10</v>
      </c>
      <c r="I5974" s="42">
        <v>1597.2076212299999</v>
      </c>
    </row>
    <row r="5975" spans="1:9" x14ac:dyDescent="0.25">
      <c r="A5975" s="16">
        <v>89606</v>
      </c>
      <c r="B5975" s="16" t="s">
        <v>6757</v>
      </c>
      <c r="C5975" s="16" t="s">
        <v>6753</v>
      </c>
      <c r="D5975" s="17" t="s">
        <v>141</v>
      </c>
      <c r="E5975" s="16"/>
      <c r="F5975" s="16" t="s">
        <v>39</v>
      </c>
      <c r="G5975" s="18">
        <v>10</v>
      </c>
      <c r="H5975" s="16">
        <v>10</v>
      </c>
      <c r="I5975" s="42">
        <v>2462.5556268299997</v>
      </c>
    </row>
    <row r="5976" spans="1:9" x14ac:dyDescent="0.25">
      <c r="A5976" s="15" t="s">
        <v>6751</v>
      </c>
      <c r="B5976" s="15"/>
      <c r="C5976" s="15"/>
      <c r="D5976" s="15"/>
      <c r="E5976" s="15"/>
      <c r="F5976" s="15"/>
      <c r="G5976" s="15"/>
      <c r="H5976" s="15"/>
      <c r="I5976" s="52" t="s">
        <v>16236</v>
      </c>
    </row>
    <row r="5977" spans="1:9" x14ac:dyDescent="0.25">
      <c r="A5977" s="16">
        <v>89597</v>
      </c>
      <c r="B5977" s="16" t="s">
        <v>6758</v>
      </c>
      <c r="C5977" s="16" t="s">
        <v>6759</v>
      </c>
      <c r="D5977" s="17" t="s">
        <v>141</v>
      </c>
      <c r="E5977" s="16"/>
      <c r="F5977" s="16" t="s">
        <v>39</v>
      </c>
      <c r="G5977" s="18">
        <v>10</v>
      </c>
      <c r="H5977" s="16">
        <v>10</v>
      </c>
      <c r="I5977" s="42">
        <v>496.97080991999997</v>
      </c>
    </row>
    <row r="5978" spans="1:9" x14ac:dyDescent="0.25">
      <c r="A5978" s="16">
        <v>89598</v>
      </c>
      <c r="B5978" s="16" t="s">
        <v>6760</v>
      </c>
      <c r="C5978" s="16" t="s">
        <v>6759</v>
      </c>
      <c r="D5978" s="17" t="s">
        <v>141</v>
      </c>
      <c r="E5978" s="16"/>
      <c r="F5978" s="16" t="s">
        <v>39</v>
      </c>
      <c r="G5978" s="18">
        <v>10</v>
      </c>
      <c r="H5978" s="16">
        <v>10</v>
      </c>
      <c r="I5978" s="42">
        <v>606.34789722000005</v>
      </c>
    </row>
    <row r="5979" spans="1:9" x14ac:dyDescent="0.25">
      <c r="A5979" s="16">
        <v>89599</v>
      </c>
      <c r="B5979" s="16" t="s">
        <v>6761</v>
      </c>
      <c r="C5979" s="16" t="s">
        <v>6759</v>
      </c>
      <c r="D5979" s="17" t="s">
        <v>141</v>
      </c>
      <c r="E5979" s="16"/>
      <c r="F5979" s="16" t="s">
        <v>39</v>
      </c>
      <c r="G5979" s="18">
        <v>10</v>
      </c>
      <c r="H5979" s="16">
        <v>10</v>
      </c>
      <c r="I5979" s="42">
        <v>970.97847443999979</v>
      </c>
    </row>
    <row r="5980" spans="1:9" x14ac:dyDescent="0.25">
      <c r="A5980" s="16">
        <v>89600</v>
      </c>
      <c r="B5980" s="16" t="s">
        <v>6762</v>
      </c>
      <c r="C5980" s="16" t="s">
        <v>6759</v>
      </c>
      <c r="D5980" s="17" t="s">
        <v>141</v>
      </c>
      <c r="E5980" s="16"/>
      <c r="F5980" s="16" t="s">
        <v>39</v>
      </c>
      <c r="G5980" s="18">
        <v>10</v>
      </c>
      <c r="H5980" s="16">
        <v>10</v>
      </c>
      <c r="I5980" s="42">
        <v>1705.01354595</v>
      </c>
    </row>
    <row r="5981" spans="1:9" x14ac:dyDescent="0.25">
      <c r="A5981" s="16">
        <v>89601</v>
      </c>
      <c r="B5981" s="16" t="s">
        <v>6763</v>
      </c>
      <c r="C5981" s="16" t="s">
        <v>6759</v>
      </c>
      <c r="D5981" s="17" t="s">
        <v>141</v>
      </c>
      <c r="E5981" s="16"/>
      <c r="F5981" s="16" t="s">
        <v>39</v>
      </c>
      <c r="G5981" s="18">
        <v>10</v>
      </c>
      <c r="H5981" s="16">
        <v>10</v>
      </c>
      <c r="I5981" s="42">
        <v>2723.6103324299993</v>
      </c>
    </row>
    <row r="5982" spans="1:9" x14ac:dyDescent="0.25">
      <c r="A5982" s="15" t="s">
        <v>6764</v>
      </c>
      <c r="B5982" s="15"/>
      <c r="C5982" s="15"/>
      <c r="D5982" s="15"/>
      <c r="E5982" s="15"/>
      <c r="F5982" s="15"/>
      <c r="G5982" s="15"/>
      <c r="H5982" s="15"/>
      <c r="I5982" s="52" t="s">
        <v>16236</v>
      </c>
    </row>
    <row r="5983" spans="1:9" x14ac:dyDescent="0.25">
      <c r="A5983" s="16">
        <v>88230</v>
      </c>
      <c r="B5983" s="16" t="s">
        <v>6765</v>
      </c>
      <c r="C5983" s="16" t="s">
        <v>6766</v>
      </c>
      <c r="D5983" s="17" t="s">
        <v>141</v>
      </c>
      <c r="E5983" s="16"/>
      <c r="F5983" s="16" t="s">
        <v>39</v>
      </c>
      <c r="G5983" s="18">
        <v>50</v>
      </c>
      <c r="H5983" s="16">
        <v>50</v>
      </c>
      <c r="I5983" s="42">
        <v>93.363314849999981</v>
      </c>
    </row>
    <row r="5984" spans="1:9" x14ac:dyDescent="0.25">
      <c r="A5984" s="16">
        <v>88231</v>
      </c>
      <c r="B5984" s="16" t="s">
        <v>6767</v>
      </c>
      <c r="C5984" s="16" t="s">
        <v>6766</v>
      </c>
      <c r="D5984" s="17" t="s">
        <v>141</v>
      </c>
      <c r="E5984" s="16"/>
      <c r="F5984" s="16" t="s">
        <v>39</v>
      </c>
      <c r="G5984" s="18">
        <v>50</v>
      </c>
      <c r="H5984" s="16">
        <v>50</v>
      </c>
      <c r="I5984" s="42">
        <v>110.88782055</v>
      </c>
    </row>
    <row r="5985" spans="1:9" x14ac:dyDescent="0.25">
      <c r="A5985" s="16">
        <v>88232</v>
      </c>
      <c r="B5985" s="16" t="s">
        <v>6768</v>
      </c>
      <c r="C5985" s="16" t="s">
        <v>6766</v>
      </c>
      <c r="D5985" s="17" t="s">
        <v>141</v>
      </c>
      <c r="E5985" s="16"/>
      <c r="F5985" s="16" t="s">
        <v>39</v>
      </c>
      <c r="G5985" s="18">
        <v>50</v>
      </c>
      <c r="H5985" s="16">
        <v>50</v>
      </c>
      <c r="I5985" s="42">
        <v>188.47908027</v>
      </c>
    </row>
    <row r="5986" spans="1:9" x14ac:dyDescent="0.25">
      <c r="A5986" s="16">
        <v>88233</v>
      </c>
      <c r="B5986" s="16" t="s">
        <v>6769</v>
      </c>
      <c r="C5986" s="16" t="s">
        <v>6766</v>
      </c>
      <c r="D5986" s="17" t="s">
        <v>141</v>
      </c>
      <c r="E5986" s="16"/>
      <c r="F5986" s="16" t="s">
        <v>39</v>
      </c>
      <c r="G5986" s="18">
        <v>50</v>
      </c>
      <c r="H5986" s="16">
        <v>50</v>
      </c>
      <c r="I5986" s="42">
        <v>224.97839558999996</v>
      </c>
    </row>
    <row r="5987" spans="1:9" x14ac:dyDescent="0.25">
      <c r="A5987" s="16">
        <v>88234</v>
      </c>
      <c r="B5987" s="16" t="s">
        <v>6770</v>
      </c>
      <c r="C5987" s="16" t="s">
        <v>6766</v>
      </c>
      <c r="D5987" s="17" t="s">
        <v>141</v>
      </c>
      <c r="E5987" s="16"/>
      <c r="F5987" s="16" t="s">
        <v>39</v>
      </c>
      <c r="G5987" s="18">
        <v>50</v>
      </c>
      <c r="H5987" s="16">
        <v>50</v>
      </c>
      <c r="I5987" s="42">
        <v>449.77550319000011</v>
      </c>
    </row>
    <row r="5988" spans="1:9" x14ac:dyDescent="0.25">
      <c r="A5988" s="16">
        <v>88235</v>
      </c>
      <c r="B5988" s="16" t="s">
        <v>6771</v>
      </c>
      <c r="C5988" s="16" t="s">
        <v>6766</v>
      </c>
      <c r="D5988" s="17" t="s">
        <v>141</v>
      </c>
      <c r="E5988" s="16"/>
      <c r="F5988" s="16" t="s">
        <v>39</v>
      </c>
      <c r="G5988" s="18">
        <v>25</v>
      </c>
      <c r="H5988" s="16">
        <v>25</v>
      </c>
      <c r="I5988" s="42">
        <v>930.30953534999992</v>
      </c>
    </row>
    <row r="5989" spans="1:9" x14ac:dyDescent="0.25">
      <c r="A5989" s="16">
        <v>88236</v>
      </c>
      <c r="B5989" s="16" t="s">
        <v>6772</v>
      </c>
      <c r="C5989" s="16" t="s">
        <v>6766</v>
      </c>
      <c r="D5989" s="17" t="s">
        <v>141</v>
      </c>
      <c r="E5989" s="16"/>
      <c r="F5989" s="16" t="s">
        <v>39</v>
      </c>
      <c r="G5989" s="18">
        <v>25</v>
      </c>
      <c r="H5989" s="16">
        <v>25</v>
      </c>
      <c r="I5989" s="42">
        <v>1411.3270021499998</v>
      </c>
    </row>
    <row r="5990" spans="1:9" x14ac:dyDescent="0.25">
      <c r="A5990" s="15" t="s">
        <v>6773</v>
      </c>
      <c r="B5990" s="15"/>
      <c r="C5990" s="15"/>
      <c r="D5990" s="15"/>
      <c r="E5990" s="15"/>
      <c r="F5990" s="15"/>
      <c r="G5990" s="15"/>
      <c r="H5990" s="15"/>
      <c r="I5990" s="52" t="s">
        <v>16236</v>
      </c>
    </row>
    <row r="5991" spans="1:9" x14ac:dyDescent="0.25">
      <c r="A5991" s="16">
        <v>88237</v>
      </c>
      <c r="B5991" s="16" t="s">
        <v>6774</v>
      </c>
      <c r="C5991" s="16" t="s">
        <v>6766</v>
      </c>
      <c r="D5991" s="17" t="s">
        <v>141</v>
      </c>
      <c r="E5991" s="16"/>
      <c r="F5991" s="16" t="s">
        <v>39</v>
      </c>
      <c r="G5991" s="18">
        <v>50</v>
      </c>
      <c r="H5991" s="16">
        <v>50</v>
      </c>
      <c r="I5991" s="42">
        <v>143.03622411000001</v>
      </c>
    </row>
    <row r="5992" spans="1:9" x14ac:dyDescent="0.25">
      <c r="A5992" s="16">
        <v>88238</v>
      </c>
      <c r="B5992" s="16" t="s">
        <v>6775</v>
      </c>
      <c r="C5992" s="16" t="s">
        <v>6766</v>
      </c>
      <c r="D5992" s="17" t="s">
        <v>141</v>
      </c>
      <c r="E5992" s="16"/>
      <c r="F5992" s="16" t="s">
        <v>39</v>
      </c>
      <c r="G5992" s="18">
        <v>50</v>
      </c>
      <c r="H5992" s="16">
        <v>50</v>
      </c>
      <c r="I5992" s="42">
        <v>279.66693924000003</v>
      </c>
    </row>
    <row r="5993" spans="1:9" x14ac:dyDescent="0.25">
      <c r="A5993" s="16">
        <v>88239</v>
      </c>
      <c r="B5993" s="16" t="s">
        <v>6776</v>
      </c>
      <c r="C5993" s="16" t="s">
        <v>6766</v>
      </c>
      <c r="D5993" s="17" t="s">
        <v>141</v>
      </c>
      <c r="E5993" s="16"/>
      <c r="F5993" s="16" t="s">
        <v>39</v>
      </c>
      <c r="G5993" s="18">
        <v>50</v>
      </c>
      <c r="H5993" s="16">
        <v>50</v>
      </c>
      <c r="I5993" s="42">
        <v>315.80367857999994</v>
      </c>
    </row>
    <row r="5994" spans="1:9" x14ac:dyDescent="0.25">
      <c r="A5994" s="16">
        <v>88240</v>
      </c>
      <c r="B5994" s="16" t="s">
        <v>6777</v>
      </c>
      <c r="C5994" s="16" t="s">
        <v>6766</v>
      </c>
      <c r="D5994" s="17" t="s">
        <v>141</v>
      </c>
      <c r="E5994" s="16"/>
      <c r="F5994" s="16" t="s">
        <v>39</v>
      </c>
      <c r="G5994" s="18">
        <v>25</v>
      </c>
      <c r="H5994" s="16">
        <v>25</v>
      </c>
      <c r="I5994" s="42">
        <v>545.1329859299999</v>
      </c>
    </row>
    <row r="5995" spans="1:9" x14ac:dyDescent="0.25">
      <c r="A5995" s="16">
        <v>88241</v>
      </c>
      <c r="B5995" s="16" t="s">
        <v>6778</v>
      </c>
      <c r="C5995" s="16" t="s">
        <v>6766</v>
      </c>
      <c r="D5995" s="17" t="s">
        <v>141</v>
      </c>
      <c r="E5995" s="16"/>
      <c r="F5995" s="16" t="s">
        <v>39</v>
      </c>
      <c r="G5995" s="18">
        <v>25</v>
      </c>
      <c r="H5995" s="16">
        <v>25</v>
      </c>
      <c r="I5995" s="42">
        <v>1060.1117361900001</v>
      </c>
    </row>
    <row r="5996" spans="1:9" x14ac:dyDescent="0.25">
      <c r="A5996" s="16">
        <v>88242</v>
      </c>
      <c r="B5996" s="16" t="s">
        <v>6779</v>
      </c>
      <c r="C5996" s="16" t="s">
        <v>6766</v>
      </c>
      <c r="D5996" s="17" t="s">
        <v>141</v>
      </c>
      <c r="E5996" s="16"/>
      <c r="F5996" s="16" t="s">
        <v>39</v>
      </c>
      <c r="G5996" s="18">
        <v>25</v>
      </c>
      <c r="H5996" s="16">
        <v>25</v>
      </c>
      <c r="I5996" s="42">
        <v>1758.55393233</v>
      </c>
    </row>
    <row r="5997" spans="1:9" x14ac:dyDescent="0.25">
      <c r="A5997" s="15" t="s">
        <v>6780</v>
      </c>
      <c r="B5997" s="15"/>
      <c r="C5997" s="15"/>
      <c r="D5997" s="15"/>
      <c r="E5997" s="15"/>
      <c r="F5997" s="15"/>
      <c r="G5997" s="15"/>
      <c r="H5997" s="15"/>
      <c r="I5997" s="52" t="s">
        <v>16236</v>
      </c>
    </row>
    <row r="5998" spans="1:9" x14ac:dyDescent="0.25">
      <c r="A5998" s="16">
        <v>88664</v>
      </c>
      <c r="B5998" s="16" t="s">
        <v>6781</v>
      </c>
      <c r="C5998" s="16" t="s">
        <v>6782</v>
      </c>
      <c r="D5998" s="17" t="s">
        <v>141</v>
      </c>
      <c r="E5998" s="16"/>
      <c r="F5998" s="16" t="s">
        <v>39</v>
      </c>
      <c r="G5998" s="18">
        <v>50</v>
      </c>
      <c r="H5998" s="16">
        <v>50</v>
      </c>
      <c r="I5998" s="42">
        <v>276.58504340999997</v>
      </c>
    </row>
    <row r="5999" spans="1:9" x14ac:dyDescent="0.25">
      <c r="A5999" s="16">
        <v>88665</v>
      </c>
      <c r="B5999" s="16" t="s">
        <v>6783</v>
      </c>
      <c r="C5999" s="16" t="s">
        <v>6782</v>
      </c>
      <c r="D5999" s="17" t="s">
        <v>141</v>
      </c>
      <c r="E5999" s="16"/>
      <c r="F5999" s="16" t="s">
        <v>39</v>
      </c>
      <c r="G5999" s="18">
        <v>50</v>
      </c>
      <c r="H5999" s="16">
        <v>50</v>
      </c>
      <c r="I5999" s="42">
        <v>329.15856050999997</v>
      </c>
    </row>
    <row r="6000" spans="1:9" x14ac:dyDescent="0.25">
      <c r="A6000" s="16">
        <v>88666</v>
      </c>
      <c r="B6000" s="16" t="s">
        <v>6784</v>
      </c>
      <c r="C6000" s="16" t="s">
        <v>6782</v>
      </c>
      <c r="D6000" s="17" t="s">
        <v>141</v>
      </c>
      <c r="E6000" s="16"/>
      <c r="F6000" s="16" t="s">
        <v>39</v>
      </c>
      <c r="G6000" s="18">
        <v>50</v>
      </c>
      <c r="H6000" s="16">
        <v>50</v>
      </c>
      <c r="I6000" s="42">
        <v>402.64062578999989</v>
      </c>
    </row>
    <row r="6001" spans="1:9" x14ac:dyDescent="0.25">
      <c r="A6001" s="16">
        <v>88667</v>
      </c>
      <c r="B6001" s="16" t="s">
        <v>6785</v>
      </c>
      <c r="C6001" s="16" t="s">
        <v>6782</v>
      </c>
      <c r="D6001" s="17" t="s">
        <v>141</v>
      </c>
      <c r="E6001" s="16"/>
      <c r="F6001" s="16" t="s">
        <v>39</v>
      </c>
      <c r="G6001" s="18">
        <v>20</v>
      </c>
      <c r="H6001" s="16">
        <v>20</v>
      </c>
      <c r="I6001" s="42">
        <v>697.11275087999991</v>
      </c>
    </row>
    <row r="6002" spans="1:9" x14ac:dyDescent="0.25">
      <c r="A6002" s="16">
        <v>88668</v>
      </c>
      <c r="B6002" s="16" t="s">
        <v>6786</v>
      </c>
      <c r="C6002" s="16" t="s">
        <v>6782</v>
      </c>
      <c r="D6002" s="17" t="s">
        <v>141</v>
      </c>
      <c r="E6002" s="16"/>
      <c r="F6002" s="16" t="s">
        <v>39</v>
      </c>
      <c r="G6002" s="18">
        <v>20</v>
      </c>
      <c r="H6002" s="16">
        <v>20</v>
      </c>
      <c r="I6002" s="42">
        <v>1178.55322299</v>
      </c>
    </row>
    <row r="6003" spans="1:9" ht="15.75" x14ac:dyDescent="0.25">
      <c r="A6003" s="14" t="s">
        <v>6787</v>
      </c>
      <c r="B6003" s="14"/>
      <c r="C6003" s="14"/>
      <c r="D6003" s="14"/>
      <c r="E6003" s="14"/>
      <c r="F6003" s="14"/>
      <c r="G6003" s="14"/>
      <c r="H6003" s="14"/>
      <c r="I6003" s="52" t="s">
        <v>16236</v>
      </c>
    </row>
    <row r="6004" spans="1:9" x14ac:dyDescent="0.25">
      <c r="A6004" s="15" t="s">
        <v>6788</v>
      </c>
      <c r="B6004" s="15"/>
      <c r="C6004" s="15"/>
      <c r="D6004" s="15"/>
      <c r="E6004" s="15"/>
      <c r="F6004" s="15"/>
      <c r="G6004" s="15"/>
      <c r="H6004" s="15"/>
      <c r="I6004" s="52" t="s">
        <v>16236</v>
      </c>
    </row>
    <row r="6005" spans="1:9" x14ac:dyDescent="0.25">
      <c r="A6005" s="16">
        <v>88639</v>
      </c>
      <c r="B6005" s="16" t="s">
        <v>6789</v>
      </c>
      <c r="C6005" s="16" t="s">
        <v>6790</v>
      </c>
      <c r="D6005" s="17" t="s">
        <v>141</v>
      </c>
      <c r="E6005" s="16"/>
      <c r="F6005" s="16" t="s">
        <v>39</v>
      </c>
      <c r="G6005" s="18">
        <v>100</v>
      </c>
      <c r="H6005" s="16">
        <v>100</v>
      </c>
      <c r="I6005" s="42">
        <v>55.474124939999989</v>
      </c>
    </row>
    <row r="6006" spans="1:9" x14ac:dyDescent="0.25">
      <c r="A6006" s="16">
        <v>88640</v>
      </c>
      <c r="B6006" s="16" t="s">
        <v>6791</v>
      </c>
      <c r="C6006" s="16" t="s">
        <v>6790</v>
      </c>
      <c r="D6006" s="17" t="s">
        <v>141</v>
      </c>
      <c r="E6006" s="16"/>
      <c r="F6006" s="16" t="s">
        <v>39</v>
      </c>
      <c r="G6006" s="18">
        <v>100</v>
      </c>
      <c r="H6006" s="16">
        <v>100</v>
      </c>
      <c r="I6006" s="42">
        <v>64.840671090000001</v>
      </c>
    </row>
    <row r="6007" spans="1:9" x14ac:dyDescent="0.25">
      <c r="A6007" s="16">
        <v>88641</v>
      </c>
      <c r="B6007" s="16" t="s">
        <v>6792</v>
      </c>
      <c r="C6007" s="16" t="s">
        <v>6790</v>
      </c>
      <c r="D6007" s="17" t="s">
        <v>141</v>
      </c>
      <c r="E6007" s="16"/>
      <c r="F6007" s="16" t="s">
        <v>39</v>
      </c>
      <c r="G6007" s="18">
        <v>100</v>
      </c>
      <c r="H6007" s="16">
        <v>100</v>
      </c>
      <c r="I6007" s="42">
        <v>87.078664530000012</v>
      </c>
    </row>
    <row r="6008" spans="1:9" x14ac:dyDescent="0.25">
      <c r="A6008" s="16">
        <v>88642</v>
      </c>
      <c r="B6008" s="16" t="s">
        <v>6793</v>
      </c>
      <c r="C6008" s="16" t="s">
        <v>6790</v>
      </c>
      <c r="D6008" s="17" t="s">
        <v>141</v>
      </c>
      <c r="E6008" s="16"/>
      <c r="F6008" s="16" t="s">
        <v>39</v>
      </c>
      <c r="G6008" s="18">
        <v>100</v>
      </c>
      <c r="H6008" s="16">
        <v>100</v>
      </c>
      <c r="I6008" s="42">
        <v>101.40041574000003</v>
      </c>
    </row>
    <row r="6009" spans="1:9" x14ac:dyDescent="0.25">
      <c r="A6009" s="16">
        <v>88643</v>
      </c>
      <c r="B6009" s="16" t="s">
        <v>6794</v>
      </c>
      <c r="C6009" s="16" t="s">
        <v>6790</v>
      </c>
      <c r="D6009" s="17" t="s">
        <v>141</v>
      </c>
      <c r="E6009" s="16"/>
      <c r="F6009" s="16" t="s">
        <v>39</v>
      </c>
      <c r="G6009" s="18">
        <v>100</v>
      </c>
      <c r="H6009" s="16">
        <v>100</v>
      </c>
      <c r="I6009" s="42">
        <v>131.67551007</v>
      </c>
    </row>
    <row r="6010" spans="1:9" x14ac:dyDescent="0.25">
      <c r="A6010" s="16">
        <v>88644</v>
      </c>
      <c r="B6010" s="16" t="s">
        <v>6795</v>
      </c>
      <c r="C6010" s="16" t="s">
        <v>6790</v>
      </c>
      <c r="D6010" s="17" t="s">
        <v>141</v>
      </c>
      <c r="E6010" s="16"/>
      <c r="F6010" s="16" t="s">
        <v>39</v>
      </c>
      <c r="G6010" s="18">
        <v>50</v>
      </c>
      <c r="H6010" s="16">
        <v>50</v>
      </c>
      <c r="I6010" s="42">
        <v>142.67364812999998</v>
      </c>
    </row>
    <row r="6011" spans="1:9" x14ac:dyDescent="0.25">
      <c r="A6011" s="16">
        <v>88645</v>
      </c>
      <c r="B6011" s="16" t="s">
        <v>6796</v>
      </c>
      <c r="C6011" s="16" t="s">
        <v>6790</v>
      </c>
      <c r="D6011" s="17" t="s">
        <v>141</v>
      </c>
      <c r="E6011" s="16"/>
      <c r="F6011" s="16" t="s">
        <v>39</v>
      </c>
      <c r="G6011" s="18">
        <v>50</v>
      </c>
      <c r="H6011" s="16">
        <v>50</v>
      </c>
      <c r="I6011" s="42">
        <v>196.21403451</v>
      </c>
    </row>
    <row r="6012" spans="1:9" x14ac:dyDescent="0.25">
      <c r="A6012" s="16">
        <v>88646</v>
      </c>
      <c r="B6012" s="16" t="s">
        <v>6797</v>
      </c>
      <c r="C6012" s="16" t="s">
        <v>6790</v>
      </c>
      <c r="D6012" s="17" t="s">
        <v>141</v>
      </c>
      <c r="E6012" s="16"/>
      <c r="F6012" s="16" t="s">
        <v>39</v>
      </c>
      <c r="G6012" s="18">
        <v>50</v>
      </c>
      <c r="H6012" s="16">
        <v>50</v>
      </c>
      <c r="I6012" s="42">
        <v>237.84984288000001</v>
      </c>
    </row>
    <row r="6013" spans="1:9" x14ac:dyDescent="0.25">
      <c r="A6013" s="16">
        <v>88647</v>
      </c>
      <c r="B6013" s="16" t="s">
        <v>6798</v>
      </c>
      <c r="C6013" s="16" t="s">
        <v>6790</v>
      </c>
      <c r="D6013" s="17" t="s">
        <v>141</v>
      </c>
      <c r="E6013" s="16"/>
      <c r="F6013" s="16" t="s">
        <v>39</v>
      </c>
      <c r="G6013" s="18">
        <v>50</v>
      </c>
      <c r="H6013" s="16">
        <v>50</v>
      </c>
      <c r="I6013" s="42">
        <v>321.96747023999995</v>
      </c>
    </row>
    <row r="6014" spans="1:9" x14ac:dyDescent="0.25">
      <c r="A6014" s="16">
        <v>88648</v>
      </c>
      <c r="B6014" s="16" t="s">
        <v>6799</v>
      </c>
      <c r="C6014" s="16" t="s">
        <v>6790</v>
      </c>
      <c r="D6014" s="17" t="s">
        <v>141</v>
      </c>
      <c r="E6014" s="16"/>
      <c r="F6014" s="16" t="s">
        <v>39</v>
      </c>
      <c r="G6014" s="18">
        <v>25</v>
      </c>
      <c r="H6014" s="16">
        <v>25</v>
      </c>
      <c r="I6014" s="42">
        <v>551.05506027000001</v>
      </c>
    </row>
    <row r="6015" spans="1:9" x14ac:dyDescent="0.25">
      <c r="A6015" s="16">
        <v>88649</v>
      </c>
      <c r="B6015" s="16" t="s">
        <v>6800</v>
      </c>
      <c r="C6015" s="16" t="s">
        <v>6790</v>
      </c>
      <c r="D6015" s="17" t="s">
        <v>141</v>
      </c>
      <c r="E6015" s="16"/>
      <c r="F6015" s="16" t="s">
        <v>39</v>
      </c>
      <c r="G6015" s="18">
        <v>20</v>
      </c>
      <c r="H6015" s="16">
        <v>20</v>
      </c>
      <c r="I6015" s="42">
        <v>707.32530765000001</v>
      </c>
    </row>
    <row r="6016" spans="1:9" x14ac:dyDescent="0.25">
      <c r="A6016" s="16">
        <v>88650</v>
      </c>
      <c r="B6016" s="16" t="s">
        <v>6801</v>
      </c>
      <c r="C6016" s="16" t="s">
        <v>6790</v>
      </c>
      <c r="D6016" s="17" t="s">
        <v>141</v>
      </c>
      <c r="E6016" s="16"/>
      <c r="F6016" s="16" t="s">
        <v>39</v>
      </c>
      <c r="G6016" s="18">
        <v>20</v>
      </c>
      <c r="H6016" s="16">
        <v>20</v>
      </c>
      <c r="I6016" s="42">
        <v>879.91147412999987</v>
      </c>
    </row>
    <row r="6017" spans="1:9" x14ac:dyDescent="0.25">
      <c r="A6017" s="16">
        <v>89070</v>
      </c>
      <c r="B6017" s="16" t="s">
        <v>6802</v>
      </c>
      <c r="C6017" s="16" t="s">
        <v>6790</v>
      </c>
      <c r="D6017" s="17" t="s">
        <v>141</v>
      </c>
      <c r="E6017" s="16"/>
      <c r="F6017" s="16" t="s">
        <v>39</v>
      </c>
      <c r="G6017" s="18">
        <v>5</v>
      </c>
      <c r="H6017" s="16">
        <v>5</v>
      </c>
      <c r="I6017" s="42">
        <v>1577.9910942899996</v>
      </c>
    </row>
    <row r="6018" spans="1:9" x14ac:dyDescent="0.25">
      <c r="A6018" s="15" t="s">
        <v>6803</v>
      </c>
      <c r="B6018" s="15"/>
      <c r="C6018" s="15"/>
      <c r="D6018" s="15"/>
      <c r="E6018" s="15"/>
      <c r="F6018" s="15"/>
      <c r="G6018" s="15"/>
      <c r="H6018" s="15"/>
      <c r="I6018" s="52" t="s">
        <v>16236</v>
      </c>
    </row>
    <row r="6019" spans="1:9" x14ac:dyDescent="0.25">
      <c r="A6019" s="16">
        <v>6442</v>
      </c>
      <c r="B6019" s="16" t="s">
        <v>6789</v>
      </c>
      <c r="C6019" s="16" t="s">
        <v>6790</v>
      </c>
      <c r="D6019" s="17" t="s">
        <v>141</v>
      </c>
      <c r="E6019" s="16"/>
      <c r="F6019" s="16" t="s">
        <v>39</v>
      </c>
      <c r="G6019" s="18">
        <v>100</v>
      </c>
      <c r="H6019" s="16">
        <v>100</v>
      </c>
      <c r="I6019" s="42">
        <v>55.474124939999989</v>
      </c>
    </row>
    <row r="6020" spans="1:9" x14ac:dyDescent="0.25">
      <c r="A6020" s="16">
        <v>51297</v>
      </c>
      <c r="B6020" s="16" t="s">
        <v>6791</v>
      </c>
      <c r="C6020" s="16" t="s">
        <v>6790</v>
      </c>
      <c r="D6020" s="17" t="s">
        <v>141</v>
      </c>
      <c r="E6020" s="16"/>
      <c r="F6020" s="16" t="s">
        <v>39</v>
      </c>
      <c r="G6020" s="18">
        <v>100</v>
      </c>
      <c r="H6020" s="16">
        <v>100</v>
      </c>
      <c r="I6020" s="42">
        <v>64.840671090000001</v>
      </c>
    </row>
    <row r="6021" spans="1:9" x14ac:dyDescent="0.25">
      <c r="A6021" s="16">
        <v>6448</v>
      </c>
      <c r="B6021" s="16" t="s">
        <v>6792</v>
      </c>
      <c r="C6021" s="16" t="s">
        <v>6790</v>
      </c>
      <c r="D6021" s="17" t="s">
        <v>141</v>
      </c>
      <c r="E6021" s="16"/>
      <c r="F6021" s="16" t="s">
        <v>39</v>
      </c>
      <c r="G6021" s="18">
        <v>100</v>
      </c>
      <c r="H6021" s="16">
        <v>100</v>
      </c>
      <c r="I6021" s="42">
        <v>87.078664530000012</v>
      </c>
    </row>
    <row r="6022" spans="1:9" x14ac:dyDescent="0.25">
      <c r="A6022" s="16">
        <v>6403</v>
      </c>
      <c r="B6022" s="16" t="s">
        <v>6793</v>
      </c>
      <c r="C6022" s="16" t="s">
        <v>6790</v>
      </c>
      <c r="D6022" s="17" t="s">
        <v>141</v>
      </c>
      <c r="E6022" s="16"/>
      <c r="F6022" s="16" t="s">
        <v>39</v>
      </c>
      <c r="G6022" s="18">
        <v>100</v>
      </c>
      <c r="H6022" s="16">
        <v>100</v>
      </c>
      <c r="I6022" s="42">
        <v>101.40041574000003</v>
      </c>
    </row>
    <row r="6023" spans="1:9" x14ac:dyDescent="0.25">
      <c r="A6023" s="16">
        <v>6443</v>
      </c>
      <c r="B6023" s="16" t="s">
        <v>6794</v>
      </c>
      <c r="C6023" s="16" t="s">
        <v>6790</v>
      </c>
      <c r="D6023" s="17" t="s">
        <v>141</v>
      </c>
      <c r="E6023" s="16"/>
      <c r="F6023" s="16" t="s">
        <v>39</v>
      </c>
      <c r="G6023" s="18">
        <v>100</v>
      </c>
      <c r="H6023" s="16">
        <v>100</v>
      </c>
      <c r="I6023" s="42">
        <v>131.67551007</v>
      </c>
    </row>
    <row r="6024" spans="1:9" x14ac:dyDescent="0.25">
      <c r="A6024" s="16">
        <v>88164</v>
      </c>
      <c r="B6024" s="16" t="s">
        <v>6795</v>
      </c>
      <c r="C6024" s="16" t="s">
        <v>6790</v>
      </c>
      <c r="D6024" s="17" t="s">
        <v>141</v>
      </c>
      <c r="E6024" s="16"/>
      <c r="F6024" s="16" t="s">
        <v>39</v>
      </c>
      <c r="G6024" s="18">
        <v>50</v>
      </c>
      <c r="H6024" s="16">
        <v>50</v>
      </c>
      <c r="I6024" s="42">
        <v>142.67364812999998</v>
      </c>
    </row>
    <row r="6025" spans="1:9" x14ac:dyDescent="0.25">
      <c r="A6025" s="16">
        <v>6444</v>
      </c>
      <c r="B6025" s="16" t="s">
        <v>6796</v>
      </c>
      <c r="C6025" s="16" t="s">
        <v>6790</v>
      </c>
      <c r="D6025" s="17" t="s">
        <v>141</v>
      </c>
      <c r="E6025" s="16"/>
      <c r="F6025" s="16" t="s">
        <v>39</v>
      </c>
      <c r="G6025" s="18">
        <v>50</v>
      </c>
      <c r="H6025" s="16">
        <v>50</v>
      </c>
      <c r="I6025" s="42">
        <v>196.21403451</v>
      </c>
    </row>
    <row r="6026" spans="1:9" x14ac:dyDescent="0.25">
      <c r="A6026" s="16">
        <v>88165</v>
      </c>
      <c r="B6026" s="16" t="s">
        <v>6797</v>
      </c>
      <c r="C6026" s="16" t="s">
        <v>6790</v>
      </c>
      <c r="D6026" s="17" t="s">
        <v>141</v>
      </c>
      <c r="E6026" s="16"/>
      <c r="F6026" s="16" t="s">
        <v>39</v>
      </c>
      <c r="G6026" s="18">
        <v>50</v>
      </c>
      <c r="H6026" s="16">
        <v>50</v>
      </c>
      <c r="I6026" s="42">
        <v>237.84984288000001</v>
      </c>
    </row>
    <row r="6027" spans="1:9" x14ac:dyDescent="0.25">
      <c r="A6027" s="16">
        <v>51299</v>
      </c>
      <c r="B6027" s="16" t="s">
        <v>6798</v>
      </c>
      <c r="C6027" s="16" t="s">
        <v>6790</v>
      </c>
      <c r="D6027" s="17" t="s">
        <v>141</v>
      </c>
      <c r="E6027" s="16"/>
      <c r="F6027" s="16" t="s">
        <v>39</v>
      </c>
      <c r="G6027" s="18">
        <v>50</v>
      </c>
      <c r="H6027" s="16">
        <v>50</v>
      </c>
      <c r="I6027" s="42">
        <v>321.96747023999995</v>
      </c>
    </row>
    <row r="6028" spans="1:9" x14ac:dyDescent="0.25">
      <c r="A6028" s="16">
        <v>6445</v>
      </c>
      <c r="B6028" s="16" t="s">
        <v>6799</v>
      </c>
      <c r="C6028" s="16" t="s">
        <v>6790</v>
      </c>
      <c r="D6028" s="17" t="s">
        <v>141</v>
      </c>
      <c r="E6028" s="16"/>
      <c r="F6028" s="16" t="s">
        <v>39</v>
      </c>
      <c r="G6028" s="18">
        <v>25</v>
      </c>
      <c r="H6028" s="16">
        <v>25</v>
      </c>
      <c r="I6028" s="42">
        <v>551.05506027000001</v>
      </c>
    </row>
    <row r="6029" spans="1:9" x14ac:dyDescent="0.25">
      <c r="A6029" s="16">
        <v>6446</v>
      </c>
      <c r="B6029" s="16" t="s">
        <v>6800</v>
      </c>
      <c r="C6029" s="16" t="s">
        <v>6790</v>
      </c>
      <c r="D6029" s="17" t="s">
        <v>141</v>
      </c>
      <c r="E6029" s="16"/>
      <c r="F6029" s="16" t="s">
        <v>39</v>
      </c>
      <c r="G6029" s="18">
        <v>20</v>
      </c>
      <c r="H6029" s="16">
        <v>20</v>
      </c>
      <c r="I6029" s="42">
        <v>707.32530765000001</v>
      </c>
    </row>
    <row r="6030" spans="1:9" x14ac:dyDescent="0.25">
      <c r="A6030" s="16">
        <v>6452</v>
      </c>
      <c r="B6030" s="16" t="s">
        <v>6801</v>
      </c>
      <c r="C6030" s="16" t="s">
        <v>6790</v>
      </c>
      <c r="D6030" s="17" t="s">
        <v>141</v>
      </c>
      <c r="E6030" s="16"/>
      <c r="F6030" s="16" t="s">
        <v>39</v>
      </c>
      <c r="G6030" s="18">
        <v>20</v>
      </c>
      <c r="H6030" s="16">
        <v>20</v>
      </c>
      <c r="I6030" s="42">
        <v>879.91147412999987</v>
      </c>
    </row>
    <row r="6031" spans="1:9" x14ac:dyDescent="0.25">
      <c r="A6031" s="16">
        <v>88166</v>
      </c>
      <c r="B6031" s="16" t="s">
        <v>6802</v>
      </c>
      <c r="C6031" s="16" t="s">
        <v>6790</v>
      </c>
      <c r="D6031" s="17" t="s">
        <v>141</v>
      </c>
      <c r="E6031" s="16"/>
      <c r="F6031" s="16" t="s">
        <v>39</v>
      </c>
      <c r="G6031" s="18">
        <v>5</v>
      </c>
      <c r="H6031" s="16">
        <v>5</v>
      </c>
      <c r="I6031" s="42">
        <v>1577.9910942899996</v>
      </c>
    </row>
    <row r="6032" spans="1:9" x14ac:dyDescent="0.25">
      <c r="A6032" s="15" t="s">
        <v>6804</v>
      </c>
      <c r="B6032" s="15"/>
      <c r="C6032" s="15"/>
      <c r="D6032" s="15"/>
      <c r="E6032" s="15"/>
      <c r="F6032" s="15"/>
      <c r="G6032" s="15"/>
      <c r="H6032" s="15"/>
      <c r="I6032" s="52" t="s">
        <v>16236</v>
      </c>
    </row>
    <row r="6033" spans="1:9" x14ac:dyDescent="0.25">
      <c r="A6033" s="16">
        <v>89114</v>
      </c>
      <c r="B6033" s="16" t="s">
        <v>6805</v>
      </c>
      <c r="C6033" s="16" t="s">
        <v>6806</v>
      </c>
      <c r="D6033" s="17" t="s">
        <v>141</v>
      </c>
      <c r="E6033" s="16"/>
      <c r="F6033" s="16" t="s">
        <v>39</v>
      </c>
      <c r="G6033" s="18">
        <v>100</v>
      </c>
      <c r="H6033" s="16">
        <v>100</v>
      </c>
      <c r="I6033" s="42">
        <v>128.59361423999999</v>
      </c>
    </row>
    <row r="6034" spans="1:9" x14ac:dyDescent="0.25">
      <c r="A6034" s="16">
        <v>80033</v>
      </c>
      <c r="B6034" s="16" t="s">
        <v>6807</v>
      </c>
      <c r="C6034" s="16" t="s">
        <v>6806</v>
      </c>
      <c r="D6034" s="17" t="s">
        <v>141</v>
      </c>
      <c r="E6034" s="16"/>
      <c r="F6034" s="16" t="s">
        <v>39</v>
      </c>
      <c r="G6034" s="18">
        <v>100</v>
      </c>
      <c r="H6034" s="16">
        <v>100</v>
      </c>
      <c r="I6034" s="42">
        <v>117.41418819</v>
      </c>
    </row>
    <row r="6035" spans="1:9" x14ac:dyDescent="0.25">
      <c r="A6035" s="16">
        <v>89115</v>
      </c>
      <c r="B6035" s="16" t="s">
        <v>6808</v>
      </c>
      <c r="C6035" s="16" t="s">
        <v>6806</v>
      </c>
      <c r="D6035" s="17" t="s">
        <v>141</v>
      </c>
      <c r="E6035" s="16"/>
      <c r="F6035" s="16" t="s">
        <v>39</v>
      </c>
      <c r="G6035" s="18">
        <v>100</v>
      </c>
      <c r="H6035" s="16">
        <v>100</v>
      </c>
      <c r="I6035" s="42">
        <v>186.78705902999999</v>
      </c>
    </row>
    <row r="6036" spans="1:9" x14ac:dyDescent="0.25">
      <c r="A6036" s="16">
        <v>80034</v>
      </c>
      <c r="B6036" s="16" t="s">
        <v>6809</v>
      </c>
      <c r="C6036" s="16" t="s">
        <v>6790</v>
      </c>
      <c r="D6036" s="17" t="s">
        <v>141</v>
      </c>
      <c r="E6036" s="16"/>
      <c r="F6036" s="16" t="s">
        <v>39</v>
      </c>
      <c r="G6036" s="18">
        <v>100</v>
      </c>
      <c r="H6036" s="16">
        <v>100</v>
      </c>
      <c r="I6036" s="42">
        <v>171.74015586000002</v>
      </c>
    </row>
    <row r="6037" spans="1:9" x14ac:dyDescent="0.25">
      <c r="A6037" s="16">
        <v>89116</v>
      </c>
      <c r="B6037" s="16" t="s">
        <v>6810</v>
      </c>
      <c r="C6037" s="16" t="s">
        <v>6806</v>
      </c>
      <c r="D6037" s="17" t="s">
        <v>141</v>
      </c>
      <c r="E6037" s="16"/>
      <c r="F6037" s="16" t="s">
        <v>39</v>
      </c>
      <c r="G6037" s="18">
        <v>100</v>
      </c>
      <c r="H6037" s="16">
        <v>100</v>
      </c>
      <c r="I6037" s="42">
        <v>259.06053771000001</v>
      </c>
    </row>
    <row r="6038" spans="1:9" x14ac:dyDescent="0.25">
      <c r="A6038" s="16">
        <v>80035</v>
      </c>
      <c r="B6038" s="16" t="s">
        <v>6811</v>
      </c>
      <c r="C6038" s="16" t="s">
        <v>6790</v>
      </c>
      <c r="D6038" s="17" t="s">
        <v>141</v>
      </c>
      <c r="E6038" s="16"/>
      <c r="F6038" s="16" t="s">
        <v>39</v>
      </c>
      <c r="G6038" s="18">
        <v>100</v>
      </c>
      <c r="H6038" s="16">
        <v>100</v>
      </c>
      <c r="I6038" s="42">
        <v>238.21241885999999</v>
      </c>
    </row>
    <row r="6039" spans="1:9" x14ac:dyDescent="0.25">
      <c r="A6039" s="16">
        <v>89117</v>
      </c>
      <c r="B6039" s="16" t="s">
        <v>6812</v>
      </c>
      <c r="C6039" s="16" t="s">
        <v>6806</v>
      </c>
      <c r="D6039" s="17" t="s">
        <v>141</v>
      </c>
      <c r="E6039" s="16"/>
      <c r="F6039" s="16" t="s">
        <v>39</v>
      </c>
      <c r="G6039" s="18">
        <v>50</v>
      </c>
      <c r="H6039" s="16">
        <v>50</v>
      </c>
      <c r="I6039" s="42">
        <v>379.13361642000001</v>
      </c>
    </row>
    <row r="6040" spans="1:9" x14ac:dyDescent="0.25">
      <c r="A6040" s="16">
        <v>80036</v>
      </c>
      <c r="B6040" s="16" t="s">
        <v>6813</v>
      </c>
      <c r="C6040" s="16" t="s">
        <v>6790</v>
      </c>
      <c r="D6040" s="17" t="s">
        <v>141</v>
      </c>
      <c r="E6040" s="16"/>
      <c r="F6040" s="16" t="s">
        <v>39</v>
      </c>
      <c r="G6040" s="18">
        <v>50</v>
      </c>
      <c r="H6040" s="16">
        <v>50</v>
      </c>
      <c r="I6040" s="42">
        <v>346.80392486999995</v>
      </c>
    </row>
    <row r="6041" spans="1:9" x14ac:dyDescent="0.25">
      <c r="A6041" s="16">
        <v>89118</v>
      </c>
      <c r="B6041" s="16" t="s">
        <v>6814</v>
      </c>
      <c r="C6041" s="16" t="s">
        <v>6806</v>
      </c>
      <c r="D6041" s="17" t="s">
        <v>141</v>
      </c>
      <c r="E6041" s="16"/>
      <c r="F6041" s="16" t="s">
        <v>39</v>
      </c>
      <c r="G6041" s="18">
        <v>30</v>
      </c>
      <c r="H6041" s="16">
        <v>30</v>
      </c>
      <c r="I6041" s="42">
        <v>540.96336215999986</v>
      </c>
    </row>
    <row r="6042" spans="1:9" x14ac:dyDescent="0.25">
      <c r="A6042" s="16">
        <v>80037</v>
      </c>
      <c r="B6042" s="16" t="s">
        <v>6815</v>
      </c>
      <c r="C6042" s="16" t="s">
        <v>6790</v>
      </c>
      <c r="D6042" s="17" t="s">
        <v>141</v>
      </c>
      <c r="E6042" s="16"/>
      <c r="F6042" s="16" t="s">
        <v>39</v>
      </c>
      <c r="G6042" s="18">
        <v>30</v>
      </c>
      <c r="H6042" s="16">
        <v>30</v>
      </c>
      <c r="I6042" s="42">
        <v>491.29045289999993</v>
      </c>
    </row>
    <row r="6043" spans="1:9" x14ac:dyDescent="0.25">
      <c r="A6043" s="16">
        <v>80038</v>
      </c>
      <c r="B6043" s="16" t="s">
        <v>6816</v>
      </c>
      <c r="C6043" s="16" t="s">
        <v>6790</v>
      </c>
      <c r="D6043" s="17" t="s">
        <v>141</v>
      </c>
      <c r="E6043" s="16"/>
      <c r="F6043" s="16" t="s">
        <v>39</v>
      </c>
      <c r="G6043" s="18">
        <v>20</v>
      </c>
      <c r="H6043" s="16">
        <v>20</v>
      </c>
      <c r="I6043" s="42">
        <v>735.96881007000013</v>
      </c>
    </row>
    <row r="6044" spans="1:9" x14ac:dyDescent="0.25">
      <c r="A6044" s="16">
        <v>80039</v>
      </c>
      <c r="B6044" s="16" t="s">
        <v>6817</v>
      </c>
      <c r="C6044" s="16" t="s">
        <v>6790</v>
      </c>
      <c r="D6044" s="17" t="s">
        <v>141</v>
      </c>
      <c r="E6044" s="16"/>
      <c r="F6044" s="16" t="s">
        <v>39</v>
      </c>
      <c r="G6044" s="18">
        <v>15</v>
      </c>
      <c r="H6044" s="16">
        <v>15</v>
      </c>
      <c r="I6044" s="42">
        <v>1134.0168067799998</v>
      </c>
    </row>
    <row r="6045" spans="1:9" x14ac:dyDescent="0.25">
      <c r="A6045" s="16">
        <v>80040</v>
      </c>
      <c r="B6045" s="16" t="s">
        <v>6818</v>
      </c>
      <c r="C6045" s="16" t="s">
        <v>6790</v>
      </c>
      <c r="D6045" s="17" t="s">
        <v>141</v>
      </c>
      <c r="E6045" s="16"/>
      <c r="F6045" s="16" t="s">
        <v>39</v>
      </c>
      <c r="G6045" s="18">
        <v>5</v>
      </c>
      <c r="H6045" s="16">
        <v>5</v>
      </c>
      <c r="I6045" s="42">
        <v>1620.7146305999997</v>
      </c>
    </row>
    <row r="6046" spans="1:9" x14ac:dyDescent="0.25">
      <c r="A6046" s="15" t="s">
        <v>6819</v>
      </c>
      <c r="B6046" s="15"/>
      <c r="C6046" s="15"/>
      <c r="D6046" s="15"/>
      <c r="E6046" s="15"/>
      <c r="F6046" s="15"/>
      <c r="G6046" s="15"/>
      <c r="H6046" s="15"/>
      <c r="I6046" s="52" t="s">
        <v>16236</v>
      </c>
    </row>
    <row r="6047" spans="1:9" x14ac:dyDescent="0.25">
      <c r="A6047" s="16">
        <v>88158</v>
      </c>
      <c r="B6047" s="16" t="s">
        <v>6820</v>
      </c>
      <c r="C6047" s="16" t="s">
        <v>6790</v>
      </c>
      <c r="D6047" s="17" t="s">
        <v>141</v>
      </c>
      <c r="E6047" s="16"/>
      <c r="F6047" s="16" t="s">
        <v>39</v>
      </c>
      <c r="G6047" s="18">
        <v>100</v>
      </c>
      <c r="H6047" s="16">
        <v>100</v>
      </c>
      <c r="I6047" s="42">
        <v>69.191582849999989</v>
      </c>
    </row>
    <row r="6048" spans="1:9" x14ac:dyDescent="0.25">
      <c r="A6048" s="16">
        <v>80043</v>
      </c>
      <c r="B6048" s="16" t="s">
        <v>6821</v>
      </c>
      <c r="C6048" s="16" t="s">
        <v>6790</v>
      </c>
      <c r="D6048" s="17" t="s">
        <v>141</v>
      </c>
      <c r="E6048" s="16"/>
      <c r="F6048" s="16" t="s">
        <v>39</v>
      </c>
      <c r="G6048" s="18">
        <v>100</v>
      </c>
      <c r="H6048" s="16">
        <v>100</v>
      </c>
      <c r="I6048" s="42">
        <v>55.474124939999989</v>
      </c>
    </row>
    <row r="6049" spans="1:9" x14ac:dyDescent="0.25">
      <c r="A6049" s="16">
        <v>88159</v>
      </c>
      <c r="B6049" s="16" t="s">
        <v>6822</v>
      </c>
      <c r="C6049" s="16" t="s">
        <v>6790</v>
      </c>
      <c r="D6049" s="17" t="s">
        <v>141</v>
      </c>
      <c r="E6049" s="16"/>
      <c r="F6049" s="16" t="s">
        <v>39</v>
      </c>
      <c r="G6049" s="18">
        <v>100</v>
      </c>
      <c r="H6049" s="16">
        <v>100</v>
      </c>
      <c r="I6049" s="42">
        <v>67.801708259999998</v>
      </c>
    </row>
    <row r="6050" spans="1:9" x14ac:dyDescent="0.25">
      <c r="A6050" s="16">
        <v>80044</v>
      </c>
      <c r="B6050" s="16" t="s">
        <v>6823</v>
      </c>
      <c r="C6050" s="16" t="s">
        <v>6790</v>
      </c>
      <c r="D6050" s="17" t="s">
        <v>141</v>
      </c>
      <c r="E6050" s="16"/>
      <c r="F6050" s="16" t="s">
        <v>39</v>
      </c>
      <c r="G6050" s="18">
        <v>100</v>
      </c>
      <c r="H6050" s="16">
        <v>100</v>
      </c>
      <c r="I6050" s="42">
        <v>64.840671090000001</v>
      </c>
    </row>
    <row r="6051" spans="1:9" x14ac:dyDescent="0.25">
      <c r="A6051" s="16">
        <v>88160</v>
      </c>
      <c r="B6051" s="16" t="s">
        <v>6824</v>
      </c>
      <c r="C6051" s="16" t="s">
        <v>6790</v>
      </c>
      <c r="D6051" s="17" t="s">
        <v>141</v>
      </c>
      <c r="E6051" s="16"/>
      <c r="F6051" s="16" t="s">
        <v>39</v>
      </c>
      <c r="G6051" s="18">
        <v>100</v>
      </c>
      <c r="H6051" s="16">
        <v>100</v>
      </c>
      <c r="I6051" s="42">
        <v>89.858413709999994</v>
      </c>
    </row>
    <row r="6052" spans="1:9" x14ac:dyDescent="0.25">
      <c r="A6052" s="16">
        <v>80045</v>
      </c>
      <c r="B6052" s="16" t="s">
        <v>6825</v>
      </c>
      <c r="C6052" s="16" t="s">
        <v>6790</v>
      </c>
      <c r="D6052" s="17" t="s">
        <v>141</v>
      </c>
      <c r="E6052" s="16"/>
      <c r="F6052" s="16" t="s">
        <v>39</v>
      </c>
      <c r="G6052" s="18">
        <v>100</v>
      </c>
      <c r="H6052" s="16">
        <v>100</v>
      </c>
      <c r="I6052" s="42">
        <v>101.40041574000003</v>
      </c>
    </row>
    <row r="6053" spans="1:9" x14ac:dyDescent="0.25">
      <c r="A6053" s="16">
        <v>88161</v>
      </c>
      <c r="B6053" s="16" t="s">
        <v>6826</v>
      </c>
      <c r="C6053" s="16" t="s">
        <v>6790</v>
      </c>
      <c r="D6053" s="17" t="s">
        <v>141</v>
      </c>
      <c r="E6053" s="16"/>
      <c r="F6053" s="16" t="s">
        <v>39</v>
      </c>
      <c r="G6053" s="18">
        <v>100</v>
      </c>
      <c r="H6053" s="16">
        <v>100</v>
      </c>
      <c r="I6053" s="42">
        <v>134.39482991999998</v>
      </c>
    </row>
    <row r="6054" spans="1:9" x14ac:dyDescent="0.25">
      <c r="A6054" s="16">
        <v>88162</v>
      </c>
      <c r="B6054" s="16" t="s">
        <v>6827</v>
      </c>
      <c r="C6054" s="16" t="s">
        <v>6790</v>
      </c>
      <c r="D6054" s="17" t="s">
        <v>141</v>
      </c>
      <c r="E6054" s="16"/>
      <c r="F6054" s="16" t="s">
        <v>39</v>
      </c>
      <c r="G6054" s="18">
        <v>100</v>
      </c>
      <c r="H6054" s="16">
        <v>100</v>
      </c>
      <c r="I6054" s="42">
        <v>205.64100998999999</v>
      </c>
    </row>
    <row r="6055" spans="1:9" x14ac:dyDescent="0.25">
      <c r="A6055" s="16">
        <v>80046</v>
      </c>
      <c r="B6055" s="16" t="s">
        <v>6828</v>
      </c>
      <c r="C6055" s="16" t="s">
        <v>6790</v>
      </c>
      <c r="D6055" s="17" t="s">
        <v>141</v>
      </c>
      <c r="E6055" s="16"/>
      <c r="F6055" s="16" t="s">
        <v>39</v>
      </c>
      <c r="G6055" s="18">
        <v>100</v>
      </c>
      <c r="H6055" s="16">
        <v>100</v>
      </c>
      <c r="I6055" s="42">
        <v>196.03274651999993</v>
      </c>
    </row>
    <row r="6056" spans="1:9" x14ac:dyDescent="0.25">
      <c r="A6056" s="16">
        <v>80047</v>
      </c>
      <c r="B6056" s="16" t="s">
        <v>6829</v>
      </c>
      <c r="C6056" s="16" t="s">
        <v>6790</v>
      </c>
      <c r="D6056" s="17" t="s">
        <v>141</v>
      </c>
      <c r="E6056" s="16"/>
      <c r="F6056" s="16" t="s">
        <v>39</v>
      </c>
      <c r="G6056" s="18">
        <v>50</v>
      </c>
      <c r="H6056" s="16">
        <v>50</v>
      </c>
      <c r="I6056" s="42">
        <v>257.97280977000003</v>
      </c>
    </row>
    <row r="6057" spans="1:9" x14ac:dyDescent="0.25">
      <c r="A6057" s="16">
        <v>88163</v>
      </c>
      <c r="B6057" s="16" t="s">
        <v>6830</v>
      </c>
      <c r="C6057" s="16" t="s">
        <v>6790</v>
      </c>
      <c r="D6057" s="17" t="s">
        <v>141</v>
      </c>
      <c r="E6057" s="16"/>
      <c r="F6057" s="16" t="s">
        <v>39</v>
      </c>
      <c r="G6057" s="18">
        <v>50</v>
      </c>
      <c r="H6057" s="16">
        <v>50</v>
      </c>
      <c r="I6057" s="42">
        <v>317.13312383999994</v>
      </c>
    </row>
    <row r="6058" spans="1:9" x14ac:dyDescent="0.25">
      <c r="A6058" s="16">
        <v>80048</v>
      </c>
      <c r="B6058" s="16" t="s">
        <v>6831</v>
      </c>
      <c r="C6058" s="16" t="s">
        <v>6790</v>
      </c>
      <c r="D6058" s="17" t="s">
        <v>141</v>
      </c>
      <c r="E6058" s="16"/>
      <c r="F6058" s="16" t="s">
        <v>39</v>
      </c>
      <c r="G6058" s="18">
        <v>25</v>
      </c>
      <c r="H6058" s="16">
        <v>25</v>
      </c>
      <c r="I6058" s="42">
        <v>547.36887114000001</v>
      </c>
    </row>
    <row r="6059" spans="1:9" x14ac:dyDescent="0.25">
      <c r="A6059" s="16">
        <v>80049</v>
      </c>
      <c r="B6059" s="16" t="s">
        <v>6832</v>
      </c>
      <c r="C6059" s="16" t="s">
        <v>6790</v>
      </c>
      <c r="D6059" s="17" t="s">
        <v>141</v>
      </c>
      <c r="E6059" s="16"/>
      <c r="F6059" s="16" t="s">
        <v>39</v>
      </c>
      <c r="G6059" s="18">
        <v>20</v>
      </c>
      <c r="H6059" s="16">
        <v>20</v>
      </c>
      <c r="I6059" s="42">
        <v>707.32530765000001</v>
      </c>
    </row>
    <row r="6060" spans="1:9" x14ac:dyDescent="0.25">
      <c r="A6060" s="16">
        <v>80050</v>
      </c>
      <c r="B6060" s="16" t="s">
        <v>6833</v>
      </c>
      <c r="C6060" s="16" t="s">
        <v>6790</v>
      </c>
      <c r="D6060" s="17" t="s">
        <v>141</v>
      </c>
      <c r="E6060" s="16"/>
      <c r="F6060" s="16" t="s">
        <v>39</v>
      </c>
      <c r="G6060" s="18">
        <v>20</v>
      </c>
      <c r="H6060" s="16">
        <v>20</v>
      </c>
      <c r="I6060" s="42">
        <v>875.1979863900001</v>
      </c>
    </row>
    <row r="6061" spans="1:9" x14ac:dyDescent="0.25">
      <c r="A6061" s="15" t="s">
        <v>6834</v>
      </c>
      <c r="B6061" s="15"/>
      <c r="C6061" s="15"/>
      <c r="D6061" s="15"/>
      <c r="E6061" s="15"/>
      <c r="F6061" s="15"/>
      <c r="G6061" s="15"/>
      <c r="H6061" s="15"/>
      <c r="I6061" s="52" t="s">
        <v>16236</v>
      </c>
    </row>
    <row r="6062" spans="1:9" x14ac:dyDescent="0.25">
      <c r="A6062" s="16">
        <v>85475</v>
      </c>
      <c r="B6062" s="16" t="s">
        <v>6835</v>
      </c>
      <c r="C6062" s="16" t="s">
        <v>6790</v>
      </c>
      <c r="D6062" s="17" t="s">
        <v>141</v>
      </c>
      <c r="E6062" s="16"/>
      <c r="F6062" s="16" t="s">
        <v>39</v>
      </c>
      <c r="G6062" s="18">
        <v>100</v>
      </c>
      <c r="H6062" s="16">
        <v>100</v>
      </c>
      <c r="I6062" s="42">
        <v>72.575625329999994</v>
      </c>
    </row>
    <row r="6063" spans="1:9" x14ac:dyDescent="0.25">
      <c r="A6063" s="16">
        <v>85476</v>
      </c>
      <c r="B6063" s="16" t="s">
        <v>6836</v>
      </c>
      <c r="C6063" s="16" t="s">
        <v>6790</v>
      </c>
      <c r="D6063" s="17" t="s">
        <v>141</v>
      </c>
      <c r="E6063" s="16"/>
      <c r="F6063" s="16" t="s">
        <v>39</v>
      </c>
      <c r="G6063" s="18">
        <v>100</v>
      </c>
      <c r="H6063" s="16">
        <v>100</v>
      </c>
      <c r="I6063" s="42">
        <v>87.743387159999997</v>
      </c>
    </row>
    <row r="6064" spans="1:9" x14ac:dyDescent="0.25">
      <c r="A6064" s="16">
        <v>85477</v>
      </c>
      <c r="B6064" s="16" t="s">
        <v>6837</v>
      </c>
      <c r="C6064" s="16" t="s">
        <v>6790</v>
      </c>
      <c r="D6064" s="17" t="s">
        <v>141</v>
      </c>
      <c r="E6064" s="16"/>
      <c r="F6064" s="16" t="s">
        <v>39</v>
      </c>
      <c r="G6064" s="18">
        <v>100</v>
      </c>
      <c r="H6064" s="16">
        <v>100</v>
      </c>
      <c r="I6064" s="42">
        <v>135.18041120999999</v>
      </c>
    </row>
    <row r="6065" spans="1:9" x14ac:dyDescent="0.25">
      <c r="A6065" s="16">
        <v>85478</v>
      </c>
      <c r="B6065" s="16" t="s">
        <v>6838</v>
      </c>
      <c r="C6065" s="16" t="s">
        <v>6790</v>
      </c>
      <c r="D6065" s="17" t="s">
        <v>141</v>
      </c>
      <c r="E6065" s="16"/>
      <c r="F6065" s="16" t="s">
        <v>39</v>
      </c>
      <c r="G6065" s="18">
        <v>50</v>
      </c>
      <c r="H6065" s="16">
        <v>50</v>
      </c>
      <c r="I6065" s="42">
        <v>259.24182569999999</v>
      </c>
    </row>
    <row r="6066" spans="1:9" x14ac:dyDescent="0.25">
      <c r="A6066" s="16">
        <v>85479</v>
      </c>
      <c r="B6066" s="16" t="s">
        <v>6839</v>
      </c>
      <c r="C6066" s="16" t="s">
        <v>6790</v>
      </c>
      <c r="D6066" s="17" t="s">
        <v>141</v>
      </c>
      <c r="E6066" s="16"/>
      <c r="F6066" s="16" t="s">
        <v>39</v>
      </c>
      <c r="G6066" s="18">
        <v>30</v>
      </c>
      <c r="H6066" s="16">
        <v>30</v>
      </c>
      <c r="I6066" s="42">
        <v>328.49383787999994</v>
      </c>
    </row>
    <row r="6067" spans="1:9" x14ac:dyDescent="0.25">
      <c r="A6067" s="16">
        <v>85480</v>
      </c>
      <c r="B6067" s="16" t="s">
        <v>6840</v>
      </c>
      <c r="C6067" s="16" t="s">
        <v>6790</v>
      </c>
      <c r="D6067" s="17" t="s">
        <v>141</v>
      </c>
      <c r="E6067" s="16"/>
      <c r="F6067" s="16" t="s">
        <v>39</v>
      </c>
      <c r="G6067" s="18">
        <v>25</v>
      </c>
      <c r="H6067" s="16">
        <v>25</v>
      </c>
      <c r="I6067" s="42">
        <v>722.25135215999978</v>
      </c>
    </row>
    <row r="6068" spans="1:9" x14ac:dyDescent="0.25">
      <c r="A6068" s="16">
        <v>85481</v>
      </c>
      <c r="B6068" s="16" t="s">
        <v>6841</v>
      </c>
      <c r="C6068" s="16" t="s">
        <v>6790</v>
      </c>
      <c r="D6068" s="17" t="s">
        <v>141</v>
      </c>
      <c r="E6068" s="16"/>
      <c r="F6068" s="16" t="s">
        <v>39</v>
      </c>
      <c r="G6068" s="18">
        <v>15</v>
      </c>
      <c r="H6068" s="16">
        <v>15</v>
      </c>
      <c r="I6068" s="42">
        <v>927.10678085999984</v>
      </c>
    </row>
    <row r="6069" spans="1:9" x14ac:dyDescent="0.25">
      <c r="A6069" s="16">
        <v>85482</v>
      </c>
      <c r="B6069" s="16" t="s">
        <v>6842</v>
      </c>
      <c r="C6069" s="16" t="s">
        <v>6790</v>
      </c>
      <c r="D6069" s="17" t="s">
        <v>141</v>
      </c>
      <c r="E6069" s="16"/>
      <c r="F6069" s="16" t="s">
        <v>39</v>
      </c>
      <c r="G6069" s="18">
        <v>5</v>
      </c>
      <c r="H6069" s="16">
        <v>5</v>
      </c>
      <c r="I6069" s="42">
        <v>1197.5280326099999</v>
      </c>
    </row>
    <row r="6070" spans="1:9" x14ac:dyDescent="0.25">
      <c r="A6070" s="15" t="s">
        <v>6843</v>
      </c>
      <c r="B6070" s="15"/>
      <c r="C6070" s="15"/>
      <c r="D6070" s="15"/>
      <c r="E6070" s="15"/>
      <c r="F6070" s="15"/>
      <c r="G6070" s="15"/>
      <c r="H6070" s="15"/>
      <c r="I6070" s="52" t="s">
        <v>16236</v>
      </c>
    </row>
    <row r="6071" spans="1:9" x14ac:dyDescent="0.25">
      <c r="A6071" s="16">
        <v>80026</v>
      </c>
      <c r="B6071" s="16" t="s">
        <v>6844</v>
      </c>
      <c r="C6071" s="16" t="s">
        <v>6790</v>
      </c>
      <c r="D6071" s="17" t="s">
        <v>141</v>
      </c>
      <c r="E6071" s="16"/>
      <c r="F6071" s="16" t="s">
        <v>39</v>
      </c>
      <c r="G6071" s="18">
        <v>100</v>
      </c>
      <c r="H6071" s="16">
        <v>100</v>
      </c>
      <c r="I6071" s="42">
        <v>181.83185397</v>
      </c>
    </row>
    <row r="6072" spans="1:9" x14ac:dyDescent="0.25">
      <c r="A6072" s="16">
        <v>80027</v>
      </c>
      <c r="B6072" s="16" t="s">
        <v>6845</v>
      </c>
      <c r="C6072" s="16" t="s">
        <v>6790</v>
      </c>
      <c r="D6072" s="17" t="s">
        <v>141</v>
      </c>
      <c r="E6072" s="16"/>
      <c r="F6072" s="16" t="s">
        <v>39</v>
      </c>
      <c r="G6072" s="18">
        <v>100</v>
      </c>
      <c r="H6072" s="16">
        <v>100</v>
      </c>
      <c r="I6072" s="42">
        <v>216.27657207000001</v>
      </c>
    </row>
    <row r="6073" spans="1:9" x14ac:dyDescent="0.25">
      <c r="A6073" s="16">
        <v>80028</v>
      </c>
      <c r="B6073" s="16" t="s">
        <v>6846</v>
      </c>
      <c r="C6073" s="16" t="s">
        <v>6790</v>
      </c>
      <c r="D6073" s="17" t="s">
        <v>141</v>
      </c>
      <c r="E6073" s="16"/>
      <c r="F6073" s="16" t="s">
        <v>39</v>
      </c>
      <c r="G6073" s="18">
        <v>100</v>
      </c>
      <c r="H6073" s="16">
        <v>100</v>
      </c>
      <c r="I6073" s="42">
        <v>269.99824644</v>
      </c>
    </row>
    <row r="6074" spans="1:9" x14ac:dyDescent="0.25">
      <c r="A6074" s="16">
        <v>80029</v>
      </c>
      <c r="B6074" s="16" t="s">
        <v>6847</v>
      </c>
      <c r="C6074" s="16" t="s">
        <v>6790</v>
      </c>
      <c r="D6074" s="17" t="s">
        <v>141</v>
      </c>
      <c r="E6074" s="16"/>
      <c r="F6074" s="16" t="s">
        <v>39</v>
      </c>
      <c r="G6074" s="18">
        <v>100</v>
      </c>
      <c r="H6074" s="16">
        <v>100</v>
      </c>
      <c r="I6074" s="42">
        <v>333.63033092999996</v>
      </c>
    </row>
    <row r="6075" spans="1:9" x14ac:dyDescent="0.25">
      <c r="A6075" s="16">
        <v>88651</v>
      </c>
      <c r="B6075" s="16" t="s">
        <v>6848</v>
      </c>
      <c r="C6075" s="16" t="s">
        <v>6790</v>
      </c>
      <c r="D6075" s="17" t="s">
        <v>141</v>
      </c>
      <c r="E6075" s="16"/>
      <c r="F6075" s="16" t="s">
        <v>39</v>
      </c>
      <c r="G6075" s="18">
        <v>50</v>
      </c>
      <c r="H6075" s="16">
        <v>50</v>
      </c>
      <c r="I6075" s="42">
        <v>391.09862375999995</v>
      </c>
    </row>
    <row r="6076" spans="1:9" x14ac:dyDescent="0.25">
      <c r="A6076" s="16">
        <v>88652</v>
      </c>
      <c r="B6076" s="16" t="s">
        <v>6849</v>
      </c>
      <c r="C6076" s="16" t="s">
        <v>6790</v>
      </c>
      <c r="D6076" s="17" t="s">
        <v>141</v>
      </c>
      <c r="E6076" s="16"/>
      <c r="F6076" s="16" t="s">
        <v>39</v>
      </c>
      <c r="G6076" s="18">
        <v>50</v>
      </c>
      <c r="H6076" s="16">
        <v>50</v>
      </c>
      <c r="I6076" s="42">
        <v>549.78604433999999</v>
      </c>
    </row>
    <row r="6077" spans="1:9" x14ac:dyDescent="0.25">
      <c r="A6077" s="15" t="s">
        <v>6850</v>
      </c>
      <c r="B6077" s="15"/>
      <c r="C6077" s="15"/>
      <c r="D6077" s="15"/>
      <c r="E6077" s="15"/>
      <c r="F6077" s="15"/>
      <c r="G6077" s="15"/>
      <c r="H6077" s="15"/>
      <c r="I6077" s="52" t="s">
        <v>16236</v>
      </c>
    </row>
    <row r="6078" spans="1:9" x14ac:dyDescent="0.25">
      <c r="A6078" s="16">
        <v>88636</v>
      </c>
      <c r="B6078" s="16" t="s">
        <v>6851</v>
      </c>
      <c r="C6078" s="16" t="s">
        <v>6852</v>
      </c>
      <c r="D6078" s="17" t="s">
        <v>141</v>
      </c>
      <c r="E6078" s="16"/>
      <c r="F6078" s="16" t="s">
        <v>39</v>
      </c>
      <c r="G6078" s="18">
        <v>100</v>
      </c>
      <c r="H6078" s="16">
        <v>100</v>
      </c>
      <c r="I6078" s="42">
        <v>338.64596531999996</v>
      </c>
    </row>
    <row r="6079" spans="1:9" x14ac:dyDescent="0.25">
      <c r="A6079" s="16">
        <v>88637</v>
      </c>
      <c r="B6079" s="16" t="s">
        <v>6853</v>
      </c>
      <c r="C6079" s="16" t="s">
        <v>6852</v>
      </c>
      <c r="D6079" s="17" t="s">
        <v>141</v>
      </c>
      <c r="E6079" s="16"/>
      <c r="F6079" s="16" t="s">
        <v>39</v>
      </c>
      <c r="G6079" s="18">
        <v>100</v>
      </c>
      <c r="H6079" s="16">
        <v>100</v>
      </c>
      <c r="I6079" s="42">
        <v>377.62288317000002</v>
      </c>
    </row>
    <row r="6080" spans="1:9" x14ac:dyDescent="0.25">
      <c r="A6080" s="16">
        <v>88638</v>
      </c>
      <c r="B6080" s="16" t="s">
        <v>6854</v>
      </c>
      <c r="C6080" s="16" t="s">
        <v>6852</v>
      </c>
      <c r="D6080" s="17" t="s">
        <v>141</v>
      </c>
      <c r="E6080" s="16"/>
      <c r="F6080" s="16" t="s">
        <v>39</v>
      </c>
      <c r="G6080" s="18">
        <v>100</v>
      </c>
      <c r="H6080" s="16">
        <v>100</v>
      </c>
      <c r="I6080" s="42">
        <v>415.93507838999994</v>
      </c>
    </row>
    <row r="6081" spans="1:9" x14ac:dyDescent="0.25">
      <c r="A6081" s="15" t="s">
        <v>6855</v>
      </c>
      <c r="B6081" s="15"/>
      <c r="C6081" s="15"/>
      <c r="D6081" s="15"/>
      <c r="E6081" s="15"/>
      <c r="F6081" s="15"/>
      <c r="G6081" s="15"/>
      <c r="H6081" s="15"/>
      <c r="I6081" s="52" t="s">
        <v>16236</v>
      </c>
    </row>
    <row r="6082" spans="1:9" x14ac:dyDescent="0.25">
      <c r="A6082" s="16">
        <v>88672</v>
      </c>
      <c r="B6082" s="16" t="s">
        <v>6856</v>
      </c>
      <c r="C6082" s="16" t="s">
        <v>6857</v>
      </c>
      <c r="D6082" s="17" t="s">
        <v>141</v>
      </c>
      <c r="E6082" s="16"/>
      <c r="F6082" s="16" t="s">
        <v>39</v>
      </c>
      <c r="G6082" s="18">
        <v>100</v>
      </c>
      <c r="H6082" s="16">
        <v>100</v>
      </c>
      <c r="I6082" s="42">
        <v>40.245933779999994</v>
      </c>
    </row>
    <row r="6083" spans="1:9" x14ac:dyDescent="0.25">
      <c r="A6083" s="16">
        <v>88673</v>
      </c>
      <c r="B6083" s="16" t="s">
        <v>6858</v>
      </c>
      <c r="C6083" s="16" t="s">
        <v>6857</v>
      </c>
      <c r="D6083" s="17" t="s">
        <v>141</v>
      </c>
      <c r="E6083" s="16"/>
      <c r="F6083" s="16" t="s">
        <v>39</v>
      </c>
      <c r="G6083" s="18">
        <v>100</v>
      </c>
      <c r="H6083" s="16">
        <v>100</v>
      </c>
      <c r="I6083" s="42">
        <v>47.497453379999989</v>
      </c>
    </row>
    <row r="6084" spans="1:9" x14ac:dyDescent="0.25">
      <c r="A6084" s="16">
        <v>88674</v>
      </c>
      <c r="B6084" s="16" t="s">
        <v>6859</v>
      </c>
      <c r="C6084" s="16" t="s">
        <v>6857</v>
      </c>
      <c r="D6084" s="17" t="s">
        <v>141</v>
      </c>
      <c r="E6084" s="16"/>
      <c r="F6084" s="16" t="s">
        <v>39</v>
      </c>
      <c r="G6084" s="18">
        <v>100</v>
      </c>
      <c r="H6084" s="16">
        <v>100</v>
      </c>
      <c r="I6084" s="42">
        <v>64.417665779999993</v>
      </c>
    </row>
    <row r="6085" spans="1:9" x14ac:dyDescent="0.25">
      <c r="A6085" s="16">
        <v>88675</v>
      </c>
      <c r="B6085" s="16" t="s">
        <v>6860</v>
      </c>
      <c r="C6085" s="16" t="s">
        <v>6857</v>
      </c>
      <c r="D6085" s="17" t="s">
        <v>141</v>
      </c>
      <c r="E6085" s="16"/>
      <c r="F6085" s="16" t="s">
        <v>39</v>
      </c>
      <c r="G6085" s="18">
        <v>100</v>
      </c>
      <c r="H6085" s="16">
        <v>100</v>
      </c>
      <c r="I6085" s="42">
        <v>112.51941246</v>
      </c>
    </row>
    <row r="6086" spans="1:9" x14ac:dyDescent="0.25">
      <c r="A6086" s="16">
        <v>88676</v>
      </c>
      <c r="B6086" s="16" t="s">
        <v>6861</v>
      </c>
      <c r="C6086" s="16" t="s">
        <v>6857</v>
      </c>
      <c r="D6086" s="17" t="s">
        <v>141</v>
      </c>
      <c r="E6086" s="16"/>
      <c r="F6086" s="16" t="s">
        <v>39</v>
      </c>
      <c r="G6086" s="18">
        <v>50</v>
      </c>
      <c r="H6086" s="16">
        <v>50</v>
      </c>
      <c r="I6086" s="42">
        <v>166.96623878999998</v>
      </c>
    </row>
    <row r="6087" spans="1:9" x14ac:dyDescent="0.25">
      <c r="A6087" s="15" t="s">
        <v>6862</v>
      </c>
      <c r="B6087" s="15"/>
      <c r="C6087" s="15"/>
      <c r="D6087" s="15"/>
      <c r="E6087" s="15"/>
      <c r="F6087" s="15"/>
      <c r="G6087" s="15"/>
      <c r="H6087" s="15"/>
      <c r="I6087" s="52" t="s">
        <v>16236</v>
      </c>
    </row>
    <row r="6088" spans="1:9" x14ac:dyDescent="0.25">
      <c r="A6088" s="16">
        <v>88661</v>
      </c>
      <c r="B6088" s="16" t="s">
        <v>6863</v>
      </c>
      <c r="C6088" s="16" t="s">
        <v>6864</v>
      </c>
      <c r="D6088" s="17" t="s">
        <v>141</v>
      </c>
      <c r="E6088" s="16"/>
      <c r="F6088" s="16" t="s">
        <v>39</v>
      </c>
      <c r="G6088" s="18">
        <v>100</v>
      </c>
      <c r="H6088" s="16">
        <v>100</v>
      </c>
      <c r="I6088" s="42">
        <v>278.15620598999999</v>
      </c>
    </row>
    <row r="6089" spans="1:9" x14ac:dyDescent="0.25">
      <c r="A6089" s="15" t="s">
        <v>6865</v>
      </c>
      <c r="B6089" s="15"/>
      <c r="C6089" s="15"/>
      <c r="D6089" s="15"/>
      <c r="E6089" s="15"/>
      <c r="F6089" s="15"/>
      <c r="G6089" s="15"/>
      <c r="H6089" s="15"/>
      <c r="I6089" s="52" t="s">
        <v>16236</v>
      </c>
    </row>
    <row r="6090" spans="1:9" x14ac:dyDescent="0.25">
      <c r="A6090" s="16">
        <v>88662</v>
      </c>
      <c r="B6090" s="16" t="s">
        <v>6866</v>
      </c>
      <c r="C6090" s="16" t="s">
        <v>6864</v>
      </c>
      <c r="D6090" s="17" t="s">
        <v>141</v>
      </c>
      <c r="E6090" s="16"/>
      <c r="F6090" s="16" t="s">
        <v>39</v>
      </c>
      <c r="G6090" s="18">
        <v>100</v>
      </c>
      <c r="H6090" s="16">
        <v>100</v>
      </c>
      <c r="I6090" s="42">
        <v>279.24393392999997</v>
      </c>
    </row>
    <row r="6091" spans="1:9" x14ac:dyDescent="0.25">
      <c r="A6091" s="15" t="s">
        <v>6867</v>
      </c>
      <c r="B6091" s="15"/>
      <c r="C6091" s="15"/>
      <c r="D6091" s="15"/>
      <c r="E6091" s="15"/>
      <c r="F6091" s="15"/>
      <c r="G6091" s="15"/>
      <c r="H6091" s="15"/>
      <c r="I6091" s="52" t="s">
        <v>16236</v>
      </c>
    </row>
    <row r="6092" spans="1:9" x14ac:dyDescent="0.25">
      <c r="A6092" s="16">
        <v>88663</v>
      </c>
      <c r="B6092" s="16" t="s">
        <v>6868</v>
      </c>
      <c r="C6092" s="16" t="s">
        <v>6864</v>
      </c>
      <c r="D6092" s="17" t="s">
        <v>141</v>
      </c>
      <c r="E6092" s="16"/>
      <c r="F6092" s="16" t="s">
        <v>39</v>
      </c>
      <c r="G6092" s="18">
        <v>100</v>
      </c>
      <c r="H6092" s="16">
        <v>100</v>
      </c>
      <c r="I6092" s="42">
        <v>279.36479258999998</v>
      </c>
    </row>
    <row r="6093" spans="1:9" x14ac:dyDescent="0.25">
      <c r="A6093" s="15" t="s">
        <v>6869</v>
      </c>
      <c r="B6093" s="15"/>
      <c r="C6093" s="15"/>
      <c r="D6093" s="15"/>
      <c r="E6093" s="15"/>
      <c r="F6093" s="15"/>
      <c r="G6093" s="15"/>
      <c r="H6093" s="15"/>
      <c r="I6093" s="52" t="s">
        <v>16236</v>
      </c>
    </row>
    <row r="6094" spans="1:9" x14ac:dyDescent="0.25">
      <c r="A6094" s="16">
        <v>88850</v>
      </c>
      <c r="B6094" s="16" t="s">
        <v>6863</v>
      </c>
      <c r="C6094" s="16" t="s">
        <v>6864</v>
      </c>
      <c r="D6094" s="17" t="s">
        <v>141</v>
      </c>
      <c r="E6094" s="16"/>
      <c r="F6094" s="16" t="s">
        <v>39</v>
      </c>
      <c r="G6094" s="18">
        <v>100</v>
      </c>
      <c r="H6094" s="16">
        <v>100</v>
      </c>
      <c r="I6094" s="42">
        <v>278.15620598999999</v>
      </c>
    </row>
    <row r="6095" spans="1:9" x14ac:dyDescent="0.25">
      <c r="A6095" s="15" t="s">
        <v>6870</v>
      </c>
      <c r="B6095" s="15"/>
      <c r="C6095" s="15"/>
      <c r="D6095" s="15"/>
      <c r="E6095" s="15"/>
      <c r="F6095" s="15"/>
      <c r="G6095" s="15"/>
      <c r="H6095" s="15"/>
      <c r="I6095" s="52" t="s">
        <v>16236</v>
      </c>
    </row>
    <row r="6096" spans="1:9" x14ac:dyDescent="0.25">
      <c r="A6096" s="16">
        <v>88851</v>
      </c>
      <c r="B6096" s="16" t="s">
        <v>6866</v>
      </c>
      <c r="C6096" s="16" t="s">
        <v>6864</v>
      </c>
      <c r="D6096" s="17" t="s">
        <v>141</v>
      </c>
      <c r="E6096" s="16"/>
      <c r="F6096" s="16" t="s">
        <v>39</v>
      </c>
      <c r="G6096" s="18">
        <v>100</v>
      </c>
      <c r="H6096" s="16">
        <v>100</v>
      </c>
      <c r="I6096" s="42">
        <v>279.24393392999997</v>
      </c>
    </row>
    <row r="6097" spans="1:9" x14ac:dyDescent="0.25">
      <c r="A6097" s="15" t="s">
        <v>6871</v>
      </c>
      <c r="B6097" s="15"/>
      <c r="C6097" s="15"/>
      <c r="D6097" s="15"/>
      <c r="E6097" s="15"/>
      <c r="F6097" s="15"/>
      <c r="G6097" s="15"/>
      <c r="H6097" s="15"/>
      <c r="I6097" s="52" t="s">
        <v>16236</v>
      </c>
    </row>
    <row r="6098" spans="1:9" x14ac:dyDescent="0.25">
      <c r="A6098" s="16">
        <v>88852</v>
      </c>
      <c r="B6098" s="16" t="s">
        <v>6868</v>
      </c>
      <c r="C6098" s="16" t="s">
        <v>6864</v>
      </c>
      <c r="D6098" s="17" t="s">
        <v>141</v>
      </c>
      <c r="E6098" s="16"/>
      <c r="F6098" s="16" t="s">
        <v>39</v>
      </c>
      <c r="G6098" s="18">
        <v>100</v>
      </c>
      <c r="H6098" s="16">
        <v>100</v>
      </c>
      <c r="I6098" s="42">
        <v>279.36479258999998</v>
      </c>
    </row>
    <row r="6099" spans="1:9" ht="15.75" x14ac:dyDescent="0.25">
      <c r="A6099" s="14" t="s">
        <v>6872</v>
      </c>
      <c r="B6099" s="14"/>
      <c r="C6099" s="14"/>
      <c r="D6099" s="14"/>
      <c r="E6099" s="14"/>
      <c r="F6099" s="14"/>
      <c r="G6099" s="14"/>
      <c r="H6099" s="14"/>
      <c r="I6099" s="52" t="s">
        <v>16236</v>
      </c>
    </row>
    <row r="6100" spans="1:9" ht="15.75" x14ac:dyDescent="0.25">
      <c r="A6100" s="14" t="s">
        <v>6873</v>
      </c>
      <c r="B6100" s="14"/>
      <c r="C6100" s="14"/>
      <c r="D6100" s="14"/>
      <c r="E6100" s="14"/>
      <c r="F6100" s="14"/>
      <c r="G6100" s="14"/>
      <c r="H6100" s="14"/>
      <c r="I6100" s="52" t="s">
        <v>16236</v>
      </c>
    </row>
    <row r="6101" spans="1:9" ht="18.75" x14ac:dyDescent="0.25">
      <c r="A6101" s="13" t="s">
        <v>6874</v>
      </c>
      <c r="B6101" s="13"/>
      <c r="C6101" s="13"/>
      <c r="D6101" s="13"/>
      <c r="E6101" s="13"/>
      <c r="F6101" s="13"/>
      <c r="G6101" s="13"/>
      <c r="H6101" s="13"/>
      <c r="I6101" s="52" t="s">
        <v>16236</v>
      </c>
    </row>
    <row r="6102" spans="1:9" x14ac:dyDescent="0.25">
      <c r="A6102" s="15" t="s">
        <v>6875</v>
      </c>
      <c r="B6102" s="15"/>
      <c r="C6102" s="15"/>
      <c r="D6102" s="15"/>
      <c r="E6102" s="15"/>
      <c r="F6102" s="15"/>
      <c r="G6102" s="15"/>
      <c r="H6102" s="15"/>
      <c r="I6102" s="52" t="s">
        <v>16236</v>
      </c>
    </row>
    <row r="6103" spans="1:9" x14ac:dyDescent="0.25">
      <c r="A6103" s="16">
        <v>89509</v>
      </c>
      <c r="B6103" s="16" t="s">
        <v>6876</v>
      </c>
      <c r="C6103" s="16" t="s">
        <v>6877</v>
      </c>
      <c r="D6103" s="17" t="s">
        <v>141</v>
      </c>
      <c r="E6103" s="16"/>
      <c r="F6103" s="16" t="s">
        <v>39</v>
      </c>
      <c r="G6103" s="18">
        <v>1</v>
      </c>
      <c r="H6103" s="16">
        <v>1</v>
      </c>
      <c r="I6103" s="42">
        <v>1842.3694130399997</v>
      </c>
    </row>
    <row r="6104" spans="1:9" x14ac:dyDescent="0.25">
      <c r="A6104" s="15" t="s">
        <v>6878</v>
      </c>
      <c r="B6104" s="15"/>
      <c r="C6104" s="15"/>
      <c r="D6104" s="15"/>
      <c r="E6104" s="15"/>
      <c r="F6104" s="15"/>
      <c r="G6104" s="15"/>
      <c r="H6104" s="15"/>
      <c r="I6104" s="52" t="s">
        <v>16236</v>
      </c>
    </row>
    <row r="6105" spans="1:9" x14ac:dyDescent="0.25">
      <c r="A6105" s="16">
        <v>89510</v>
      </c>
      <c r="B6105" s="16" t="s">
        <v>6879</v>
      </c>
      <c r="C6105" s="16" t="s">
        <v>6877</v>
      </c>
      <c r="D6105" s="17" t="s">
        <v>141</v>
      </c>
      <c r="E6105" s="16"/>
      <c r="F6105" s="16" t="s">
        <v>39</v>
      </c>
      <c r="G6105" s="18">
        <v>1</v>
      </c>
      <c r="H6105" s="16">
        <v>1</v>
      </c>
      <c r="I6105" s="42">
        <v>2011.87368369</v>
      </c>
    </row>
    <row r="6106" spans="1:9" x14ac:dyDescent="0.25">
      <c r="A6106" s="15" t="s">
        <v>6880</v>
      </c>
      <c r="B6106" s="15"/>
      <c r="C6106" s="15"/>
      <c r="D6106" s="15"/>
      <c r="E6106" s="15"/>
      <c r="F6106" s="15"/>
      <c r="G6106" s="15"/>
      <c r="H6106" s="15"/>
      <c r="I6106" s="52" t="s">
        <v>16236</v>
      </c>
    </row>
    <row r="6107" spans="1:9" x14ac:dyDescent="0.25">
      <c r="A6107" s="16">
        <v>89511</v>
      </c>
      <c r="B6107" s="16" t="s">
        <v>6881</v>
      </c>
      <c r="C6107" s="16" t="s">
        <v>6877</v>
      </c>
      <c r="D6107" s="17" t="s">
        <v>141</v>
      </c>
      <c r="E6107" s="16"/>
      <c r="F6107" s="16" t="s">
        <v>39</v>
      </c>
      <c r="G6107" s="18">
        <v>1</v>
      </c>
      <c r="H6107" s="16">
        <v>1</v>
      </c>
      <c r="I6107" s="42">
        <v>2099.9192174999998</v>
      </c>
    </row>
    <row r="6108" spans="1:9" x14ac:dyDescent="0.25">
      <c r="A6108" s="15" t="s">
        <v>6882</v>
      </c>
      <c r="B6108" s="15"/>
      <c r="C6108" s="15"/>
      <c r="D6108" s="15"/>
      <c r="E6108" s="15"/>
      <c r="F6108" s="15"/>
      <c r="G6108" s="15"/>
      <c r="H6108" s="15"/>
      <c r="I6108" s="52" t="s">
        <v>16236</v>
      </c>
    </row>
    <row r="6109" spans="1:9" x14ac:dyDescent="0.25">
      <c r="A6109" s="16">
        <v>101762</v>
      </c>
      <c r="B6109" s="16" t="s">
        <v>6883</v>
      </c>
      <c r="C6109" s="16" t="s">
        <v>6877</v>
      </c>
      <c r="D6109" s="17" t="s">
        <v>141</v>
      </c>
      <c r="E6109" s="16"/>
      <c r="F6109" s="16" t="s">
        <v>39</v>
      </c>
      <c r="G6109" s="18">
        <v>1</v>
      </c>
      <c r="H6109" s="16">
        <v>1</v>
      </c>
      <c r="I6109" s="42">
        <v>2090.6735300099999</v>
      </c>
    </row>
    <row r="6110" spans="1:9" x14ac:dyDescent="0.25">
      <c r="A6110" s="15" t="s">
        <v>6884</v>
      </c>
      <c r="B6110" s="15"/>
      <c r="C6110" s="15"/>
      <c r="D6110" s="15"/>
      <c r="E6110" s="15"/>
      <c r="F6110" s="15"/>
      <c r="G6110" s="15"/>
      <c r="H6110" s="15"/>
      <c r="I6110" s="52" t="s">
        <v>16236</v>
      </c>
    </row>
    <row r="6111" spans="1:9" x14ac:dyDescent="0.25">
      <c r="A6111" s="16">
        <v>89512</v>
      </c>
      <c r="B6111" s="16" t="s">
        <v>6885</v>
      </c>
      <c r="C6111" s="16" t="s">
        <v>6877</v>
      </c>
      <c r="D6111" s="17" t="s">
        <v>141</v>
      </c>
      <c r="E6111" s="16"/>
      <c r="F6111" s="16" t="s">
        <v>39</v>
      </c>
      <c r="G6111" s="18">
        <v>1</v>
      </c>
      <c r="H6111" s="16">
        <v>1</v>
      </c>
      <c r="I6111" s="42">
        <v>2625.5939591700003</v>
      </c>
    </row>
    <row r="6112" spans="1:9" x14ac:dyDescent="0.25">
      <c r="A6112" s="15" t="s">
        <v>6886</v>
      </c>
      <c r="B6112" s="15"/>
      <c r="C6112" s="15"/>
      <c r="D6112" s="15"/>
      <c r="E6112" s="15"/>
      <c r="F6112" s="15"/>
      <c r="G6112" s="15"/>
      <c r="H6112" s="15"/>
      <c r="I6112" s="52" t="s">
        <v>16236</v>
      </c>
    </row>
    <row r="6113" spans="1:9" x14ac:dyDescent="0.25">
      <c r="A6113" s="16">
        <v>101763</v>
      </c>
      <c r="B6113" s="16" t="s">
        <v>6887</v>
      </c>
      <c r="C6113" s="16" t="s">
        <v>6877</v>
      </c>
      <c r="D6113" s="17" t="s">
        <v>141</v>
      </c>
      <c r="E6113" s="16"/>
      <c r="F6113" s="16" t="s">
        <v>39</v>
      </c>
      <c r="G6113" s="18">
        <v>1</v>
      </c>
      <c r="H6113" s="16">
        <v>1</v>
      </c>
      <c r="I6113" s="42">
        <v>2604.0811176899997</v>
      </c>
    </row>
    <row r="6114" spans="1:9" x14ac:dyDescent="0.25">
      <c r="A6114" s="15" t="s">
        <v>6888</v>
      </c>
      <c r="B6114" s="15"/>
      <c r="C6114" s="15"/>
      <c r="D6114" s="15"/>
      <c r="E6114" s="15"/>
      <c r="F6114" s="15"/>
      <c r="G6114" s="15"/>
      <c r="H6114" s="15"/>
      <c r="I6114" s="52" t="s">
        <v>16236</v>
      </c>
    </row>
    <row r="6115" spans="1:9" x14ac:dyDescent="0.25">
      <c r="A6115" s="16">
        <v>101764</v>
      </c>
      <c r="B6115" s="16" t="s">
        <v>6889</v>
      </c>
      <c r="C6115" s="16" t="s">
        <v>6877</v>
      </c>
      <c r="D6115" s="17" t="s">
        <v>141</v>
      </c>
      <c r="E6115" s="16"/>
      <c r="F6115" s="16" t="s">
        <v>39</v>
      </c>
      <c r="G6115" s="18">
        <v>1</v>
      </c>
      <c r="H6115" s="16">
        <v>1</v>
      </c>
      <c r="I6115" s="42">
        <v>5393.1364145099997</v>
      </c>
    </row>
    <row r="6116" spans="1:9" x14ac:dyDescent="0.25">
      <c r="A6116" s="15" t="s">
        <v>14877</v>
      </c>
      <c r="B6116" s="15"/>
      <c r="C6116" s="15"/>
      <c r="D6116" s="15"/>
      <c r="E6116" s="15"/>
      <c r="F6116" s="15"/>
      <c r="G6116" s="15"/>
      <c r="H6116" s="15"/>
      <c r="I6116" s="52" t="s">
        <v>16236</v>
      </c>
    </row>
    <row r="6117" spans="1:9" x14ac:dyDescent="0.25">
      <c r="A6117" s="16">
        <v>101765</v>
      </c>
      <c r="B6117" s="16" t="s">
        <v>14878</v>
      </c>
      <c r="C6117" s="16" t="s">
        <v>6877</v>
      </c>
      <c r="D6117" s="17" t="s">
        <v>141</v>
      </c>
      <c r="E6117" s="16"/>
      <c r="F6117" s="16" t="s">
        <v>39</v>
      </c>
      <c r="G6117" s="18">
        <v>1</v>
      </c>
      <c r="H6117" s="16">
        <v>1</v>
      </c>
      <c r="I6117" s="42">
        <v>6027.5839501800001</v>
      </c>
    </row>
    <row r="6118" spans="1:9" x14ac:dyDescent="0.25">
      <c r="A6118" s="15" t="s">
        <v>6890</v>
      </c>
      <c r="B6118" s="15"/>
      <c r="C6118" s="15"/>
      <c r="D6118" s="15"/>
      <c r="E6118" s="15"/>
      <c r="F6118" s="15"/>
      <c r="G6118" s="15"/>
      <c r="H6118" s="15"/>
      <c r="I6118" s="52" t="s">
        <v>16236</v>
      </c>
    </row>
    <row r="6119" spans="1:9" x14ac:dyDescent="0.25">
      <c r="A6119" s="16">
        <v>89664</v>
      </c>
      <c r="B6119" s="16" t="s">
        <v>6891</v>
      </c>
      <c r="C6119" s="16" t="s">
        <v>6892</v>
      </c>
      <c r="D6119" s="17" t="s">
        <v>141</v>
      </c>
      <c r="E6119" s="16"/>
      <c r="F6119" s="16" t="s">
        <v>39</v>
      </c>
      <c r="G6119" s="18">
        <v>1</v>
      </c>
      <c r="H6119" s="16">
        <v>1</v>
      </c>
      <c r="I6119" s="42">
        <v>1672.1399904299999</v>
      </c>
    </row>
    <row r="6120" spans="1:9" x14ac:dyDescent="0.25">
      <c r="A6120" s="15" t="s">
        <v>6893</v>
      </c>
      <c r="B6120" s="15"/>
      <c r="C6120" s="15"/>
      <c r="D6120" s="15"/>
      <c r="E6120" s="15"/>
      <c r="F6120" s="15"/>
      <c r="G6120" s="15"/>
      <c r="H6120" s="15"/>
      <c r="I6120" s="52" t="s">
        <v>16236</v>
      </c>
    </row>
    <row r="6121" spans="1:9" x14ac:dyDescent="0.25">
      <c r="A6121" s="16">
        <v>89665</v>
      </c>
      <c r="B6121" s="16" t="s">
        <v>6894</v>
      </c>
      <c r="C6121" s="16" t="s">
        <v>6892</v>
      </c>
      <c r="D6121" s="17" t="s">
        <v>141</v>
      </c>
      <c r="E6121" s="16"/>
      <c r="F6121" s="16" t="s">
        <v>39</v>
      </c>
      <c r="G6121" s="18">
        <v>1</v>
      </c>
      <c r="H6121" s="16">
        <v>1</v>
      </c>
      <c r="I6121" s="42">
        <v>1507.8930714899998</v>
      </c>
    </row>
    <row r="6122" spans="1:9" x14ac:dyDescent="0.25">
      <c r="A6122" s="15" t="s">
        <v>6895</v>
      </c>
      <c r="B6122" s="15"/>
      <c r="C6122" s="15"/>
      <c r="D6122" s="15"/>
      <c r="E6122" s="15"/>
      <c r="F6122" s="15"/>
      <c r="G6122" s="15"/>
      <c r="H6122" s="15"/>
      <c r="I6122" s="52" t="s">
        <v>16236</v>
      </c>
    </row>
    <row r="6123" spans="1:9" x14ac:dyDescent="0.25">
      <c r="A6123" s="16">
        <v>89666</v>
      </c>
      <c r="B6123" s="16" t="s">
        <v>6896</v>
      </c>
      <c r="C6123" s="16" t="s">
        <v>6892</v>
      </c>
      <c r="D6123" s="17" t="s">
        <v>141</v>
      </c>
      <c r="E6123" s="16"/>
      <c r="F6123" s="16" t="s">
        <v>39</v>
      </c>
      <c r="G6123" s="18">
        <v>1</v>
      </c>
      <c r="H6123" s="16">
        <v>1</v>
      </c>
      <c r="I6123" s="42">
        <v>2281.9927887899998</v>
      </c>
    </row>
    <row r="6124" spans="1:9" x14ac:dyDescent="0.25">
      <c r="A6124" s="15" t="s">
        <v>6897</v>
      </c>
      <c r="B6124" s="15"/>
      <c r="C6124" s="15"/>
      <c r="D6124" s="15"/>
      <c r="E6124" s="15"/>
      <c r="F6124" s="15"/>
      <c r="G6124" s="15"/>
      <c r="H6124" s="15"/>
      <c r="I6124" s="52" t="s">
        <v>16236</v>
      </c>
    </row>
    <row r="6125" spans="1:9" x14ac:dyDescent="0.25">
      <c r="A6125" s="16">
        <v>89667</v>
      </c>
      <c r="B6125" s="16" t="s">
        <v>6898</v>
      </c>
      <c r="C6125" s="16" t="s">
        <v>6892</v>
      </c>
      <c r="D6125" s="17" t="s">
        <v>141</v>
      </c>
      <c r="E6125" s="16"/>
      <c r="F6125" s="16" t="s">
        <v>39</v>
      </c>
      <c r="G6125" s="18">
        <v>1</v>
      </c>
      <c r="H6125" s="16">
        <v>1</v>
      </c>
      <c r="I6125" s="42">
        <v>2247.9710760000003</v>
      </c>
    </row>
    <row r="6126" spans="1:9" x14ac:dyDescent="0.25">
      <c r="A6126" s="15" t="s">
        <v>6899</v>
      </c>
      <c r="B6126" s="15"/>
      <c r="C6126" s="15"/>
      <c r="D6126" s="15"/>
      <c r="E6126" s="15"/>
      <c r="F6126" s="15"/>
      <c r="G6126" s="15"/>
      <c r="H6126" s="15"/>
      <c r="I6126" s="52" t="s">
        <v>16236</v>
      </c>
    </row>
    <row r="6127" spans="1:9" x14ac:dyDescent="0.25">
      <c r="A6127" s="16">
        <v>101766</v>
      </c>
      <c r="B6127" s="16" t="s">
        <v>6900</v>
      </c>
      <c r="C6127" s="16" t="s">
        <v>6901</v>
      </c>
      <c r="D6127" s="17" t="s">
        <v>141</v>
      </c>
      <c r="E6127" s="16"/>
      <c r="F6127" s="16" t="s">
        <v>39</v>
      </c>
      <c r="G6127" s="18">
        <v>1</v>
      </c>
      <c r="H6127" s="16">
        <v>1</v>
      </c>
      <c r="I6127" s="42">
        <v>3216.2302305899998</v>
      </c>
    </row>
    <row r="6128" spans="1:9" x14ac:dyDescent="0.25">
      <c r="A6128" s="15" t="s">
        <v>6902</v>
      </c>
      <c r="B6128" s="15"/>
      <c r="C6128" s="15"/>
      <c r="D6128" s="15"/>
      <c r="E6128" s="15"/>
      <c r="F6128" s="15"/>
      <c r="G6128" s="15"/>
      <c r="H6128" s="15"/>
      <c r="I6128" s="52" t="s">
        <v>16236</v>
      </c>
    </row>
    <row r="6129" spans="1:9" x14ac:dyDescent="0.25">
      <c r="A6129" s="16">
        <v>101767</v>
      </c>
      <c r="B6129" s="16" t="s">
        <v>6903</v>
      </c>
      <c r="C6129" s="16" t="s">
        <v>6901</v>
      </c>
      <c r="D6129" s="17" t="s">
        <v>141</v>
      </c>
      <c r="E6129" s="16"/>
      <c r="F6129" s="16" t="s">
        <v>39</v>
      </c>
      <c r="G6129" s="18">
        <v>1</v>
      </c>
      <c r="H6129" s="16">
        <v>1</v>
      </c>
      <c r="I6129" s="42">
        <v>1719.6374438099999</v>
      </c>
    </row>
    <row r="6130" spans="1:9" x14ac:dyDescent="0.25">
      <c r="A6130" s="15" t="s">
        <v>6904</v>
      </c>
      <c r="B6130" s="15"/>
      <c r="C6130" s="15"/>
      <c r="D6130" s="15"/>
      <c r="E6130" s="15"/>
      <c r="F6130" s="15"/>
      <c r="G6130" s="15"/>
      <c r="H6130" s="15"/>
      <c r="I6130" s="52" t="s">
        <v>16236</v>
      </c>
    </row>
    <row r="6131" spans="1:9" x14ac:dyDescent="0.25">
      <c r="A6131" s="16">
        <v>89668</v>
      </c>
      <c r="B6131" s="16" t="s">
        <v>6905</v>
      </c>
      <c r="C6131" s="16" t="s">
        <v>6892</v>
      </c>
      <c r="D6131" s="17" t="s">
        <v>141</v>
      </c>
      <c r="E6131" s="16"/>
      <c r="F6131" s="16" t="s">
        <v>39</v>
      </c>
      <c r="G6131" s="18">
        <v>1</v>
      </c>
      <c r="H6131" s="16">
        <v>1</v>
      </c>
      <c r="I6131" s="42">
        <v>2950.70375457</v>
      </c>
    </row>
    <row r="6132" spans="1:9" x14ac:dyDescent="0.25">
      <c r="A6132" s="15" t="s">
        <v>6906</v>
      </c>
      <c r="B6132" s="15"/>
      <c r="C6132" s="15"/>
      <c r="D6132" s="15"/>
      <c r="E6132" s="15"/>
      <c r="F6132" s="15"/>
      <c r="G6132" s="15"/>
      <c r="H6132" s="15"/>
      <c r="I6132" s="52" t="s">
        <v>16236</v>
      </c>
    </row>
    <row r="6133" spans="1:9" x14ac:dyDescent="0.25">
      <c r="A6133" s="16">
        <v>89669</v>
      </c>
      <c r="B6133" s="16" t="s">
        <v>6907</v>
      </c>
      <c r="C6133" s="16" t="s">
        <v>6892</v>
      </c>
      <c r="D6133" s="17" t="s">
        <v>141</v>
      </c>
      <c r="E6133" s="16"/>
      <c r="F6133" s="16" t="s">
        <v>39</v>
      </c>
      <c r="G6133" s="18">
        <v>1</v>
      </c>
      <c r="H6133" s="16">
        <v>1</v>
      </c>
      <c r="I6133" s="42">
        <v>2552.7161871899998</v>
      </c>
    </row>
    <row r="6134" spans="1:9" x14ac:dyDescent="0.25">
      <c r="A6134" s="15" t="s">
        <v>6908</v>
      </c>
      <c r="B6134" s="15"/>
      <c r="C6134" s="15"/>
      <c r="D6134" s="15"/>
      <c r="E6134" s="15"/>
      <c r="F6134" s="15"/>
      <c r="G6134" s="15"/>
      <c r="H6134" s="15"/>
      <c r="I6134" s="52" t="s">
        <v>16236</v>
      </c>
    </row>
    <row r="6135" spans="1:9" x14ac:dyDescent="0.25">
      <c r="A6135" s="16">
        <v>89670</v>
      </c>
      <c r="B6135" s="16" t="s">
        <v>6909</v>
      </c>
      <c r="C6135" s="16" t="s">
        <v>6892</v>
      </c>
      <c r="D6135" s="17" t="s">
        <v>141</v>
      </c>
      <c r="E6135" s="16"/>
      <c r="F6135" s="16" t="s">
        <v>39</v>
      </c>
      <c r="G6135" s="18">
        <v>1</v>
      </c>
      <c r="H6135" s="16">
        <v>1</v>
      </c>
      <c r="I6135" s="42">
        <v>2556.34194699</v>
      </c>
    </row>
    <row r="6136" spans="1:9" x14ac:dyDescent="0.25">
      <c r="A6136" s="15" t="s">
        <v>6910</v>
      </c>
      <c r="B6136" s="15"/>
      <c r="C6136" s="15"/>
      <c r="D6136" s="15"/>
      <c r="E6136" s="15"/>
      <c r="F6136" s="15"/>
      <c r="G6136" s="15"/>
      <c r="H6136" s="15"/>
      <c r="I6136" s="52" t="s">
        <v>16236</v>
      </c>
    </row>
    <row r="6137" spans="1:9" x14ac:dyDescent="0.25">
      <c r="A6137" s="16">
        <v>89685</v>
      </c>
      <c r="B6137" s="16" t="s">
        <v>6911</v>
      </c>
      <c r="C6137" s="16" t="s">
        <v>6892</v>
      </c>
      <c r="D6137" s="17" t="s">
        <v>141</v>
      </c>
      <c r="E6137" s="16"/>
      <c r="F6137" s="16" t="s">
        <v>39</v>
      </c>
      <c r="G6137" s="18">
        <v>1</v>
      </c>
      <c r="H6137" s="16">
        <v>1</v>
      </c>
      <c r="I6137" s="42">
        <v>2713.9416396299998</v>
      </c>
    </row>
    <row r="6138" spans="1:9" x14ac:dyDescent="0.25">
      <c r="A6138" s="15" t="s">
        <v>6912</v>
      </c>
      <c r="B6138" s="15"/>
      <c r="C6138" s="15"/>
      <c r="D6138" s="15"/>
      <c r="E6138" s="15"/>
      <c r="F6138" s="15"/>
      <c r="G6138" s="15"/>
      <c r="H6138" s="15"/>
      <c r="I6138" s="52" t="s">
        <v>16236</v>
      </c>
    </row>
    <row r="6139" spans="1:9" x14ac:dyDescent="0.25">
      <c r="A6139" s="16">
        <v>89686</v>
      </c>
      <c r="B6139" s="16" t="s">
        <v>6913</v>
      </c>
      <c r="C6139" s="16" t="s">
        <v>6892</v>
      </c>
      <c r="D6139" s="17" t="s">
        <v>141</v>
      </c>
      <c r="E6139" s="16"/>
      <c r="F6139" s="16" t="s">
        <v>39</v>
      </c>
      <c r="G6139" s="18">
        <v>1</v>
      </c>
      <c r="H6139" s="16">
        <v>1</v>
      </c>
      <c r="I6139" s="42">
        <v>5088.4517326499999</v>
      </c>
    </row>
    <row r="6140" spans="1:9" ht="18.75" x14ac:dyDescent="0.25">
      <c r="A6140" s="13" t="s">
        <v>6914</v>
      </c>
      <c r="B6140" s="13"/>
      <c r="C6140" s="13"/>
      <c r="D6140" s="13"/>
      <c r="E6140" s="13"/>
      <c r="F6140" s="13"/>
      <c r="G6140" s="13"/>
      <c r="H6140" s="13"/>
      <c r="I6140" s="52" t="s">
        <v>16236</v>
      </c>
    </row>
    <row r="6141" spans="1:9" ht="15.75" x14ac:dyDescent="0.25">
      <c r="A6141" s="14" t="s">
        <v>6915</v>
      </c>
      <c r="B6141" s="14"/>
      <c r="C6141" s="14"/>
      <c r="D6141" s="14"/>
      <c r="E6141" s="14"/>
      <c r="F6141" s="14"/>
      <c r="G6141" s="14"/>
      <c r="H6141" s="14"/>
      <c r="I6141" s="52" t="s">
        <v>16236</v>
      </c>
    </row>
    <row r="6142" spans="1:9" x14ac:dyDescent="0.25">
      <c r="A6142" s="15" t="s">
        <v>6916</v>
      </c>
      <c r="B6142" s="15"/>
      <c r="C6142" s="15"/>
      <c r="D6142" s="15"/>
      <c r="E6142" s="15"/>
      <c r="F6142" s="15"/>
      <c r="G6142" s="15"/>
      <c r="H6142" s="15"/>
      <c r="I6142" s="52" t="s">
        <v>16236</v>
      </c>
    </row>
    <row r="6143" spans="1:9" x14ac:dyDescent="0.25">
      <c r="A6143" s="16">
        <v>67581</v>
      </c>
      <c r="B6143" s="16" t="s">
        <v>6917</v>
      </c>
      <c r="C6143" s="16" t="s">
        <v>6918</v>
      </c>
      <c r="D6143" s="17" t="s">
        <v>141</v>
      </c>
      <c r="E6143" s="16"/>
      <c r="F6143" s="16" t="s">
        <v>2352</v>
      </c>
      <c r="G6143" s="18">
        <v>200</v>
      </c>
      <c r="H6143" s="16">
        <v>200</v>
      </c>
      <c r="I6143" s="42">
        <v>503.49717755999984</v>
      </c>
    </row>
    <row r="6144" spans="1:9" x14ac:dyDescent="0.25">
      <c r="A6144" s="16">
        <v>67584</v>
      </c>
      <c r="B6144" s="16" t="s">
        <v>6919</v>
      </c>
      <c r="C6144" s="16" t="s">
        <v>6918</v>
      </c>
      <c r="D6144" s="17" t="s">
        <v>141</v>
      </c>
      <c r="E6144" s="16"/>
      <c r="F6144" s="16" t="s">
        <v>2352</v>
      </c>
      <c r="G6144" s="18">
        <v>100</v>
      </c>
      <c r="H6144" s="16">
        <v>100</v>
      </c>
      <c r="I6144" s="42">
        <v>484.64322659999999</v>
      </c>
    </row>
    <row r="6145" spans="1:9" x14ac:dyDescent="0.25">
      <c r="A6145" s="16">
        <v>67585</v>
      </c>
      <c r="B6145" s="16" t="s">
        <v>6920</v>
      </c>
      <c r="C6145" s="16" t="s">
        <v>6918</v>
      </c>
      <c r="D6145" s="17" t="s">
        <v>141</v>
      </c>
      <c r="E6145" s="16"/>
      <c r="F6145" s="16" t="s">
        <v>2352</v>
      </c>
      <c r="G6145" s="18">
        <v>100</v>
      </c>
      <c r="H6145" s="16">
        <v>100</v>
      </c>
      <c r="I6145" s="42">
        <v>483.25335201000007</v>
      </c>
    </row>
    <row r="6146" spans="1:9" x14ac:dyDescent="0.25">
      <c r="A6146" s="16">
        <v>67586</v>
      </c>
      <c r="B6146" s="16" t="s">
        <v>6921</v>
      </c>
      <c r="C6146" s="16" t="s">
        <v>6918</v>
      </c>
      <c r="D6146" s="17" t="s">
        <v>141</v>
      </c>
      <c r="E6146" s="16"/>
      <c r="F6146" s="16" t="s">
        <v>2352</v>
      </c>
      <c r="G6146" s="18">
        <v>100</v>
      </c>
      <c r="H6146" s="16">
        <v>100</v>
      </c>
      <c r="I6146" s="42">
        <v>500.11313508000001</v>
      </c>
    </row>
    <row r="6147" spans="1:9" x14ac:dyDescent="0.25">
      <c r="A6147" s="16">
        <v>67587</v>
      </c>
      <c r="B6147" s="16" t="s">
        <v>6922</v>
      </c>
      <c r="C6147" s="16" t="s">
        <v>6918</v>
      </c>
      <c r="D6147" s="17" t="s">
        <v>141</v>
      </c>
      <c r="E6147" s="16"/>
      <c r="F6147" s="16" t="s">
        <v>2352</v>
      </c>
      <c r="G6147" s="18">
        <v>50</v>
      </c>
      <c r="H6147" s="16">
        <v>50</v>
      </c>
      <c r="I6147" s="42">
        <v>585.49977837000006</v>
      </c>
    </row>
    <row r="6148" spans="1:9" x14ac:dyDescent="0.25">
      <c r="A6148" s="16">
        <v>87692</v>
      </c>
      <c r="B6148" s="16" t="s">
        <v>6923</v>
      </c>
      <c r="C6148" s="16" t="s">
        <v>6918</v>
      </c>
      <c r="D6148" s="17" t="s">
        <v>141</v>
      </c>
      <c r="E6148" s="16"/>
      <c r="F6148" s="16" t="s">
        <v>2352</v>
      </c>
      <c r="G6148" s="18">
        <v>50</v>
      </c>
      <c r="H6148" s="16">
        <v>50</v>
      </c>
      <c r="I6148" s="42">
        <v>615.77487270000006</v>
      </c>
    </row>
    <row r="6149" spans="1:9" x14ac:dyDescent="0.25">
      <c r="A6149" s="16">
        <v>82469</v>
      </c>
      <c r="B6149" s="16" t="s">
        <v>6924</v>
      </c>
      <c r="C6149" s="16" t="s">
        <v>6918</v>
      </c>
      <c r="D6149" s="17" t="s">
        <v>141</v>
      </c>
      <c r="E6149" s="16"/>
      <c r="F6149" s="16" t="s">
        <v>2352</v>
      </c>
      <c r="G6149" s="18">
        <v>50</v>
      </c>
      <c r="H6149" s="16">
        <v>50</v>
      </c>
      <c r="I6149" s="42">
        <v>683.57658095999989</v>
      </c>
    </row>
    <row r="6150" spans="1:9" x14ac:dyDescent="0.25">
      <c r="A6150" s="16">
        <v>67588</v>
      </c>
      <c r="B6150" s="16" t="s">
        <v>6925</v>
      </c>
      <c r="C6150" s="16" t="s">
        <v>6918</v>
      </c>
      <c r="D6150" s="17" t="s">
        <v>141</v>
      </c>
      <c r="E6150" s="16"/>
      <c r="F6150" s="16" t="s">
        <v>2352</v>
      </c>
      <c r="G6150" s="18">
        <v>50</v>
      </c>
      <c r="H6150" s="16">
        <v>50</v>
      </c>
      <c r="I6150" s="42">
        <v>728.11299716999986</v>
      </c>
    </row>
    <row r="6151" spans="1:9" x14ac:dyDescent="0.25">
      <c r="A6151" s="16">
        <v>82470</v>
      </c>
      <c r="B6151" s="16" t="s">
        <v>6926</v>
      </c>
      <c r="C6151" s="16" t="s">
        <v>6918</v>
      </c>
      <c r="D6151" s="17" t="s">
        <v>141</v>
      </c>
      <c r="E6151" s="16"/>
      <c r="F6151" s="16" t="s">
        <v>2352</v>
      </c>
      <c r="G6151" s="18">
        <v>50</v>
      </c>
      <c r="H6151" s="16">
        <v>50</v>
      </c>
      <c r="I6151" s="42">
        <v>830.23856486999978</v>
      </c>
    </row>
    <row r="6152" spans="1:9" x14ac:dyDescent="0.25">
      <c r="A6152" s="16">
        <v>67589</v>
      </c>
      <c r="B6152" s="16" t="s">
        <v>6927</v>
      </c>
      <c r="C6152" s="16" t="s">
        <v>6918</v>
      </c>
      <c r="D6152" s="17" t="s">
        <v>141</v>
      </c>
      <c r="E6152" s="16"/>
      <c r="F6152" s="16" t="s">
        <v>2352</v>
      </c>
      <c r="G6152" s="18">
        <v>50</v>
      </c>
      <c r="H6152" s="16">
        <v>50</v>
      </c>
      <c r="I6152" s="42">
        <v>912.72460031999992</v>
      </c>
    </row>
    <row r="6153" spans="1:9" x14ac:dyDescent="0.25">
      <c r="A6153" s="16">
        <v>67590</v>
      </c>
      <c r="B6153" s="16" t="s">
        <v>6928</v>
      </c>
      <c r="C6153" s="16" t="s">
        <v>6918</v>
      </c>
      <c r="D6153" s="17" t="s">
        <v>141</v>
      </c>
      <c r="E6153" s="16"/>
      <c r="F6153" s="16" t="s">
        <v>2352</v>
      </c>
      <c r="G6153" s="18">
        <v>25</v>
      </c>
      <c r="H6153" s="16">
        <v>25</v>
      </c>
      <c r="I6153" s="42">
        <v>1465.2299645099999</v>
      </c>
    </row>
    <row r="6154" spans="1:9" x14ac:dyDescent="0.25">
      <c r="A6154" s="16">
        <v>67591</v>
      </c>
      <c r="B6154" s="16" t="s">
        <v>6929</v>
      </c>
      <c r="C6154" s="16" t="s">
        <v>6918</v>
      </c>
      <c r="D6154" s="17" t="s">
        <v>141</v>
      </c>
      <c r="E6154" s="16"/>
      <c r="F6154" s="16" t="s">
        <v>2352</v>
      </c>
      <c r="G6154" s="18">
        <v>25</v>
      </c>
      <c r="H6154" s="16">
        <v>25</v>
      </c>
      <c r="I6154" s="42">
        <v>1852.8236871299998</v>
      </c>
    </row>
    <row r="6155" spans="1:9" x14ac:dyDescent="0.25">
      <c r="A6155" s="16">
        <v>67592</v>
      </c>
      <c r="B6155" s="16" t="s">
        <v>6930</v>
      </c>
      <c r="C6155" s="16" t="s">
        <v>6918</v>
      </c>
      <c r="D6155" s="17" t="s">
        <v>141</v>
      </c>
      <c r="E6155" s="16"/>
      <c r="F6155" s="16" t="s">
        <v>2352</v>
      </c>
      <c r="G6155" s="18">
        <v>15</v>
      </c>
      <c r="H6155" s="16">
        <v>15</v>
      </c>
      <c r="I6155" s="42">
        <v>2383.4536338600001</v>
      </c>
    </row>
    <row r="6156" spans="1:9" x14ac:dyDescent="0.25">
      <c r="A6156" s="16">
        <v>67593</v>
      </c>
      <c r="B6156" s="16" t="s">
        <v>6931</v>
      </c>
      <c r="C6156" s="16" t="s">
        <v>6918</v>
      </c>
      <c r="D6156" s="17" t="s">
        <v>141</v>
      </c>
      <c r="E6156" s="16"/>
      <c r="F6156" s="16" t="s">
        <v>2352</v>
      </c>
      <c r="G6156" s="18">
        <v>10</v>
      </c>
      <c r="H6156" s="16">
        <v>10</v>
      </c>
      <c r="I6156" s="42">
        <v>3268.1994543900005</v>
      </c>
    </row>
    <row r="6157" spans="1:9" x14ac:dyDescent="0.25">
      <c r="A6157" s="16">
        <v>67594</v>
      </c>
      <c r="B6157" s="16" t="s">
        <v>6932</v>
      </c>
      <c r="C6157" s="16" t="s">
        <v>6918</v>
      </c>
      <c r="D6157" s="17" t="s">
        <v>141</v>
      </c>
      <c r="E6157" s="16"/>
      <c r="F6157" s="16" t="s">
        <v>2352</v>
      </c>
      <c r="G6157" s="18">
        <v>10</v>
      </c>
      <c r="H6157" s="16">
        <v>10</v>
      </c>
      <c r="I6157" s="42">
        <v>4777.4219711399992</v>
      </c>
    </row>
    <row r="6158" spans="1:9" x14ac:dyDescent="0.25">
      <c r="A6158" s="16">
        <v>67595</v>
      </c>
      <c r="B6158" s="16" t="s">
        <v>6933</v>
      </c>
      <c r="C6158" s="16" t="s">
        <v>6918</v>
      </c>
      <c r="D6158" s="17" t="s">
        <v>141</v>
      </c>
      <c r="E6158" s="16"/>
      <c r="F6158" s="16" t="s">
        <v>2352</v>
      </c>
      <c r="G6158" s="18">
        <v>10</v>
      </c>
      <c r="H6158" s="16">
        <v>10</v>
      </c>
      <c r="I6158" s="42">
        <v>10809.840267719999</v>
      </c>
    </row>
    <row r="6159" spans="1:9" x14ac:dyDescent="0.25">
      <c r="A6159" s="15" t="s">
        <v>6934</v>
      </c>
      <c r="B6159" s="15"/>
      <c r="C6159" s="15"/>
      <c r="D6159" s="15"/>
      <c r="E6159" s="15"/>
      <c r="F6159" s="15"/>
      <c r="G6159" s="15"/>
      <c r="H6159" s="15"/>
      <c r="I6159" s="52" t="s">
        <v>16236</v>
      </c>
    </row>
    <row r="6160" spans="1:9" x14ac:dyDescent="0.25">
      <c r="A6160" s="16">
        <v>82471</v>
      </c>
      <c r="B6160" s="16" t="s">
        <v>6935</v>
      </c>
      <c r="C6160" s="16" t="s">
        <v>6918</v>
      </c>
      <c r="D6160" s="17" t="s">
        <v>141</v>
      </c>
      <c r="E6160" s="16"/>
      <c r="F6160" s="16" t="s">
        <v>2352</v>
      </c>
      <c r="G6160" s="18">
        <v>100</v>
      </c>
      <c r="H6160" s="16">
        <v>100</v>
      </c>
      <c r="I6160" s="42">
        <v>538.60661828999991</v>
      </c>
    </row>
    <row r="6161" spans="1:9" x14ac:dyDescent="0.25">
      <c r="A6161" s="16">
        <v>82472</v>
      </c>
      <c r="B6161" s="16" t="s">
        <v>6936</v>
      </c>
      <c r="C6161" s="16" t="s">
        <v>6918</v>
      </c>
      <c r="D6161" s="17" t="s">
        <v>141</v>
      </c>
      <c r="E6161" s="16"/>
      <c r="F6161" s="16" t="s">
        <v>2352</v>
      </c>
      <c r="G6161" s="18">
        <v>100</v>
      </c>
      <c r="H6161" s="16">
        <v>100</v>
      </c>
      <c r="I6161" s="42">
        <v>556.43327063999993</v>
      </c>
    </row>
    <row r="6162" spans="1:9" x14ac:dyDescent="0.25">
      <c r="A6162" s="16">
        <v>82473</v>
      </c>
      <c r="B6162" s="16" t="s">
        <v>6937</v>
      </c>
      <c r="C6162" s="16" t="s">
        <v>6918</v>
      </c>
      <c r="D6162" s="17" t="s">
        <v>141</v>
      </c>
      <c r="E6162" s="16"/>
      <c r="F6162" s="16" t="s">
        <v>2352</v>
      </c>
      <c r="G6162" s="18">
        <v>50</v>
      </c>
      <c r="H6162" s="16">
        <v>50</v>
      </c>
      <c r="I6162" s="42">
        <v>650.58216677999985</v>
      </c>
    </row>
    <row r="6163" spans="1:9" x14ac:dyDescent="0.25">
      <c r="A6163" s="16">
        <v>87693</v>
      </c>
      <c r="B6163" s="16" t="s">
        <v>6938</v>
      </c>
      <c r="C6163" s="16" t="s">
        <v>6918</v>
      </c>
      <c r="D6163" s="17" t="s">
        <v>141</v>
      </c>
      <c r="E6163" s="16"/>
      <c r="F6163" s="16" t="s">
        <v>2352</v>
      </c>
      <c r="G6163" s="18">
        <v>50</v>
      </c>
      <c r="H6163" s="16">
        <v>50</v>
      </c>
      <c r="I6163" s="42">
        <v>675.41862141000001</v>
      </c>
    </row>
    <row r="6164" spans="1:9" x14ac:dyDescent="0.25">
      <c r="A6164" s="16">
        <v>82474</v>
      </c>
      <c r="B6164" s="16" t="s">
        <v>6939</v>
      </c>
      <c r="C6164" s="16" t="s">
        <v>6918</v>
      </c>
      <c r="D6164" s="17" t="s">
        <v>141</v>
      </c>
      <c r="E6164" s="16"/>
      <c r="F6164" s="16" t="s">
        <v>2352</v>
      </c>
      <c r="G6164" s="18">
        <v>50</v>
      </c>
      <c r="H6164" s="16">
        <v>50</v>
      </c>
      <c r="I6164" s="42">
        <v>755.42705433000003</v>
      </c>
    </row>
    <row r="6165" spans="1:9" x14ac:dyDescent="0.25">
      <c r="A6165" s="16">
        <v>82476</v>
      </c>
      <c r="B6165" s="16" t="s">
        <v>6940</v>
      </c>
      <c r="C6165" s="16" t="s">
        <v>6918</v>
      </c>
      <c r="D6165" s="17" t="s">
        <v>141</v>
      </c>
      <c r="E6165" s="16"/>
      <c r="F6165" s="16" t="s">
        <v>2352</v>
      </c>
      <c r="G6165" s="18">
        <v>50</v>
      </c>
      <c r="H6165" s="16">
        <v>50</v>
      </c>
      <c r="I6165" s="42">
        <v>802.44107307000002</v>
      </c>
    </row>
    <row r="6166" spans="1:9" x14ac:dyDescent="0.25">
      <c r="A6166" s="16">
        <v>82475</v>
      </c>
      <c r="B6166" s="16" t="s">
        <v>6941</v>
      </c>
      <c r="C6166" s="16" t="s">
        <v>6918</v>
      </c>
      <c r="D6166" s="17" t="s">
        <v>141</v>
      </c>
      <c r="E6166" s="16"/>
      <c r="F6166" s="16" t="s">
        <v>2352</v>
      </c>
      <c r="G6166" s="18">
        <v>50</v>
      </c>
      <c r="H6166" s="16">
        <v>50</v>
      </c>
      <c r="I6166" s="42">
        <v>913.99361624999972</v>
      </c>
    </row>
    <row r="6167" spans="1:9" x14ac:dyDescent="0.25">
      <c r="A6167" s="16">
        <v>79953</v>
      </c>
      <c r="B6167" s="16" t="s">
        <v>6942</v>
      </c>
      <c r="C6167" s="16" t="s">
        <v>6918</v>
      </c>
      <c r="D6167" s="17" t="s">
        <v>141</v>
      </c>
      <c r="E6167" s="16"/>
      <c r="F6167" s="16" t="s">
        <v>2352</v>
      </c>
      <c r="G6167" s="18">
        <v>50</v>
      </c>
      <c r="H6167" s="16">
        <v>50</v>
      </c>
      <c r="I6167" s="42">
        <v>1005.12104589</v>
      </c>
    </row>
    <row r="6168" spans="1:9" x14ac:dyDescent="0.25">
      <c r="A6168" s="16">
        <v>79954</v>
      </c>
      <c r="B6168" s="16" t="s">
        <v>6943</v>
      </c>
      <c r="C6168" s="16" t="s">
        <v>6918</v>
      </c>
      <c r="D6168" s="17" t="s">
        <v>141</v>
      </c>
      <c r="E6168" s="16"/>
      <c r="F6168" s="16" t="s">
        <v>2352</v>
      </c>
      <c r="G6168" s="18">
        <v>25</v>
      </c>
      <c r="H6168" s="16">
        <v>25</v>
      </c>
      <c r="I6168" s="42">
        <v>1614.2486922900002</v>
      </c>
    </row>
    <row r="6169" spans="1:9" x14ac:dyDescent="0.25">
      <c r="A6169" s="16">
        <v>79955</v>
      </c>
      <c r="B6169" s="16" t="s">
        <v>6944</v>
      </c>
      <c r="C6169" s="16" t="s">
        <v>6918</v>
      </c>
      <c r="D6169" s="17" t="s">
        <v>141</v>
      </c>
      <c r="E6169" s="16"/>
      <c r="F6169" s="16" t="s">
        <v>2352</v>
      </c>
      <c r="G6169" s="18">
        <v>25</v>
      </c>
      <c r="H6169" s="16">
        <v>25</v>
      </c>
      <c r="I6169" s="42">
        <v>2020.5755072099998</v>
      </c>
    </row>
    <row r="6170" spans="1:9" x14ac:dyDescent="0.25">
      <c r="A6170" s="16">
        <v>79956</v>
      </c>
      <c r="B6170" s="16" t="s">
        <v>6945</v>
      </c>
      <c r="C6170" s="16" t="s">
        <v>6918</v>
      </c>
      <c r="D6170" s="17" t="s">
        <v>141</v>
      </c>
      <c r="E6170" s="16"/>
      <c r="F6170" s="16" t="s">
        <v>2352</v>
      </c>
      <c r="G6170" s="18">
        <v>15</v>
      </c>
      <c r="H6170" s="16">
        <v>15</v>
      </c>
      <c r="I6170" s="42">
        <v>2603.5976830499999</v>
      </c>
    </row>
    <row r="6171" spans="1:9" x14ac:dyDescent="0.25">
      <c r="A6171" s="15" t="s">
        <v>6946</v>
      </c>
      <c r="B6171" s="15"/>
      <c r="C6171" s="15"/>
      <c r="D6171" s="15"/>
      <c r="E6171" s="15"/>
      <c r="F6171" s="15"/>
      <c r="G6171" s="15"/>
      <c r="H6171" s="15"/>
      <c r="I6171" s="52" t="s">
        <v>16236</v>
      </c>
    </row>
    <row r="6172" spans="1:9" x14ac:dyDescent="0.25">
      <c r="A6172" s="16">
        <v>76866</v>
      </c>
      <c r="B6172" s="16" t="s">
        <v>6947</v>
      </c>
      <c r="C6172" s="16" t="s">
        <v>6918</v>
      </c>
      <c r="D6172" s="17" t="s">
        <v>141</v>
      </c>
      <c r="E6172" s="16"/>
      <c r="F6172" s="16" t="s">
        <v>2352</v>
      </c>
      <c r="G6172" s="18">
        <v>100</v>
      </c>
      <c r="H6172" s="16">
        <v>100</v>
      </c>
      <c r="I6172" s="42">
        <v>447.17704199999997</v>
      </c>
    </row>
    <row r="6173" spans="1:9" x14ac:dyDescent="0.25">
      <c r="A6173" s="16">
        <v>73246</v>
      </c>
      <c r="B6173" s="16" t="s">
        <v>6948</v>
      </c>
      <c r="C6173" s="16" t="s">
        <v>6918</v>
      </c>
      <c r="D6173" s="17" t="s">
        <v>141</v>
      </c>
      <c r="E6173" s="16"/>
      <c r="F6173" s="16" t="s">
        <v>2352</v>
      </c>
      <c r="G6173" s="18">
        <v>100</v>
      </c>
      <c r="H6173" s="16">
        <v>100</v>
      </c>
      <c r="I6173" s="42">
        <v>449.77550319000011</v>
      </c>
    </row>
    <row r="6174" spans="1:9" x14ac:dyDescent="0.25">
      <c r="A6174" s="16">
        <v>73247</v>
      </c>
      <c r="B6174" s="16" t="s">
        <v>6949</v>
      </c>
      <c r="C6174" s="16" t="s">
        <v>6918</v>
      </c>
      <c r="D6174" s="17" t="s">
        <v>141</v>
      </c>
      <c r="E6174" s="16"/>
      <c r="F6174" s="16" t="s">
        <v>2352</v>
      </c>
      <c r="G6174" s="18">
        <v>100</v>
      </c>
      <c r="H6174" s="16">
        <v>100</v>
      </c>
      <c r="I6174" s="42">
        <v>468.32730750000002</v>
      </c>
    </row>
    <row r="6175" spans="1:9" x14ac:dyDescent="0.25">
      <c r="A6175" s="16">
        <v>73248</v>
      </c>
      <c r="B6175" s="16" t="s">
        <v>6950</v>
      </c>
      <c r="C6175" s="16" t="s">
        <v>6918</v>
      </c>
      <c r="D6175" s="17" t="s">
        <v>141</v>
      </c>
      <c r="E6175" s="16"/>
      <c r="F6175" s="16" t="s">
        <v>2352</v>
      </c>
      <c r="G6175" s="18">
        <v>50</v>
      </c>
      <c r="H6175" s="16">
        <v>50</v>
      </c>
      <c r="I6175" s="42">
        <v>530.50908806999996</v>
      </c>
    </row>
    <row r="6176" spans="1:9" x14ac:dyDescent="0.25">
      <c r="A6176" s="16">
        <v>87690</v>
      </c>
      <c r="B6176" s="16" t="s">
        <v>6951</v>
      </c>
      <c r="C6176" s="16" t="s">
        <v>6918</v>
      </c>
      <c r="D6176" s="17" t="s">
        <v>141</v>
      </c>
      <c r="E6176" s="16"/>
      <c r="F6176" s="16" t="s">
        <v>2352</v>
      </c>
      <c r="G6176" s="18">
        <v>50</v>
      </c>
      <c r="H6176" s="16">
        <v>50</v>
      </c>
      <c r="I6176" s="42">
        <v>556.01026533000004</v>
      </c>
    </row>
    <row r="6177" spans="1:9" x14ac:dyDescent="0.25">
      <c r="A6177" s="16">
        <v>81205</v>
      </c>
      <c r="B6177" s="16" t="s">
        <v>6952</v>
      </c>
      <c r="C6177" s="16" t="s">
        <v>6918</v>
      </c>
      <c r="D6177" s="17" t="s">
        <v>141</v>
      </c>
      <c r="E6177" s="16"/>
      <c r="F6177" s="16" t="s">
        <v>2352</v>
      </c>
      <c r="G6177" s="18">
        <v>50</v>
      </c>
      <c r="H6177" s="16">
        <v>50</v>
      </c>
      <c r="I6177" s="42">
        <v>611.90739557999996</v>
      </c>
    </row>
    <row r="6178" spans="1:9" x14ac:dyDescent="0.25">
      <c r="A6178" s="16">
        <v>73249</v>
      </c>
      <c r="B6178" s="16" t="s">
        <v>6953</v>
      </c>
      <c r="C6178" s="16" t="s">
        <v>6918</v>
      </c>
      <c r="D6178" s="17" t="s">
        <v>141</v>
      </c>
      <c r="E6178" s="16"/>
      <c r="F6178" s="16" t="s">
        <v>2352</v>
      </c>
      <c r="G6178" s="18">
        <v>50</v>
      </c>
      <c r="H6178" s="16">
        <v>50</v>
      </c>
      <c r="I6178" s="42">
        <v>650.58216677999985</v>
      </c>
    </row>
    <row r="6179" spans="1:9" x14ac:dyDescent="0.25">
      <c r="A6179" s="16">
        <v>81206</v>
      </c>
      <c r="B6179" s="16" t="s">
        <v>6954</v>
      </c>
      <c r="C6179" s="16" t="s">
        <v>6918</v>
      </c>
      <c r="D6179" s="17" t="s">
        <v>141</v>
      </c>
      <c r="E6179" s="16"/>
      <c r="F6179" s="16" t="s">
        <v>2352</v>
      </c>
      <c r="G6179" s="18">
        <v>50</v>
      </c>
      <c r="H6179" s="16">
        <v>50</v>
      </c>
      <c r="I6179" s="42">
        <v>732.52433826000004</v>
      </c>
    </row>
    <row r="6180" spans="1:9" x14ac:dyDescent="0.25">
      <c r="A6180" s="16">
        <v>73250</v>
      </c>
      <c r="B6180" s="16" t="s">
        <v>6955</v>
      </c>
      <c r="C6180" s="16" t="s">
        <v>6918</v>
      </c>
      <c r="D6180" s="17" t="s">
        <v>141</v>
      </c>
      <c r="E6180" s="16"/>
      <c r="F6180" s="16" t="s">
        <v>2352</v>
      </c>
      <c r="G6180" s="18">
        <v>50</v>
      </c>
      <c r="H6180" s="16">
        <v>50</v>
      </c>
      <c r="I6180" s="42">
        <v>822.50361063000003</v>
      </c>
    </row>
    <row r="6181" spans="1:9" x14ac:dyDescent="0.25">
      <c r="A6181" s="16">
        <v>73251</v>
      </c>
      <c r="B6181" s="16" t="s">
        <v>6956</v>
      </c>
      <c r="C6181" s="16" t="s">
        <v>6918</v>
      </c>
      <c r="D6181" s="17" t="s">
        <v>141</v>
      </c>
      <c r="E6181" s="16"/>
      <c r="F6181" s="16" t="s">
        <v>2352</v>
      </c>
      <c r="G6181" s="18">
        <v>25</v>
      </c>
      <c r="H6181" s="16">
        <v>25</v>
      </c>
      <c r="I6181" s="42">
        <v>1342.8001419299999</v>
      </c>
    </row>
    <row r="6182" spans="1:9" x14ac:dyDescent="0.25">
      <c r="A6182" s="16">
        <v>73252</v>
      </c>
      <c r="B6182" s="16" t="s">
        <v>6957</v>
      </c>
      <c r="C6182" s="16" t="s">
        <v>6918</v>
      </c>
      <c r="D6182" s="17" t="s">
        <v>141</v>
      </c>
      <c r="E6182" s="16"/>
      <c r="F6182" s="16" t="s">
        <v>2352</v>
      </c>
      <c r="G6182" s="18">
        <v>25</v>
      </c>
      <c r="H6182" s="16">
        <v>25</v>
      </c>
      <c r="I6182" s="42">
        <v>1678.3037820899999</v>
      </c>
    </row>
    <row r="6183" spans="1:9" x14ac:dyDescent="0.25">
      <c r="A6183" s="16">
        <v>73253</v>
      </c>
      <c r="B6183" s="16" t="s">
        <v>6958</v>
      </c>
      <c r="C6183" s="16" t="s">
        <v>6918</v>
      </c>
      <c r="D6183" s="17" t="s">
        <v>141</v>
      </c>
      <c r="E6183" s="16"/>
      <c r="F6183" s="16" t="s">
        <v>2352</v>
      </c>
      <c r="G6183" s="18">
        <v>15</v>
      </c>
      <c r="H6183" s="16">
        <v>15</v>
      </c>
      <c r="I6183" s="42">
        <v>2187.5417459999999</v>
      </c>
    </row>
    <row r="6184" spans="1:9" x14ac:dyDescent="0.25">
      <c r="A6184" s="16">
        <v>76709</v>
      </c>
      <c r="B6184" s="16" t="s">
        <v>6959</v>
      </c>
      <c r="C6184" s="16" t="s">
        <v>6918</v>
      </c>
      <c r="D6184" s="17" t="s">
        <v>141</v>
      </c>
      <c r="E6184" s="16"/>
      <c r="F6184" s="16" t="s">
        <v>2352</v>
      </c>
      <c r="G6184" s="18">
        <v>10</v>
      </c>
      <c r="H6184" s="16">
        <v>10</v>
      </c>
      <c r="I6184" s="42">
        <v>3108.12215922</v>
      </c>
    </row>
    <row r="6185" spans="1:9" x14ac:dyDescent="0.25">
      <c r="A6185" s="16">
        <v>76726</v>
      </c>
      <c r="B6185" s="16" t="s">
        <v>6960</v>
      </c>
      <c r="C6185" s="16" t="s">
        <v>6918</v>
      </c>
      <c r="D6185" s="17" t="s">
        <v>141</v>
      </c>
      <c r="E6185" s="16"/>
      <c r="F6185" s="16" t="s">
        <v>2352</v>
      </c>
      <c r="G6185" s="18">
        <v>10</v>
      </c>
      <c r="H6185" s="16">
        <v>10</v>
      </c>
      <c r="I6185" s="42">
        <v>4405.1168690100003</v>
      </c>
    </row>
    <row r="6186" spans="1:9" x14ac:dyDescent="0.25">
      <c r="A6186" s="16">
        <v>76727</v>
      </c>
      <c r="B6186" s="16" t="s">
        <v>6961</v>
      </c>
      <c r="C6186" s="16" t="s">
        <v>6918</v>
      </c>
      <c r="D6186" s="17" t="s">
        <v>141</v>
      </c>
      <c r="E6186" s="16"/>
      <c r="F6186" s="16" t="s">
        <v>2352</v>
      </c>
      <c r="G6186" s="18">
        <v>10</v>
      </c>
      <c r="H6186" s="16">
        <v>10</v>
      </c>
      <c r="I6186" s="42">
        <v>7029.0188069400001</v>
      </c>
    </row>
    <row r="6187" spans="1:9" x14ac:dyDescent="0.25">
      <c r="A6187" s="15" t="s">
        <v>6962</v>
      </c>
      <c r="B6187" s="15"/>
      <c r="C6187" s="15"/>
      <c r="D6187" s="15"/>
      <c r="E6187" s="15"/>
      <c r="F6187" s="15"/>
      <c r="G6187" s="15"/>
      <c r="H6187" s="15"/>
      <c r="I6187" s="52" t="s">
        <v>16236</v>
      </c>
    </row>
    <row r="6188" spans="1:9" x14ac:dyDescent="0.25">
      <c r="A6188" s="16">
        <v>76644</v>
      </c>
      <c r="B6188" s="16" t="s">
        <v>6963</v>
      </c>
      <c r="C6188" s="16" t="s">
        <v>6918</v>
      </c>
      <c r="D6188" s="17" t="s">
        <v>141</v>
      </c>
      <c r="E6188" s="16"/>
      <c r="F6188" s="16" t="s">
        <v>2352</v>
      </c>
      <c r="G6188" s="18">
        <v>100</v>
      </c>
      <c r="H6188" s="16">
        <v>100</v>
      </c>
      <c r="I6188" s="42">
        <v>475.39753910999997</v>
      </c>
    </row>
    <row r="6189" spans="1:9" x14ac:dyDescent="0.25">
      <c r="A6189" s="16">
        <v>76645</v>
      </c>
      <c r="B6189" s="16" t="s">
        <v>6964</v>
      </c>
      <c r="C6189" s="16" t="s">
        <v>6918</v>
      </c>
      <c r="D6189" s="17" t="s">
        <v>141</v>
      </c>
      <c r="E6189" s="16"/>
      <c r="F6189" s="16" t="s">
        <v>2352</v>
      </c>
      <c r="G6189" s="18">
        <v>100</v>
      </c>
      <c r="H6189" s="16">
        <v>100</v>
      </c>
      <c r="I6189" s="42">
        <v>494.07020208</v>
      </c>
    </row>
    <row r="6190" spans="1:9" x14ac:dyDescent="0.25">
      <c r="A6190" s="16">
        <v>76646</v>
      </c>
      <c r="B6190" s="16" t="s">
        <v>6965</v>
      </c>
      <c r="C6190" s="16" t="s">
        <v>6918</v>
      </c>
      <c r="D6190" s="17" t="s">
        <v>141</v>
      </c>
      <c r="E6190" s="16"/>
      <c r="F6190" s="16" t="s">
        <v>2352</v>
      </c>
      <c r="G6190" s="18">
        <v>50</v>
      </c>
      <c r="H6190" s="16">
        <v>50</v>
      </c>
      <c r="I6190" s="42">
        <v>559.57559579999997</v>
      </c>
    </row>
    <row r="6191" spans="1:9" x14ac:dyDescent="0.25">
      <c r="A6191" s="16">
        <v>87691</v>
      </c>
      <c r="B6191" s="16" t="s">
        <v>6966</v>
      </c>
      <c r="C6191" s="16" t="s">
        <v>6918</v>
      </c>
      <c r="D6191" s="17" t="s">
        <v>141</v>
      </c>
      <c r="E6191" s="16"/>
      <c r="F6191" s="16" t="s">
        <v>2352</v>
      </c>
      <c r="G6191" s="18">
        <v>50</v>
      </c>
      <c r="H6191" s="16">
        <v>50</v>
      </c>
      <c r="I6191" s="42">
        <v>576.37494953999999</v>
      </c>
    </row>
    <row r="6192" spans="1:9" x14ac:dyDescent="0.25">
      <c r="A6192" s="16">
        <v>82477</v>
      </c>
      <c r="B6192" s="16" t="s">
        <v>6967</v>
      </c>
      <c r="C6192" s="16" t="s">
        <v>6918</v>
      </c>
      <c r="D6192" s="17" t="s">
        <v>141</v>
      </c>
      <c r="E6192" s="16"/>
      <c r="F6192" s="16" t="s">
        <v>2352</v>
      </c>
      <c r="G6192" s="18">
        <v>50</v>
      </c>
      <c r="H6192" s="16">
        <v>50</v>
      </c>
      <c r="I6192" s="42">
        <v>642.06163124999989</v>
      </c>
    </row>
    <row r="6193" spans="1:9" x14ac:dyDescent="0.25">
      <c r="A6193" s="16">
        <v>76648</v>
      </c>
      <c r="B6193" s="16" t="s">
        <v>6968</v>
      </c>
      <c r="C6193" s="16" t="s">
        <v>6918</v>
      </c>
      <c r="D6193" s="17" t="s">
        <v>141</v>
      </c>
      <c r="E6193" s="16"/>
      <c r="F6193" s="16" t="s">
        <v>2352</v>
      </c>
      <c r="G6193" s="18">
        <v>50</v>
      </c>
      <c r="H6193" s="16">
        <v>50</v>
      </c>
      <c r="I6193" s="42">
        <v>680.67597311999998</v>
      </c>
    </row>
    <row r="6194" spans="1:9" x14ac:dyDescent="0.25">
      <c r="A6194" s="16">
        <v>82478</v>
      </c>
      <c r="B6194" s="16" t="s">
        <v>6969</v>
      </c>
      <c r="C6194" s="16" t="s">
        <v>6918</v>
      </c>
      <c r="D6194" s="17" t="s">
        <v>141</v>
      </c>
      <c r="E6194" s="16"/>
      <c r="F6194" s="16" t="s">
        <v>2352</v>
      </c>
      <c r="G6194" s="18">
        <v>50</v>
      </c>
      <c r="H6194" s="16">
        <v>50</v>
      </c>
      <c r="I6194" s="42">
        <v>765.21660579000002</v>
      </c>
    </row>
    <row r="6195" spans="1:9" x14ac:dyDescent="0.25">
      <c r="A6195" s="16">
        <v>76649</v>
      </c>
      <c r="B6195" s="16" t="s">
        <v>6970</v>
      </c>
      <c r="C6195" s="16" t="s">
        <v>6918</v>
      </c>
      <c r="D6195" s="17" t="s">
        <v>141</v>
      </c>
      <c r="E6195" s="16"/>
      <c r="F6195" s="16" t="s">
        <v>2352</v>
      </c>
      <c r="G6195" s="18">
        <v>50</v>
      </c>
      <c r="H6195" s="16">
        <v>50</v>
      </c>
      <c r="I6195" s="42">
        <v>858.9424966199997</v>
      </c>
    </row>
    <row r="6196" spans="1:9" x14ac:dyDescent="0.25">
      <c r="A6196" s="16">
        <v>76650</v>
      </c>
      <c r="B6196" s="16" t="s">
        <v>6971</v>
      </c>
      <c r="C6196" s="16" t="s">
        <v>6918</v>
      </c>
      <c r="D6196" s="17" t="s">
        <v>141</v>
      </c>
      <c r="E6196" s="16"/>
      <c r="F6196" s="16" t="s">
        <v>2352</v>
      </c>
      <c r="G6196" s="18">
        <v>25</v>
      </c>
      <c r="H6196" s="16">
        <v>25</v>
      </c>
      <c r="I6196" s="42">
        <v>1389.8141606699999</v>
      </c>
    </row>
    <row r="6197" spans="1:9" x14ac:dyDescent="0.25">
      <c r="A6197" s="16">
        <v>76651</v>
      </c>
      <c r="B6197" s="16" t="s">
        <v>6972</v>
      </c>
      <c r="C6197" s="16" t="s">
        <v>6918</v>
      </c>
      <c r="D6197" s="17" t="s">
        <v>141</v>
      </c>
      <c r="E6197" s="16"/>
      <c r="F6197" s="16" t="s">
        <v>2352</v>
      </c>
      <c r="G6197" s="18">
        <v>25</v>
      </c>
      <c r="H6197" s="16">
        <v>25</v>
      </c>
      <c r="I6197" s="42">
        <v>1735.2282109499997</v>
      </c>
    </row>
    <row r="6198" spans="1:9" x14ac:dyDescent="0.25">
      <c r="A6198" s="16">
        <v>76652</v>
      </c>
      <c r="B6198" s="16" t="s">
        <v>6973</v>
      </c>
      <c r="C6198" s="16" t="s">
        <v>6918</v>
      </c>
      <c r="D6198" s="17" t="s">
        <v>141</v>
      </c>
      <c r="E6198" s="16"/>
      <c r="F6198" s="16" t="s">
        <v>2352</v>
      </c>
      <c r="G6198" s="18">
        <v>15</v>
      </c>
      <c r="H6198" s="16">
        <v>15</v>
      </c>
      <c r="I6198" s="42">
        <v>2265.4955816999995</v>
      </c>
    </row>
    <row r="6199" spans="1:9" x14ac:dyDescent="0.25">
      <c r="A6199" s="15" t="s">
        <v>6974</v>
      </c>
      <c r="B6199" s="15"/>
      <c r="C6199" s="15"/>
      <c r="D6199" s="15"/>
      <c r="E6199" s="15"/>
      <c r="F6199" s="15"/>
      <c r="G6199" s="15"/>
      <c r="H6199" s="15"/>
      <c r="I6199" s="52" t="s">
        <v>16236</v>
      </c>
    </row>
    <row r="6200" spans="1:9" x14ac:dyDescent="0.25">
      <c r="A6200" s="16">
        <v>64847</v>
      </c>
      <c r="B6200" s="16" t="s">
        <v>6975</v>
      </c>
      <c r="C6200" s="16" t="s">
        <v>6918</v>
      </c>
      <c r="D6200" s="17" t="s">
        <v>141</v>
      </c>
      <c r="E6200" s="16"/>
      <c r="F6200" s="16" t="s">
        <v>2352</v>
      </c>
      <c r="G6200" s="18">
        <v>100</v>
      </c>
      <c r="H6200" s="16">
        <v>100</v>
      </c>
      <c r="I6200" s="42">
        <v>437.99178383999998</v>
      </c>
    </row>
    <row r="6201" spans="1:9" x14ac:dyDescent="0.25">
      <c r="A6201" s="16">
        <v>64848</v>
      </c>
      <c r="B6201" s="16" t="s">
        <v>6976</v>
      </c>
      <c r="C6201" s="16" t="s">
        <v>6918</v>
      </c>
      <c r="D6201" s="17" t="s">
        <v>141</v>
      </c>
      <c r="E6201" s="16"/>
      <c r="F6201" s="16" t="s">
        <v>2352</v>
      </c>
      <c r="G6201" s="18">
        <v>100</v>
      </c>
      <c r="H6201" s="16">
        <v>100</v>
      </c>
      <c r="I6201" s="42">
        <v>440.52981570000003</v>
      </c>
    </row>
    <row r="6202" spans="1:9" x14ac:dyDescent="0.25">
      <c r="A6202" s="16">
        <v>64849</v>
      </c>
      <c r="B6202" s="16" t="s">
        <v>6977</v>
      </c>
      <c r="C6202" s="16" t="s">
        <v>6918</v>
      </c>
      <c r="D6202" s="17" t="s">
        <v>141</v>
      </c>
      <c r="E6202" s="16"/>
      <c r="F6202" s="16" t="s">
        <v>2352</v>
      </c>
      <c r="G6202" s="18">
        <v>100</v>
      </c>
      <c r="H6202" s="16">
        <v>100</v>
      </c>
      <c r="I6202" s="42">
        <v>458.83990268999997</v>
      </c>
    </row>
    <row r="6203" spans="1:9" x14ac:dyDescent="0.25">
      <c r="A6203" s="16">
        <v>64850</v>
      </c>
      <c r="B6203" s="16" t="s">
        <v>6978</v>
      </c>
      <c r="C6203" s="16" t="s">
        <v>6918</v>
      </c>
      <c r="D6203" s="17" t="s">
        <v>141</v>
      </c>
      <c r="E6203" s="16"/>
      <c r="F6203" s="16" t="s">
        <v>2352</v>
      </c>
      <c r="G6203" s="18">
        <v>50</v>
      </c>
      <c r="H6203" s="16">
        <v>50</v>
      </c>
      <c r="I6203" s="42">
        <v>520.05481397999995</v>
      </c>
    </row>
    <row r="6204" spans="1:9" x14ac:dyDescent="0.25">
      <c r="A6204" s="16">
        <v>87673</v>
      </c>
      <c r="B6204" s="16" t="s">
        <v>6979</v>
      </c>
      <c r="C6204" s="16" t="s">
        <v>6918</v>
      </c>
      <c r="D6204" s="17" t="s">
        <v>141</v>
      </c>
      <c r="E6204" s="16"/>
      <c r="F6204" s="16" t="s">
        <v>2352</v>
      </c>
      <c r="G6204" s="18">
        <v>50</v>
      </c>
      <c r="H6204" s="16">
        <v>50</v>
      </c>
      <c r="I6204" s="42">
        <v>544.52869263000002</v>
      </c>
    </row>
    <row r="6205" spans="1:9" x14ac:dyDescent="0.25">
      <c r="A6205" s="16">
        <v>87674</v>
      </c>
      <c r="B6205" s="16" t="s">
        <v>6980</v>
      </c>
      <c r="C6205" s="16" t="s">
        <v>6918</v>
      </c>
      <c r="D6205" s="17" t="s">
        <v>141</v>
      </c>
      <c r="E6205" s="16"/>
      <c r="F6205" s="16" t="s">
        <v>2352</v>
      </c>
      <c r="G6205" s="18">
        <v>50</v>
      </c>
      <c r="H6205" s="16">
        <v>50</v>
      </c>
      <c r="I6205" s="42">
        <v>599.70067091999999</v>
      </c>
    </row>
    <row r="6206" spans="1:9" x14ac:dyDescent="0.25">
      <c r="A6206" s="16">
        <v>64851</v>
      </c>
      <c r="B6206" s="16" t="s">
        <v>6981</v>
      </c>
      <c r="C6206" s="16" t="s">
        <v>6918</v>
      </c>
      <c r="D6206" s="17" t="s">
        <v>141</v>
      </c>
      <c r="E6206" s="16"/>
      <c r="F6206" s="16" t="s">
        <v>2352</v>
      </c>
      <c r="G6206" s="18">
        <v>50</v>
      </c>
      <c r="H6206" s="16">
        <v>50</v>
      </c>
      <c r="I6206" s="42">
        <v>637.77114882000001</v>
      </c>
    </row>
    <row r="6207" spans="1:9" x14ac:dyDescent="0.25">
      <c r="A6207" s="16">
        <v>87675</v>
      </c>
      <c r="B6207" s="16" t="s">
        <v>6982</v>
      </c>
      <c r="C6207" s="16" t="s">
        <v>6918</v>
      </c>
      <c r="D6207" s="17" t="s">
        <v>141</v>
      </c>
      <c r="E6207" s="16"/>
      <c r="F6207" s="16" t="s">
        <v>2352</v>
      </c>
      <c r="G6207" s="18">
        <v>50</v>
      </c>
      <c r="H6207" s="16">
        <v>50</v>
      </c>
      <c r="I6207" s="42">
        <v>717.47743508999997</v>
      </c>
    </row>
    <row r="6208" spans="1:9" x14ac:dyDescent="0.25">
      <c r="A6208" s="16">
        <v>64852</v>
      </c>
      <c r="B6208" s="16" t="s">
        <v>6983</v>
      </c>
      <c r="C6208" s="16" t="s">
        <v>6918</v>
      </c>
      <c r="D6208" s="17" t="s">
        <v>141</v>
      </c>
      <c r="E6208" s="16"/>
      <c r="F6208" s="16" t="s">
        <v>2352</v>
      </c>
      <c r="G6208" s="18">
        <v>50</v>
      </c>
      <c r="H6208" s="16">
        <v>50</v>
      </c>
      <c r="I6208" s="42">
        <v>805.52296890000002</v>
      </c>
    </row>
    <row r="6209" spans="1:9" x14ac:dyDescent="0.25">
      <c r="A6209" s="16">
        <v>64853</v>
      </c>
      <c r="B6209" s="16" t="s">
        <v>6984</v>
      </c>
      <c r="C6209" s="16" t="s">
        <v>6918</v>
      </c>
      <c r="D6209" s="17" t="s">
        <v>141</v>
      </c>
      <c r="E6209" s="16"/>
      <c r="F6209" s="16" t="s">
        <v>2352</v>
      </c>
      <c r="G6209" s="18">
        <v>25</v>
      </c>
      <c r="H6209" s="16">
        <v>25</v>
      </c>
      <c r="I6209" s="42">
        <v>1315.24436745</v>
      </c>
    </row>
    <row r="6210" spans="1:9" x14ac:dyDescent="0.25">
      <c r="A6210" s="16">
        <v>64854</v>
      </c>
      <c r="B6210" s="16" t="s">
        <v>6985</v>
      </c>
      <c r="C6210" s="16" t="s">
        <v>6918</v>
      </c>
      <c r="D6210" s="17" t="s">
        <v>141</v>
      </c>
      <c r="E6210" s="16"/>
      <c r="F6210" s="16" t="s">
        <v>2352</v>
      </c>
      <c r="G6210" s="18">
        <v>25</v>
      </c>
      <c r="H6210" s="16">
        <v>25</v>
      </c>
      <c r="I6210" s="42">
        <v>1653.8299034399997</v>
      </c>
    </row>
    <row r="6211" spans="1:9" x14ac:dyDescent="0.25">
      <c r="A6211" s="16">
        <v>64855</v>
      </c>
      <c r="B6211" s="16" t="s">
        <v>6986</v>
      </c>
      <c r="C6211" s="16" t="s">
        <v>6918</v>
      </c>
      <c r="D6211" s="17" t="s">
        <v>141</v>
      </c>
      <c r="E6211" s="16"/>
      <c r="F6211" s="16" t="s">
        <v>2352</v>
      </c>
      <c r="G6211" s="18">
        <v>15</v>
      </c>
      <c r="H6211" s="16">
        <v>15</v>
      </c>
      <c r="I6211" s="42">
        <v>2142.6427538099997</v>
      </c>
    </row>
    <row r="6212" spans="1:9" x14ac:dyDescent="0.25">
      <c r="A6212" s="16">
        <v>64856</v>
      </c>
      <c r="B6212" s="16" t="s">
        <v>6987</v>
      </c>
      <c r="C6212" s="16" t="s">
        <v>6918</v>
      </c>
      <c r="D6212" s="17" t="s">
        <v>141</v>
      </c>
      <c r="E6212" s="16"/>
      <c r="F6212" s="16" t="s">
        <v>2352</v>
      </c>
      <c r="G6212" s="18">
        <v>10</v>
      </c>
      <c r="H6212" s="16">
        <v>10</v>
      </c>
      <c r="I6212" s="42">
        <v>3044.2483574099997</v>
      </c>
    </row>
    <row r="6213" spans="1:9" x14ac:dyDescent="0.25">
      <c r="A6213" s="16">
        <v>64857</v>
      </c>
      <c r="B6213" s="16" t="s">
        <v>6988</v>
      </c>
      <c r="C6213" s="16" t="s">
        <v>6918</v>
      </c>
      <c r="D6213" s="17" t="s">
        <v>141</v>
      </c>
      <c r="E6213" s="16"/>
      <c r="F6213" s="16" t="s">
        <v>2352</v>
      </c>
      <c r="G6213" s="18">
        <v>10</v>
      </c>
      <c r="H6213" s="16">
        <v>10</v>
      </c>
      <c r="I6213" s="42">
        <v>4314.5937326700005</v>
      </c>
    </row>
    <row r="6214" spans="1:9" x14ac:dyDescent="0.25">
      <c r="A6214" s="16">
        <v>64858</v>
      </c>
      <c r="B6214" s="16" t="s">
        <v>6989</v>
      </c>
      <c r="C6214" s="16" t="s">
        <v>6918</v>
      </c>
      <c r="D6214" s="17" t="s">
        <v>141</v>
      </c>
      <c r="E6214" s="16"/>
      <c r="F6214" s="16" t="s">
        <v>2352</v>
      </c>
      <c r="G6214" s="18">
        <v>10</v>
      </c>
      <c r="H6214" s="16">
        <v>10</v>
      </c>
      <c r="I6214" s="42">
        <v>6954.9928776900006</v>
      </c>
    </row>
    <row r="6215" spans="1:9" x14ac:dyDescent="0.25">
      <c r="A6215" s="15" t="s">
        <v>6990</v>
      </c>
      <c r="B6215" s="15"/>
      <c r="C6215" s="15"/>
      <c r="D6215" s="15"/>
      <c r="E6215" s="15"/>
      <c r="F6215" s="15"/>
      <c r="G6215" s="15"/>
      <c r="H6215" s="15"/>
      <c r="I6215" s="52" t="s">
        <v>16236</v>
      </c>
    </row>
    <row r="6216" spans="1:9" x14ac:dyDescent="0.25">
      <c r="A6216" s="16">
        <v>65018</v>
      </c>
      <c r="B6216" s="16" t="s">
        <v>6991</v>
      </c>
      <c r="C6216" s="16" t="s">
        <v>6918</v>
      </c>
      <c r="D6216" s="17" t="s">
        <v>141</v>
      </c>
      <c r="E6216" s="16"/>
      <c r="F6216" s="16" t="s">
        <v>2352</v>
      </c>
      <c r="G6216" s="18">
        <v>100</v>
      </c>
      <c r="H6216" s="16">
        <v>100</v>
      </c>
      <c r="I6216" s="42">
        <v>462.70737980999991</v>
      </c>
    </row>
    <row r="6217" spans="1:9" x14ac:dyDescent="0.25">
      <c r="A6217" s="16">
        <v>65019</v>
      </c>
      <c r="B6217" s="16" t="s">
        <v>6992</v>
      </c>
      <c r="C6217" s="16" t="s">
        <v>6918</v>
      </c>
      <c r="D6217" s="17" t="s">
        <v>141</v>
      </c>
      <c r="E6217" s="16"/>
      <c r="F6217" s="16" t="s">
        <v>2352</v>
      </c>
      <c r="G6217" s="18">
        <v>100</v>
      </c>
      <c r="H6217" s="16">
        <v>100</v>
      </c>
      <c r="I6217" s="42">
        <v>481.01746679999997</v>
      </c>
    </row>
    <row r="6218" spans="1:9" x14ac:dyDescent="0.25">
      <c r="A6218" s="16">
        <v>65020</v>
      </c>
      <c r="B6218" s="16" t="s">
        <v>6993</v>
      </c>
      <c r="C6218" s="16" t="s">
        <v>6918</v>
      </c>
      <c r="D6218" s="17" t="s">
        <v>141</v>
      </c>
      <c r="E6218" s="16"/>
      <c r="F6218" s="16" t="s">
        <v>2352</v>
      </c>
      <c r="G6218" s="18">
        <v>50</v>
      </c>
      <c r="H6218" s="16">
        <v>50</v>
      </c>
      <c r="I6218" s="42">
        <v>544.64955128999998</v>
      </c>
    </row>
    <row r="6219" spans="1:9" x14ac:dyDescent="0.25">
      <c r="A6219" s="16">
        <v>87676</v>
      </c>
      <c r="B6219" s="16" t="s">
        <v>6994</v>
      </c>
      <c r="C6219" s="16" t="s">
        <v>6918</v>
      </c>
      <c r="D6219" s="17" t="s">
        <v>141</v>
      </c>
      <c r="E6219" s="16"/>
      <c r="F6219" s="16" t="s">
        <v>2352</v>
      </c>
      <c r="G6219" s="18">
        <v>50</v>
      </c>
      <c r="H6219" s="16">
        <v>50</v>
      </c>
      <c r="I6219" s="42">
        <v>564.59123019000003</v>
      </c>
    </row>
    <row r="6220" spans="1:9" x14ac:dyDescent="0.25">
      <c r="A6220" s="16">
        <v>87677</v>
      </c>
      <c r="B6220" s="16" t="s">
        <v>6995</v>
      </c>
      <c r="C6220" s="16" t="s">
        <v>6918</v>
      </c>
      <c r="D6220" s="17" t="s">
        <v>141</v>
      </c>
      <c r="E6220" s="16"/>
      <c r="F6220" s="16" t="s">
        <v>2352</v>
      </c>
      <c r="G6220" s="18">
        <v>50</v>
      </c>
      <c r="H6220" s="16">
        <v>50</v>
      </c>
      <c r="I6220" s="42">
        <v>625.02056018999997</v>
      </c>
    </row>
    <row r="6221" spans="1:9" x14ac:dyDescent="0.25">
      <c r="A6221" s="16">
        <v>65021</v>
      </c>
      <c r="B6221" s="16" t="s">
        <v>6996</v>
      </c>
      <c r="C6221" s="16" t="s">
        <v>6918</v>
      </c>
      <c r="D6221" s="17" t="s">
        <v>141</v>
      </c>
      <c r="E6221" s="16"/>
      <c r="F6221" s="16" t="s">
        <v>2352</v>
      </c>
      <c r="G6221" s="18">
        <v>50</v>
      </c>
      <c r="H6221" s="16">
        <v>50</v>
      </c>
      <c r="I6221" s="42">
        <v>662.66803277999986</v>
      </c>
    </row>
    <row r="6222" spans="1:9" x14ac:dyDescent="0.25">
      <c r="A6222" s="16">
        <v>87679</v>
      </c>
      <c r="B6222" s="16" t="s">
        <v>6997</v>
      </c>
      <c r="C6222" s="16" t="s">
        <v>6918</v>
      </c>
      <c r="D6222" s="17" t="s">
        <v>141</v>
      </c>
      <c r="E6222" s="16"/>
      <c r="F6222" s="16" t="s">
        <v>2352</v>
      </c>
      <c r="G6222" s="18">
        <v>50</v>
      </c>
      <c r="H6222" s="16">
        <v>50</v>
      </c>
      <c r="I6222" s="42">
        <v>744.73106291999989</v>
      </c>
    </row>
    <row r="6223" spans="1:9" x14ac:dyDescent="0.25">
      <c r="A6223" s="16">
        <v>65022</v>
      </c>
      <c r="B6223" s="16" t="s">
        <v>6998</v>
      </c>
      <c r="C6223" s="16" t="s">
        <v>6918</v>
      </c>
      <c r="D6223" s="17" t="s">
        <v>141</v>
      </c>
      <c r="E6223" s="16"/>
      <c r="F6223" s="16" t="s">
        <v>2352</v>
      </c>
      <c r="G6223" s="18">
        <v>50</v>
      </c>
      <c r="H6223" s="16">
        <v>50</v>
      </c>
      <c r="I6223" s="42">
        <v>836.16063920999989</v>
      </c>
    </row>
    <row r="6224" spans="1:9" x14ac:dyDescent="0.25">
      <c r="A6224" s="16">
        <v>65023</v>
      </c>
      <c r="B6224" s="16" t="s">
        <v>6999</v>
      </c>
      <c r="C6224" s="16" t="s">
        <v>6918</v>
      </c>
      <c r="D6224" s="17" t="s">
        <v>141</v>
      </c>
      <c r="E6224" s="16"/>
      <c r="F6224" s="16" t="s">
        <v>2352</v>
      </c>
      <c r="G6224" s="18">
        <v>25</v>
      </c>
      <c r="H6224" s="16">
        <v>25</v>
      </c>
      <c r="I6224" s="42">
        <v>1352.7105520499999</v>
      </c>
    </row>
    <row r="6225" spans="1:9" x14ac:dyDescent="0.25">
      <c r="A6225" s="16">
        <v>65024</v>
      </c>
      <c r="B6225" s="16" t="s">
        <v>7000</v>
      </c>
      <c r="C6225" s="16" t="s">
        <v>6918</v>
      </c>
      <c r="D6225" s="17" t="s">
        <v>141</v>
      </c>
      <c r="E6225" s="16"/>
      <c r="F6225" s="16" t="s">
        <v>2352</v>
      </c>
      <c r="G6225" s="18">
        <v>25</v>
      </c>
      <c r="H6225" s="16">
        <v>25</v>
      </c>
      <c r="I6225" s="42">
        <v>1699.39361826</v>
      </c>
    </row>
    <row r="6226" spans="1:9" x14ac:dyDescent="0.25">
      <c r="A6226" s="16">
        <v>65025</v>
      </c>
      <c r="B6226" s="16" t="s">
        <v>7001</v>
      </c>
      <c r="C6226" s="16" t="s">
        <v>6918</v>
      </c>
      <c r="D6226" s="17" t="s">
        <v>141</v>
      </c>
      <c r="E6226" s="16"/>
      <c r="F6226" s="16" t="s">
        <v>2352</v>
      </c>
      <c r="G6226" s="18">
        <v>15</v>
      </c>
      <c r="H6226" s="16">
        <v>15</v>
      </c>
      <c r="I6226" s="42">
        <v>2205.0662517000001</v>
      </c>
    </row>
    <row r="6227" spans="1:9" x14ac:dyDescent="0.25">
      <c r="A6227" s="15" t="s">
        <v>6974</v>
      </c>
      <c r="B6227" s="15"/>
      <c r="C6227" s="15"/>
      <c r="D6227" s="15"/>
      <c r="E6227" s="15"/>
      <c r="F6227" s="15"/>
      <c r="G6227" s="15"/>
      <c r="H6227" s="15"/>
      <c r="I6227" s="52" t="s">
        <v>16236</v>
      </c>
    </row>
    <row r="6228" spans="1:9" x14ac:dyDescent="0.25">
      <c r="A6228" s="16">
        <v>88286</v>
      </c>
      <c r="B6228" s="16" t="s">
        <v>7002</v>
      </c>
      <c r="C6228" s="16" t="s">
        <v>6918</v>
      </c>
      <c r="D6228" s="17" t="s">
        <v>141</v>
      </c>
      <c r="E6228" s="16"/>
      <c r="F6228" s="16" t="s">
        <v>2352</v>
      </c>
      <c r="G6228" s="18">
        <v>100</v>
      </c>
      <c r="H6228" s="16">
        <v>100</v>
      </c>
      <c r="I6228" s="42">
        <v>410.43600936000007</v>
      </c>
    </row>
    <row r="6229" spans="1:9" x14ac:dyDescent="0.25">
      <c r="A6229" s="16">
        <v>88289</v>
      </c>
      <c r="B6229" s="16" t="s">
        <v>7003</v>
      </c>
      <c r="C6229" s="16" t="s">
        <v>6918</v>
      </c>
      <c r="D6229" s="17" t="s">
        <v>141</v>
      </c>
      <c r="E6229" s="16"/>
      <c r="F6229" s="16" t="s">
        <v>2352</v>
      </c>
      <c r="G6229" s="18">
        <v>100</v>
      </c>
      <c r="H6229" s="16">
        <v>100</v>
      </c>
      <c r="I6229" s="42">
        <v>427.59793907999995</v>
      </c>
    </row>
    <row r="6230" spans="1:9" x14ac:dyDescent="0.25">
      <c r="A6230" s="16">
        <v>88292</v>
      </c>
      <c r="B6230" s="16" t="s">
        <v>7004</v>
      </c>
      <c r="C6230" s="16" t="s">
        <v>6918</v>
      </c>
      <c r="D6230" s="17" t="s">
        <v>141</v>
      </c>
      <c r="E6230" s="16"/>
      <c r="F6230" s="16" t="s">
        <v>2352</v>
      </c>
      <c r="G6230" s="18">
        <v>50</v>
      </c>
      <c r="H6230" s="16">
        <v>50</v>
      </c>
      <c r="I6230" s="42">
        <v>485.61009588000002</v>
      </c>
    </row>
    <row r="6231" spans="1:9" x14ac:dyDescent="0.25">
      <c r="A6231" s="16">
        <v>88293</v>
      </c>
      <c r="B6231" s="16" t="s">
        <v>7005</v>
      </c>
      <c r="C6231" s="16" t="s">
        <v>6918</v>
      </c>
      <c r="D6231" s="17" t="s">
        <v>141</v>
      </c>
      <c r="E6231" s="16"/>
      <c r="F6231" s="16" t="s">
        <v>2352</v>
      </c>
      <c r="G6231" s="18">
        <v>50</v>
      </c>
      <c r="H6231" s="16">
        <v>50</v>
      </c>
      <c r="I6231" s="42">
        <v>504.16190019000004</v>
      </c>
    </row>
    <row r="6232" spans="1:9" x14ac:dyDescent="0.25">
      <c r="A6232" s="16">
        <v>88294</v>
      </c>
      <c r="B6232" s="16" t="s">
        <v>7006</v>
      </c>
      <c r="C6232" s="16" t="s">
        <v>6918</v>
      </c>
      <c r="D6232" s="17" t="s">
        <v>141</v>
      </c>
      <c r="E6232" s="16"/>
      <c r="F6232" s="16" t="s">
        <v>2352</v>
      </c>
      <c r="G6232" s="18">
        <v>50</v>
      </c>
      <c r="H6232" s="16">
        <v>50</v>
      </c>
      <c r="I6232" s="42">
        <v>559.75688378999996</v>
      </c>
    </row>
    <row r="6233" spans="1:9" x14ac:dyDescent="0.25">
      <c r="A6233" s="16">
        <v>88295</v>
      </c>
      <c r="B6233" s="16" t="s">
        <v>7007</v>
      </c>
      <c r="C6233" s="16" t="s">
        <v>6918</v>
      </c>
      <c r="D6233" s="17" t="s">
        <v>141</v>
      </c>
      <c r="E6233" s="16"/>
      <c r="F6233" s="16" t="s">
        <v>2352</v>
      </c>
      <c r="G6233" s="18">
        <v>50</v>
      </c>
      <c r="H6233" s="16">
        <v>50</v>
      </c>
      <c r="I6233" s="42">
        <v>594.86632451999992</v>
      </c>
    </row>
    <row r="6234" spans="1:9" x14ac:dyDescent="0.25">
      <c r="A6234" s="16">
        <v>88296</v>
      </c>
      <c r="B6234" s="16" t="s">
        <v>7008</v>
      </c>
      <c r="C6234" s="16" t="s">
        <v>6918</v>
      </c>
      <c r="D6234" s="17" t="s">
        <v>141</v>
      </c>
      <c r="E6234" s="16"/>
      <c r="F6234" s="16" t="s">
        <v>2352</v>
      </c>
      <c r="G6234" s="18">
        <v>50</v>
      </c>
      <c r="H6234" s="16">
        <v>50</v>
      </c>
      <c r="I6234" s="42">
        <v>668.83182443999988</v>
      </c>
    </row>
    <row r="6235" spans="1:9" x14ac:dyDescent="0.25">
      <c r="A6235" s="16">
        <v>88297</v>
      </c>
      <c r="B6235" s="16" t="s">
        <v>7009</v>
      </c>
      <c r="C6235" s="16" t="s">
        <v>6918</v>
      </c>
      <c r="D6235" s="17" t="s">
        <v>141</v>
      </c>
      <c r="E6235" s="16"/>
      <c r="F6235" s="16" t="s">
        <v>2352</v>
      </c>
      <c r="G6235" s="18">
        <v>50</v>
      </c>
      <c r="H6235" s="16">
        <v>50</v>
      </c>
      <c r="I6235" s="42">
        <v>750.41141994000009</v>
      </c>
    </row>
    <row r="6236" spans="1:9" x14ac:dyDescent="0.25">
      <c r="A6236" s="16">
        <v>88298</v>
      </c>
      <c r="B6236" s="16" t="s">
        <v>7010</v>
      </c>
      <c r="C6236" s="16" t="s">
        <v>6918</v>
      </c>
      <c r="D6236" s="17" t="s">
        <v>141</v>
      </c>
      <c r="E6236" s="16"/>
      <c r="F6236" s="16" t="s">
        <v>2352</v>
      </c>
      <c r="G6236" s="18">
        <v>25</v>
      </c>
      <c r="H6236" s="16">
        <v>25</v>
      </c>
      <c r="I6236" s="42">
        <v>1225.5068123999999</v>
      </c>
    </row>
    <row r="6237" spans="1:9" x14ac:dyDescent="0.25">
      <c r="A6237" s="16">
        <v>88299</v>
      </c>
      <c r="B6237" s="16" t="s">
        <v>7011</v>
      </c>
      <c r="C6237" s="16" t="s">
        <v>6918</v>
      </c>
      <c r="D6237" s="17" t="s">
        <v>141</v>
      </c>
      <c r="E6237" s="16"/>
      <c r="F6237" s="16" t="s">
        <v>2352</v>
      </c>
      <c r="G6237" s="18">
        <v>25</v>
      </c>
      <c r="H6237" s="16">
        <v>25</v>
      </c>
      <c r="I6237" s="42">
        <v>1541.0083443299998</v>
      </c>
    </row>
    <row r="6238" spans="1:9" x14ac:dyDescent="0.25">
      <c r="A6238" s="16">
        <v>88300</v>
      </c>
      <c r="B6238" s="16" t="s">
        <v>7012</v>
      </c>
      <c r="C6238" s="16" t="s">
        <v>6918</v>
      </c>
      <c r="D6238" s="17" t="s">
        <v>141</v>
      </c>
      <c r="E6238" s="16"/>
      <c r="F6238" s="16" t="s">
        <v>2352</v>
      </c>
      <c r="G6238" s="18">
        <v>15</v>
      </c>
      <c r="H6238" s="16">
        <v>15</v>
      </c>
      <c r="I6238" s="42">
        <v>2000.1503936700001</v>
      </c>
    </row>
    <row r="6239" spans="1:9" x14ac:dyDescent="0.25">
      <c r="A6239" s="16">
        <v>88301</v>
      </c>
      <c r="B6239" s="16" t="s">
        <v>7013</v>
      </c>
      <c r="C6239" s="16" t="s">
        <v>6918</v>
      </c>
      <c r="D6239" s="17" t="s">
        <v>141</v>
      </c>
      <c r="E6239" s="16"/>
      <c r="F6239" s="16" t="s">
        <v>2352</v>
      </c>
      <c r="G6239" s="18">
        <v>10</v>
      </c>
      <c r="H6239" s="16">
        <v>10</v>
      </c>
      <c r="I6239" s="42">
        <v>3556.0847825099995</v>
      </c>
    </row>
    <row r="6240" spans="1:9" x14ac:dyDescent="0.25">
      <c r="A6240" s="16">
        <v>88302</v>
      </c>
      <c r="B6240" s="16" t="s">
        <v>7014</v>
      </c>
      <c r="C6240" s="16" t="s">
        <v>6918</v>
      </c>
      <c r="D6240" s="17" t="s">
        <v>141</v>
      </c>
      <c r="E6240" s="16"/>
      <c r="F6240" s="16" t="s">
        <v>2352</v>
      </c>
      <c r="G6240" s="18">
        <v>10</v>
      </c>
      <c r="H6240" s="16">
        <v>10</v>
      </c>
      <c r="I6240" s="42">
        <v>5033.5214716800001</v>
      </c>
    </row>
    <row r="6241" spans="1:9" x14ac:dyDescent="0.25">
      <c r="A6241" s="16">
        <v>88303</v>
      </c>
      <c r="B6241" s="16" t="s">
        <v>7015</v>
      </c>
      <c r="C6241" s="16" t="s">
        <v>6918</v>
      </c>
      <c r="D6241" s="17" t="s">
        <v>141</v>
      </c>
      <c r="E6241" s="16"/>
      <c r="F6241" s="16" t="s">
        <v>2352</v>
      </c>
      <c r="G6241" s="18">
        <v>10</v>
      </c>
      <c r="H6241" s="16">
        <v>10</v>
      </c>
      <c r="I6241" s="42">
        <v>9869.9224689000002</v>
      </c>
    </row>
    <row r="6242" spans="1:9" x14ac:dyDescent="0.25">
      <c r="A6242" s="15" t="s">
        <v>6990</v>
      </c>
      <c r="B6242" s="15"/>
      <c r="C6242" s="15"/>
      <c r="D6242" s="15"/>
      <c r="E6242" s="15"/>
      <c r="F6242" s="15"/>
      <c r="G6242" s="15"/>
      <c r="H6242" s="15"/>
      <c r="I6242" s="52" t="s">
        <v>16236</v>
      </c>
    </row>
    <row r="6243" spans="1:9" x14ac:dyDescent="0.25">
      <c r="A6243" s="16">
        <v>88304</v>
      </c>
      <c r="B6243" s="16" t="s">
        <v>7016</v>
      </c>
      <c r="C6243" s="16" t="s">
        <v>6918</v>
      </c>
      <c r="D6243" s="17" t="s">
        <v>141</v>
      </c>
      <c r="E6243" s="16"/>
      <c r="F6243" s="16" t="s">
        <v>2352</v>
      </c>
      <c r="G6243" s="18">
        <v>100</v>
      </c>
      <c r="H6243" s="16">
        <v>100</v>
      </c>
      <c r="I6243" s="42">
        <v>543.62225267999997</v>
      </c>
    </row>
    <row r="6244" spans="1:9" x14ac:dyDescent="0.25">
      <c r="A6244" s="16">
        <v>88305</v>
      </c>
      <c r="B6244" s="16" t="s">
        <v>7017</v>
      </c>
      <c r="C6244" s="16" t="s">
        <v>6918</v>
      </c>
      <c r="D6244" s="17" t="s">
        <v>141</v>
      </c>
      <c r="E6244" s="16"/>
      <c r="F6244" s="16" t="s">
        <v>2352</v>
      </c>
      <c r="G6244" s="18">
        <v>100</v>
      </c>
      <c r="H6244" s="16">
        <v>100</v>
      </c>
      <c r="I6244" s="42">
        <v>565.31638214999998</v>
      </c>
    </row>
    <row r="6245" spans="1:9" x14ac:dyDescent="0.25">
      <c r="A6245" s="16">
        <v>88306</v>
      </c>
      <c r="B6245" s="16" t="s">
        <v>7018</v>
      </c>
      <c r="C6245" s="16" t="s">
        <v>6918</v>
      </c>
      <c r="D6245" s="17" t="s">
        <v>141</v>
      </c>
      <c r="E6245" s="16"/>
      <c r="F6245" s="16" t="s">
        <v>2352</v>
      </c>
      <c r="G6245" s="18">
        <v>50</v>
      </c>
      <c r="H6245" s="16">
        <v>50</v>
      </c>
      <c r="I6245" s="42">
        <v>641.57819660999996</v>
      </c>
    </row>
    <row r="6246" spans="1:9" x14ac:dyDescent="0.25">
      <c r="A6246" s="16">
        <v>88307</v>
      </c>
      <c r="B6246" s="16" t="s">
        <v>7019</v>
      </c>
      <c r="C6246" s="16" t="s">
        <v>6918</v>
      </c>
      <c r="D6246" s="17" t="s">
        <v>141</v>
      </c>
      <c r="E6246" s="16"/>
      <c r="F6246" s="16" t="s">
        <v>2352</v>
      </c>
      <c r="G6246" s="18">
        <v>50</v>
      </c>
      <c r="H6246" s="16">
        <v>50</v>
      </c>
      <c r="I6246" s="42">
        <v>665.38735263000001</v>
      </c>
    </row>
    <row r="6247" spans="1:9" x14ac:dyDescent="0.25">
      <c r="A6247" s="16">
        <v>88308</v>
      </c>
      <c r="B6247" s="16" t="s">
        <v>7020</v>
      </c>
      <c r="C6247" s="16" t="s">
        <v>6918</v>
      </c>
      <c r="D6247" s="17" t="s">
        <v>141</v>
      </c>
      <c r="E6247" s="16"/>
      <c r="F6247" s="16" t="s">
        <v>2352</v>
      </c>
      <c r="G6247" s="18">
        <v>50</v>
      </c>
      <c r="H6247" s="16">
        <v>50</v>
      </c>
      <c r="I6247" s="42">
        <v>735.30408743999988</v>
      </c>
    </row>
    <row r="6248" spans="1:9" x14ac:dyDescent="0.25">
      <c r="A6248" s="16">
        <v>88309</v>
      </c>
      <c r="B6248" s="16" t="s">
        <v>7021</v>
      </c>
      <c r="C6248" s="16" t="s">
        <v>6918</v>
      </c>
      <c r="D6248" s="17" t="s">
        <v>141</v>
      </c>
      <c r="E6248" s="16"/>
      <c r="F6248" s="16" t="s">
        <v>2352</v>
      </c>
      <c r="G6248" s="18">
        <v>50</v>
      </c>
      <c r="H6248" s="16">
        <v>50</v>
      </c>
      <c r="I6248" s="42">
        <v>779.41749833999995</v>
      </c>
    </row>
    <row r="6249" spans="1:9" x14ac:dyDescent="0.25">
      <c r="A6249" s="16">
        <v>88310</v>
      </c>
      <c r="B6249" s="16" t="s">
        <v>7022</v>
      </c>
      <c r="C6249" s="16" t="s">
        <v>6918</v>
      </c>
      <c r="D6249" s="17" t="s">
        <v>141</v>
      </c>
      <c r="E6249" s="16"/>
      <c r="F6249" s="16" t="s">
        <v>39</v>
      </c>
      <c r="G6249" s="18">
        <v>50</v>
      </c>
      <c r="H6249" s="16">
        <v>50</v>
      </c>
      <c r="I6249" s="42">
        <v>875.56056236999973</v>
      </c>
    </row>
    <row r="6250" spans="1:9" x14ac:dyDescent="0.25">
      <c r="A6250" s="16">
        <v>88311</v>
      </c>
      <c r="B6250" s="16" t="s">
        <v>7023</v>
      </c>
      <c r="C6250" s="16" t="s">
        <v>6918</v>
      </c>
      <c r="D6250" s="17" t="s">
        <v>141</v>
      </c>
      <c r="E6250" s="16"/>
      <c r="F6250" s="16" t="s">
        <v>2352</v>
      </c>
      <c r="G6250" s="18">
        <v>50</v>
      </c>
      <c r="H6250" s="16">
        <v>50</v>
      </c>
      <c r="I6250" s="42">
        <v>982.39961780999988</v>
      </c>
    </row>
    <row r="6251" spans="1:9" x14ac:dyDescent="0.25">
      <c r="A6251" s="16">
        <v>88312</v>
      </c>
      <c r="B6251" s="16" t="s">
        <v>7024</v>
      </c>
      <c r="C6251" s="16" t="s">
        <v>6918</v>
      </c>
      <c r="D6251" s="17" t="s">
        <v>141</v>
      </c>
      <c r="E6251" s="16"/>
      <c r="F6251" s="16" t="s">
        <v>2352</v>
      </c>
      <c r="G6251" s="18">
        <v>25</v>
      </c>
      <c r="H6251" s="16">
        <v>25</v>
      </c>
      <c r="I6251" s="42">
        <v>1589.2913790000002</v>
      </c>
    </row>
    <row r="6252" spans="1:9" x14ac:dyDescent="0.25">
      <c r="A6252" s="16">
        <v>88313</v>
      </c>
      <c r="B6252" s="16" t="s">
        <v>7025</v>
      </c>
      <c r="C6252" s="16" t="s">
        <v>6918</v>
      </c>
      <c r="D6252" s="17" t="s">
        <v>141</v>
      </c>
      <c r="E6252" s="16"/>
      <c r="F6252" s="16" t="s">
        <v>2352</v>
      </c>
      <c r="G6252" s="18">
        <v>25</v>
      </c>
      <c r="H6252" s="16">
        <v>25</v>
      </c>
      <c r="I6252" s="42">
        <v>1996.5850632000001</v>
      </c>
    </row>
    <row r="6253" spans="1:9" x14ac:dyDescent="0.25">
      <c r="A6253" s="16">
        <v>88314</v>
      </c>
      <c r="B6253" s="16" t="s">
        <v>7026</v>
      </c>
      <c r="C6253" s="16" t="s">
        <v>6918</v>
      </c>
      <c r="D6253" s="17" t="s">
        <v>141</v>
      </c>
      <c r="E6253" s="16"/>
      <c r="F6253" s="16" t="s">
        <v>2352</v>
      </c>
      <c r="G6253" s="18">
        <v>15</v>
      </c>
      <c r="H6253" s="16">
        <v>15</v>
      </c>
      <c r="I6253" s="42">
        <v>2594.1102782399994</v>
      </c>
    </row>
    <row r="6254" spans="1:9" x14ac:dyDescent="0.25">
      <c r="A6254" s="15" t="s">
        <v>7027</v>
      </c>
      <c r="B6254" s="15"/>
      <c r="C6254" s="15"/>
      <c r="D6254" s="15"/>
      <c r="E6254" s="15"/>
      <c r="F6254" s="15"/>
      <c r="G6254" s="15"/>
      <c r="H6254" s="15"/>
      <c r="I6254" s="52" t="s">
        <v>16236</v>
      </c>
    </row>
    <row r="6255" spans="1:9" x14ac:dyDescent="0.25">
      <c r="A6255" s="16">
        <v>88445</v>
      </c>
      <c r="B6255" s="16" t="s">
        <v>7028</v>
      </c>
      <c r="C6255" s="16" t="s">
        <v>6918</v>
      </c>
      <c r="D6255" s="17" t="s">
        <v>141</v>
      </c>
      <c r="E6255" s="16"/>
      <c r="F6255" s="16" t="s">
        <v>2352</v>
      </c>
      <c r="G6255" s="18">
        <v>100</v>
      </c>
      <c r="H6255" s="16">
        <v>100</v>
      </c>
      <c r="I6255" s="42">
        <v>453.15954567</v>
      </c>
    </row>
    <row r="6256" spans="1:9" x14ac:dyDescent="0.25">
      <c r="A6256" s="16">
        <v>88446</v>
      </c>
      <c r="B6256" s="16" t="s">
        <v>7029</v>
      </c>
      <c r="C6256" s="16" t="s">
        <v>6918</v>
      </c>
      <c r="D6256" s="17" t="s">
        <v>141</v>
      </c>
      <c r="E6256" s="16"/>
      <c r="F6256" s="16" t="s">
        <v>2352</v>
      </c>
      <c r="G6256" s="18">
        <v>100</v>
      </c>
      <c r="H6256" s="16">
        <v>100</v>
      </c>
      <c r="I6256" s="42">
        <v>473.10122457000006</v>
      </c>
    </row>
    <row r="6257" spans="1:9" x14ac:dyDescent="0.25">
      <c r="A6257" s="16">
        <v>88447</v>
      </c>
      <c r="B6257" s="16" t="s">
        <v>7030</v>
      </c>
      <c r="C6257" s="16" t="s">
        <v>6918</v>
      </c>
      <c r="D6257" s="17" t="s">
        <v>141</v>
      </c>
      <c r="E6257" s="16"/>
      <c r="F6257" s="16" t="s">
        <v>2352</v>
      </c>
      <c r="G6257" s="18">
        <v>50</v>
      </c>
      <c r="H6257" s="16">
        <v>50</v>
      </c>
      <c r="I6257" s="42">
        <v>547.79187645000002</v>
      </c>
    </row>
    <row r="6258" spans="1:9" x14ac:dyDescent="0.25">
      <c r="A6258" s="16">
        <v>88448</v>
      </c>
      <c r="B6258" s="16" t="s">
        <v>7031</v>
      </c>
      <c r="C6258" s="16" t="s">
        <v>6918</v>
      </c>
      <c r="D6258" s="17" t="s">
        <v>141</v>
      </c>
      <c r="E6258" s="16"/>
      <c r="F6258" s="16" t="s">
        <v>2352</v>
      </c>
      <c r="G6258" s="18">
        <v>50</v>
      </c>
      <c r="H6258" s="16">
        <v>50</v>
      </c>
      <c r="I6258" s="42">
        <v>566.70625674000007</v>
      </c>
    </row>
    <row r="6259" spans="1:9" x14ac:dyDescent="0.25">
      <c r="A6259" s="16">
        <v>88449</v>
      </c>
      <c r="B6259" s="16" t="s">
        <v>7032</v>
      </c>
      <c r="C6259" s="16" t="s">
        <v>6918</v>
      </c>
      <c r="D6259" s="17" t="s">
        <v>141</v>
      </c>
      <c r="E6259" s="16"/>
      <c r="F6259" s="16" t="s">
        <v>2352</v>
      </c>
      <c r="G6259" s="18">
        <v>50</v>
      </c>
      <c r="H6259" s="16">
        <v>50</v>
      </c>
      <c r="I6259" s="42">
        <v>625.08098951999989</v>
      </c>
    </row>
    <row r="6260" spans="1:9" x14ac:dyDescent="0.25">
      <c r="A6260" s="16">
        <v>88450</v>
      </c>
      <c r="B6260" s="16" t="s">
        <v>7033</v>
      </c>
      <c r="C6260" s="16" t="s">
        <v>6918</v>
      </c>
      <c r="D6260" s="17" t="s">
        <v>141</v>
      </c>
      <c r="E6260" s="16"/>
      <c r="F6260" s="16" t="s">
        <v>2352</v>
      </c>
      <c r="G6260" s="18">
        <v>50</v>
      </c>
      <c r="H6260" s="16">
        <v>50</v>
      </c>
      <c r="I6260" s="42">
        <v>660.19043024999996</v>
      </c>
    </row>
    <row r="6261" spans="1:9" x14ac:dyDescent="0.25">
      <c r="A6261" s="16">
        <v>88451</v>
      </c>
      <c r="B6261" s="16" t="s">
        <v>7034</v>
      </c>
      <c r="C6261" s="16" t="s">
        <v>6918</v>
      </c>
      <c r="D6261" s="17" t="s">
        <v>141</v>
      </c>
      <c r="E6261" s="16"/>
      <c r="F6261" s="16" t="s">
        <v>2352</v>
      </c>
      <c r="G6261" s="18">
        <v>50</v>
      </c>
      <c r="H6261" s="16">
        <v>50</v>
      </c>
      <c r="I6261" s="42">
        <v>740.62186847999999</v>
      </c>
    </row>
    <row r="6262" spans="1:9" x14ac:dyDescent="0.25">
      <c r="A6262" s="16">
        <v>88452</v>
      </c>
      <c r="B6262" s="16" t="s">
        <v>7035</v>
      </c>
      <c r="C6262" s="16" t="s">
        <v>6918</v>
      </c>
      <c r="D6262" s="17" t="s">
        <v>141</v>
      </c>
      <c r="E6262" s="16"/>
      <c r="F6262" s="16" t="s">
        <v>2352</v>
      </c>
      <c r="G6262" s="18">
        <v>50</v>
      </c>
      <c r="H6262" s="16">
        <v>50</v>
      </c>
      <c r="I6262" s="42">
        <v>828.96954893999998</v>
      </c>
    </row>
    <row r="6263" spans="1:9" x14ac:dyDescent="0.25">
      <c r="A6263" s="16">
        <v>88453</v>
      </c>
      <c r="B6263" s="16" t="s">
        <v>7036</v>
      </c>
      <c r="C6263" s="16" t="s">
        <v>6918</v>
      </c>
      <c r="D6263" s="17" t="s">
        <v>141</v>
      </c>
      <c r="E6263" s="16"/>
      <c r="F6263" s="16" t="s">
        <v>2352</v>
      </c>
      <c r="G6263" s="18">
        <v>25</v>
      </c>
      <c r="H6263" s="16">
        <v>25</v>
      </c>
      <c r="I6263" s="42">
        <v>1348.5409282799999</v>
      </c>
    </row>
    <row r="6264" spans="1:9" x14ac:dyDescent="0.25">
      <c r="A6264" s="16">
        <v>88454</v>
      </c>
      <c r="B6264" s="16" t="s">
        <v>7037</v>
      </c>
      <c r="C6264" s="16" t="s">
        <v>6918</v>
      </c>
      <c r="D6264" s="17" t="s">
        <v>141</v>
      </c>
      <c r="E6264" s="16"/>
      <c r="F6264" s="16" t="s">
        <v>2352</v>
      </c>
      <c r="G6264" s="18">
        <v>25</v>
      </c>
      <c r="H6264" s="16">
        <v>25</v>
      </c>
      <c r="I6264" s="42">
        <v>1697.8224556800001</v>
      </c>
    </row>
    <row r="6265" spans="1:9" x14ac:dyDescent="0.25">
      <c r="A6265" s="16">
        <v>88455</v>
      </c>
      <c r="B6265" s="16" t="s">
        <v>7038</v>
      </c>
      <c r="C6265" s="16" t="s">
        <v>6918</v>
      </c>
      <c r="D6265" s="17" t="s">
        <v>141</v>
      </c>
      <c r="E6265" s="16"/>
      <c r="F6265" s="16" t="s">
        <v>2352</v>
      </c>
      <c r="G6265" s="18">
        <v>15</v>
      </c>
      <c r="H6265" s="16">
        <v>15</v>
      </c>
      <c r="I6265" s="42">
        <v>2243.80145223</v>
      </c>
    </row>
    <row r="6266" spans="1:9" x14ac:dyDescent="0.25">
      <c r="A6266" s="16">
        <v>88456</v>
      </c>
      <c r="B6266" s="16" t="s">
        <v>7039</v>
      </c>
      <c r="C6266" s="16" t="s">
        <v>6918</v>
      </c>
      <c r="D6266" s="17" t="s">
        <v>141</v>
      </c>
      <c r="E6266" s="16"/>
      <c r="F6266" s="16" t="s">
        <v>2352</v>
      </c>
      <c r="G6266" s="18">
        <v>10</v>
      </c>
      <c r="H6266" s="16">
        <v>10</v>
      </c>
      <c r="I6266" s="42">
        <v>4044.1120515900002</v>
      </c>
    </row>
    <row r="6267" spans="1:9" x14ac:dyDescent="0.25">
      <c r="A6267" s="16">
        <v>88457</v>
      </c>
      <c r="B6267" s="16" t="s">
        <v>7040</v>
      </c>
      <c r="C6267" s="16" t="s">
        <v>6918</v>
      </c>
      <c r="D6267" s="17" t="s">
        <v>141</v>
      </c>
      <c r="E6267" s="16"/>
      <c r="F6267" s="16" t="s">
        <v>2352</v>
      </c>
      <c r="G6267" s="18">
        <v>10</v>
      </c>
      <c r="H6267" s="16">
        <v>10</v>
      </c>
      <c r="I6267" s="42">
        <v>5645.549725920001</v>
      </c>
    </row>
    <row r="6268" spans="1:9" x14ac:dyDescent="0.25">
      <c r="A6268" s="16">
        <v>88458</v>
      </c>
      <c r="B6268" s="16" t="s">
        <v>7041</v>
      </c>
      <c r="C6268" s="16" t="s">
        <v>6918</v>
      </c>
      <c r="D6268" s="17" t="s">
        <v>141</v>
      </c>
      <c r="E6268" s="16"/>
      <c r="F6268" s="16" t="s">
        <v>2352</v>
      </c>
      <c r="G6268" s="18">
        <v>10</v>
      </c>
      <c r="H6268" s="16">
        <v>10</v>
      </c>
      <c r="I6268" s="42">
        <v>11940.291744030001</v>
      </c>
    </row>
    <row r="6269" spans="1:9" x14ac:dyDescent="0.25">
      <c r="A6269" s="15" t="s">
        <v>7042</v>
      </c>
      <c r="B6269" s="15"/>
      <c r="C6269" s="15"/>
      <c r="D6269" s="15"/>
      <c r="E6269" s="15"/>
      <c r="F6269" s="15"/>
      <c r="G6269" s="15"/>
      <c r="H6269" s="15"/>
      <c r="I6269" s="52" t="s">
        <v>16236</v>
      </c>
    </row>
    <row r="6270" spans="1:9" x14ac:dyDescent="0.25">
      <c r="A6270" s="16">
        <v>88459</v>
      </c>
      <c r="B6270" s="16" t="s">
        <v>7043</v>
      </c>
      <c r="C6270" s="16" t="s">
        <v>6918</v>
      </c>
      <c r="D6270" s="17" t="s">
        <v>141</v>
      </c>
      <c r="E6270" s="16"/>
      <c r="F6270" s="16" t="s">
        <v>2352</v>
      </c>
      <c r="G6270" s="18">
        <v>100</v>
      </c>
      <c r="H6270" s="16">
        <v>100</v>
      </c>
      <c r="I6270" s="42">
        <v>598.49208432</v>
      </c>
    </row>
    <row r="6271" spans="1:9" x14ac:dyDescent="0.25">
      <c r="A6271" s="16">
        <v>88460</v>
      </c>
      <c r="B6271" s="16" t="s">
        <v>7044</v>
      </c>
      <c r="C6271" s="16" t="s">
        <v>6918</v>
      </c>
      <c r="D6271" s="17" t="s">
        <v>141</v>
      </c>
      <c r="E6271" s="16"/>
      <c r="F6271" s="16" t="s">
        <v>2352</v>
      </c>
      <c r="G6271" s="18">
        <v>100</v>
      </c>
      <c r="H6271" s="16">
        <v>100</v>
      </c>
      <c r="I6271" s="42">
        <v>623.99326157999997</v>
      </c>
    </row>
    <row r="6272" spans="1:9" x14ac:dyDescent="0.25">
      <c r="A6272" s="16">
        <v>88461</v>
      </c>
      <c r="B6272" s="16" t="s">
        <v>7045</v>
      </c>
      <c r="C6272" s="16" t="s">
        <v>6918</v>
      </c>
      <c r="D6272" s="17" t="s">
        <v>141</v>
      </c>
      <c r="E6272" s="16"/>
      <c r="F6272" s="16" t="s">
        <v>2352</v>
      </c>
      <c r="G6272" s="18">
        <v>50</v>
      </c>
      <c r="H6272" s="16">
        <v>50</v>
      </c>
      <c r="I6272" s="42">
        <v>721.6470588599999</v>
      </c>
    </row>
    <row r="6273" spans="1:9" x14ac:dyDescent="0.25">
      <c r="A6273" s="16">
        <v>88462</v>
      </c>
      <c r="B6273" s="16" t="s">
        <v>7046</v>
      </c>
      <c r="C6273" s="16" t="s">
        <v>6918</v>
      </c>
      <c r="D6273" s="17" t="s">
        <v>141</v>
      </c>
      <c r="E6273" s="16"/>
      <c r="F6273" s="16" t="s">
        <v>2352</v>
      </c>
      <c r="G6273" s="18">
        <v>50</v>
      </c>
      <c r="H6273" s="16">
        <v>50</v>
      </c>
      <c r="I6273" s="42">
        <v>739.77585785999997</v>
      </c>
    </row>
    <row r="6274" spans="1:9" x14ac:dyDescent="0.25">
      <c r="A6274" s="16">
        <v>88463</v>
      </c>
      <c r="B6274" s="16" t="s">
        <v>7047</v>
      </c>
      <c r="C6274" s="16" t="s">
        <v>6918</v>
      </c>
      <c r="D6274" s="17" t="s">
        <v>141</v>
      </c>
      <c r="E6274" s="16"/>
      <c r="F6274" s="16" t="s">
        <v>2352</v>
      </c>
      <c r="G6274" s="18">
        <v>50</v>
      </c>
      <c r="H6274" s="16">
        <v>50</v>
      </c>
      <c r="I6274" s="42">
        <v>819.60300278999989</v>
      </c>
    </row>
    <row r="6275" spans="1:9" x14ac:dyDescent="0.25">
      <c r="A6275" s="16">
        <v>88464</v>
      </c>
      <c r="B6275" s="16" t="s">
        <v>7048</v>
      </c>
      <c r="C6275" s="16" t="s">
        <v>6918</v>
      </c>
      <c r="D6275" s="17" t="s">
        <v>141</v>
      </c>
      <c r="E6275" s="16"/>
      <c r="F6275" s="16" t="s">
        <v>2352</v>
      </c>
      <c r="G6275" s="18">
        <v>50</v>
      </c>
      <c r="H6275" s="16">
        <v>50</v>
      </c>
      <c r="I6275" s="42">
        <v>863.47469636999995</v>
      </c>
    </row>
    <row r="6276" spans="1:9" x14ac:dyDescent="0.25">
      <c r="A6276" s="16">
        <v>88465</v>
      </c>
      <c r="B6276" s="16" t="s">
        <v>7049</v>
      </c>
      <c r="C6276" s="16" t="s">
        <v>6918</v>
      </c>
      <c r="D6276" s="17" t="s">
        <v>141</v>
      </c>
      <c r="E6276" s="16"/>
      <c r="F6276" s="16" t="s">
        <v>2352</v>
      </c>
      <c r="G6276" s="18">
        <v>50</v>
      </c>
      <c r="H6276" s="16">
        <v>50</v>
      </c>
      <c r="I6276" s="42">
        <v>968.07786659999977</v>
      </c>
    </row>
    <row r="6277" spans="1:9" x14ac:dyDescent="0.25">
      <c r="A6277" s="16">
        <v>88466</v>
      </c>
      <c r="B6277" s="16" t="s">
        <v>7050</v>
      </c>
      <c r="C6277" s="16" t="s">
        <v>6918</v>
      </c>
      <c r="D6277" s="17" t="s">
        <v>141</v>
      </c>
      <c r="E6277" s="16"/>
      <c r="F6277" s="16" t="s">
        <v>2352</v>
      </c>
      <c r="G6277" s="18">
        <v>50</v>
      </c>
      <c r="H6277" s="16">
        <v>50</v>
      </c>
      <c r="I6277" s="42">
        <v>1083.5583162299999</v>
      </c>
    </row>
    <row r="6278" spans="1:9" x14ac:dyDescent="0.25">
      <c r="A6278" s="16">
        <v>88467</v>
      </c>
      <c r="B6278" s="16" t="s">
        <v>7051</v>
      </c>
      <c r="C6278" s="16" t="s">
        <v>6918</v>
      </c>
      <c r="D6278" s="17" t="s">
        <v>141</v>
      </c>
      <c r="E6278" s="16"/>
      <c r="F6278" s="16" t="s">
        <v>2352</v>
      </c>
      <c r="G6278" s="18">
        <v>25</v>
      </c>
      <c r="H6278" s="16">
        <v>25</v>
      </c>
      <c r="I6278" s="42">
        <v>1748.3413755599997</v>
      </c>
    </row>
    <row r="6279" spans="1:9" x14ac:dyDescent="0.25">
      <c r="A6279" s="16">
        <v>88468</v>
      </c>
      <c r="B6279" s="16" t="s">
        <v>7052</v>
      </c>
      <c r="C6279" s="16" t="s">
        <v>6918</v>
      </c>
      <c r="D6279" s="17" t="s">
        <v>141</v>
      </c>
      <c r="E6279" s="16"/>
      <c r="F6279" s="16" t="s">
        <v>2352</v>
      </c>
      <c r="G6279" s="18">
        <v>25</v>
      </c>
      <c r="H6279" s="16">
        <v>25</v>
      </c>
      <c r="I6279" s="42">
        <v>2199.14417736</v>
      </c>
    </row>
    <row r="6280" spans="1:9" x14ac:dyDescent="0.25">
      <c r="A6280" s="16">
        <v>88469</v>
      </c>
      <c r="B6280" s="16" t="s">
        <v>7053</v>
      </c>
      <c r="C6280" s="16" t="s">
        <v>6918</v>
      </c>
      <c r="D6280" s="17" t="s">
        <v>141</v>
      </c>
      <c r="E6280" s="16"/>
      <c r="F6280" s="16" t="s">
        <v>2352</v>
      </c>
      <c r="G6280" s="18">
        <v>15</v>
      </c>
      <c r="H6280" s="16">
        <v>15</v>
      </c>
      <c r="I6280" s="42">
        <v>2910.1556741399995</v>
      </c>
    </row>
    <row r="6281" spans="1:9" x14ac:dyDescent="0.25">
      <c r="A6281" s="15" t="s">
        <v>7054</v>
      </c>
      <c r="B6281" s="15"/>
      <c r="C6281" s="15"/>
      <c r="D6281" s="15"/>
      <c r="E6281" s="15"/>
      <c r="F6281" s="15"/>
      <c r="G6281" s="15"/>
      <c r="H6281" s="15"/>
      <c r="I6281" s="52" t="s">
        <v>16236</v>
      </c>
    </row>
    <row r="6282" spans="1:9" x14ac:dyDescent="0.25">
      <c r="A6282" s="16">
        <v>88471</v>
      </c>
      <c r="B6282" s="16" t="s">
        <v>7055</v>
      </c>
      <c r="C6282" s="16" t="s">
        <v>6918</v>
      </c>
      <c r="D6282" s="17" t="s">
        <v>141</v>
      </c>
      <c r="E6282" s="16"/>
      <c r="F6282" s="16" t="s">
        <v>2352</v>
      </c>
      <c r="G6282" s="18">
        <v>100</v>
      </c>
      <c r="H6282" s="16">
        <v>100</v>
      </c>
      <c r="I6282" s="42">
        <v>457.75217474999999</v>
      </c>
    </row>
    <row r="6283" spans="1:9" x14ac:dyDescent="0.25">
      <c r="A6283" s="16">
        <v>88472</v>
      </c>
      <c r="B6283" s="16" t="s">
        <v>7056</v>
      </c>
      <c r="C6283" s="16" t="s">
        <v>6918</v>
      </c>
      <c r="D6283" s="17" t="s">
        <v>141</v>
      </c>
      <c r="E6283" s="16"/>
      <c r="F6283" s="16" t="s">
        <v>2352</v>
      </c>
      <c r="G6283" s="18">
        <v>100</v>
      </c>
      <c r="H6283" s="16">
        <v>100</v>
      </c>
      <c r="I6283" s="42">
        <v>478.41900561000006</v>
      </c>
    </row>
    <row r="6284" spans="1:9" x14ac:dyDescent="0.25">
      <c r="A6284" s="16">
        <v>88473</v>
      </c>
      <c r="B6284" s="16" t="s">
        <v>7057</v>
      </c>
      <c r="C6284" s="16" t="s">
        <v>6918</v>
      </c>
      <c r="D6284" s="17" t="s">
        <v>141</v>
      </c>
      <c r="E6284" s="16"/>
      <c r="F6284" s="16" t="s">
        <v>2352</v>
      </c>
      <c r="G6284" s="18">
        <v>50</v>
      </c>
      <c r="H6284" s="16">
        <v>50</v>
      </c>
      <c r="I6284" s="42">
        <v>554.80167872999994</v>
      </c>
    </row>
    <row r="6285" spans="1:9" x14ac:dyDescent="0.25">
      <c r="A6285" s="16">
        <v>88474</v>
      </c>
      <c r="B6285" s="16" t="s">
        <v>7058</v>
      </c>
      <c r="C6285" s="16" t="s">
        <v>6918</v>
      </c>
      <c r="D6285" s="17" t="s">
        <v>141</v>
      </c>
      <c r="E6285" s="16"/>
      <c r="F6285" s="16" t="s">
        <v>2352</v>
      </c>
      <c r="G6285" s="18">
        <v>50</v>
      </c>
      <c r="H6285" s="16">
        <v>50</v>
      </c>
      <c r="I6285" s="42">
        <v>569.72772323999993</v>
      </c>
    </row>
    <row r="6286" spans="1:9" x14ac:dyDescent="0.25">
      <c r="A6286" s="16">
        <v>88475</v>
      </c>
      <c r="B6286" s="16" t="s">
        <v>7059</v>
      </c>
      <c r="C6286" s="16" t="s">
        <v>6918</v>
      </c>
      <c r="D6286" s="17" t="s">
        <v>141</v>
      </c>
      <c r="E6286" s="16"/>
      <c r="F6286" s="16" t="s">
        <v>2352</v>
      </c>
      <c r="G6286" s="18">
        <v>50</v>
      </c>
      <c r="H6286" s="16">
        <v>50</v>
      </c>
      <c r="I6286" s="42">
        <v>632.75551442999983</v>
      </c>
    </row>
    <row r="6287" spans="1:9" x14ac:dyDescent="0.25">
      <c r="A6287" s="16">
        <v>88476</v>
      </c>
      <c r="B6287" s="16" t="s">
        <v>7060</v>
      </c>
      <c r="C6287" s="16" t="s">
        <v>6918</v>
      </c>
      <c r="D6287" s="17" t="s">
        <v>141</v>
      </c>
      <c r="E6287" s="16"/>
      <c r="F6287" s="16" t="s">
        <v>2352</v>
      </c>
      <c r="G6287" s="18">
        <v>50</v>
      </c>
      <c r="H6287" s="16">
        <v>50</v>
      </c>
      <c r="I6287" s="42">
        <v>670.88642165999988</v>
      </c>
    </row>
    <row r="6288" spans="1:9" x14ac:dyDescent="0.25">
      <c r="A6288" s="16">
        <v>88477</v>
      </c>
      <c r="B6288" s="16" t="s">
        <v>7061</v>
      </c>
      <c r="C6288" s="16" t="s">
        <v>6918</v>
      </c>
      <c r="D6288" s="17" t="s">
        <v>141</v>
      </c>
      <c r="E6288" s="16"/>
      <c r="F6288" s="16" t="s">
        <v>2352</v>
      </c>
      <c r="G6288" s="18">
        <v>50</v>
      </c>
      <c r="H6288" s="16">
        <v>50</v>
      </c>
      <c r="I6288" s="42">
        <v>750.10927328999981</v>
      </c>
    </row>
    <row r="6289" spans="1:9" x14ac:dyDescent="0.25">
      <c r="A6289" s="16">
        <v>88478</v>
      </c>
      <c r="B6289" s="16" t="s">
        <v>7062</v>
      </c>
      <c r="C6289" s="16" t="s">
        <v>6918</v>
      </c>
      <c r="D6289" s="17" t="s">
        <v>141</v>
      </c>
      <c r="E6289" s="16"/>
      <c r="F6289" s="16" t="s">
        <v>2352</v>
      </c>
      <c r="G6289" s="18">
        <v>50</v>
      </c>
      <c r="H6289" s="16">
        <v>50</v>
      </c>
      <c r="I6289" s="42">
        <v>850.60324907999996</v>
      </c>
    </row>
    <row r="6290" spans="1:9" x14ac:dyDescent="0.25">
      <c r="A6290" s="16">
        <v>88479</v>
      </c>
      <c r="B6290" s="16" t="s">
        <v>7063</v>
      </c>
      <c r="C6290" s="16" t="s">
        <v>6918</v>
      </c>
      <c r="D6290" s="17" t="s">
        <v>141</v>
      </c>
      <c r="E6290" s="16"/>
      <c r="F6290" s="16" t="s">
        <v>2352</v>
      </c>
      <c r="G6290" s="18">
        <v>25</v>
      </c>
      <c r="H6290" s="16">
        <v>25</v>
      </c>
      <c r="I6290" s="42">
        <v>1367.21359125</v>
      </c>
    </row>
    <row r="6291" spans="1:9" x14ac:dyDescent="0.25">
      <c r="A6291" s="16">
        <v>88480</v>
      </c>
      <c r="B6291" s="16" t="s">
        <v>7064</v>
      </c>
      <c r="C6291" s="16" t="s">
        <v>6918</v>
      </c>
      <c r="D6291" s="17" t="s">
        <v>141</v>
      </c>
      <c r="E6291" s="16"/>
      <c r="F6291" s="16" t="s">
        <v>2352</v>
      </c>
      <c r="G6291" s="18">
        <v>25</v>
      </c>
      <c r="H6291" s="16">
        <v>25</v>
      </c>
      <c r="I6291" s="42">
        <v>1748.0392289099996</v>
      </c>
    </row>
    <row r="6292" spans="1:9" x14ac:dyDescent="0.25">
      <c r="A6292" s="16">
        <v>88481</v>
      </c>
      <c r="B6292" s="16" t="s">
        <v>7065</v>
      </c>
      <c r="C6292" s="16" t="s">
        <v>6918</v>
      </c>
      <c r="D6292" s="17" t="s">
        <v>141</v>
      </c>
      <c r="E6292" s="16"/>
      <c r="F6292" s="16" t="s">
        <v>2352</v>
      </c>
      <c r="G6292" s="18">
        <v>15</v>
      </c>
      <c r="H6292" s="16">
        <v>15</v>
      </c>
      <c r="I6292" s="42">
        <v>2282.0532181199997</v>
      </c>
    </row>
    <row r="6293" spans="1:9" x14ac:dyDescent="0.25">
      <c r="A6293" s="16">
        <v>88482</v>
      </c>
      <c r="B6293" s="16" t="s">
        <v>7066</v>
      </c>
      <c r="C6293" s="16" t="s">
        <v>6918</v>
      </c>
      <c r="D6293" s="17" t="s">
        <v>141</v>
      </c>
      <c r="E6293" s="16"/>
      <c r="F6293" s="16" t="s">
        <v>2352</v>
      </c>
      <c r="G6293" s="18">
        <v>10</v>
      </c>
      <c r="H6293" s="16">
        <v>10</v>
      </c>
      <c r="I6293" s="42">
        <v>4155.1207308000003</v>
      </c>
    </row>
    <row r="6294" spans="1:9" x14ac:dyDescent="0.25">
      <c r="A6294" s="16">
        <v>88483</v>
      </c>
      <c r="B6294" s="16" t="s">
        <v>7067</v>
      </c>
      <c r="C6294" s="16" t="s">
        <v>6918</v>
      </c>
      <c r="D6294" s="17" t="s">
        <v>141</v>
      </c>
      <c r="E6294" s="16"/>
      <c r="F6294" s="16" t="s">
        <v>2352</v>
      </c>
      <c r="G6294" s="18">
        <v>10</v>
      </c>
      <c r="H6294" s="16">
        <v>10</v>
      </c>
      <c r="I6294" s="42">
        <v>5753.35565064</v>
      </c>
    </row>
    <row r="6295" spans="1:9" x14ac:dyDescent="0.25">
      <c r="A6295" s="16">
        <v>88484</v>
      </c>
      <c r="B6295" s="16" t="s">
        <v>7068</v>
      </c>
      <c r="C6295" s="16" t="s">
        <v>6918</v>
      </c>
      <c r="D6295" s="17" t="s">
        <v>141</v>
      </c>
      <c r="E6295" s="16"/>
      <c r="F6295" s="16" t="s">
        <v>2352</v>
      </c>
      <c r="G6295" s="18">
        <v>10</v>
      </c>
      <c r="H6295" s="16">
        <v>10</v>
      </c>
      <c r="I6295" s="42">
        <v>11901.193967519997</v>
      </c>
    </row>
    <row r="6296" spans="1:9" x14ac:dyDescent="0.25">
      <c r="A6296" s="15" t="s">
        <v>7069</v>
      </c>
      <c r="B6296" s="15"/>
      <c r="C6296" s="15"/>
      <c r="D6296" s="15"/>
      <c r="E6296" s="15"/>
      <c r="F6296" s="15"/>
      <c r="G6296" s="15"/>
      <c r="H6296" s="15"/>
      <c r="I6296" s="52" t="s">
        <v>16236</v>
      </c>
    </row>
    <row r="6297" spans="1:9" x14ac:dyDescent="0.25">
      <c r="A6297" s="16">
        <v>88485</v>
      </c>
      <c r="B6297" s="16" t="s">
        <v>7070</v>
      </c>
      <c r="C6297" s="16" t="s">
        <v>6918</v>
      </c>
      <c r="D6297" s="17" t="s">
        <v>141</v>
      </c>
      <c r="E6297" s="16"/>
      <c r="F6297" s="16" t="s">
        <v>2352</v>
      </c>
      <c r="G6297" s="18">
        <v>100</v>
      </c>
      <c r="H6297" s="16">
        <v>100</v>
      </c>
      <c r="I6297" s="42">
        <v>597.16263905999995</v>
      </c>
    </row>
    <row r="6298" spans="1:9" x14ac:dyDescent="0.25">
      <c r="A6298" s="16">
        <v>88486</v>
      </c>
      <c r="B6298" s="16" t="s">
        <v>7071</v>
      </c>
      <c r="C6298" s="16" t="s">
        <v>6918</v>
      </c>
      <c r="D6298" s="17" t="s">
        <v>141</v>
      </c>
      <c r="E6298" s="16"/>
      <c r="F6298" s="16" t="s">
        <v>2352</v>
      </c>
      <c r="G6298" s="18">
        <v>100</v>
      </c>
      <c r="H6298" s="16">
        <v>100</v>
      </c>
      <c r="I6298" s="42">
        <v>623.20768028999987</v>
      </c>
    </row>
    <row r="6299" spans="1:9" x14ac:dyDescent="0.25">
      <c r="A6299" s="16">
        <v>88487</v>
      </c>
      <c r="B6299" s="16" t="s">
        <v>7072</v>
      </c>
      <c r="C6299" s="16" t="s">
        <v>6918</v>
      </c>
      <c r="D6299" s="17" t="s">
        <v>141</v>
      </c>
      <c r="E6299" s="16"/>
      <c r="F6299" s="16" t="s">
        <v>2352</v>
      </c>
      <c r="G6299" s="18">
        <v>50</v>
      </c>
      <c r="H6299" s="16">
        <v>50</v>
      </c>
      <c r="I6299" s="42">
        <v>723.21822143999987</v>
      </c>
    </row>
    <row r="6300" spans="1:9" x14ac:dyDescent="0.25">
      <c r="A6300" s="16">
        <v>88488</v>
      </c>
      <c r="B6300" s="16" t="s">
        <v>7073</v>
      </c>
      <c r="C6300" s="16" t="s">
        <v>6918</v>
      </c>
      <c r="D6300" s="17" t="s">
        <v>141</v>
      </c>
      <c r="E6300" s="16"/>
      <c r="F6300" s="16" t="s">
        <v>2352</v>
      </c>
      <c r="G6300" s="18">
        <v>50</v>
      </c>
      <c r="H6300" s="16">
        <v>50</v>
      </c>
      <c r="I6300" s="42">
        <v>747.69210008999994</v>
      </c>
    </row>
    <row r="6301" spans="1:9" x14ac:dyDescent="0.25">
      <c r="A6301" s="16">
        <v>88489</v>
      </c>
      <c r="B6301" s="16" t="s">
        <v>7074</v>
      </c>
      <c r="C6301" s="16" t="s">
        <v>6918</v>
      </c>
      <c r="D6301" s="17" t="s">
        <v>141</v>
      </c>
      <c r="E6301" s="16"/>
      <c r="F6301" s="16" t="s">
        <v>2352</v>
      </c>
      <c r="G6301" s="18">
        <v>50</v>
      </c>
      <c r="H6301" s="16">
        <v>50</v>
      </c>
      <c r="I6301" s="42">
        <v>822.08060531999979</v>
      </c>
    </row>
    <row r="6302" spans="1:9" x14ac:dyDescent="0.25">
      <c r="A6302" s="16">
        <v>88490</v>
      </c>
      <c r="B6302" s="16" t="s">
        <v>7075</v>
      </c>
      <c r="C6302" s="16" t="s">
        <v>6918</v>
      </c>
      <c r="D6302" s="17" t="s">
        <v>141</v>
      </c>
      <c r="E6302" s="16"/>
      <c r="F6302" s="16" t="s">
        <v>2352</v>
      </c>
      <c r="G6302" s="18">
        <v>50</v>
      </c>
      <c r="H6302" s="16">
        <v>50</v>
      </c>
      <c r="I6302" s="42">
        <v>869.75934668999992</v>
      </c>
    </row>
    <row r="6303" spans="1:9" x14ac:dyDescent="0.25">
      <c r="A6303" s="16">
        <v>88491</v>
      </c>
      <c r="B6303" s="16" t="s">
        <v>7076</v>
      </c>
      <c r="C6303" s="16" t="s">
        <v>6918</v>
      </c>
      <c r="D6303" s="17" t="s">
        <v>141</v>
      </c>
      <c r="E6303" s="16"/>
      <c r="F6303" s="16" t="s">
        <v>2352</v>
      </c>
      <c r="G6303" s="18">
        <v>50</v>
      </c>
      <c r="H6303" s="16">
        <v>50</v>
      </c>
      <c r="I6303" s="42">
        <v>972.48920769000006</v>
      </c>
    </row>
    <row r="6304" spans="1:9" x14ac:dyDescent="0.25">
      <c r="A6304" s="16">
        <v>88492</v>
      </c>
      <c r="B6304" s="16" t="s">
        <v>7077</v>
      </c>
      <c r="C6304" s="16" t="s">
        <v>6918</v>
      </c>
      <c r="D6304" s="17" t="s">
        <v>141</v>
      </c>
      <c r="E6304" s="16"/>
      <c r="F6304" s="16" t="s">
        <v>2352</v>
      </c>
      <c r="G6304" s="18">
        <v>50</v>
      </c>
      <c r="H6304" s="16">
        <v>50</v>
      </c>
      <c r="I6304" s="42">
        <v>1104.0438591</v>
      </c>
    </row>
    <row r="6305" spans="1:9" x14ac:dyDescent="0.25">
      <c r="A6305" s="16">
        <v>88493</v>
      </c>
      <c r="B6305" s="16" t="s">
        <v>7078</v>
      </c>
      <c r="C6305" s="16" t="s">
        <v>6918</v>
      </c>
      <c r="D6305" s="17" t="s">
        <v>141</v>
      </c>
      <c r="E6305" s="16"/>
      <c r="F6305" s="16" t="s">
        <v>2352</v>
      </c>
      <c r="G6305" s="18">
        <v>25</v>
      </c>
      <c r="H6305" s="16">
        <v>25</v>
      </c>
      <c r="I6305" s="42">
        <v>1765.0198706399999</v>
      </c>
    </row>
    <row r="6306" spans="1:9" x14ac:dyDescent="0.25">
      <c r="A6306" s="16">
        <v>88494</v>
      </c>
      <c r="B6306" s="16" t="s">
        <v>7079</v>
      </c>
      <c r="C6306" s="16" t="s">
        <v>6918</v>
      </c>
      <c r="D6306" s="17" t="s">
        <v>141</v>
      </c>
      <c r="E6306" s="16"/>
      <c r="F6306" s="16" t="s">
        <v>2352</v>
      </c>
      <c r="G6306" s="18">
        <v>25</v>
      </c>
      <c r="H6306" s="16">
        <v>25</v>
      </c>
      <c r="I6306" s="42">
        <v>2256.4916115300002</v>
      </c>
    </row>
    <row r="6307" spans="1:9" x14ac:dyDescent="0.25">
      <c r="A6307" s="16">
        <v>88495</v>
      </c>
      <c r="B6307" s="16" t="s">
        <v>7080</v>
      </c>
      <c r="C6307" s="16" t="s">
        <v>6918</v>
      </c>
      <c r="D6307" s="17" t="s">
        <v>141</v>
      </c>
      <c r="E6307" s="16"/>
      <c r="F6307" s="16" t="s">
        <v>2352</v>
      </c>
      <c r="G6307" s="18">
        <v>15</v>
      </c>
      <c r="H6307" s="16">
        <v>15</v>
      </c>
      <c r="I6307" s="42">
        <v>2951.9123411699998</v>
      </c>
    </row>
    <row r="6308" spans="1:9" x14ac:dyDescent="0.25">
      <c r="A6308" s="15" t="s">
        <v>7081</v>
      </c>
      <c r="B6308" s="15"/>
      <c r="C6308" s="15"/>
      <c r="D6308" s="15"/>
      <c r="E6308" s="15"/>
      <c r="F6308" s="15"/>
      <c r="G6308" s="15"/>
      <c r="H6308" s="15"/>
      <c r="I6308" s="52" t="s">
        <v>16236</v>
      </c>
    </row>
    <row r="6309" spans="1:9" x14ac:dyDescent="0.25">
      <c r="A6309" s="16">
        <v>83588</v>
      </c>
      <c r="B6309" s="16" t="s">
        <v>7082</v>
      </c>
      <c r="C6309" s="16" t="s">
        <v>6918</v>
      </c>
      <c r="D6309" s="17" t="s">
        <v>141</v>
      </c>
      <c r="E6309" s="16"/>
      <c r="F6309" s="16" t="s">
        <v>2352</v>
      </c>
      <c r="G6309" s="18">
        <v>50</v>
      </c>
      <c r="H6309" s="16">
        <v>50</v>
      </c>
      <c r="I6309" s="42">
        <v>2595.5001528299995</v>
      </c>
    </row>
    <row r="6310" spans="1:9" x14ac:dyDescent="0.25">
      <c r="A6310" s="16">
        <v>83589</v>
      </c>
      <c r="B6310" s="16" t="s">
        <v>7083</v>
      </c>
      <c r="C6310" s="16" t="s">
        <v>6918</v>
      </c>
      <c r="D6310" s="17" t="s">
        <v>141</v>
      </c>
      <c r="E6310" s="16"/>
      <c r="F6310" s="16" t="s">
        <v>2352</v>
      </c>
      <c r="G6310" s="18">
        <v>50</v>
      </c>
      <c r="H6310" s="16">
        <v>50</v>
      </c>
      <c r="I6310" s="42">
        <v>3848.7440276999996</v>
      </c>
    </row>
    <row r="6311" spans="1:9" x14ac:dyDescent="0.25">
      <c r="A6311" s="16">
        <v>83590</v>
      </c>
      <c r="B6311" s="16" t="s">
        <v>7084</v>
      </c>
      <c r="C6311" s="16" t="s">
        <v>6918</v>
      </c>
      <c r="D6311" s="17" t="s">
        <v>141</v>
      </c>
      <c r="E6311" s="16"/>
      <c r="F6311" s="16" t="s">
        <v>2352</v>
      </c>
      <c r="G6311" s="18">
        <v>50</v>
      </c>
      <c r="H6311" s="16">
        <v>50</v>
      </c>
      <c r="I6311" s="42">
        <v>5251.4900649899992</v>
      </c>
    </row>
    <row r="6312" spans="1:9" x14ac:dyDescent="0.25">
      <c r="A6312" s="16">
        <v>83591</v>
      </c>
      <c r="B6312" s="16" t="s">
        <v>7085</v>
      </c>
      <c r="C6312" s="16" t="s">
        <v>6918</v>
      </c>
      <c r="D6312" s="17" t="s">
        <v>141</v>
      </c>
      <c r="E6312" s="16"/>
      <c r="F6312" s="16" t="s">
        <v>2352</v>
      </c>
      <c r="G6312" s="18">
        <v>25</v>
      </c>
      <c r="H6312" s="16">
        <v>25</v>
      </c>
      <c r="I6312" s="42">
        <v>10987.2607806</v>
      </c>
    </row>
    <row r="6313" spans="1:9" x14ac:dyDescent="0.25">
      <c r="A6313" s="16">
        <v>83593</v>
      </c>
      <c r="B6313" s="16" t="s">
        <v>7086</v>
      </c>
      <c r="C6313" s="16" t="s">
        <v>6918</v>
      </c>
      <c r="D6313" s="17" t="s">
        <v>141</v>
      </c>
      <c r="E6313" s="16"/>
      <c r="F6313" s="16" t="s">
        <v>2352</v>
      </c>
      <c r="G6313" s="18">
        <v>15</v>
      </c>
      <c r="H6313" s="16">
        <v>15</v>
      </c>
      <c r="I6313" s="42">
        <v>22094.594639909992</v>
      </c>
    </row>
    <row r="6314" spans="1:9" x14ac:dyDescent="0.25">
      <c r="A6314" s="15" t="s">
        <v>7087</v>
      </c>
      <c r="B6314" s="15"/>
      <c r="C6314" s="15"/>
      <c r="D6314" s="15"/>
      <c r="E6314" s="15"/>
      <c r="F6314" s="15"/>
      <c r="G6314" s="15"/>
      <c r="H6314" s="15"/>
      <c r="I6314" s="52" t="s">
        <v>16236</v>
      </c>
    </row>
    <row r="6315" spans="1:9" x14ac:dyDescent="0.25">
      <c r="A6315" s="16">
        <v>88399</v>
      </c>
      <c r="B6315" s="16" t="s">
        <v>7088</v>
      </c>
      <c r="C6315" s="16" t="s">
        <v>7089</v>
      </c>
      <c r="D6315" s="17" t="s">
        <v>141</v>
      </c>
      <c r="E6315" s="16"/>
      <c r="F6315" s="16" t="s">
        <v>2352</v>
      </c>
      <c r="G6315" s="18">
        <v>100</v>
      </c>
      <c r="H6315" s="16">
        <v>100</v>
      </c>
      <c r="I6315" s="42">
        <v>1152.2664644399999</v>
      </c>
    </row>
    <row r="6316" spans="1:9" x14ac:dyDescent="0.25">
      <c r="A6316" s="16">
        <v>88400</v>
      </c>
      <c r="B6316" s="16" t="s">
        <v>7090</v>
      </c>
      <c r="C6316" s="16" t="s">
        <v>7089</v>
      </c>
      <c r="D6316" s="17" t="s">
        <v>141</v>
      </c>
      <c r="E6316" s="16"/>
      <c r="F6316" s="16" t="s">
        <v>2352</v>
      </c>
      <c r="G6316" s="18">
        <v>100</v>
      </c>
      <c r="H6316" s="16">
        <v>100</v>
      </c>
      <c r="I6316" s="42">
        <v>1036.8464441399999</v>
      </c>
    </row>
    <row r="6317" spans="1:9" x14ac:dyDescent="0.25">
      <c r="A6317" s="16">
        <v>87880</v>
      </c>
      <c r="B6317" s="16" t="s">
        <v>7091</v>
      </c>
      <c r="C6317" s="16" t="s">
        <v>7089</v>
      </c>
      <c r="D6317" s="17" t="s">
        <v>141</v>
      </c>
      <c r="E6317" s="16"/>
      <c r="F6317" s="16" t="s">
        <v>2352</v>
      </c>
      <c r="G6317" s="18">
        <v>50</v>
      </c>
      <c r="H6317" s="16">
        <v>50</v>
      </c>
      <c r="I6317" s="42">
        <v>1352.1062587500001</v>
      </c>
    </row>
    <row r="6318" spans="1:9" x14ac:dyDescent="0.25">
      <c r="A6318" s="16">
        <v>87881</v>
      </c>
      <c r="B6318" s="16" t="s">
        <v>7092</v>
      </c>
      <c r="C6318" s="16" t="s">
        <v>7089</v>
      </c>
      <c r="D6318" s="17" t="s">
        <v>141</v>
      </c>
      <c r="E6318" s="16"/>
      <c r="F6318" s="16" t="s">
        <v>2352</v>
      </c>
      <c r="G6318" s="18">
        <v>50</v>
      </c>
      <c r="H6318" s="16">
        <v>50</v>
      </c>
      <c r="I6318" s="42">
        <v>1368.1804605299999</v>
      </c>
    </row>
    <row r="6319" spans="1:9" x14ac:dyDescent="0.25">
      <c r="A6319" s="16">
        <v>87882</v>
      </c>
      <c r="B6319" s="16" t="s">
        <v>7093</v>
      </c>
      <c r="C6319" s="16" t="s">
        <v>7089</v>
      </c>
      <c r="D6319" s="17" t="s">
        <v>141</v>
      </c>
      <c r="E6319" s="16"/>
      <c r="F6319" s="16" t="s">
        <v>2352</v>
      </c>
      <c r="G6319" s="18">
        <v>50</v>
      </c>
      <c r="H6319" s="16">
        <v>50</v>
      </c>
      <c r="I6319" s="42">
        <v>1738.4913947700002</v>
      </c>
    </row>
    <row r="6320" spans="1:9" x14ac:dyDescent="0.25">
      <c r="A6320" s="16">
        <v>87883</v>
      </c>
      <c r="B6320" s="16" t="s">
        <v>7094</v>
      </c>
      <c r="C6320" s="16" t="s">
        <v>7089</v>
      </c>
      <c r="D6320" s="17" t="s">
        <v>141</v>
      </c>
      <c r="E6320" s="16"/>
      <c r="F6320" s="16" t="s">
        <v>2352</v>
      </c>
      <c r="G6320" s="18">
        <v>50</v>
      </c>
      <c r="H6320" s="16">
        <v>50</v>
      </c>
      <c r="I6320" s="42">
        <v>1736.4367975499999</v>
      </c>
    </row>
    <row r="6321" spans="1:9" x14ac:dyDescent="0.25">
      <c r="A6321" s="16">
        <v>87884</v>
      </c>
      <c r="B6321" s="16" t="s">
        <v>7095</v>
      </c>
      <c r="C6321" s="16" t="s">
        <v>7089</v>
      </c>
      <c r="D6321" s="17" t="s">
        <v>141</v>
      </c>
      <c r="E6321" s="16"/>
      <c r="F6321" s="16" t="s">
        <v>2352</v>
      </c>
      <c r="G6321" s="18">
        <v>50</v>
      </c>
      <c r="H6321" s="16">
        <v>50</v>
      </c>
      <c r="I6321" s="42">
        <v>2156.5414997099997</v>
      </c>
    </row>
    <row r="6322" spans="1:9" x14ac:dyDescent="0.25">
      <c r="A6322" s="16">
        <v>87885</v>
      </c>
      <c r="B6322" s="16" t="s">
        <v>7096</v>
      </c>
      <c r="C6322" s="16" t="s">
        <v>7089</v>
      </c>
      <c r="D6322" s="17" t="s">
        <v>141</v>
      </c>
      <c r="E6322" s="16"/>
      <c r="F6322" s="16" t="s">
        <v>2352</v>
      </c>
      <c r="G6322" s="18">
        <v>50</v>
      </c>
      <c r="H6322" s="16">
        <v>50</v>
      </c>
      <c r="I6322" s="42">
        <v>2157.0853636800002</v>
      </c>
    </row>
    <row r="6323" spans="1:9" x14ac:dyDescent="0.25">
      <c r="A6323" s="16">
        <v>87886</v>
      </c>
      <c r="B6323" s="16" t="s">
        <v>7097</v>
      </c>
      <c r="C6323" s="16" t="s">
        <v>7089</v>
      </c>
      <c r="D6323" s="17" t="s">
        <v>141</v>
      </c>
      <c r="E6323" s="16"/>
      <c r="F6323" s="16" t="s">
        <v>2352</v>
      </c>
      <c r="G6323" s="18">
        <v>25</v>
      </c>
      <c r="H6323" s="16">
        <v>25</v>
      </c>
      <c r="I6323" s="42">
        <v>3411.2961078299995</v>
      </c>
    </row>
    <row r="6324" spans="1:9" x14ac:dyDescent="0.25">
      <c r="A6324" s="16">
        <v>87887</v>
      </c>
      <c r="B6324" s="16" t="s">
        <v>7098</v>
      </c>
      <c r="C6324" s="16" t="s">
        <v>7089</v>
      </c>
      <c r="D6324" s="17" t="s">
        <v>141</v>
      </c>
      <c r="E6324" s="16"/>
      <c r="F6324" s="16" t="s">
        <v>2352</v>
      </c>
      <c r="G6324" s="18">
        <v>25</v>
      </c>
      <c r="H6324" s="16">
        <v>25</v>
      </c>
      <c r="I6324" s="42">
        <v>4581.5100832799999</v>
      </c>
    </row>
    <row r="6325" spans="1:9" x14ac:dyDescent="0.25">
      <c r="A6325" s="15" t="s">
        <v>7099</v>
      </c>
      <c r="B6325" s="15"/>
      <c r="C6325" s="15"/>
      <c r="D6325" s="15"/>
      <c r="E6325" s="15"/>
      <c r="F6325" s="15"/>
      <c r="G6325" s="15"/>
      <c r="H6325" s="15"/>
      <c r="I6325" s="52" t="s">
        <v>16236</v>
      </c>
    </row>
    <row r="6326" spans="1:9" x14ac:dyDescent="0.25">
      <c r="A6326" s="16">
        <v>88401</v>
      </c>
      <c r="B6326" s="16" t="s">
        <v>7100</v>
      </c>
      <c r="C6326" s="16" t="s">
        <v>7089</v>
      </c>
      <c r="D6326" s="17" t="s">
        <v>141</v>
      </c>
      <c r="E6326" s="16"/>
      <c r="F6326" s="16" t="s">
        <v>39</v>
      </c>
      <c r="G6326" s="18">
        <v>100</v>
      </c>
      <c r="H6326" s="16">
        <v>100</v>
      </c>
      <c r="I6326" s="42">
        <v>1525.3571478599997</v>
      </c>
    </row>
    <row r="6327" spans="1:9" x14ac:dyDescent="0.25">
      <c r="A6327" s="16">
        <v>88402</v>
      </c>
      <c r="B6327" s="16" t="s">
        <v>7101</v>
      </c>
      <c r="C6327" s="16" t="s">
        <v>7089</v>
      </c>
      <c r="D6327" s="17" t="s">
        <v>141</v>
      </c>
      <c r="E6327" s="16"/>
      <c r="F6327" s="16" t="s">
        <v>2352</v>
      </c>
      <c r="G6327" s="18">
        <v>100</v>
      </c>
      <c r="H6327" s="16">
        <v>100</v>
      </c>
      <c r="I6327" s="42">
        <v>1344.8547391499999</v>
      </c>
    </row>
    <row r="6328" spans="1:9" x14ac:dyDescent="0.25">
      <c r="A6328" s="16">
        <v>88403</v>
      </c>
      <c r="B6328" s="16" t="s">
        <v>7102</v>
      </c>
      <c r="C6328" s="16" t="s">
        <v>7089</v>
      </c>
      <c r="D6328" s="17" t="s">
        <v>141</v>
      </c>
      <c r="E6328" s="16"/>
      <c r="F6328" s="16" t="s">
        <v>2352</v>
      </c>
      <c r="G6328" s="18">
        <v>50</v>
      </c>
      <c r="H6328" s="16">
        <v>50</v>
      </c>
      <c r="I6328" s="42">
        <v>1750.3959727800002</v>
      </c>
    </row>
    <row r="6329" spans="1:9" x14ac:dyDescent="0.25">
      <c r="A6329" s="16">
        <v>88435</v>
      </c>
      <c r="B6329" s="16" t="s">
        <v>7103</v>
      </c>
      <c r="C6329" s="16" t="s">
        <v>7089</v>
      </c>
      <c r="D6329" s="17" t="s">
        <v>141</v>
      </c>
      <c r="E6329" s="16"/>
      <c r="F6329" s="16" t="s">
        <v>2352</v>
      </c>
      <c r="G6329" s="18">
        <v>50</v>
      </c>
      <c r="H6329" s="16">
        <v>50</v>
      </c>
      <c r="I6329" s="42">
        <v>1795.2345356399996</v>
      </c>
    </row>
    <row r="6330" spans="1:9" x14ac:dyDescent="0.25">
      <c r="A6330" s="16">
        <v>88436</v>
      </c>
      <c r="B6330" s="16" t="s">
        <v>7104</v>
      </c>
      <c r="C6330" s="16" t="s">
        <v>7089</v>
      </c>
      <c r="D6330" s="17" t="s">
        <v>141</v>
      </c>
      <c r="E6330" s="16"/>
      <c r="F6330" s="16" t="s">
        <v>2352</v>
      </c>
      <c r="G6330" s="18">
        <v>50</v>
      </c>
      <c r="H6330" s="16">
        <v>50</v>
      </c>
      <c r="I6330" s="42">
        <v>2243.37844692</v>
      </c>
    </row>
    <row r="6331" spans="1:9" x14ac:dyDescent="0.25">
      <c r="A6331" s="16">
        <v>88404</v>
      </c>
      <c r="B6331" s="16" t="s">
        <v>7105</v>
      </c>
      <c r="C6331" s="16" t="s">
        <v>7089</v>
      </c>
      <c r="D6331" s="17" t="s">
        <v>141</v>
      </c>
      <c r="E6331" s="16"/>
      <c r="F6331" s="16" t="s">
        <v>2352</v>
      </c>
      <c r="G6331" s="18">
        <v>50</v>
      </c>
      <c r="H6331" s="16">
        <v>50</v>
      </c>
      <c r="I6331" s="42">
        <v>2240.2965510899999</v>
      </c>
    </row>
    <row r="6332" spans="1:9" x14ac:dyDescent="0.25">
      <c r="A6332" s="16">
        <v>88437</v>
      </c>
      <c r="B6332" s="16" t="s">
        <v>7106</v>
      </c>
      <c r="C6332" s="16" t="s">
        <v>7089</v>
      </c>
      <c r="D6332" s="17" t="s">
        <v>141</v>
      </c>
      <c r="E6332" s="16"/>
      <c r="F6332" s="16" t="s">
        <v>2352</v>
      </c>
      <c r="G6332" s="18">
        <v>50</v>
      </c>
      <c r="H6332" s="16">
        <v>50</v>
      </c>
      <c r="I6332" s="42">
        <v>2779.0240280399998</v>
      </c>
    </row>
    <row r="6333" spans="1:9" x14ac:dyDescent="0.25">
      <c r="A6333" s="16">
        <v>88405</v>
      </c>
      <c r="B6333" s="16" t="s">
        <v>7107</v>
      </c>
      <c r="C6333" s="16" t="s">
        <v>7089</v>
      </c>
      <c r="D6333" s="17" t="s">
        <v>141</v>
      </c>
      <c r="E6333" s="16"/>
      <c r="F6333" s="16" t="s">
        <v>2352</v>
      </c>
      <c r="G6333" s="18">
        <v>50</v>
      </c>
      <c r="H6333" s="16">
        <v>50</v>
      </c>
      <c r="I6333" s="42">
        <v>2780.9577666</v>
      </c>
    </row>
    <row r="6334" spans="1:9" x14ac:dyDescent="0.25">
      <c r="A6334" s="16">
        <v>88406</v>
      </c>
      <c r="B6334" s="16" t="s">
        <v>7108</v>
      </c>
      <c r="C6334" s="16" t="s">
        <v>7089</v>
      </c>
      <c r="D6334" s="17" t="s">
        <v>141</v>
      </c>
      <c r="E6334" s="16"/>
      <c r="F6334" s="16" t="s">
        <v>2352</v>
      </c>
      <c r="G6334" s="18">
        <v>25</v>
      </c>
      <c r="H6334" s="16">
        <v>25</v>
      </c>
      <c r="I6334" s="42">
        <v>4391.5806990899991</v>
      </c>
    </row>
    <row r="6335" spans="1:9" x14ac:dyDescent="0.25">
      <c r="A6335" s="16">
        <v>88407</v>
      </c>
      <c r="B6335" s="16" t="s">
        <v>7109</v>
      </c>
      <c r="C6335" s="16" t="s">
        <v>7089</v>
      </c>
      <c r="D6335" s="17" t="s">
        <v>141</v>
      </c>
      <c r="E6335" s="16"/>
      <c r="F6335" s="16" t="s">
        <v>2352</v>
      </c>
      <c r="G6335" s="18">
        <v>25</v>
      </c>
      <c r="H6335" s="16">
        <v>25</v>
      </c>
      <c r="I6335" s="42">
        <v>5902.8578130599999</v>
      </c>
    </row>
    <row r="6336" spans="1:9" x14ac:dyDescent="0.25">
      <c r="A6336" s="15" t="s">
        <v>7110</v>
      </c>
      <c r="B6336" s="15"/>
      <c r="C6336" s="15"/>
      <c r="D6336" s="15"/>
      <c r="E6336" s="15"/>
      <c r="F6336" s="15"/>
      <c r="G6336" s="15"/>
      <c r="H6336" s="15"/>
      <c r="I6336" s="52" t="s">
        <v>16236</v>
      </c>
    </row>
    <row r="6337" spans="1:9" x14ac:dyDescent="0.25">
      <c r="A6337" s="16">
        <v>83044</v>
      </c>
      <c r="B6337" s="16" t="s">
        <v>7111</v>
      </c>
      <c r="C6337" s="16" t="s">
        <v>6918</v>
      </c>
      <c r="D6337" s="17" t="s">
        <v>141</v>
      </c>
      <c r="E6337" s="16"/>
      <c r="F6337" s="16" t="s">
        <v>2352</v>
      </c>
      <c r="G6337" s="18">
        <v>100</v>
      </c>
      <c r="H6337" s="16">
        <v>100</v>
      </c>
      <c r="I6337" s="42">
        <v>1076.4880846199997</v>
      </c>
    </row>
    <row r="6338" spans="1:9" x14ac:dyDescent="0.25">
      <c r="A6338" s="16">
        <v>83045</v>
      </c>
      <c r="B6338" s="16" t="s">
        <v>7112</v>
      </c>
      <c r="C6338" s="16" t="s">
        <v>6918</v>
      </c>
      <c r="D6338" s="17" t="s">
        <v>141</v>
      </c>
      <c r="E6338" s="16"/>
      <c r="F6338" s="16" t="s">
        <v>2352</v>
      </c>
      <c r="G6338" s="18">
        <v>100</v>
      </c>
      <c r="H6338" s="16">
        <v>100</v>
      </c>
      <c r="I6338" s="42">
        <v>1159.5784133699999</v>
      </c>
    </row>
    <row r="6339" spans="1:9" x14ac:dyDescent="0.25">
      <c r="A6339" s="16">
        <v>83046</v>
      </c>
      <c r="B6339" s="16" t="s">
        <v>7113</v>
      </c>
      <c r="C6339" s="16" t="s">
        <v>6918</v>
      </c>
      <c r="D6339" s="17" t="s">
        <v>141</v>
      </c>
      <c r="E6339" s="16"/>
      <c r="F6339" s="16" t="s">
        <v>2352</v>
      </c>
      <c r="G6339" s="18">
        <v>100</v>
      </c>
      <c r="H6339" s="16">
        <v>100</v>
      </c>
      <c r="I6339" s="42">
        <v>1284.90884379</v>
      </c>
    </row>
    <row r="6340" spans="1:9" x14ac:dyDescent="0.25">
      <c r="A6340" s="16">
        <v>83713</v>
      </c>
      <c r="B6340" s="16" t="s">
        <v>7114</v>
      </c>
      <c r="C6340" s="16" t="s">
        <v>6918</v>
      </c>
      <c r="D6340" s="17" t="s">
        <v>141</v>
      </c>
      <c r="E6340" s="16"/>
      <c r="F6340" s="16" t="s">
        <v>2352</v>
      </c>
      <c r="G6340" s="18">
        <v>100</v>
      </c>
      <c r="H6340" s="16">
        <v>100</v>
      </c>
      <c r="I6340" s="42">
        <v>1429.5162304799999</v>
      </c>
    </row>
    <row r="6341" spans="1:9" x14ac:dyDescent="0.25">
      <c r="A6341" s="16">
        <v>83047</v>
      </c>
      <c r="B6341" s="16" t="s">
        <v>7115</v>
      </c>
      <c r="C6341" s="16" t="s">
        <v>6918</v>
      </c>
      <c r="D6341" s="17" t="s">
        <v>141</v>
      </c>
      <c r="E6341" s="16"/>
      <c r="F6341" s="16" t="s">
        <v>2352</v>
      </c>
      <c r="G6341" s="18">
        <v>50</v>
      </c>
      <c r="H6341" s="16">
        <v>50</v>
      </c>
      <c r="I6341" s="42">
        <v>1435.1361581699998</v>
      </c>
    </row>
    <row r="6342" spans="1:9" x14ac:dyDescent="0.25">
      <c r="A6342" s="16">
        <v>87701</v>
      </c>
      <c r="B6342" s="16" t="s">
        <v>7116</v>
      </c>
      <c r="C6342" s="16" t="s">
        <v>6918</v>
      </c>
      <c r="D6342" s="17" t="s">
        <v>141</v>
      </c>
      <c r="E6342" s="16"/>
      <c r="F6342" s="16" t="s">
        <v>2352</v>
      </c>
      <c r="G6342" s="18">
        <v>50</v>
      </c>
      <c r="H6342" s="16">
        <v>50</v>
      </c>
      <c r="I6342" s="42">
        <v>1489.88513115</v>
      </c>
    </row>
    <row r="6343" spans="1:9" x14ac:dyDescent="0.25">
      <c r="A6343" s="16">
        <v>83048</v>
      </c>
      <c r="B6343" s="16" t="s">
        <v>7117</v>
      </c>
      <c r="C6343" s="16" t="s">
        <v>6918</v>
      </c>
      <c r="D6343" s="17" t="s">
        <v>141</v>
      </c>
      <c r="E6343" s="16"/>
      <c r="F6343" s="16" t="s">
        <v>2352</v>
      </c>
      <c r="G6343" s="18">
        <v>50</v>
      </c>
      <c r="H6343" s="16">
        <v>50</v>
      </c>
      <c r="I6343" s="42">
        <v>1680.5396672999998</v>
      </c>
    </row>
    <row r="6344" spans="1:9" x14ac:dyDescent="0.25">
      <c r="A6344" s="16">
        <v>83049</v>
      </c>
      <c r="B6344" s="16" t="s">
        <v>7118</v>
      </c>
      <c r="C6344" s="16" t="s">
        <v>6918</v>
      </c>
      <c r="D6344" s="17" t="s">
        <v>141</v>
      </c>
      <c r="E6344" s="16"/>
      <c r="F6344" s="16" t="s">
        <v>2352</v>
      </c>
      <c r="G6344" s="18">
        <v>50</v>
      </c>
      <c r="H6344" s="16">
        <v>50</v>
      </c>
      <c r="I6344" s="42">
        <v>1822.79031012</v>
      </c>
    </row>
    <row r="6345" spans="1:9" x14ac:dyDescent="0.25">
      <c r="A6345" s="16">
        <v>83050</v>
      </c>
      <c r="B6345" s="16" t="s">
        <v>7119</v>
      </c>
      <c r="C6345" s="16" t="s">
        <v>6918</v>
      </c>
      <c r="D6345" s="17" t="s">
        <v>141</v>
      </c>
      <c r="E6345" s="16"/>
      <c r="F6345" s="16" t="s">
        <v>2352</v>
      </c>
      <c r="G6345" s="18">
        <v>50</v>
      </c>
      <c r="H6345" s="16">
        <v>50</v>
      </c>
      <c r="I6345" s="42">
        <v>2037.1331436299999</v>
      </c>
    </row>
    <row r="6346" spans="1:9" x14ac:dyDescent="0.25">
      <c r="A6346" s="16">
        <v>83051</v>
      </c>
      <c r="B6346" s="16" t="s">
        <v>7120</v>
      </c>
      <c r="C6346" s="16" t="s">
        <v>6918</v>
      </c>
      <c r="D6346" s="17" t="s">
        <v>141</v>
      </c>
      <c r="E6346" s="16"/>
      <c r="F6346" s="16" t="s">
        <v>2352</v>
      </c>
      <c r="G6346" s="18">
        <v>50</v>
      </c>
      <c r="H6346" s="16">
        <v>50</v>
      </c>
      <c r="I6346" s="42">
        <v>2125.3599654299996</v>
      </c>
    </row>
    <row r="6347" spans="1:9" x14ac:dyDescent="0.25">
      <c r="A6347" s="16">
        <v>83052</v>
      </c>
      <c r="B6347" s="16" t="s">
        <v>7121</v>
      </c>
      <c r="C6347" s="16" t="s">
        <v>6918</v>
      </c>
      <c r="D6347" s="17" t="s">
        <v>141</v>
      </c>
      <c r="E6347" s="16"/>
      <c r="F6347" s="16" t="s">
        <v>2352</v>
      </c>
      <c r="G6347" s="18">
        <v>25</v>
      </c>
      <c r="H6347" s="16">
        <v>25</v>
      </c>
      <c r="I6347" s="42">
        <v>3480.9106959899996</v>
      </c>
    </row>
    <row r="6348" spans="1:9" x14ac:dyDescent="0.25">
      <c r="A6348" s="16">
        <v>83053</v>
      </c>
      <c r="B6348" s="16" t="s">
        <v>7122</v>
      </c>
      <c r="C6348" s="16" t="s">
        <v>6918</v>
      </c>
      <c r="D6348" s="17" t="s">
        <v>141</v>
      </c>
      <c r="E6348" s="16"/>
      <c r="F6348" s="16" t="s">
        <v>2352</v>
      </c>
      <c r="G6348" s="18">
        <v>25</v>
      </c>
      <c r="H6348" s="16">
        <v>25</v>
      </c>
      <c r="I6348" s="42">
        <v>5099.3894413799999</v>
      </c>
    </row>
    <row r="6349" spans="1:9" x14ac:dyDescent="0.25">
      <c r="A6349" s="16">
        <v>83054</v>
      </c>
      <c r="B6349" s="16" t="s">
        <v>7123</v>
      </c>
      <c r="C6349" s="16" t="s">
        <v>6918</v>
      </c>
      <c r="D6349" s="17" t="s">
        <v>141</v>
      </c>
      <c r="E6349" s="16"/>
      <c r="F6349" s="16" t="s">
        <v>2352</v>
      </c>
      <c r="G6349" s="18">
        <v>15</v>
      </c>
      <c r="H6349" s="16">
        <v>15</v>
      </c>
      <c r="I6349" s="42">
        <v>6502.256337329999</v>
      </c>
    </row>
    <row r="6350" spans="1:9" x14ac:dyDescent="0.25">
      <c r="A6350" s="16">
        <v>83055</v>
      </c>
      <c r="B6350" s="16" t="s">
        <v>7124</v>
      </c>
      <c r="C6350" s="16" t="s">
        <v>6918</v>
      </c>
      <c r="D6350" s="17" t="s">
        <v>141</v>
      </c>
      <c r="E6350" s="16"/>
      <c r="F6350" s="16" t="s">
        <v>2352</v>
      </c>
      <c r="G6350" s="18">
        <v>10</v>
      </c>
      <c r="H6350" s="16">
        <v>10</v>
      </c>
      <c r="I6350" s="42">
        <v>32162.544023220002</v>
      </c>
    </row>
    <row r="6351" spans="1:9" x14ac:dyDescent="0.25">
      <c r="A6351" s="16">
        <v>83056</v>
      </c>
      <c r="B6351" s="16" t="s">
        <v>7125</v>
      </c>
      <c r="C6351" s="16" t="s">
        <v>6918</v>
      </c>
      <c r="D6351" s="17" t="s">
        <v>141</v>
      </c>
      <c r="E6351" s="16"/>
      <c r="F6351" s="16" t="s">
        <v>2352</v>
      </c>
      <c r="G6351" s="18">
        <v>10</v>
      </c>
      <c r="H6351" s="16">
        <v>10</v>
      </c>
      <c r="I6351" s="42">
        <v>43513.951946399997</v>
      </c>
    </row>
    <row r="6352" spans="1:9" x14ac:dyDescent="0.25">
      <c r="A6352" s="15" t="s">
        <v>7126</v>
      </c>
      <c r="B6352" s="15"/>
      <c r="C6352" s="15"/>
      <c r="D6352" s="15"/>
      <c r="E6352" s="15"/>
      <c r="F6352" s="15"/>
      <c r="G6352" s="15"/>
      <c r="H6352" s="15"/>
      <c r="I6352" s="52" t="s">
        <v>16236</v>
      </c>
    </row>
    <row r="6353" spans="1:9" x14ac:dyDescent="0.25">
      <c r="A6353" s="16">
        <v>82613</v>
      </c>
      <c r="B6353" s="16" t="s">
        <v>7127</v>
      </c>
      <c r="C6353" s="16" t="s">
        <v>6918</v>
      </c>
      <c r="D6353" s="17" t="s">
        <v>141</v>
      </c>
      <c r="E6353" s="16"/>
      <c r="F6353" s="16" t="s">
        <v>2352</v>
      </c>
      <c r="G6353" s="18">
        <v>50</v>
      </c>
      <c r="H6353" s="16">
        <v>50</v>
      </c>
      <c r="I6353" s="42">
        <v>1530.5540702399999</v>
      </c>
    </row>
    <row r="6354" spans="1:9" x14ac:dyDescent="0.25">
      <c r="A6354" s="16">
        <v>87702</v>
      </c>
      <c r="B6354" s="16" t="s">
        <v>7128</v>
      </c>
      <c r="C6354" s="16" t="s">
        <v>6918</v>
      </c>
      <c r="D6354" s="17" t="s">
        <v>141</v>
      </c>
      <c r="E6354" s="16"/>
      <c r="F6354" s="16" t="s">
        <v>2352</v>
      </c>
      <c r="G6354" s="18">
        <v>50</v>
      </c>
      <c r="H6354" s="16">
        <v>50</v>
      </c>
      <c r="I6354" s="42">
        <v>1569.5309880900002</v>
      </c>
    </row>
    <row r="6355" spans="1:9" x14ac:dyDescent="0.25">
      <c r="A6355" s="16">
        <v>83660</v>
      </c>
      <c r="B6355" s="16" t="s">
        <v>7129</v>
      </c>
      <c r="C6355" s="16" t="s">
        <v>6918</v>
      </c>
      <c r="D6355" s="17" t="s">
        <v>141</v>
      </c>
      <c r="E6355" s="16"/>
      <c r="F6355" s="16" t="s">
        <v>2352</v>
      </c>
      <c r="G6355" s="18">
        <v>50</v>
      </c>
      <c r="H6355" s="16">
        <v>50</v>
      </c>
      <c r="I6355" s="42">
        <v>1761.5149694999996</v>
      </c>
    </row>
    <row r="6356" spans="1:9" x14ac:dyDescent="0.25">
      <c r="A6356" s="16">
        <v>82614</v>
      </c>
      <c r="B6356" s="16" t="s">
        <v>7130</v>
      </c>
      <c r="C6356" s="16" t="s">
        <v>6918</v>
      </c>
      <c r="D6356" s="17" t="s">
        <v>141</v>
      </c>
      <c r="E6356" s="16"/>
      <c r="F6356" s="16" t="s">
        <v>2352</v>
      </c>
      <c r="G6356" s="18">
        <v>50</v>
      </c>
      <c r="H6356" s="16">
        <v>50</v>
      </c>
      <c r="I6356" s="42">
        <v>1932.46954407</v>
      </c>
    </row>
    <row r="6357" spans="1:9" x14ac:dyDescent="0.25">
      <c r="A6357" s="16">
        <v>83661</v>
      </c>
      <c r="B6357" s="16" t="s">
        <v>7131</v>
      </c>
      <c r="C6357" s="16" t="s">
        <v>6918</v>
      </c>
      <c r="D6357" s="17" t="s">
        <v>141</v>
      </c>
      <c r="E6357" s="16"/>
      <c r="F6357" s="16" t="s">
        <v>2352</v>
      </c>
      <c r="G6357" s="18">
        <v>50</v>
      </c>
      <c r="H6357" s="16">
        <v>50</v>
      </c>
      <c r="I6357" s="42">
        <v>2156.4810703799999</v>
      </c>
    </row>
    <row r="6358" spans="1:9" x14ac:dyDescent="0.25">
      <c r="A6358" s="16">
        <v>82615</v>
      </c>
      <c r="B6358" s="16" t="s">
        <v>7132</v>
      </c>
      <c r="C6358" s="16" t="s">
        <v>6918</v>
      </c>
      <c r="D6358" s="17" t="s">
        <v>141</v>
      </c>
      <c r="E6358" s="16"/>
      <c r="F6358" s="16" t="s">
        <v>2352</v>
      </c>
      <c r="G6358" s="18">
        <v>50</v>
      </c>
      <c r="H6358" s="16">
        <v>50</v>
      </c>
      <c r="I6358" s="42">
        <v>2254.1952969899994</v>
      </c>
    </row>
    <row r="6359" spans="1:9" x14ac:dyDescent="0.25">
      <c r="A6359" s="16">
        <v>104463</v>
      </c>
      <c r="B6359" s="16" t="s">
        <v>15552</v>
      </c>
      <c r="C6359" s="16" t="s">
        <v>6918</v>
      </c>
      <c r="D6359" s="17" t="s">
        <v>141</v>
      </c>
      <c r="E6359" s="16"/>
      <c r="F6359" s="16" t="s">
        <v>2352</v>
      </c>
      <c r="G6359" s="18">
        <v>25</v>
      </c>
      <c r="H6359" s="16">
        <v>25</v>
      </c>
      <c r="I6359" s="42">
        <v>3654.9471663900003</v>
      </c>
    </row>
    <row r="6360" spans="1:9" x14ac:dyDescent="0.25">
      <c r="A6360" s="16">
        <v>104464</v>
      </c>
      <c r="B6360" s="16" t="s">
        <v>15553</v>
      </c>
      <c r="C6360" s="16" t="s">
        <v>6918</v>
      </c>
      <c r="D6360" s="17" t="s">
        <v>141</v>
      </c>
      <c r="E6360" s="16"/>
      <c r="F6360" s="16" t="s">
        <v>2352</v>
      </c>
      <c r="G6360" s="18">
        <v>25</v>
      </c>
      <c r="H6360" s="16">
        <v>25</v>
      </c>
      <c r="I6360" s="42">
        <v>5354.4012139799997</v>
      </c>
    </row>
    <row r="6361" spans="1:9" x14ac:dyDescent="0.25">
      <c r="A6361" s="16">
        <v>104465</v>
      </c>
      <c r="B6361" s="16" t="s">
        <v>15554</v>
      </c>
      <c r="C6361" s="16" t="s">
        <v>6918</v>
      </c>
      <c r="D6361" s="17" t="s">
        <v>141</v>
      </c>
      <c r="E6361" s="16"/>
      <c r="F6361" s="16" t="s">
        <v>2352</v>
      </c>
      <c r="G6361" s="18">
        <v>15</v>
      </c>
      <c r="H6361" s="16">
        <v>15</v>
      </c>
      <c r="I6361" s="42">
        <v>6827.3661327299997</v>
      </c>
    </row>
    <row r="6362" spans="1:9" x14ac:dyDescent="0.25">
      <c r="A6362" s="15" t="s">
        <v>7133</v>
      </c>
      <c r="B6362" s="15"/>
      <c r="C6362" s="15"/>
      <c r="D6362" s="15"/>
      <c r="E6362" s="15"/>
      <c r="F6362" s="15"/>
      <c r="G6362" s="15"/>
      <c r="H6362" s="15"/>
      <c r="I6362" s="52" t="s">
        <v>16236</v>
      </c>
    </row>
    <row r="6363" spans="1:9" x14ac:dyDescent="0.25">
      <c r="A6363" s="16">
        <v>83029</v>
      </c>
      <c r="B6363" s="16" t="s">
        <v>7134</v>
      </c>
      <c r="C6363" s="16" t="s">
        <v>6918</v>
      </c>
      <c r="D6363" s="17" t="s">
        <v>141</v>
      </c>
      <c r="E6363" s="16"/>
      <c r="F6363" s="16" t="s">
        <v>2352</v>
      </c>
      <c r="G6363" s="18">
        <v>100</v>
      </c>
      <c r="H6363" s="16">
        <v>100</v>
      </c>
      <c r="I6363" s="42">
        <v>1080.3555617400002</v>
      </c>
    </row>
    <row r="6364" spans="1:9" x14ac:dyDescent="0.25">
      <c r="A6364" s="16">
        <v>83030</v>
      </c>
      <c r="B6364" s="16" t="s">
        <v>7135</v>
      </c>
      <c r="C6364" s="16" t="s">
        <v>6918</v>
      </c>
      <c r="D6364" s="17" t="s">
        <v>141</v>
      </c>
      <c r="E6364" s="16"/>
      <c r="F6364" s="16" t="s">
        <v>2352</v>
      </c>
      <c r="G6364" s="18">
        <v>100</v>
      </c>
      <c r="H6364" s="16">
        <v>100</v>
      </c>
      <c r="I6364" s="42">
        <v>1177.70721237</v>
      </c>
    </row>
    <row r="6365" spans="1:9" x14ac:dyDescent="0.25">
      <c r="A6365" s="16">
        <v>83031</v>
      </c>
      <c r="B6365" s="16" t="s">
        <v>7136</v>
      </c>
      <c r="C6365" s="16" t="s">
        <v>6918</v>
      </c>
      <c r="D6365" s="17" t="s">
        <v>141</v>
      </c>
      <c r="E6365" s="16"/>
      <c r="F6365" s="16" t="s">
        <v>2352</v>
      </c>
      <c r="G6365" s="18">
        <v>100</v>
      </c>
      <c r="H6365" s="16">
        <v>100</v>
      </c>
      <c r="I6365" s="42">
        <v>1118.36561031</v>
      </c>
    </row>
    <row r="6366" spans="1:9" x14ac:dyDescent="0.25">
      <c r="A6366" s="16">
        <v>83711</v>
      </c>
      <c r="B6366" s="16" t="s">
        <v>7137</v>
      </c>
      <c r="C6366" s="16" t="s">
        <v>6918</v>
      </c>
      <c r="D6366" s="17" t="s">
        <v>141</v>
      </c>
      <c r="E6366" s="16"/>
      <c r="F6366" s="16" t="s">
        <v>2352</v>
      </c>
      <c r="G6366" s="18">
        <v>100</v>
      </c>
      <c r="H6366" s="16">
        <v>100</v>
      </c>
      <c r="I6366" s="42">
        <v>1256.68834668</v>
      </c>
    </row>
    <row r="6367" spans="1:9" x14ac:dyDescent="0.25">
      <c r="A6367" s="16">
        <v>83032</v>
      </c>
      <c r="B6367" s="16" t="s">
        <v>7138</v>
      </c>
      <c r="C6367" s="16" t="s">
        <v>6918</v>
      </c>
      <c r="D6367" s="17" t="s">
        <v>141</v>
      </c>
      <c r="E6367" s="16"/>
      <c r="F6367" s="16" t="s">
        <v>2352</v>
      </c>
      <c r="G6367" s="18">
        <v>50</v>
      </c>
      <c r="H6367" s="16">
        <v>50</v>
      </c>
      <c r="I6367" s="42">
        <v>1233.0604786500001</v>
      </c>
    </row>
    <row r="6368" spans="1:9" x14ac:dyDescent="0.25">
      <c r="A6368" s="16">
        <v>87705</v>
      </c>
      <c r="B6368" s="16" t="s">
        <v>7139</v>
      </c>
      <c r="C6368" s="16" t="s">
        <v>6918</v>
      </c>
      <c r="D6368" s="17" t="s">
        <v>141</v>
      </c>
      <c r="E6368" s="16"/>
      <c r="F6368" s="16" t="s">
        <v>2352</v>
      </c>
      <c r="G6368" s="18">
        <v>50</v>
      </c>
      <c r="H6368" s="16">
        <v>50</v>
      </c>
      <c r="I6368" s="42">
        <v>1303.1585014499999</v>
      </c>
    </row>
    <row r="6369" spans="1:9" x14ac:dyDescent="0.25">
      <c r="A6369" s="16">
        <v>83033</v>
      </c>
      <c r="B6369" s="16" t="s">
        <v>7140</v>
      </c>
      <c r="C6369" s="16" t="s">
        <v>6918</v>
      </c>
      <c r="D6369" s="17" t="s">
        <v>141</v>
      </c>
      <c r="E6369" s="16"/>
      <c r="F6369" s="16" t="s">
        <v>2352</v>
      </c>
      <c r="G6369" s="18">
        <v>50</v>
      </c>
      <c r="H6369" s="16">
        <v>50</v>
      </c>
      <c r="I6369" s="42">
        <v>1465.7133991500002</v>
      </c>
    </row>
    <row r="6370" spans="1:9" x14ac:dyDescent="0.25">
      <c r="A6370" s="16">
        <v>83034</v>
      </c>
      <c r="B6370" s="16" t="s">
        <v>7141</v>
      </c>
      <c r="C6370" s="16" t="s">
        <v>6918</v>
      </c>
      <c r="D6370" s="17" t="s">
        <v>141</v>
      </c>
      <c r="E6370" s="16"/>
      <c r="F6370" s="16" t="s">
        <v>2352</v>
      </c>
      <c r="G6370" s="18">
        <v>50</v>
      </c>
      <c r="H6370" s="16">
        <v>50</v>
      </c>
      <c r="I6370" s="42">
        <v>1596.5428985999995</v>
      </c>
    </row>
    <row r="6371" spans="1:9" x14ac:dyDescent="0.25">
      <c r="A6371" s="16">
        <v>83035</v>
      </c>
      <c r="B6371" s="16" t="s">
        <v>7142</v>
      </c>
      <c r="C6371" s="16" t="s">
        <v>6918</v>
      </c>
      <c r="D6371" s="17" t="s">
        <v>141</v>
      </c>
      <c r="E6371" s="16"/>
      <c r="F6371" s="16" t="s">
        <v>2352</v>
      </c>
      <c r="G6371" s="18">
        <v>50</v>
      </c>
      <c r="H6371" s="16">
        <v>50</v>
      </c>
      <c r="I6371" s="42">
        <v>1790.5814772300002</v>
      </c>
    </row>
    <row r="6372" spans="1:9" x14ac:dyDescent="0.25">
      <c r="A6372" s="16">
        <v>83036</v>
      </c>
      <c r="B6372" s="16" t="s">
        <v>7143</v>
      </c>
      <c r="C6372" s="16" t="s">
        <v>6918</v>
      </c>
      <c r="D6372" s="17" t="s">
        <v>141</v>
      </c>
      <c r="E6372" s="16"/>
      <c r="F6372" s="16" t="s">
        <v>2352</v>
      </c>
      <c r="G6372" s="18">
        <v>50</v>
      </c>
      <c r="H6372" s="16">
        <v>50</v>
      </c>
      <c r="I6372" s="42">
        <v>1865.3325584399997</v>
      </c>
    </row>
    <row r="6373" spans="1:9" x14ac:dyDescent="0.25">
      <c r="A6373" s="16">
        <v>83037</v>
      </c>
      <c r="B6373" s="16" t="s">
        <v>7144</v>
      </c>
      <c r="C6373" s="16" t="s">
        <v>6918</v>
      </c>
      <c r="D6373" s="17" t="s">
        <v>141</v>
      </c>
      <c r="E6373" s="16"/>
      <c r="F6373" s="16" t="s">
        <v>2352</v>
      </c>
      <c r="G6373" s="18">
        <v>25</v>
      </c>
      <c r="H6373" s="16">
        <v>25</v>
      </c>
      <c r="I6373" s="42">
        <v>2696.8401392400001</v>
      </c>
    </row>
    <row r="6374" spans="1:9" x14ac:dyDescent="0.25">
      <c r="A6374" s="16">
        <v>83038</v>
      </c>
      <c r="B6374" s="16" t="s">
        <v>7145</v>
      </c>
      <c r="C6374" s="16" t="s">
        <v>6918</v>
      </c>
      <c r="D6374" s="17" t="s">
        <v>141</v>
      </c>
      <c r="E6374" s="16"/>
      <c r="F6374" s="16" t="s">
        <v>2352</v>
      </c>
      <c r="G6374" s="18">
        <v>25</v>
      </c>
      <c r="H6374" s="16">
        <v>25</v>
      </c>
      <c r="I6374" s="42">
        <v>3592.5840978299989</v>
      </c>
    </row>
    <row r="6375" spans="1:9" x14ac:dyDescent="0.25">
      <c r="A6375" s="16">
        <v>83039</v>
      </c>
      <c r="B6375" s="16" t="s">
        <v>7146</v>
      </c>
      <c r="C6375" s="16" t="s">
        <v>6918</v>
      </c>
      <c r="D6375" s="17" t="s">
        <v>141</v>
      </c>
      <c r="E6375" s="16"/>
      <c r="F6375" s="16" t="s">
        <v>2352</v>
      </c>
      <c r="G6375" s="18">
        <v>15</v>
      </c>
      <c r="H6375" s="16">
        <v>15</v>
      </c>
      <c r="I6375" s="42">
        <v>4653.6022739700002</v>
      </c>
    </row>
    <row r="6376" spans="1:9" x14ac:dyDescent="0.25">
      <c r="A6376" s="15" t="s">
        <v>7147</v>
      </c>
      <c r="B6376" s="15"/>
      <c r="C6376" s="15"/>
      <c r="D6376" s="15"/>
      <c r="E6376" s="15"/>
      <c r="F6376" s="15"/>
      <c r="G6376" s="15"/>
      <c r="H6376" s="15"/>
      <c r="I6376" s="52" t="s">
        <v>16236</v>
      </c>
    </row>
    <row r="6377" spans="1:9" x14ac:dyDescent="0.25">
      <c r="A6377" s="16">
        <v>82605</v>
      </c>
      <c r="B6377" s="16" t="s">
        <v>7148</v>
      </c>
      <c r="C6377" s="16" t="s">
        <v>6918</v>
      </c>
      <c r="D6377" s="17" t="s">
        <v>141</v>
      </c>
      <c r="E6377" s="16"/>
      <c r="F6377" s="16" t="s">
        <v>2352</v>
      </c>
      <c r="G6377" s="18">
        <v>50</v>
      </c>
      <c r="H6377" s="16">
        <v>50</v>
      </c>
      <c r="I6377" s="42">
        <v>1319.4744205499999</v>
      </c>
    </row>
    <row r="6378" spans="1:9" x14ac:dyDescent="0.25">
      <c r="A6378" s="16">
        <v>87706</v>
      </c>
      <c r="B6378" s="16" t="s">
        <v>7149</v>
      </c>
      <c r="C6378" s="16" t="s">
        <v>6918</v>
      </c>
      <c r="D6378" s="17" t="s">
        <v>141</v>
      </c>
      <c r="E6378" s="16"/>
      <c r="F6378" s="16" t="s">
        <v>2352</v>
      </c>
      <c r="G6378" s="18">
        <v>50</v>
      </c>
      <c r="H6378" s="16">
        <v>50</v>
      </c>
      <c r="I6378" s="42">
        <v>1371.7457909999998</v>
      </c>
    </row>
    <row r="6379" spans="1:9" x14ac:dyDescent="0.25">
      <c r="A6379" s="16">
        <v>83662</v>
      </c>
      <c r="B6379" s="16" t="s">
        <v>7150</v>
      </c>
      <c r="C6379" s="16" t="s">
        <v>6918</v>
      </c>
      <c r="D6379" s="17" t="s">
        <v>141</v>
      </c>
      <c r="E6379" s="16"/>
      <c r="F6379" s="16" t="s">
        <v>2352</v>
      </c>
      <c r="G6379" s="18">
        <v>50</v>
      </c>
      <c r="H6379" s="16">
        <v>50</v>
      </c>
      <c r="I6379" s="42">
        <v>1539.1350350999999</v>
      </c>
    </row>
    <row r="6380" spans="1:9" x14ac:dyDescent="0.25">
      <c r="A6380" s="16">
        <v>82606</v>
      </c>
      <c r="B6380" s="16" t="s">
        <v>7151</v>
      </c>
      <c r="C6380" s="16" t="s">
        <v>6918</v>
      </c>
      <c r="D6380" s="17" t="s">
        <v>141</v>
      </c>
      <c r="E6380" s="16"/>
      <c r="F6380" s="16" t="s">
        <v>2352</v>
      </c>
      <c r="G6380" s="18">
        <v>50</v>
      </c>
      <c r="H6380" s="16">
        <v>50</v>
      </c>
      <c r="I6380" s="42">
        <v>1697.0973037199999</v>
      </c>
    </row>
    <row r="6381" spans="1:9" x14ac:dyDescent="0.25">
      <c r="A6381" s="16">
        <v>83663</v>
      </c>
      <c r="B6381" s="16" t="s">
        <v>7152</v>
      </c>
      <c r="C6381" s="16" t="s">
        <v>6918</v>
      </c>
      <c r="D6381" s="17" t="s">
        <v>141</v>
      </c>
      <c r="E6381" s="16"/>
      <c r="F6381" s="16" t="s">
        <v>2352</v>
      </c>
      <c r="G6381" s="18">
        <v>50</v>
      </c>
      <c r="H6381" s="16">
        <v>50</v>
      </c>
      <c r="I6381" s="42">
        <v>1900.5628578299998</v>
      </c>
    </row>
    <row r="6382" spans="1:9" x14ac:dyDescent="0.25">
      <c r="A6382" s="16">
        <v>82607</v>
      </c>
      <c r="B6382" s="16" t="s">
        <v>7153</v>
      </c>
      <c r="C6382" s="16" t="s">
        <v>6918</v>
      </c>
      <c r="D6382" s="17" t="s">
        <v>141</v>
      </c>
      <c r="E6382" s="16"/>
      <c r="F6382" s="16" t="s">
        <v>2352</v>
      </c>
      <c r="G6382" s="18">
        <v>50</v>
      </c>
      <c r="H6382" s="16">
        <v>50</v>
      </c>
      <c r="I6382" s="42">
        <v>1982.86760529</v>
      </c>
    </row>
    <row r="6383" spans="1:9" x14ac:dyDescent="0.25">
      <c r="A6383" s="16">
        <v>104466</v>
      </c>
      <c r="B6383" s="16" t="s">
        <v>15555</v>
      </c>
      <c r="C6383" s="16" t="s">
        <v>6918</v>
      </c>
      <c r="D6383" s="17" t="s">
        <v>141</v>
      </c>
      <c r="E6383" s="16"/>
      <c r="F6383" s="16" t="s">
        <v>2352</v>
      </c>
      <c r="G6383" s="18">
        <v>25</v>
      </c>
      <c r="H6383" s="16">
        <v>25</v>
      </c>
      <c r="I6383" s="42">
        <v>2831.7184038</v>
      </c>
    </row>
    <row r="6384" spans="1:9" x14ac:dyDescent="0.25">
      <c r="A6384" s="16">
        <v>104467</v>
      </c>
      <c r="B6384" s="16" t="s">
        <v>15556</v>
      </c>
      <c r="C6384" s="16" t="s">
        <v>6918</v>
      </c>
      <c r="D6384" s="17" t="s">
        <v>141</v>
      </c>
      <c r="E6384" s="16"/>
      <c r="F6384" s="16" t="s">
        <v>2352</v>
      </c>
      <c r="G6384" s="18">
        <v>25</v>
      </c>
      <c r="H6384" s="16">
        <v>25</v>
      </c>
      <c r="I6384" s="42">
        <v>3772.18006659</v>
      </c>
    </row>
    <row r="6385" spans="1:9" x14ac:dyDescent="0.25">
      <c r="A6385" s="16">
        <v>104468</v>
      </c>
      <c r="B6385" s="16" t="s">
        <v>15557</v>
      </c>
      <c r="C6385" s="16" t="s">
        <v>6918</v>
      </c>
      <c r="D6385" s="17" t="s">
        <v>141</v>
      </c>
      <c r="E6385" s="16"/>
      <c r="F6385" s="16" t="s">
        <v>2352</v>
      </c>
      <c r="G6385" s="18">
        <v>15</v>
      </c>
      <c r="H6385" s="16">
        <v>15</v>
      </c>
      <c r="I6385" s="42">
        <v>4886.3156237999992</v>
      </c>
    </row>
    <row r="6386" spans="1:9" x14ac:dyDescent="0.25">
      <c r="A6386" s="15" t="s">
        <v>7154</v>
      </c>
      <c r="B6386" s="15"/>
      <c r="C6386" s="15"/>
      <c r="D6386" s="15"/>
      <c r="E6386" s="15"/>
      <c r="F6386" s="15"/>
      <c r="G6386" s="15"/>
      <c r="H6386" s="15"/>
      <c r="I6386" s="52" t="s">
        <v>16236</v>
      </c>
    </row>
    <row r="6387" spans="1:9" x14ac:dyDescent="0.25">
      <c r="A6387" s="16">
        <v>40801</v>
      </c>
      <c r="B6387" s="16" t="s">
        <v>7155</v>
      </c>
      <c r="C6387" s="16" t="s">
        <v>6918</v>
      </c>
      <c r="D6387" s="17" t="s">
        <v>141</v>
      </c>
      <c r="E6387" s="16"/>
      <c r="F6387" s="16" t="s">
        <v>2352</v>
      </c>
      <c r="G6387" s="18">
        <v>100</v>
      </c>
      <c r="H6387" s="16">
        <v>100</v>
      </c>
      <c r="I6387" s="42">
        <v>436.29976260000001</v>
      </c>
    </row>
    <row r="6388" spans="1:9" x14ac:dyDescent="0.25">
      <c r="A6388" s="16">
        <v>40802</v>
      </c>
      <c r="B6388" s="16" t="s">
        <v>7156</v>
      </c>
      <c r="C6388" s="16" t="s">
        <v>6918</v>
      </c>
      <c r="D6388" s="17" t="s">
        <v>141</v>
      </c>
      <c r="E6388" s="16"/>
      <c r="F6388" s="16" t="s">
        <v>2352</v>
      </c>
      <c r="G6388" s="18">
        <v>100</v>
      </c>
      <c r="H6388" s="16">
        <v>100</v>
      </c>
      <c r="I6388" s="42">
        <v>457.51045742999992</v>
      </c>
    </row>
    <row r="6389" spans="1:9" x14ac:dyDescent="0.25">
      <c r="A6389" s="16">
        <v>88340</v>
      </c>
      <c r="B6389" s="16" t="s">
        <v>7157</v>
      </c>
      <c r="C6389" s="16" t="s">
        <v>6918</v>
      </c>
      <c r="D6389" s="17" t="s">
        <v>141</v>
      </c>
      <c r="E6389" s="16"/>
      <c r="F6389" s="16" t="s">
        <v>2352</v>
      </c>
      <c r="G6389" s="18">
        <v>50</v>
      </c>
      <c r="H6389" s="16">
        <v>50</v>
      </c>
      <c r="I6389" s="42">
        <v>503.19503090999996</v>
      </c>
    </row>
    <row r="6390" spans="1:9" x14ac:dyDescent="0.25">
      <c r="A6390" s="16">
        <v>87707</v>
      </c>
      <c r="B6390" s="16" t="s">
        <v>7158</v>
      </c>
      <c r="C6390" s="16" t="s">
        <v>6918</v>
      </c>
      <c r="D6390" s="17" t="s">
        <v>141</v>
      </c>
      <c r="E6390" s="16"/>
      <c r="F6390" s="16" t="s">
        <v>2352</v>
      </c>
      <c r="G6390" s="18">
        <v>50</v>
      </c>
      <c r="H6390" s="16">
        <v>50</v>
      </c>
      <c r="I6390" s="42">
        <v>548.27531109000006</v>
      </c>
    </row>
    <row r="6391" spans="1:9" x14ac:dyDescent="0.25">
      <c r="A6391" s="16">
        <v>40804</v>
      </c>
      <c r="B6391" s="16" t="s">
        <v>7159</v>
      </c>
      <c r="C6391" s="16" t="s">
        <v>6918</v>
      </c>
      <c r="D6391" s="17" t="s">
        <v>141</v>
      </c>
      <c r="E6391" s="16"/>
      <c r="F6391" s="16" t="s">
        <v>2352</v>
      </c>
      <c r="G6391" s="18">
        <v>50</v>
      </c>
      <c r="H6391" s="16">
        <v>50</v>
      </c>
      <c r="I6391" s="42">
        <v>591.30099404999999</v>
      </c>
    </row>
    <row r="6392" spans="1:9" x14ac:dyDescent="0.25">
      <c r="A6392" s="16">
        <v>42429</v>
      </c>
      <c r="B6392" s="16" t="s">
        <v>7160</v>
      </c>
      <c r="C6392" s="16" t="s">
        <v>6918</v>
      </c>
      <c r="D6392" s="17" t="s">
        <v>141</v>
      </c>
      <c r="E6392" s="16"/>
      <c r="F6392" s="16" t="s">
        <v>2352</v>
      </c>
      <c r="G6392" s="18">
        <v>50</v>
      </c>
      <c r="H6392" s="16">
        <v>50</v>
      </c>
      <c r="I6392" s="42">
        <v>634.62882365999997</v>
      </c>
    </row>
    <row r="6393" spans="1:9" x14ac:dyDescent="0.25">
      <c r="A6393" s="16">
        <v>40812</v>
      </c>
      <c r="B6393" s="16" t="s">
        <v>7161</v>
      </c>
      <c r="C6393" s="16" t="s">
        <v>6918</v>
      </c>
      <c r="D6393" s="17" t="s">
        <v>141</v>
      </c>
      <c r="E6393" s="16"/>
      <c r="F6393" s="16" t="s">
        <v>2352</v>
      </c>
      <c r="G6393" s="18">
        <v>50</v>
      </c>
      <c r="H6393" s="16">
        <v>50</v>
      </c>
      <c r="I6393" s="42">
        <v>713.97253395000018</v>
      </c>
    </row>
    <row r="6394" spans="1:9" x14ac:dyDescent="0.25">
      <c r="A6394" s="16">
        <v>40813</v>
      </c>
      <c r="B6394" s="16" t="s">
        <v>7162</v>
      </c>
      <c r="C6394" s="16" t="s">
        <v>6918</v>
      </c>
      <c r="D6394" s="17" t="s">
        <v>141</v>
      </c>
      <c r="E6394" s="16"/>
      <c r="F6394" s="16" t="s">
        <v>2352</v>
      </c>
      <c r="G6394" s="18">
        <v>50</v>
      </c>
      <c r="H6394" s="16">
        <v>50</v>
      </c>
      <c r="I6394" s="42">
        <v>807.33584879999978</v>
      </c>
    </row>
    <row r="6395" spans="1:9" x14ac:dyDescent="0.25">
      <c r="A6395" s="16">
        <v>40814</v>
      </c>
      <c r="B6395" s="16" t="s">
        <v>7163</v>
      </c>
      <c r="C6395" s="16" t="s">
        <v>6918</v>
      </c>
      <c r="D6395" s="17" t="s">
        <v>141</v>
      </c>
      <c r="E6395" s="16"/>
      <c r="F6395" s="16" t="s">
        <v>2352</v>
      </c>
      <c r="G6395" s="18">
        <v>25</v>
      </c>
      <c r="H6395" s="16">
        <v>25</v>
      </c>
      <c r="I6395" s="42">
        <v>1254.8150374500001</v>
      </c>
    </row>
    <row r="6396" spans="1:9" x14ac:dyDescent="0.25">
      <c r="A6396" s="16">
        <v>40815</v>
      </c>
      <c r="B6396" s="16" t="s">
        <v>7164</v>
      </c>
      <c r="C6396" s="16" t="s">
        <v>6918</v>
      </c>
      <c r="D6396" s="17" t="s">
        <v>141</v>
      </c>
      <c r="E6396" s="16"/>
      <c r="F6396" s="16" t="s">
        <v>2352</v>
      </c>
      <c r="G6396" s="18">
        <v>25</v>
      </c>
      <c r="H6396" s="16">
        <v>25</v>
      </c>
      <c r="I6396" s="42">
        <v>1568.1411134999996</v>
      </c>
    </row>
    <row r="6397" spans="1:9" x14ac:dyDescent="0.25">
      <c r="A6397" s="16">
        <v>40816</v>
      </c>
      <c r="B6397" s="16" t="s">
        <v>7165</v>
      </c>
      <c r="C6397" s="16" t="s">
        <v>6918</v>
      </c>
      <c r="D6397" s="17" t="s">
        <v>141</v>
      </c>
      <c r="E6397" s="16"/>
      <c r="F6397" s="16" t="s">
        <v>2352</v>
      </c>
      <c r="G6397" s="18">
        <v>15</v>
      </c>
      <c r="H6397" s="16">
        <v>15</v>
      </c>
      <c r="I6397" s="42">
        <v>1955.9765534400001</v>
      </c>
    </row>
    <row r="6398" spans="1:9" x14ac:dyDescent="0.25">
      <c r="A6398" s="16">
        <v>46694</v>
      </c>
      <c r="B6398" s="16" t="s">
        <v>7167</v>
      </c>
      <c r="C6398" s="16" t="s">
        <v>6918</v>
      </c>
      <c r="D6398" s="17" t="s">
        <v>141</v>
      </c>
      <c r="E6398" s="16"/>
      <c r="F6398" s="16" t="s">
        <v>2352</v>
      </c>
      <c r="G6398" s="18">
        <v>10</v>
      </c>
      <c r="H6398" s="16">
        <v>10</v>
      </c>
      <c r="I6398" s="42">
        <v>5317.6601813400002</v>
      </c>
    </row>
    <row r="6399" spans="1:9" x14ac:dyDescent="0.25">
      <c r="A6399" s="16">
        <v>46692</v>
      </c>
      <c r="B6399" s="16" t="s">
        <v>7166</v>
      </c>
      <c r="C6399" s="16" t="s">
        <v>6918</v>
      </c>
      <c r="D6399" s="17" t="s">
        <v>141</v>
      </c>
      <c r="E6399" s="16"/>
      <c r="F6399" s="16" t="s">
        <v>2352</v>
      </c>
      <c r="G6399" s="18">
        <v>10</v>
      </c>
      <c r="H6399" s="16">
        <v>10</v>
      </c>
      <c r="I6399" s="42">
        <v>3153.6858740399998</v>
      </c>
    </row>
    <row r="6400" spans="1:9" x14ac:dyDescent="0.25">
      <c r="A6400" s="16">
        <v>46695</v>
      </c>
      <c r="B6400" s="16" t="s">
        <v>7168</v>
      </c>
      <c r="C6400" s="16" t="s">
        <v>6918</v>
      </c>
      <c r="D6400" s="17" t="s">
        <v>141</v>
      </c>
      <c r="E6400" s="16"/>
      <c r="F6400" s="16" t="s">
        <v>2352</v>
      </c>
      <c r="G6400" s="18">
        <v>8</v>
      </c>
      <c r="H6400" s="16">
        <v>10</v>
      </c>
      <c r="I6400" s="42">
        <v>9980.0247081599991</v>
      </c>
    </row>
    <row r="6401" spans="1:9" x14ac:dyDescent="0.25">
      <c r="A6401" s="15" t="s">
        <v>7169</v>
      </c>
      <c r="B6401" s="15"/>
      <c r="C6401" s="15"/>
      <c r="D6401" s="15"/>
      <c r="E6401" s="15"/>
      <c r="F6401" s="15"/>
      <c r="G6401" s="15"/>
      <c r="H6401" s="15"/>
      <c r="I6401" s="52" t="s">
        <v>16236</v>
      </c>
    </row>
    <row r="6402" spans="1:9" x14ac:dyDescent="0.25">
      <c r="A6402" s="16">
        <v>77871</v>
      </c>
      <c r="B6402" s="16" t="s">
        <v>7170</v>
      </c>
      <c r="C6402" s="16" t="s">
        <v>6918</v>
      </c>
      <c r="D6402" s="17" t="s">
        <v>141</v>
      </c>
      <c r="E6402" s="16"/>
      <c r="F6402" s="16" t="s">
        <v>2352</v>
      </c>
      <c r="G6402" s="18">
        <v>100</v>
      </c>
      <c r="H6402" s="16">
        <v>100</v>
      </c>
      <c r="I6402" s="42">
        <v>467.78344352999994</v>
      </c>
    </row>
    <row r="6403" spans="1:9" x14ac:dyDescent="0.25">
      <c r="A6403" s="16">
        <v>77872</v>
      </c>
      <c r="B6403" s="16" t="s">
        <v>7171</v>
      </c>
      <c r="C6403" s="16" t="s">
        <v>6918</v>
      </c>
      <c r="D6403" s="17" t="s">
        <v>141</v>
      </c>
      <c r="E6403" s="16"/>
      <c r="F6403" s="16" t="s">
        <v>2352</v>
      </c>
      <c r="G6403" s="18">
        <v>100</v>
      </c>
      <c r="H6403" s="16">
        <v>100</v>
      </c>
      <c r="I6403" s="42">
        <v>489.65886098999994</v>
      </c>
    </row>
    <row r="6404" spans="1:9" x14ac:dyDescent="0.25">
      <c r="A6404" s="16">
        <v>88339</v>
      </c>
      <c r="B6404" s="16" t="s">
        <v>7172</v>
      </c>
      <c r="C6404" s="16" t="s">
        <v>6918</v>
      </c>
      <c r="D6404" s="17" t="s">
        <v>141</v>
      </c>
      <c r="E6404" s="16"/>
      <c r="F6404" s="16" t="s">
        <v>2352</v>
      </c>
      <c r="G6404" s="18">
        <v>50</v>
      </c>
      <c r="H6404" s="16">
        <v>50</v>
      </c>
      <c r="I6404" s="42">
        <v>538.90876493999997</v>
      </c>
    </row>
    <row r="6405" spans="1:9" x14ac:dyDescent="0.25">
      <c r="A6405" s="16">
        <v>87708</v>
      </c>
      <c r="B6405" s="16" t="s">
        <v>7173</v>
      </c>
      <c r="C6405" s="16" t="s">
        <v>6918</v>
      </c>
      <c r="D6405" s="17" t="s">
        <v>141</v>
      </c>
      <c r="E6405" s="16"/>
      <c r="F6405" s="16" t="s">
        <v>2352</v>
      </c>
      <c r="G6405" s="18">
        <v>50</v>
      </c>
      <c r="H6405" s="16">
        <v>50</v>
      </c>
      <c r="I6405" s="42">
        <v>568.09613132999993</v>
      </c>
    </row>
    <row r="6406" spans="1:9" x14ac:dyDescent="0.25">
      <c r="A6406" s="16">
        <v>77874</v>
      </c>
      <c r="B6406" s="16" t="s">
        <v>7174</v>
      </c>
      <c r="C6406" s="16" t="s">
        <v>6918</v>
      </c>
      <c r="D6406" s="17" t="s">
        <v>141</v>
      </c>
      <c r="E6406" s="16"/>
      <c r="F6406" s="16" t="s">
        <v>2352</v>
      </c>
      <c r="G6406" s="18">
        <v>50</v>
      </c>
      <c r="H6406" s="16">
        <v>50</v>
      </c>
      <c r="I6406" s="42">
        <v>629.55275993999999</v>
      </c>
    </row>
    <row r="6407" spans="1:9" x14ac:dyDescent="0.25">
      <c r="A6407" s="16">
        <v>77875</v>
      </c>
      <c r="B6407" s="16" t="s">
        <v>7175</v>
      </c>
      <c r="C6407" s="16" t="s">
        <v>6918</v>
      </c>
      <c r="D6407" s="17" t="s">
        <v>141</v>
      </c>
      <c r="E6407" s="16"/>
      <c r="F6407" s="16" t="s">
        <v>2352</v>
      </c>
      <c r="G6407" s="18">
        <v>50</v>
      </c>
      <c r="H6407" s="16">
        <v>50</v>
      </c>
      <c r="I6407" s="42">
        <v>673.72660016999987</v>
      </c>
    </row>
    <row r="6408" spans="1:9" x14ac:dyDescent="0.25">
      <c r="A6408" s="16">
        <v>77876</v>
      </c>
      <c r="B6408" s="16" t="s">
        <v>7176</v>
      </c>
      <c r="C6408" s="16" t="s">
        <v>6918</v>
      </c>
      <c r="D6408" s="17" t="s">
        <v>141</v>
      </c>
      <c r="E6408" s="16"/>
      <c r="F6408" s="16" t="s">
        <v>2352</v>
      </c>
      <c r="G6408" s="18">
        <v>50</v>
      </c>
      <c r="H6408" s="16">
        <v>50</v>
      </c>
      <c r="I6408" s="42">
        <v>756.63564093000002</v>
      </c>
    </row>
    <row r="6409" spans="1:9" x14ac:dyDescent="0.25">
      <c r="A6409" s="16">
        <v>77877</v>
      </c>
      <c r="B6409" s="16" t="s">
        <v>7177</v>
      </c>
      <c r="C6409" s="16" t="s">
        <v>6918</v>
      </c>
      <c r="D6409" s="17" t="s">
        <v>141</v>
      </c>
      <c r="E6409" s="16"/>
      <c r="F6409" s="16" t="s">
        <v>2352</v>
      </c>
      <c r="G6409" s="18">
        <v>50</v>
      </c>
      <c r="H6409" s="16">
        <v>50</v>
      </c>
      <c r="I6409" s="42">
        <v>854.71244351999997</v>
      </c>
    </row>
    <row r="6410" spans="1:9" x14ac:dyDescent="0.25">
      <c r="A6410" s="16">
        <v>77878</v>
      </c>
      <c r="B6410" s="16" t="s">
        <v>7178</v>
      </c>
      <c r="C6410" s="16" t="s">
        <v>6918</v>
      </c>
      <c r="D6410" s="17" t="s">
        <v>141</v>
      </c>
      <c r="E6410" s="16"/>
      <c r="F6410" s="16" t="s">
        <v>2352</v>
      </c>
      <c r="G6410" s="18">
        <v>25</v>
      </c>
      <c r="H6410" s="16">
        <v>25</v>
      </c>
      <c r="I6410" s="42">
        <v>1318.38669261</v>
      </c>
    </row>
    <row r="6411" spans="1:9" x14ac:dyDescent="0.25">
      <c r="A6411" s="16">
        <v>77879</v>
      </c>
      <c r="B6411" s="16" t="s">
        <v>7179</v>
      </c>
      <c r="C6411" s="16" t="s">
        <v>6918</v>
      </c>
      <c r="D6411" s="17" t="s">
        <v>141</v>
      </c>
      <c r="E6411" s="16"/>
      <c r="F6411" s="16" t="s">
        <v>2352</v>
      </c>
      <c r="G6411" s="18">
        <v>25</v>
      </c>
      <c r="H6411" s="16">
        <v>25</v>
      </c>
      <c r="I6411" s="42">
        <v>1647.4243944599998</v>
      </c>
    </row>
    <row r="6412" spans="1:9" x14ac:dyDescent="0.25">
      <c r="A6412" s="16">
        <v>77880</v>
      </c>
      <c r="B6412" s="16" t="s">
        <v>7180</v>
      </c>
      <c r="C6412" s="16" t="s">
        <v>6918</v>
      </c>
      <c r="D6412" s="17" t="s">
        <v>141</v>
      </c>
      <c r="E6412" s="16"/>
      <c r="F6412" s="16" t="s">
        <v>2352</v>
      </c>
      <c r="G6412" s="18">
        <v>15</v>
      </c>
      <c r="H6412" s="16">
        <v>15</v>
      </c>
      <c r="I6412" s="42">
        <v>2052.0591881399996</v>
      </c>
    </row>
    <row r="6413" spans="1:9" ht="15.75" x14ac:dyDescent="0.25">
      <c r="A6413" s="14" t="s">
        <v>15596</v>
      </c>
      <c r="B6413" s="14"/>
      <c r="C6413" s="14"/>
      <c r="D6413" s="14"/>
      <c r="E6413" s="14"/>
      <c r="F6413" s="14"/>
      <c r="G6413" s="14"/>
      <c r="H6413" s="14"/>
      <c r="I6413" s="52" t="s">
        <v>16236</v>
      </c>
    </row>
    <row r="6414" spans="1:9" x14ac:dyDescent="0.25">
      <c r="A6414" s="15" t="s">
        <v>5358</v>
      </c>
      <c r="B6414" s="15"/>
      <c r="C6414" s="15"/>
      <c r="D6414" s="15"/>
      <c r="E6414" s="15"/>
      <c r="F6414" s="15"/>
      <c r="G6414" s="15"/>
      <c r="H6414" s="15"/>
      <c r="I6414" s="52" t="s">
        <v>16236</v>
      </c>
    </row>
    <row r="6415" spans="1:9" x14ac:dyDescent="0.25">
      <c r="A6415" s="16">
        <v>61367</v>
      </c>
      <c r="B6415" s="16" t="s">
        <v>7181</v>
      </c>
      <c r="C6415" s="16" t="s">
        <v>7182</v>
      </c>
      <c r="D6415" s="17" t="s">
        <v>141</v>
      </c>
      <c r="E6415" s="16"/>
      <c r="F6415" s="16" t="s">
        <v>39</v>
      </c>
      <c r="G6415" s="18">
        <v>10</v>
      </c>
      <c r="H6415" s="16">
        <v>10</v>
      </c>
      <c r="I6415" s="42">
        <v>381.18821363999996</v>
      </c>
    </row>
    <row r="6416" spans="1:9" x14ac:dyDescent="0.25">
      <c r="A6416" s="16">
        <v>61368</v>
      </c>
      <c r="B6416" s="16" t="s">
        <v>7183</v>
      </c>
      <c r="C6416" s="16" t="s">
        <v>7182</v>
      </c>
      <c r="D6416" s="17" t="s">
        <v>141</v>
      </c>
      <c r="E6416" s="16"/>
      <c r="F6416" s="16" t="s">
        <v>39</v>
      </c>
      <c r="G6416" s="18">
        <v>10</v>
      </c>
      <c r="H6416" s="16">
        <v>10</v>
      </c>
      <c r="I6416" s="42">
        <v>492.19689284999998</v>
      </c>
    </row>
    <row r="6417" spans="1:9" x14ac:dyDescent="0.25">
      <c r="A6417" s="16">
        <v>61369</v>
      </c>
      <c r="B6417" s="16" t="s">
        <v>7184</v>
      </c>
      <c r="C6417" s="16" t="s">
        <v>7182</v>
      </c>
      <c r="D6417" s="17" t="s">
        <v>141</v>
      </c>
      <c r="E6417" s="16"/>
      <c r="F6417" s="16" t="s">
        <v>39</v>
      </c>
      <c r="G6417" s="18">
        <v>10</v>
      </c>
      <c r="H6417" s="16">
        <v>10</v>
      </c>
      <c r="I6417" s="42">
        <v>686.17504215000008</v>
      </c>
    </row>
    <row r="6418" spans="1:9" x14ac:dyDescent="0.25">
      <c r="A6418" s="16">
        <v>61370</v>
      </c>
      <c r="B6418" s="16" t="s">
        <v>7185</v>
      </c>
      <c r="C6418" s="16" t="s">
        <v>7182</v>
      </c>
      <c r="D6418" s="17" t="s">
        <v>141</v>
      </c>
      <c r="E6418" s="16"/>
      <c r="F6418" s="16" t="s">
        <v>39</v>
      </c>
      <c r="G6418" s="18">
        <v>10</v>
      </c>
      <c r="H6418" s="16">
        <v>10</v>
      </c>
      <c r="I6418" s="42">
        <v>948.98219831999984</v>
      </c>
    </row>
    <row r="6419" spans="1:9" x14ac:dyDescent="0.25">
      <c r="A6419" s="16">
        <v>61371</v>
      </c>
      <c r="B6419" s="16" t="s">
        <v>7186</v>
      </c>
      <c r="C6419" s="16" t="s">
        <v>7182</v>
      </c>
      <c r="D6419" s="17" t="s">
        <v>141</v>
      </c>
      <c r="E6419" s="16"/>
      <c r="F6419" s="16" t="s">
        <v>39</v>
      </c>
      <c r="G6419" s="18">
        <v>10</v>
      </c>
      <c r="H6419" s="16">
        <v>10</v>
      </c>
      <c r="I6419" s="42">
        <v>1331.13728124</v>
      </c>
    </row>
    <row r="6420" spans="1:9" x14ac:dyDescent="0.25">
      <c r="A6420" s="16">
        <v>61372</v>
      </c>
      <c r="B6420" s="16" t="s">
        <v>7187</v>
      </c>
      <c r="C6420" s="16" t="s">
        <v>7182</v>
      </c>
      <c r="D6420" s="17" t="s">
        <v>141</v>
      </c>
      <c r="E6420" s="16"/>
      <c r="F6420" s="16" t="s">
        <v>39</v>
      </c>
      <c r="G6420" s="18">
        <v>10</v>
      </c>
      <c r="H6420" s="16">
        <v>10</v>
      </c>
      <c r="I6420" s="42">
        <v>2127.8979972899997</v>
      </c>
    </row>
    <row r="6421" spans="1:9" x14ac:dyDescent="0.25">
      <c r="A6421" s="16">
        <v>61374</v>
      </c>
      <c r="B6421" s="16" t="s">
        <v>7188</v>
      </c>
      <c r="C6421" s="16" t="s">
        <v>7182</v>
      </c>
      <c r="D6421" s="17" t="s">
        <v>141</v>
      </c>
      <c r="E6421" s="16"/>
      <c r="F6421" s="16" t="s">
        <v>39</v>
      </c>
      <c r="G6421" s="18">
        <v>10</v>
      </c>
      <c r="H6421" s="16">
        <v>10</v>
      </c>
      <c r="I6421" s="42">
        <v>2777.5132947900001</v>
      </c>
    </row>
    <row r="6422" spans="1:9" x14ac:dyDescent="0.25">
      <c r="A6422" s="16">
        <v>61375</v>
      </c>
      <c r="B6422" s="16" t="s">
        <v>7189</v>
      </c>
      <c r="C6422" s="16" t="s">
        <v>7182</v>
      </c>
      <c r="D6422" s="17" t="s">
        <v>141</v>
      </c>
      <c r="E6422" s="16"/>
      <c r="F6422" s="16" t="s">
        <v>39</v>
      </c>
      <c r="G6422" s="18">
        <v>10</v>
      </c>
      <c r="H6422" s="16">
        <v>10</v>
      </c>
      <c r="I6422" s="42">
        <v>4386.1420593899993</v>
      </c>
    </row>
    <row r="6423" spans="1:9" x14ac:dyDescent="0.25">
      <c r="A6423" s="16">
        <v>61376</v>
      </c>
      <c r="B6423" s="16" t="s">
        <v>7190</v>
      </c>
      <c r="C6423" s="16" t="s">
        <v>7182</v>
      </c>
      <c r="D6423" s="17" t="s">
        <v>141</v>
      </c>
      <c r="E6423" s="16"/>
      <c r="F6423" s="16" t="s">
        <v>39</v>
      </c>
      <c r="G6423" s="18">
        <v>4</v>
      </c>
      <c r="H6423" s="16">
        <v>4</v>
      </c>
      <c r="I6423" s="42">
        <v>8011.1162781000003</v>
      </c>
    </row>
    <row r="6424" spans="1:9" x14ac:dyDescent="0.25">
      <c r="A6424" s="16">
        <v>61377</v>
      </c>
      <c r="B6424" s="16" t="s">
        <v>7191</v>
      </c>
      <c r="C6424" s="16" t="s">
        <v>7182</v>
      </c>
      <c r="D6424" s="17" t="s">
        <v>141</v>
      </c>
      <c r="E6424" s="16"/>
      <c r="F6424" s="16" t="s">
        <v>39</v>
      </c>
      <c r="G6424" s="18">
        <v>4</v>
      </c>
      <c r="H6424" s="16">
        <v>4</v>
      </c>
      <c r="I6424" s="42">
        <v>9964.9778049899996</v>
      </c>
    </row>
    <row r="6425" spans="1:9" x14ac:dyDescent="0.25">
      <c r="A6425" s="16">
        <v>61378</v>
      </c>
      <c r="B6425" s="16" t="s">
        <v>7192</v>
      </c>
      <c r="C6425" s="16" t="s">
        <v>7182</v>
      </c>
      <c r="D6425" s="17" t="s">
        <v>141</v>
      </c>
      <c r="E6425" s="16"/>
      <c r="F6425" s="16" t="s">
        <v>39</v>
      </c>
      <c r="G6425" s="18">
        <v>4</v>
      </c>
      <c r="H6425" s="16">
        <v>4</v>
      </c>
      <c r="I6425" s="42">
        <v>16353.022708619998</v>
      </c>
    </row>
    <row r="6426" spans="1:9" x14ac:dyDescent="0.25">
      <c r="A6426" s="15" t="s">
        <v>7193</v>
      </c>
      <c r="B6426" s="15"/>
      <c r="C6426" s="15"/>
      <c r="D6426" s="15"/>
      <c r="E6426" s="15"/>
      <c r="F6426" s="15"/>
      <c r="G6426" s="15"/>
      <c r="H6426" s="15"/>
      <c r="I6426" s="52" t="s">
        <v>16236</v>
      </c>
    </row>
    <row r="6427" spans="1:9" x14ac:dyDescent="0.25">
      <c r="A6427" s="16">
        <v>88904</v>
      </c>
      <c r="B6427" s="16" t="s">
        <v>7194</v>
      </c>
      <c r="C6427" s="16" t="s">
        <v>7182</v>
      </c>
      <c r="D6427" s="17" t="s">
        <v>141</v>
      </c>
      <c r="E6427" s="16"/>
      <c r="F6427" s="16" t="s">
        <v>39</v>
      </c>
      <c r="G6427" s="18">
        <v>10</v>
      </c>
      <c r="H6427" s="16">
        <v>10</v>
      </c>
      <c r="I6427" s="42">
        <v>476.54569637999992</v>
      </c>
    </row>
    <row r="6428" spans="1:9" x14ac:dyDescent="0.25">
      <c r="A6428" s="16">
        <v>88905</v>
      </c>
      <c r="B6428" s="16" t="s">
        <v>7195</v>
      </c>
      <c r="C6428" s="16" t="s">
        <v>7182</v>
      </c>
      <c r="D6428" s="17" t="s">
        <v>141</v>
      </c>
      <c r="E6428" s="16"/>
      <c r="F6428" s="16" t="s">
        <v>39</v>
      </c>
      <c r="G6428" s="18">
        <v>10</v>
      </c>
      <c r="H6428" s="16">
        <v>10</v>
      </c>
      <c r="I6428" s="42">
        <v>490.44444227999998</v>
      </c>
    </row>
    <row r="6429" spans="1:9" x14ac:dyDescent="0.25">
      <c r="A6429" s="16">
        <v>88906</v>
      </c>
      <c r="B6429" s="16" t="s">
        <v>7196</v>
      </c>
      <c r="C6429" s="16" t="s">
        <v>7182</v>
      </c>
      <c r="D6429" s="17" t="s">
        <v>141</v>
      </c>
      <c r="E6429" s="16"/>
      <c r="F6429" s="16" t="s">
        <v>39</v>
      </c>
      <c r="G6429" s="18">
        <v>10</v>
      </c>
      <c r="H6429" s="16">
        <v>10</v>
      </c>
      <c r="I6429" s="42">
        <v>636.80427953999992</v>
      </c>
    </row>
    <row r="6430" spans="1:9" x14ac:dyDescent="0.25">
      <c r="A6430" s="16">
        <v>88907</v>
      </c>
      <c r="B6430" s="16" t="s">
        <v>7197</v>
      </c>
      <c r="C6430" s="16" t="s">
        <v>7182</v>
      </c>
      <c r="D6430" s="17" t="s">
        <v>141</v>
      </c>
      <c r="E6430" s="16"/>
      <c r="F6430" s="16" t="s">
        <v>39</v>
      </c>
      <c r="G6430" s="18">
        <v>10</v>
      </c>
      <c r="H6430" s="16">
        <v>10</v>
      </c>
      <c r="I6430" s="42">
        <v>826.12937042999999</v>
      </c>
    </row>
    <row r="6431" spans="1:9" x14ac:dyDescent="0.25">
      <c r="A6431" s="16">
        <v>88908</v>
      </c>
      <c r="B6431" s="16" t="s">
        <v>7198</v>
      </c>
      <c r="C6431" s="16" t="s">
        <v>7182</v>
      </c>
      <c r="D6431" s="17" t="s">
        <v>141</v>
      </c>
      <c r="E6431" s="16"/>
      <c r="F6431" s="16" t="s">
        <v>39</v>
      </c>
      <c r="G6431" s="18">
        <v>10</v>
      </c>
      <c r="H6431" s="16">
        <v>10</v>
      </c>
      <c r="I6431" s="42">
        <v>1216.62370089</v>
      </c>
    </row>
    <row r="6432" spans="1:9" x14ac:dyDescent="0.25">
      <c r="A6432" s="16">
        <v>88909</v>
      </c>
      <c r="B6432" s="16" t="s">
        <v>7199</v>
      </c>
      <c r="C6432" s="16" t="s">
        <v>7182</v>
      </c>
      <c r="D6432" s="17" t="s">
        <v>141</v>
      </c>
      <c r="E6432" s="16"/>
      <c r="F6432" s="16" t="s">
        <v>39</v>
      </c>
      <c r="G6432" s="18">
        <v>10</v>
      </c>
      <c r="H6432" s="16">
        <v>10</v>
      </c>
      <c r="I6432" s="42">
        <v>1895.8493700899999</v>
      </c>
    </row>
    <row r="6433" spans="1:9" x14ac:dyDescent="0.25">
      <c r="A6433" s="16">
        <v>88910</v>
      </c>
      <c r="B6433" s="16" t="s">
        <v>7200</v>
      </c>
      <c r="C6433" s="16" t="s">
        <v>7182</v>
      </c>
      <c r="D6433" s="17" t="s">
        <v>141</v>
      </c>
      <c r="E6433" s="16"/>
      <c r="F6433" s="16" t="s">
        <v>39</v>
      </c>
      <c r="G6433" s="18">
        <v>10</v>
      </c>
      <c r="H6433" s="16">
        <v>10</v>
      </c>
      <c r="I6433" s="42">
        <v>2719.1989913399998</v>
      </c>
    </row>
    <row r="6434" spans="1:9" x14ac:dyDescent="0.25">
      <c r="A6434" s="16">
        <v>88911</v>
      </c>
      <c r="B6434" s="16" t="s">
        <v>7201</v>
      </c>
      <c r="C6434" s="16" t="s">
        <v>7182</v>
      </c>
      <c r="D6434" s="17" t="s">
        <v>141</v>
      </c>
      <c r="E6434" s="16"/>
      <c r="F6434" s="16" t="s">
        <v>39</v>
      </c>
      <c r="G6434" s="18">
        <v>10</v>
      </c>
      <c r="H6434" s="16">
        <v>10</v>
      </c>
      <c r="I6434" s="42">
        <v>4286.0106595799998</v>
      </c>
    </row>
    <row r="6435" spans="1:9" x14ac:dyDescent="0.25">
      <c r="A6435" s="16">
        <v>88912</v>
      </c>
      <c r="B6435" s="16" t="s">
        <v>7202</v>
      </c>
      <c r="C6435" s="16" t="s">
        <v>7182</v>
      </c>
      <c r="D6435" s="17" t="s">
        <v>141</v>
      </c>
      <c r="E6435" s="16"/>
      <c r="F6435" s="16" t="s">
        <v>39</v>
      </c>
      <c r="G6435" s="18">
        <v>4</v>
      </c>
      <c r="H6435" s="16">
        <v>4</v>
      </c>
      <c r="I6435" s="42">
        <v>7714.2269798099987</v>
      </c>
    </row>
    <row r="6436" spans="1:9" x14ac:dyDescent="0.25">
      <c r="A6436" s="16">
        <v>88913</v>
      </c>
      <c r="B6436" s="16" t="s">
        <v>7203</v>
      </c>
      <c r="C6436" s="16" t="s">
        <v>7182</v>
      </c>
      <c r="D6436" s="17" t="s">
        <v>141</v>
      </c>
      <c r="E6436" s="16"/>
      <c r="F6436" s="16" t="s">
        <v>39</v>
      </c>
      <c r="G6436" s="18">
        <v>4</v>
      </c>
      <c r="H6436" s="16">
        <v>4</v>
      </c>
      <c r="I6436" s="42">
        <v>10793.826495270001</v>
      </c>
    </row>
    <row r="6437" spans="1:9" x14ac:dyDescent="0.25">
      <c r="A6437" s="16">
        <v>88914</v>
      </c>
      <c r="B6437" s="16" t="s">
        <v>7204</v>
      </c>
      <c r="C6437" s="16" t="s">
        <v>7182</v>
      </c>
      <c r="D6437" s="17" t="s">
        <v>141</v>
      </c>
      <c r="E6437" s="16"/>
      <c r="F6437" s="16" t="s">
        <v>39</v>
      </c>
      <c r="G6437" s="18">
        <v>4</v>
      </c>
      <c r="H6437" s="16">
        <v>4</v>
      </c>
      <c r="I6437" s="42">
        <v>18319.93697079</v>
      </c>
    </row>
    <row r="6438" spans="1:9" x14ac:dyDescent="0.25">
      <c r="A6438" s="15" t="s">
        <v>7205</v>
      </c>
      <c r="B6438" s="15"/>
      <c r="C6438" s="15"/>
      <c r="D6438" s="15"/>
      <c r="E6438" s="15"/>
      <c r="F6438" s="15"/>
      <c r="G6438" s="15"/>
      <c r="H6438" s="15"/>
      <c r="I6438" s="52" t="s">
        <v>16236</v>
      </c>
    </row>
    <row r="6439" spans="1:9" x14ac:dyDescent="0.25">
      <c r="A6439" s="16">
        <v>87889</v>
      </c>
      <c r="B6439" s="16" t="s">
        <v>7206</v>
      </c>
      <c r="C6439" s="16" t="s">
        <v>7182</v>
      </c>
      <c r="D6439" s="17" t="s">
        <v>141</v>
      </c>
      <c r="E6439" s="16"/>
      <c r="F6439" s="16" t="s">
        <v>39</v>
      </c>
      <c r="G6439" s="18">
        <v>10</v>
      </c>
      <c r="H6439" s="16">
        <v>10</v>
      </c>
      <c r="I6439" s="42">
        <v>446.75403669000002</v>
      </c>
    </row>
    <row r="6440" spans="1:9" x14ac:dyDescent="0.25">
      <c r="A6440" s="16">
        <v>87890</v>
      </c>
      <c r="B6440" s="16" t="s">
        <v>7207</v>
      </c>
      <c r="C6440" s="16" t="s">
        <v>7182</v>
      </c>
      <c r="D6440" s="17" t="s">
        <v>141</v>
      </c>
      <c r="E6440" s="16"/>
      <c r="F6440" s="16" t="s">
        <v>39</v>
      </c>
      <c r="G6440" s="18">
        <v>10</v>
      </c>
      <c r="H6440" s="16">
        <v>10</v>
      </c>
      <c r="I6440" s="42">
        <v>459.74634264000002</v>
      </c>
    </row>
    <row r="6441" spans="1:9" x14ac:dyDescent="0.25">
      <c r="A6441" s="16">
        <v>87891</v>
      </c>
      <c r="B6441" s="16" t="s">
        <v>7208</v>
      </c>
      <c r="C6441" s="16" t="s">
        <v>7182</v>
      </c>
      <c r="D6441" s="17" t="s">
        <v>141</v>
      </c>
      <c r="E6441" s="16"/>
      <c r="F6441" s="16" t="s">
        <v>39</v>
      </c>
      <c r="G6441" s="18">
        <v>10</v>
      </c>
      <c r="H6441" s="16">
        <v>10</v>
      </c>
      <c r="I6441" s="42">
        <v>597.10220973000003</v>
      </c>
    </row>
    <row r="6442" spans="1:9" x14ac:dyDescent="0.25">
      <c r="A6442" s="16">
        <v>87892</v>
      </c>
      <c r="B6442" s="16" t="s">
        <v>7209</v>
      </c>
      <c r="C6442" s="16" t="s">
        <v>7182</v>
      </c>
      <c r="D6442" s="17" t="s">
        <v>141</v>
      </c>
      <c r="E6442" s="16"/>
      <c r="F6442" s="16" t="s">
        <v>39</v>
      </c>
      <c r="G6442" s="18">
        <v>10</v>
      </c>
      <c r="H6442" s="16">
        <v>10</v>
      </c>
      <c r="I6442" s="42">
        <v>774.46229327999981</v>
      </c>
    </row>
    <row r="6443" spans="1:9" x14ac:dyDescent="0.25">
      <c r="A6443" s="16">
        <v>87893</v>
      </c>
      <c r="B6443" s="16" t="s">
        <v>7210</v>
      </c>
      <c r="C6443" s="16" t="s">
        <v>7182</v>
      </c>
      <c r="D6443" s="17" t="s">
        <v>141</v>
      </c>
      <c r="E6443" s="16"/>
      <c r="F6443" s="16" t="s">
        <v>39</v>
      </c>
      <c r="G6443" s="18">
        <v>10</v>
      </c>
      <c r="H6443" s="16">
        <v>10</v>
      </c>
      <c r="I6443" s="42">
        <v>1140.5431744200002</v>
      </c>
    </row>
    <row r="6444" spans="1:9" x14ac:dyDescent="0.25">
      <c r="A6444" s="16">
        <v>87894</v>
      </c>
      <c r="B6444" s="16" t="s">
        <v>7211</v>
      </c>
      <c r="C6444" s="16" t="s">
        <v>7182</v>
      </c>
      <c r="D6444" s="17" t="s">
        <v>141</v>
      </c>
      <c r="E6444" s="16"/>
      <c r="F6444" s="16" t="s">
        <v>39</v>
      </c>
      <c r="G6444" s="18">
        <v>10</v>
      </c>
      <c r="H6444" s="16">
        <v>10</v>
      </c>
      <c r="I6444" s="42">
        <v>1777.3474539600002</v>
      </c>
    </row>
    <row r="6445" spans="1:9" x14ac:dyDescent="0.25">
      <c r="A6445" s="16">
        <v>87895</v>
      </c>
      <c r="B6445" s="16" t="s">
        <v>7212</v>
      </c>
      <c r="C6445" s="16" t="s">
        <v>7182</v>
      </c>
      <c r="D6445" s="17" t="s">
        <v>141</v>
      </c>
      <c r="E6445" s="16"/>
      <c r="F6445" s="16" t="s">
        <v>39</v>
      </c>
      <c r="G6445" s="18">
        <v>10</v>
      </c>
      <c r="H6445" s="16">
        <v>10</v>
      </c>
      <c r="I6445" s="42">
        <v>2549.1508567199994</v>
      </c>
    </row>
    <row r="6446" spans="1:9" x14ac:dyDescent="0.25">
      <c r="A6446" s="16">
        <v>87896</v>
      </c>
      <c r="B6446" s="16" t="s">
        <v>7213</v>
      </c>
      <c r="C6446" s="16" t="s">
        <v>7182</v>
      </c>
      <c r="D6446" s="17" t="s">
        <v>141</v>
      </c>
      <c r="E6446" s="16"/>
      <c r="F6446" s="16" t="s">
        <v>39</v>
      </c>
      <c r="G6446" s="18">
        <v>10</v>
      </c>
      <c r="H6446" s="16">
        <v>10</v>
      </c>
      <c r="I6446" s="42">
        <v>4018.0670103599996</v>
      </c>
    </row>
    <row r="6447" spans="1:9" x14ac:dyDescent="0.25">
      <c r="A6447" s="16">
        <v>87897</v>
      </c>
      <c r="B6447" s="16" t="s">
        <v>7214</v>
      </c>
      <c r="C6447" s="16" t="s">
        <v>7182</v>
      </c>
      <c r="D6447" s="17" t="s">
        <v>141</v>
      </c>
      <c r="E6447" s="16"/>
      <c r="F6447" s="16" t="s">
        <v>39</v>
      </c>
      <c r="G6447" s="18">
        <v>4</v>
      </c>
      <c r="H6447" s="16">
        <v>4</v>
      </c>
      <c r="I6447" s="42">
        <v>7232.1822143999998</v>
      </c>
    </row>
    <row r="6448" spans="1:9" x14ac:dyDescent="0.25">
      <c r="A6448" s="16">
        <v>87898</v>
      </c>
      <c r="B6448" s="16" t="s">
        <v>7215</v>
      </c>
      <c r="C6448" s="16" t="s">
        <v>7182</v>
      </c>
      <c r="D6448" s="17" t="s">
        <v>141</v>
      </c>
      <c r="E6448" s="16"/>
      <c r="F6448" s="16" t="s">
        <v>39</v>
      </c>
      <c r="G6448" s="18">
        <v>4</v>
      </c>
      <c r="H6448" s="16">
        <v>4</v>
      </c>
      <c r="I6448" s="42">
        <v>10119.435172469999</v>
      </c>
    </row>
    <row r="6449" spans="1:9" x14ac:dyDescent="0.25">
      <c r="A6449" s="16">
        <v>87899</v>
      </c>
      <c r="B6449" s="16" t="s">
        <v>7216</v>
      </c>
      <c r="C6449" s="16" t="s">
        <v>7182</v>
      </c>
      <c r="D6449" s="17" t="s">
        <v>141</v>
      </c>
      <c r="E6449" s="16"/>
      <c r="F6449" s="16" t="s">
        <v>39</v>
      </c>
      <c r="G6449" s="18">
        <v>4</v>
      </c>
      <c r="H6449" s="16">
        <v>4</v>
      </c>
      <c r="I6449" s="42">
        <v>17174.801167289999</v>
      </c>
    </row>
    <row r="6450" spans="1:9" x14ac:dyDescent="0.25">
      <c r="A6450" s="15" t="s">
        <v>7217</v>
      </c>
      <c r="B6450" s="15"/>
      <c r="C6450" s="15"/>
      <c r="D6450" s="15"/>
      <c r="E6450" s="15"/>
      <c r="F6450" s="15"/>
      <c r="G6450" s="15"/>
      <c r="H6450" s="15"/>
      <c r="I6450" s="52" t="s">
        <v>16236</v>
      </c>
    </row>
    <row r="6451" spans="1:9" x14ac:dyDescent="0.25">
      <c r="A6451" s="16">
        <v>61379</v>
      </c>
      <c r="B6451" s="16" t="s">
        <v>7218</v>
      </c>
      <c r="C6451" s="16" t="s">
        <v>7182</v>
      </c>
      <c r="D6451" s="17" t="s">
        <v>141</v>
      </c>
      <c r="E6451" s="16"/>
      <c r="F6451" s="16" t="s">
        <v>39</v>
      </c>
      <c r="G6451" s="18">
        <v>10</v>
      </c>
      <c r="H6451" s="16">
        <v>10</v>
      </c>
      <c r="I6451" s="42">
        <v>1225.7485297199999</v>
      </c>
    </row>
    <row r="6452" spans="1:9" x14ac:dyDescent="0.25">
      <c r="A6452" s="16">
        <v>61380</v>
      </c>
      <c r="B6452" s="16" t="s">
        <v>7219</v>
      </c>
      <c r="C6452" s="16" t="s">
        <v>7182</v>
      </c>
      <c r="D6452" s="17" t="s">
        <v>141</v>
      </c>
      <c r="E6452" s="16"/>
      <c r="F6452" s="16" t="s">
        <v>39</v>
      </c>
      <c r="G6452" s="18">
        <v>10</v>
      </c>
      <c r="H6452" s="16">
        <v>10</v>
      </c>
      <c r="I6452" s="42">
        <v>1930.3545175199997</v>
      </c>
    </row>
    <row r="6453" spans="1:9" x14ac:dyDescent="0.25">
      <c r="A6453" s="16">
        <v>61381</v>
      </c>
      <c r="B6453" s="16" t="s">
        <v>7220</v>
      </c>
      <c r="C6453" s="16" t="s">
        <v>7182</v>
      </c>
      <c r="D6453" s="17" t="s">
        <v>141</v>
      </c>
      <c r="E6453" s="16"/>
      <c r="F6453" s="16" t="s">
        <v>39</v>
      </c>
      <c r="G6453" s="18">
        <v>10</v>
      </c>
      <c r="H6453" s="16">
        <v>10</v>
      </c>
      <c r="I6453" s="42">
        <v>2785.9129716599996</v>
      </c>
    </row>
    <row r="6454" spans="1:9" x14ac:dyDescent="0.25">
      <c r="A6454" s="16">
        <v>61382</v>
      </c>
      <c r="B6454" s="16" t="s">
        <v>7221</v>
      </c>
      <c r="C6454" s="16" t="s">
        <v>7182</v>
      </c>
      <c r="D6454" s="17" t="s">
        <v>141</v>
      </c>
      <c r="E6454" s="16"/>
      <c r="F6454" s="16" t="s">
        <v>39</v>
      </c>
      <c r="G6454" s="18">
        <v>10</v>
      </c>
      <c r="H6454" s="16">
        <v>10</v>
      </c>
      <c r="I6454" s="42">
        <v>3906.63532584</v>
      </c>
    </row>
    <row r="6455" spans="1:9" x14ac:dyDescent="0.25">
      <c r="A6455" s="16">
        <v>61383</v>
      </c>
      <c r="B6455" s="16" t="s">
        <v>7222</v>
      </c>
      <c r="C6455" s="16" t="s">
        <v>7182</v>
      </c>
      <c r="D6455" s="17" t="s">
        <v>141</v>
      </c>
      <c r="E6455" s="16"/>
      <c r="F6455" s="16" t="s">
        <v>39</v>
      </c>
      <c r="G6455" s="18">
        <v>10</v>
      </c>
      <c r="H6455" s="16">
        <v>10</v>
      </c>
      <c r="I6455" s="42">
        <v>5571.4633673399985</v>
      </c>
    </row>
    <row r="6456" spans="1:9" x14ac:dyDescent="0.25">
      <c r="A6456" s="16">
        <v>61384</v>
      </c>
      <c r="B6456" s="16" t="s">
        <v>7223</v>
      </c>
      <c r="C6456" s="16" t="s">
        <v>7182</v>
      </c>
      <c r="D6456" s="17" t="s">
        <v>141</v>
      </c>
      <c r="E6456" s="16"/>
      <c r="F6456" s="16" t="s">
        <v>39</v>
      </c>
      <c r="G6456" s="18">
        <v>10</v>
      </c>
      <c r="H6456" s="16">
        <v>10</v>
      </c>
      <c r="I6456" s="42">
        <v>9156.7959455699984</v>
      </c>
    </row>
    <row r="6457" spans="1:9" x14ac:dyDescent="0.25">
      <c r="A6457" s="15" t="s">
        <v>7224</v>
      </c>
      <c r="B6457" s="15"/>
      <c r="C6457" s="15"/>
      <c r="D6457" s="15"/>
      <c r="E6457" s="15"/>
      <c r="F6457" s="15"/>
      <c r="G6457" s="15"/>
      <c r="H6457" s="15"/>
      <c r="I6457" s="52" t="s">
        <v>16236</v>
      </c>
    </row>
    <row r="6458" spans="1:9" x14ac:dyDescent="0.25">
      <c r="A6458" s="16">
        <v>61392</v>
      </c>
      <c r="B6458" s="16" t="s">
        <v>7225</v>
      </c>
      <c r="C6458" s="16" t="s">
        <v>7182</v>
      </c>
      <c r="D6458" s="17" t="s">
        <v>141</v>
      </c>
      <c r="E6458" s="16"/>
      <c r="F6458" s="16" t="s">
        <v>39</v>
      </c>
      <c r="G6458" s="18">
        <v>10</v>
      </c>
      <c r="H6458" s="16">
        <v>10</v>
      </c>
      <c r="I6458" s="42">
        <v>701.28237464999995</v>
      </c>
    </row>
    <row r="6459" spans="1:9" x14ac:dyDescent="0.25">
      <c r="A6459" s="16">
        <v>61393</v>
      </c>
      <c r="B6459" s="16" t="s">
        <v>7226</v>
      </c>
      <c r="C6459" s="16" t="s">
        <v>7182</v>
      </c>
      <c r="D6459" s="17" t="s">
        <v>141</v>
      </c>
      <c r="E6459" s="16"/>
      <c r="F6459" s="16" t="s">
        <v>39</v>
      </c>
      <c r="G6459" s="18">
        <v>10</v>
      </c>
      <c r="H6459" s="16">
        <v>10</v>
      </c>
      <c r="I6459" s="42">
        <v>980.94931388999998</v>
      </c>
    </row>
    <row r="6460" spans="1:9" x14ac:dyDescent="0.25">
      <c r="A6460" s="16">
        <v>61394</v>
      </c>
      <c r="B6460" s="16" t="s">
        <v>7227</v>
      </c>
      <c r="C6460" s="16" t="s">
        <v>7182</v>
      </c>
      <c r="D6460" s="17" t="s">
        <v>141</v>
      </c>
      <c r="E6460" s="16"/>
      <c r="F6460" s="16" t="s">
        <v>39</v>
      </c>
      <c r="G6460" s="18">
        <v>10</v>
      </c>
      <c r="H6460" s="16">
        <v>10</v>
      </c>
      <c r="I6460" s="42">
        <v>1558.95585534</v>
      </c>
    </row>
    <row r="6461" spans="1:9" x14ac:dyDescent="0.25">
      <c r="A6461" s="16">
        <v>61395</v>
      </c>
      <c r="B6461" s="16" t="s">
        <v>7228</v>
      </c>
      <c r="C6461" s="16" t="s">
        <v>7182</v>
      </c>
      <c r="D6461" s="17" t="s">
        <v>141</v>
      </c>
      <c r="E6461" s="16"/>
      <c r="F6461" s="16" t="s">
        <v>39</v>
      </c>
      <c r="G6461" s="18">
        <v>10</v>
      </c>
      <c r="H6461" s="16">
        <v>10</v>
      </c>
      <c r="I6461" s="42">
        <v>2698.4717311500003</v>
      </c>
    </row>
    <row r="6462" spans="1:9" x14ac:dyDescent="0.25">
      <c r="A6462" s="16">
        <v>61396</v>
      </c>
      <c r="B6462" s="16" t="s">
        <v>7229</v>
      </c>
      <c r="C6462" s="16" t="s">
        <v>7182</v>
      </c>
      <c r="D6462" s="17" t="s">
        <v>141</v>
      </c>
      <c r="E6462" s="16"/>
      <c r="F6462" s="16" t="s">
        <v>39</v>
      </c>
      <c r="G6462" s="18">
        <v>10</v>
      </c>
      <c r="H6462" s="16">
        <v>10</v>
      </c>
      <c r="I6462" s="42">
        <v>4132.2784440599999</v>
      </c>
    </row>
    <row r="6463" spans="1:9" x14ac:dyDescent="0.25">
      <c r="A6463" s="15" t="s">
        <v>7230</v>
      </c>
      <c r="B6463" s="15"/>
      <c r="C6463" s="15"/>
      <c r="D6463" s="15"/>
      <c r="E6463" s="15"/>
      <c r="F6463" s="15"/>
      <c r="G6463" s="15"/>
      <c r="H6463" s="15"/>
      <c r="I6463" s="52" t="s">
        <v>16236</v>
      </c>
    </row>
    <row r="6464" spans="1:9" x14ac:dyDescent="0.25">
      <c r="A6464" s="16">
        <v>83754</v>
      </c>
      <c r="B6464" s="16" t="s">
        <v>7231</v>
      </c>
      <c r="C6464" s="16" t="s">
        <v>7182</v>
      </c>
      <c r="D6464" s="17" t="s">
        <v>141</v>
      </c>
      <c r="E6464" s="16"/>
      <c r="F6464" s="16" t="s">
        <v>39</v>
      </c>
      <c r="G6464" s="18">
        <v>5</v>
      </c>
      <c r="H6464" s="16">
        <v>5</v>
      </c>
      <c r="I6464" s="42">
        <v>4100.3113284900001</v>
      </c>
    </row>
    <row r="6465" spans="1:9" x14ac:dyDescent="0.25">
      <c r="A6465" s="16">
        <v>83755</v>
      </c>
      <c r="B6465" s="16" t="s">
        <v>7232</v>
      </c>
      <c r="C6465" s="16" t="s">
        <v>7182</v>
      </c>
      <c r="D6465" s="17" t="s">
        <v>141</v>
      </c>
      <c r="E6465" s="16"/>
      <c r="F6465" s="16" t="s">
        <v>39</v>
      </c>
      <c r="G6465" s="18">
        <v>5</v>
      </c>
      <c r="H6465" s="16">
        <v>5</v>
      </c>
      <c r="I6465" s="42">
        <v>5632.3761319799987</v>
      </c>
    </row>
    <row r="6466" spans="1:9" x14ac:dyDescent="0.25">
      <c r="A6466" s="16">
        <v>83756</v>
      </c>
      <c r="B6466" s="16" t="s">
        <v>7233</v>
      </c>
      <c r="C6466" s="16" t="s">
        <v>7182</v>
      </c>
      <c r="D6466" s="17" t="s">
        <v>141</v>
      </c>
      <c r="E6466" s="16"/>
      <c r="F6466" s="16" t="s">
        <v>39</v>
      </c>
      <c r="G6466" s="18">
        <v>5</v>
      </c>
      <c r="H6466" s="16">
        <v>5</v>
      </c>
      <c r="I6466" s="42">
        <v>8706.2348610900008</v>
      </c>
    </row>
    <row r="6467" spans="1:9" x14ac:dyDescent="0.25">
      <c r="A6467" s="16">
        <v>83757</v>
      </c>
      <c r="B6467" s="16" t="s">
        <v>7234</v>
      </c>
      <c r="C6467" s="16" t="s">
        <v>7182</v>
      </c>
      <c r="D6467" s="17" t="s">
        <v>141</v>
      </c>
      <c r="E6467" s="16"/>
      <c r="F6467" s="16" t="s">
        <v>39</v>
      </c>
      <c r="G6467" s="18">
        <v>2</v>
      </c>
      <c r="H6467" s="16">
        <v>2</v>
      </c>
      <c r="I6467" s="42">
        <v>13822.967520179998</v>
      </c>
    </row>
    <row r="6468" spans="1:9" x14ac:dyDescent="0.25">
      <c r="A6468" s="16">
        <v>83758</v>
      </c>
      <c r="B6468" s="16" t="s">
        <v>7235</v>
      </c>
      <c r="C6468" s="16" t="s">
        <v>7182</v>
      </c>
      <c r="D6468" s="17" t="s">
        <v>141</v>
      </c>
      <c r="E6468" s="16"/>
      <c r="F6468" s="16" t="s">
        <v>39</v>
      </c>
      <c r="G6468" s="18">
        <v>2</v>
      </c>
      <c r="H6468" s="16">
        <v>2</v>
      </c>
      <c r="I6468" s="42">
        <v>21995.007104069995</v>
      </c>
    </row>
    <row r="6469" spans="1:9" x14ac:dyDescent="0.25">
      <c r="A6469" s="16">
        <v>83759</v>
      </c>
      <c r="B6469" s="16" t="s">
        <v>7236</v>
      </c>
      <c r="C6469" s="16" t="s">
        <v>7182</v>
      </c>
      <c r="D6469" s="17" t="s">
        <v>141</v>
      </c>
      <c r="E6469" s="16"/>
      <c r="F6469" s="16" t="s">
        <v>39</v>
      </c>
      <c r="G6469" s="18">
        <v>2</v>
      </c>
      <c r="H6469" s="16">
        <v>2</v>
      </c>
      <c r="I6469" s="42">
        <v>29674.608077790002</v>
      </c>
    </row>
    <row r="6470" spans="1:9" x14ac:dyDescent="0.25">
      <c r="A6470" s="15" t="s">
        <v>7237</v>
      </c>
      <c r="B6470" s="15"/>
      <c r="C6470" s="15"/>
      <c r="D6470" s="15"/>
      <c r="E6470" s="15"/>
      <c r="F6470" s="15"/>
      <c r="G6470" s="15"/>
      <c r="H6470" s="15"/>
      <c r="I6470" s="52" t="s">
        <v>16236</v>
      </c>
    </row>
    <row r="6471" spans="1:9" x14ac:dyDescent="0.25">
      <c r="A6471" s="16">
        <v>88853</v>
      </c>
      <c r="B6471" s="16" t="s">
        <v>7238</v>
      </c>
      <c r="C6471" s="16" t="s">
        <v>7239</v>
      </c>
      <c r="D6471" s="17" t="s">
        <v>141</v>
      </c>
      <c r="E6471" s="16"/>
      <c r="F6471" s="16" t="s">
        <v>39</v>
      </c>
      <c r="G6471" s="18">
        <v>10</v>
      </c>
      <c r="H6471" s="16">
        <v>10</v>
      </c>
      <c r="I6471" s="42">
        <v>1847.2037594399997</v>
      </c>
    </row>
    <row r="6472" spans="1:9" x14ac:dyDescent="0.25">
      <c r="A6472" s="16">
        <v>88854</v>
      </c>
      <c r="B6472" s="16" t="s">
        <v>7240</v>
      </c>
      <c r="C6472" s="16" t="s">
        <v>7239</v>
      </c>
      <c r="D6472" s="17" t="s">
        <v>141</v>
      </c>
      <c r="E6472" s="16"/>
      <c r="F6472" s="16" t="s">
        <v>39</v>
      </c>
      <c r="G6472" s="18">
        <v>10</v>
      </c>
      <c r="H6472" s="16">
        <v>10</v>
      </c>
      <c r="I6472" s="42">
        <v>2255.58517158</v>
      </c>
    </row>
    <row r="6473" spans="1:9" x14ac:dyDescent="0.25">
      <c r="A6473" s="16">
        <v>88855</v>
      </c>
      <c r="B6473" s="16" t="s">
        <v>7241</v>
      </c>
      <c r="C6473" s="16" t="s">
        <v>7239</v>
      </c>
      <c r="D6473" s="17" t="s">
        <v>141</v>
      </c>
      <c r="E6473" s="16"/>
      <c r="F6473" s="16" t="s">
        <v>39</v>
      </c>
      <c r="G6473" s="18">
        <v>10</v>
      </c>
      <c r="H6473" s="16">
        <v>10</v>
      </c>
      <c r="I6473" s="42">
        <v>2529.1487484899994</v>
      </c>
    </row>
    <row r="6474" spans="1:9" x14ac:dyDescent="0.25">
      <c r="A6474" s="16">
        <v>88856</v>
      </c>
      <c r="B6474" s="16" t="s">
        <v>7242</v>
      </c>
      <c r="C6474" s="16" t="s">
        <v>7239</v>
      </c>
      <c r="D6474" s="17" t="s">
        <v>141</v>
      </c>
      <c r="E6474" s="16"/>
      <c r="F6474" s="16" t="s">
        <v>39</v>
      </c>
      <c r="G6474" s="18">
        <v>10</v>
      </c>
      <c r="H6474" s="16">
        <v>10</v>
      </c>
      <c r="I6474" s="42">
        <v>2664.5104476899996</v>
      </c>
    </row>
    <row r="6475" spans="1:9" x14ac:dyDescent="0.25">
      <c r="A6475" s="16">
        <v>88857</v>
      </c>
      <c r="B6475" s="16" t="s">
        <v>7243</v>
      </c>
      <c r="C6475" s="16" t="s">
        <v>7239</v>
      </c>
      <c r="D6475" s="17" t="s">
        <v>141</v>
      </c>
      <c r="E6475" s="16"/>
      <c r="F6475" s="16" t="s">
        <v>39</v>
      </c>
      <c r="G6475" s="18">
        <v>10</v>
      </c>
      <c r="H6475" s="16">
        <v>10</v>
      </c>
      <c r="I6475" s="42">
        <v>3689.5731724799998</v>
      </c>
    </row>
    <row r="6476" spans="1:9" x14ac:dyDescent="0.25">
      <c r="A6476" s="16">
        <v>88858</v>
      </c>
      <c r="B6476" s="16" t="s">
        <v>7244</v>
      </c>
      <c r="C6476" s="16" t="s">
        <v>15340</v>
      </c>
      <c r="D6476" s="17" t="s">
        <v>141</v>
      </c>
      <c r="E6476" s="16"/>
      <c r="F6476" s="16" t="s">
        <v>39</v>
      </c>
      <c r="G6476" s="18">
        <v>10</v>
      </c>
      <c r="H6476" s="16">
        <v>10</v>
      </c>
      <c r="I6476" s="42">
        <v>4045.1393501999996</v>
      </c>
    </row>
    <row r="6477" spans="1:9" x14ac:dyDescent="0.25">
      <c r="A6477" s="16">
        <v>88859</v>
      </c>
      <c r="B6477" s="16" t="s">
        <v>7245</v>
      </c>
      <c r="C6477" s="16" t="s">
        <v>7239</v>
      </c>
      <c r="D6477" s="17" t="s">
        <v>141</v>
      </c>
      <c r="E6477" s="16"/>
      <c r="F6477" s="16" t="s">
        <v>39</v>
      </c>
      <c r="G6477" s="18">
        <v>10</v>
      </c>
      <c r="H6477" s="16">
        <v>10</v>
      </c>
      <c r="I6477" s="42">
        <v>5000.2853401800003</v>
      </c>
    </row>
    <row r="6478" spans="1:9" x14ac:dyDescent="0.25">
      <c r="A6478" s="16">
        <v>88860</v>
      </c>
      <c r="B6478" s="16" t="s">
        <v>7246</v>
      </c>
      <c r="C6478" s="16" t="s">
        <v>7239</v>
      </c>
      <c r="D6478" s="17" t="s">
        <v>141</v>
      </c>
      <c r="E6478" s="16"/>
      <c r="F6478" s="16" t="s">
        <v>39</v>
      </c>
      <c r="G6478" s="18">
        <v>6</v>
      </c>
      <c r="H6478" s="16">
        <v>6</v>
      </c>
      <c r="I6478" s="42">
        <v>5741.2697846400006</v>
      </c>
    </row>
    <row r="6479" spans="1:9" x14ac:dyDescent="0.25">
      <c r="A6479" s="16">
        <v>88861</v>
      </c>
      <c r="B6479" s="16" t="s">
        <v>7247</v>
      </c>
      <c r="C6479" s="16" t="s">
        <v>7239</v>
      </c>
      <c r="D6479" s="17" t="s">
        <v>141</v>
      </c>
      <c r="E6479" s="16"/>
      <c r="F6479" s="16" t="s">
        <v>39</v>
      </c>
      <c r="G6479" s="18">
        <v>6</v>
      </c>
      <c r="H6479" s="16">
        <v>6</v>
      </c>
      <c r="I6479" s="42">
        <v>7520.9739824699991</v>
      </c>
    </row>
    <row r="6480" spans="1:9" x14ac:dyDescent="0.25">
      <c r="A6480" s="15" t="s">
        <v>7248</v>
      </c>
      <c r="B6480" s="15"/>
      <c r="C6480" s="15"/>
      <c r="D6480" s="15"/>
      <c r="E6480" s="15"/>
      <c r="F6480" s="15"/>
      <c r="G6480" s="15"/>
      <c r="H6480" s="15"/>
      <c r="I6480" s="52" t="s">
        <v>16236</v>
      </c>
    </row>
    <row r="6481" spans="1:9" x14ac:dyDescent="0.25">
      <c r="A6481" s="16">
        <v>83761</v>
      </c>
      <c r="B6481" s="16" t="s">
        <v>7249</v>
      </c>
      <c r="C6481" s="16" t="s">
        <v>7250</v>
      </c>
      <c r="D6481" s="17" t="s">
        <v>141</v>
      </c>
      <c r="E6481" s="16"/>
      <c r="F6481" s="16" t="s">
        <v>39</v>
      </c>
      <c r="G6481" s="18">
        <v>5</v>
      </c>
      <c r="H6481" s="16">
        <v>5</v>
      </c>
      <c r="I6481" s="42">
        <v>4178.0838761999994</v>
      </c>
    </row>
    <row r="6482" spans="1:9" x14ac:dyDescent="0.25">
      <c r="A6482" s="16">
        <v>83762</v>
      </c>
      <c r="B6482" s="16" t="s">
        <v>7251</v>
      </c>
      <c r="C6482" s="16" t="s">
        <v>7250</v>
      </c>
      <c r="D6482" s="17" t="s">
        <v>141</v>
      </c>
      <c r="E6482" s="16"/>
      <c r="F6482" s="16" t="s">
        <v>39</v>
      </c>
      <c r="G6482" s="18">
        <v>5</v>
      </c>
      <c r="H6482" s="16">
        <v>5</v>
      </c>
      <c r="I6482" s="42">
        <v>5747.7357229500003</v>
      </c>
    </row>
    <row r="6483" spans="1:9" x14ac:dyDescent="0.25">
      <c r="A6483" s="16">
        <v>83763</v>
      </c>
      <c r="B6483" s="16" t="s">
        <v>7252</v>
      </c>
      <c r="C6483" s="16" t="s">
        <v>7250</v>
      </c>
      <c r="D6483" s="17" t="s">
        <v>141</v>
      </c>
      <c r="E6483" s="16"/>
      <c r="F6483" s="16" t="s">
        <v>39</v>
      </c>
      <c r="G6483" s="18">
        <v>5</v>
      </c>
      <c r="H6483" s="16">
        <v>5</v>
      </c>
      <c r="I6483" s="42">
        <v>8884.8035312399988</v>
      </c>
    </row>
    <row r="6484" spans="1:9" x14ac:dyDescent="0.25">
      <c r="A6484" s="16">
        <v>83764</v>
      </c>
      <c r="B6484" s="16" t="s">
        <v>7253</v>
      </c>
      <c r="C6484" s="16" t="s">
        <v>7250</v>
      </c>
      <c r="D6484" s="17" t="s">
        <v>141</v>
      </c>
      <c r="E6484" s="16"/>
      <c r="F6484" s="16" t="s">
        <v>39</v>
      </c>
      <c r="G6484" s="18">
        <v>2</v>
      </c>
      <c r="H6484" s="16">
        <v>2</v>
      </c>
      <c r="I6484" s="42">
        <v>14110.30898433</v>
      </c>
    </row>
    <row r="6485" spans="1:9" x14ac:dyDescent="0.25">
      <c r="A6485" s="16">
        <v>83765</v>
      </c>
      <c r="B6485" s="16" t="s">
        <v>7254</v>
      </c>
      <c r="C6485" s="16" t="s">
        <v>7250</v>
      </c>
      <c r="D6485" s="17" t="s">
        <v>141</v>
      </c>
      <c r="E6485" s="16"/>
      <c r="F6485" s="16" t="s">
        <v>39</v>
      </c>
      <c r="G6485" s="18">
        <v>2</v>
      </c>
      <c r="H6485" s="16">
        <v>2</v>
      </c>
      <c r="I6485" s="42">
        <v>22434.388762499995</v>
      </c>
    </row>
    <row r="6486" spans="1:9" x14ac:dyDescent="0.25">
      <c r="A6486" s="16">
        <v>83766</v>
      </c>
      <c r="B6486" s="16" t="s">
        <v>7255</v>
      </c>
      <c r="C6486" s="16" t="s">
        <v>7250</v>
      </c>
      <c r="D6486" s="17" t="s">
        <v>141</v>
      </c>
      <c r="E6486" s="16"/>
      <c r="F6486" s="16" t="s">
        <v>39</v>
      </c>
      <c r="G6486" s="18">
        <v>2</v>
      </c>
      <c r="H6486" s="16">
        <v>2</v>
      </c>
      <c r="I6486" s="42">
        <v>30277.33021521</v>
      </c>
    </row>
    <row r="6487" spans="1:9" x14ac:dyDescent="0.25">
      <c r="A6487" s="15" t="s">
        <v>7256</v>
      </c>
      <c r="B6487" s="15"/>
      <c r="C6487" s="15"/>
      <c r="D6487" s="15"/>
      <c r="E6487" s="15"/>
      <c r="F6487" s="15"/>
      <c r="G6487" s="15"/>
      <c r="H6487" s="15"/>
      <c r="I6487" s="52" t="s">
        <v>16236</v>
      </c>
    </row>
    <row r="6488" spans="1:9" x14ac:dyDescent="0.25">
      <c r="A6488" s="16">
        <v>88862</v>
      </c>
      <c r="B6488" s="16" t="s">
        <v>7257</v>
      </c>
      <c r="C6488" s="16" t="s">
        <v>7258</v>
      </c>
      <c r="D6488" s="17" t="s">
        <v>141</v>
      </c>
      <c r="E6488" s="16"/>
      <c r="F6488" s="16" t="s">
        <v>39</v>
      </c>
      <c r="G6488" s="18">
        <v>10</v>
      </c>
      <c r="H6488" s="16">
        <v>10</v>
      </c>
      <c r="I6488" s="42">
        <v>5183.5070687399993</v>
      </c>
    </row>
    <row r="6489" spans="1:9" x14ac:dyDescent="0.25">
      <c r="A6489" s="16">
        <v>88863</v>
      </c>
      <c r="B6489" s="16" t="s">
        <v>7259</v>
      </c>
      <c r="C6489" s="16" t="s">
        <v>7258</v>
      </c>
      <c r="D6489" s="17" t="s">
        <v>141</v>
      </c>
      <c r="E6489" s="16"/>
      <c r="F6489" s="16" t="s">
        <v>39</v>
      </c>
      <c r="G6489" s="18">
        <v>10</v>
      </c>
      <c r="H6489" s="16">
        <v>10</v>
      </c>
      <c r="I6489" s="42">
        <v>7371.2905320599984</v>
      </c>
    </row>
    <row r="6490" spans="1:9" x14ac:dyDescent="0.25">
      <c r="A6490" s="16">
        <v>88864</v>
      </c>
      <c r="B6490" s="16" t="s">
        <v>7260</v>
      </c>
      <c r="C6490" s="16" t="s">
        <v>7258</v>
      </c>
      <c r="D6490" s="17" t="s">
        <v>141</v>
      </c>
      <c r="E6490" s="16"/>
      <c r="F6490" s="16" t="s">
        <v>39</v>
      </c>
      <c r="G6490" s="18">
        <v>8</v>
      </c>
      <c r="H6490" s="16">
        <v>8</v>
      </c>
      <c r="I6490" s="42">
        <v>9554.9043716100005</v>
      </c>
    </row>
    <row r="6491" spans="1:9" x14ac:dyDescent="0.25">
      <c r="A6491" s="16">
        <v>88865</v>
      </c>
      <c r="B6491" s="16" t="s">
        <v>7261</v>
      </c>
      <c r="C6491" s="16" t="s">
        <v>7258</v>
      </c>
      <c r="D6491" s="17" t="s">
        <v>141</v>
      </c>
      <c r="E6491" s="16"/>
      <c r="F6491" s="16" t="s">
        <v>39</v>
      </c>
      <c r="G6491" s="18">
        <v>6</v>
      </c>
      <c r="H6491" s="16">
        <v>6</v>
      </c>
      <c r="I6491" s="42">
        <v>12404.69114508</v>
      </c>
    </row>
    <row r="6492" spans="1:9" x14ac:dyDescent="0.25">
      <c r="A6492" s="16">
        <v>88866</v>
      </c>
      <c r="B6492" s="16" t="s">
        <v>7262</v>
      </c>
      <c r="C6492" s="16" t="s">
        <v>7258</v>
      </c>
      <c r="D6492" s="17" t="s">
        <v>141</v>
      </c>
      <c r="E6492" s="16"/>
      <c r="F6492" s="16" t="s">
        <v>39</v>
      </c>
      <c r="G6492" s="18">
        <v>4</v>
      </c>
      <c r="H6492" s="16">
        <v>4</v>
      </c>
      <c r="I6492" s="42">
        <v>17157.578808239999</v>
      </c>
    </row>
    <row r="6493" spans="1:9" x14ac:dyDescent="0.25">
      <c r="A6493" s="15" t="s">
        <v>7263</v>
      </c>
      <c r="B6493" s="15"/>
      <c r="C6493" s="15"/>
      <c r="D6493" s="15"/>
      <c r="E6493" s="15"/>
      <c r="F6493" s="15"/>
      <c r="G6493" s="15"/>
      <c r="H6493" s="15"/>
      <c r="I6493" s="52" t="s">
        <v>16236</v>
      </c>
    </row>
    <row r="6494" spans="1:9" x14ac:dyDescent="0.25">
      <c r="A6494" s="16">
        <v>61403</v>
      </c>
      <c r="B6494" s="16" t="s">
        <v>7264</v>
      </c>
      <c r="C6494" s="16" t="s">
        <v>7250</v>
      </c>
      <c r="D6494" s="17" t="s">
        <v>141</v>
      </c>
      <c r="E6494" s="16"/>
      <c r="F6494" s="16" t="s">
        <v>39</v>
      </c>
      <c r="G6494" s="18">
        <v>10</v>
      </c>
      <c r="H6494" s="16">
        <v>10</v>
      </c>
      <c r="I6494" s="42">
        <v>963.06223220999993</v>
      </c>
    </row>
    <row r="6495" spans="1:9" x14ac:dyDescent="0.25">
      <c r="A6495" s="16">
        <v>61404</v>
      </c>
      <c r="B6495" s="16" t="s">
        <v>7265</v>
      </c>
      <c r="C6495" s="16" t="s">
        <v>7250</v>
      </c>
      <c r="D6495" s="17" t="s">
        <v>141</v>
      </c>
      <c r="E6495" s="16"/>
      <c r="F6495" s="16" t="s">
        <v>39</v>
      </c>
      <c r="G6495" s="18">
        <v>10</v>
      </c>
      <c r="H6495" s="16">
        <v>10</v>
      </c>
      <c r="I6495" s="42">
        <v>1177.8885003599996</v>
      </c>
    </row>
    <row r="6496" spans="1:9" x14ac:dyDescent="0.25">
      <c r="A6496" s="16">
        <v>61405</v>
      </c>
      <c r="B6496" s="16" t="s">
        <v>7266</v>
      </c>
      <c r="C6496" s="16" t="s">
        <v>7250</v>
      </c>
      <c r="D6496" s="17" t="s">
        <v>141</v>
      </c>
      <c r="E6496" s="16"/>
      <c r="F6496" s="16" t="s">
        <v>39</v>
      </c>
      <c r="G6496" s="18">
        <v>10</v>
      </c>
      <c r="H6496" s="16">
        <v>10</v>
      </c>
      <c r="I6496" s="42">
        <v>1704.3488233200005</v>
      </c>
    </row>
    <row r="6497" spans="1:9" x14ac:dyDescent="0.25">
      <c r="A6497" s="16">
        <v>61406</v>
      </c>
      <c r="B6497" s="16" t="s">
        <v>7267</v>
      </c>
      <c r="C6497" s="16" t="s">
        <v>7250</v>
      </c>
      <c r="D6497" s="17" t="s">
        <v>141</v>
      </c>
      <c r="E6497" s="16"/>
      <c r="F6497" s="16" t="s">
        <v>39</v>
      </c>
      <c r="G6497" s="18">
        <v>10</v>
      </c>
      <c r="H6497" s="16">
        <v>10</v>
      </c>
      <c r="I6497" s="42">
        <v>2548.3048460999998</v>
      </c>
    </row>
    <row r="6498" spans="1:9" x14ac:dyDescent="0.25">
      <c r="A6498" s="16">
        <v>61407</v>
      </c>
      <c r="B6498" s="16" t="s">
        <v>7268</v>
      </c>
      <c r="C6498" s="16" t="s">
        <v>7250</v>
      </c>
      <c r="D6498" s="17" t="s">
        <v>141</v>
      </c>
      <c r="E6498" s="16"/>
      <c r="F6498" s="16" t="s">
        <v>39</v>
      </c>
      <c r="G6498" s="18">
        <v>10</v>
      </c>
      <c r="H6498" s="16">
        <v>10</v>
      </c>
      <c r="I6498" s="42">
        <v>3739.85037504</v>
      </c>
    </row>
    <row r="6499" spans="1:9" x14ac:dyDescent="0.25">
      <c r="A6499" s="16">
        <v>61408</v>
      </c>
      <c r="B6499" s="16" t="s">
        <v>7269</v>
      </c>
      <c r="C6499" s="16" t="s">
        <v>7250</v>
      </c>
      <c r="D6499" s="17" t="s">
        <v>141</v>
      </c>
      <c r="E6499" s="16"/>
      <c r="F6499" s="16" t="s">
        <v>39</v>
      </c>
      <c r="G6499" s="18">
        <v>10</v>
      </c>
      <c r="H6499" s="16">
        <v>10</v>
      </c>
      <c r="I6499" s="42">
        <v>5330.9546339400003</v>
      </c>
    </row>
    <row r="6500" spans="1:9" x14ac:dyDescent="0.25">
      <c r="A6500" s="15" t="s">
        <v>7270</v>
      </c>
      <c r="B6500" s="15"/>
      <c r="C6500" s="15"/>
      <c r="D6500" s="15"/>
      <c r="E6500" s="15"/>
      <c r="F6500" s="15"/>
      <c r="G6500" s="15"/>
      <c r="H6500" s="15"/>
      <c r="I6500" s="52" t="s">
        <v>16236</v>
      </c>
    </row>
    <row r="6501" spans="1:9" x14ac:dyDescent="0.25">
      <c r="A6501" s="16">
        <v>61397</v>
      </c>
      <c r="B6501" s="16" t="s">
        <v>7271</v>
      </c>
      <c r="C6501" s="16" t="s">
        <v>7250</v>
      </c>
      <c r="D6501" s="17" t="s">
        <v>141</v>
      </c>
      <c r="E6501" s="16"/>
      <c r="F6501" s="16" t="s">
        <v>39</v>
      </c>
      <c r="G6501" s="18">
        <v>10</v>
      </c>
      <c r="H6501" s="16">
        <v>10</v>
      </c>
      <c r="I6501" s="42">
        <v>965.11682943000017</v>
      </c>
    </row>
    <row r="6502" spans="1:9" x14ac:dyDescent="0.25">
      <c r="A6502" s="16">
        <v>61398</v>
      </c>
      <c r="B6502" s="16" t="s">
        <v>7272</v>
      </c>
      <c r="C6502" s="16" t="s">
        <v>7250</v>
      </c>
      <c r="D6502" s="17" t="s">
        <v>141</v>
      </c>
      <c r="E6502" s="16"/>
      <c r="F6502" s="16" t="s">
        <v>39</v>
      </c>
      <c r="G6502" s="18">
        <v>10</v>
      </c>
      <c r="H6502" s="16">
        <v>10</v>
      </c>
      <c r="I6502" s="42">
        <v>1196.56116333</v>
      </c>
    </row>
    <row r="6503" spans="1:9" x14ac:dyDescent="0.25">
      <c r="A6503" s="16">
        <v>61399</v>
      </c>
      <c r="B6503" s="16" t="s">
        <v>7273</v>
      </c>
      <c r="C6503" s="16" t="s">
        <v>7250</v>
      </c>
      <c r="D6503" s="17" t="s">
        <v>141</v>
      </c>
      <c r="E6503" s="16"/>
      <c r="F6503" s="16" t="s">
        <v>39</v>
      </c>
      <c r="G6503" s="18">
        <v>10</v>
      </c>
      <c r="H6503" s="16">
        <v>10</v>
      </c>
      <c r="I6503" s="42">
        <v>1714.1383747799998</v>
      </c>
    </row>
    <row r="6504" spans="1:9" x14ac:dyDescent="0.25">
      <c r="A6504" s="16">
        <v>61400</v>
      </c>
      <c r="B6504" s="16" t="s">
        <v>7274</v>
      </c>
      <c r="C6504" s="16" t="s">
        <v>7250</v>
      </c>
      <c r="D6504" s="17" t="s">
        <v>141</v>
      </c>
      <c r="E6504" s="16"/>
      <c r="F6504" s="16" t="s">
        <v>39</v>
      </c>
      <c r="G6504" s="18">
        <v>10</v>
      </c>
      <c r="H6504" s="16">
        <v>10</v>
      </c>
      <c r="I6504" s="42">
        <v>2572.1744314499992</v>
      </c>
    </row>
    <row r="6505" spans="1:9" x14ac:dyDescent="0.25">
      <c r="A6505" s="16">
        <v>61401</v>
      </c>
      <c r="B6505" s="16" t="s">
        <v>7275</v>
      </c>
      <c r="C6505" s="16" t="s">
        <v>7250</v>
      </c>
      <c r="D6505" s="17" t="s">
        <v>141</v>
      </c>
      <c r="E6505" s="16"/>
      <c r="F6505" s="16" t="s">
        <v>39</v>
      </c>
      <c r="G6505" s="18">
        <v>10</v>
      </c>
      <c r="H6505" s="16">
        <v>10</v>
      </c>
      <c r="I6505" s="42">
        <v>3769.0377414299996</v>
      </c>
    </row>
    <row r="6506" spans="1:9" x14ac:dyDescent="0.25">
      <c r="A6506" s="16">
        <v>61402</v>
      </c>
      <c r="B6506" s="16" t="s">
        <v>7276</v>
      </c>
      <c r="C6506" s="16" t="s">
        <v>7250</v>
      </c>
      <c r="D6506" s="17" t="s">
        <v>141</v>
      </c>
      <c r="E6506" s="16"/>
      <c r="F6506" s="16" t="s">
        <v>39</v>
      </c>
      <c r="G6506" s="18">
        <v>10</v>
      </c>
      <c r="H6506" s="16">
        <v>10</v>
      </c>
      <c r="I6506" s="42">
        <v>5487.9500332799998</v>
      </c>
    </row>
    <row r="6507" spans="1:9" x14ac:dyDescent="0.25">
      <c r="A6507" s="15" t="s">
        <v>7277</v>
      </c>
      <c r="B6507" s="15"/>
      <c r="C6507" s="15"/>
      <c r="D6507" s="15"/>
      <c r="E6507" s="15"/>
      <c r="F6507" s="15"/>
      <c r="G6507" s="15"/>
      <c r="H6507" s="15"/>
      <c r="I6507" s="52" t="s">
        <v>16236</v>
      </c>
    </row>
    <row r="6508" spans="1:9" x14ac:dyDescent="0.25">
      <c r="A6508" s="16">
        <v>87903</v>
      </c>
      <c r="B6508" s="16" t="s">
        <v>7279</v>
      </c>
      <c r="C6508" s="16" t="s">
        <v>7278</v>
      </c>
      <c r="D6508" s="17" t="s">
        <v>141</v>
      </c>
      <c r="E6508" s="16"/>
      <c r="F6508" s="16" t="s">
        <v>39</v>
      </c>
      <c r="G6508" s="18">
        <v>10</v>
      </c>
      <c r="H6508" s="16">
        <v>10</v>
      </c>
      <c r="I6508" s="42">
        <v>455.51628954</v>
      </c>
    </row>
    <row r="6509" spans="1:9" x14ac:dyDescent="0.25">
      <c r="A6509" s="15" t="s">
        <v>7280</v>
      </c>
      <c r="B6509" s="15"/>
      <c r="C6509" s="15"/>
      <c r="D6509" s="15"/>
      <c r="E6509" s="15"/>
      <c r="F6509" s="15"/>
      <c r="G6509" s="15"/>
      <c r="H6509" s="15"/>
      <c r="I6509" s="52" t="s">
        <v>16236</v>
      </c>
    </row>
    <row r="6510" spans="1:9" x14ac:dyDescent="0.25">
      <c r="A6510" s="16">
        <v>92318</v>
      </c>
      <c r="B6510" s="16" t="s">
        <v>7281</v>
      </c>
      <c r="C6510" s="16" t="s">
        <v>7282</v>
      </c>
      <c r="D6510" s="17" t="s">
        <v>141</v>
      </c>
      <c r="E6510" s="16"/>
      <c r="F6510" s="16" t="s">
        <v>39</v>
      </c>
      <c r="G6510" s="18">
        <v>10</v>
      </c>
      <c r="H6510" s="16">
        <v>10</v>
      </c>
      <c r="I6510" s="42">
        <v>1320.86429514</v>
      </c>
    </row>
    <row r="6511" spans="1:9" x14ac:dyDescent="0.25">
      <c r="A6511" s="16">
        <v>92319</v>
      </c>
      <c r="B6511" s="16" t="s">
        <v>7283</v>
      </c>
      <c r="C6511" s="16" t="s">
        <v>7282</v>
      </c>
      <c r="D6511" s="17" t="s">
        <v>141</v>
      </c>
      <c r="E6511" s="16"/>
      <c r="F6511" s="16" t="s">
        <v>39</v>
      </c>
      <c r="G6511" s="18">
        <v>10</v>
      </c>
      <c r="H6511" s="16">
        <v>10</v>
      </c>
      <c r="I6511" s="42">
        <v>1346.1841844099999</v>
      </c>
    </row>
    <row r="6512" spans="1:9" x14ac:dyDescent="0.25">
      <c r="A6512" s="16">
        <v>92320</v>
      </c>
      <c r="B6512" s="16" t="s">
        <v>7284</v>
      </c>
      <c r="C6512" s="16" t="s">
        <v>7282</v>
      </c>
      <c r="D6512" s="17" t="s">
        <v>141</v>
      </c>
      <c r="E6512" s="16"/>
      <c r="F6512" s="16" t="s">
        <v>39</v>
      </c>
      <c r="G6512" s="18">
        <v>10</v>
      </c>
      <c r="H6512" s="16">
        <v>10</v>
      </c>
      <c r="I6512" s="42">
        <v>2220.4757308500002</v>
      </c>
    </row>
    <row r="6513" spans="1:9" x14ac:dyDescent="0.25">
      <c r="A6513" s="16">
        <v>92321</v>
      </c>
      <c r="B6513" s="16" t="s">
        <v>7285</v>
      </c>
      <c r="C6513" s="16" t="s">
        <v>7282</v>
      </c>
      <c r="D6513" s="17" t="s">
        <v>141</v>
      </c>
      <c r="E6513" s="16"/>
      <c r="F6513" s="16" t="s">
        <v>39</v>
      </c>
      <c r="G6513" s="18">
        <v>10</v>
      </c>
      <c r="H6513" s="16">
        <v>10</v>
      </c>
      <c r="I6513" s="42">
        <v>2963.0313378899996</v>
      </c>
    </row>
    <row r="6514" spans="1:9" x14ac:dyDescent="0.25">
      <c r="A6514" s="16">
        <v>92322</v>
      </c>
      <c r="B6514" s="16" t="s">
        <v>7286</v>
      </c>
      <c r="C6514" s="16" t="s">
        <v>7282</v>
      </c>
      <c r="D6514" s="17" t="s">
        <v>141</v>
      </c>
      <c r="E6514" s="16"/>
      <c r="F6514" s="16" t="s">
        <v>39</v>
      </c>
      <c r="G6514" s="18">
        <v>10</v>
      </c>
      <c r="H6514" s="16">
        <v>10</v>
      </c>
      <c r="I6514" s="42">
        <v>4033.2347721899991</v>
      </c>
    </row>
    <row r="6515" spans="1:9" x14ac:dyDescent="0.25">
      <c r="A6515" s="16">
        <v>92323</v>
      </c>
      <c r="B6515" s="16" t="s">
        <v>7287</v>
      </c>
      <c r="C6515" s="16" t="s">
        <v>7282</v>
      </c>
      <c r="D6515" s="17" t="s">
        <v>141</v>
      </c>
      <c r="E6515" s="16"/>
      <c r="F6515" s="16" t="s">
        <v>39</v>
      </c>
      <c r="G6515" s="18">
        <v>10</v>
      </c>
      <c r="H6515" s="16">
        <v>10</v>
      </c>
      <c r="I6515" s="42">
        <v>6144.8168503799998</v>
      </c>
    </row>
    <row r="6516" spans="1:9" x14ac:dyDescent="0.25">
      <c r="A6516" s="15" t="s">
        <v>7288</v>
      </c>
      <c r="B6516" s="15"/>
      <c r="C6516" s="15"/>
      <c r="D6516" s="15"/>
      <c r="E6516" s="15"/>
      <c r="F6516" s="15"/>
      <c r="G6516" s="15"/>
      <c r="H6516" s="15"/>
      <c r="I6516" s="52" t="s">
        <v>16236</v>
      </c>
    </row>
    <row r="6517" spans="1:9" x14ac:dyDescent="0.25">
      <c r="A6517" s="16">
        <v>61409</v>
      </c>
      <c r="B6517" s="16" t="s">
        <v>7289</v>
      </c>
      <c r="C6517" s="16" t="s">
        <v>7250</v>
      </c>
      <c r="D6517" s="17" t="s">
        <v>141</v>
      </c>
      <c r="E6517" s="16"/>
      <c r="F6517" s="16" t="s">
        <v>39</v>
      </c>
      <c r="G6517" s="18">
        <v>10</v>
      </c>
      <c r="H6517" s="16">
        <v>10</v>
      </c>
      <c r="I6517" s="42">
        <v>634.5079649999999</v>
      </c>
    </row>
    <row r="6518" spans="1:9" x14ac:dyDescent="0.25">
      <c r="A6518" s="16">
        <v>61410</v>
      </c>
      <c r="B6518" s="16" t="s">
        <v>7290</v>
      </c>
      <c r="C6518" s="16" t="s">
        <v>7250</v>
      </c>
      <c r="D6518" s="17" t="s">
        <v>141</v>
      </c>
      <c r="E6518" s="16"/>
      <c r="F6518" s="16" t="s">
        <v>39</v>
      </c>
      <c r="G6518" s="18">
        <v>10</v>
      </c>
      <c r="H6518" s="16">
        <v>10</v>
      </c>
      <c r="I6518" s="42">
        <v>853.08085160999985</v>
      </c>
    </row>
    <row r="6519" spans="1:9" x14ac:dyDescent="0.25">
      <c r="A6519" s="16">
        <v>61411</v>
      </c>
      <c r="B6519" s="16" t="s">
        <v>7291</v>
      </c>
      <c r="C6519" s="16" t="s">
        <v>7250</v>
      </c>
      <c r="D6519" s="17" t="s">
        <v>141</v>
      </c>
      <c r="E6519" s="16"/>
      <c r="F6519" s="16" t="s">
        <v>39</v>
      </c>
      <c r="G6519" s="18">
        <v>10</v>
      </c>
      <c r="H6519" s="16">
        <v>10</v>
      </c>
      <c r="I6519" s="42">
        <v>1240.9162915499996</v>
      </c>
    </row>
    <row r="6520" spans="1:9" x14ac:dyDescent="0.25">
      <c r="A6520" s="16">
        <v>61412</v>
      </c>
      <c r="B6520" s="16" t="s">
        <v>7292</v>
      </c>
      <c r="C6520" s="16" t="s">
        <v>7250</v>
      </c>
      <c r="D6520" s="17" t="s">
        <v>141</v>
      </c>
      <c r="E6520" s="16"/>
      <c r="F6520" s="16" t="s">
        <v>39</v>
      </c>
      <c r="G6520" s="18">
        <v>10</v>
      </c>
      <c r="H6520" s="16">
        <v>10</v>
      </c>
      <c r="I6520" s="42">
        <v>1939.3584876899999</v>
      </c>
    </row>
    <row r="6521" spans="1:9" x14ac:dyDescent="0.25">
      <c r="A6521" s="16">
        <v>61413</v>
      </c>
      <c r="B6521" s="16" t="s">
        <v>7293</v>
      </c>
      <c r="C6521" s="16" t="s">
        <v>7250</v>
      </c>
      <c r="D6521" s="17" t="s">
        <v>141</v>
      </c>
      <c r="E6521" s="16"/>
      <c r="F6521" s="16" t="s">
        <v>39</v>
      </c>
      <c r="G6521" s="18">
        <v>10</v>
      </c>
      <c r="H6521" s="16">
        <v>10</v>
      </c>
      <c r="I6521" s="42">
        <v>2842.0518192300005</v>
      </c>
    </row>
    <row r="6522" spans="1:9" x14ac:dyDescent="0.25">
      <c r="A6522" s="16">
        <v>61414</v>
      </c>
      <c r="B6522" s="16" t="s">
        <v>7294</v>
      </c>
      <c r="C6522" s="16" t="s">
        <v>7250</v>
      </c>
      <c r="D6522" s="17" t="s">
        <v>141</v>
      </c>
      <c r="E6522" s="16"/>
      <c r="F6522" s="16" t="s">
        <v>39</v>
      </c>
      <c r="G6522" s="18">
        <v>10</v>
      </c>
      <c r="H6522" s="16">
        <v>10</v>
      </c>
      <c r="I6522" s="42">
        <v>4437.0235552499998</v>
      </c>
    </row>
    <row r="6523" spans="1:9" x14ac:dyDescent="0.25">
      <c r="A6523" s="15" t="s">
        <v>7295</v>
      </c>
      <c r="B6523" s="15"/>
      <c r="C6523" s="15"/>
      <c r="D6523" s="15"/>
      <c r="E6523" s="15"/>
      <c r="F6523" s="15"/>
      <c r="G6523" s="15"/>
      <c r="H6523" s="15"/>
      <c r="I6523" s="52" t="s">
        <v>16236</v>
      </c>
    </row>
    <row r="6524" spans="1:9" x14ac:dyDescent="0.25">
      <c r="A6524" s="16">
        <v>63603</v>
      </c>
      <c r="B6524" s="16" t="s">
        <v>7296</v>
      </c>
      <c r="C6524" s="16" t="s">
        <v>7250</v>
      </c>
      <c r="D6524" s="17" t="s">
        <v>141</v>
      </c>
      <c r="E6524" s="16"/>
      <c r="F6524" s="16" t="s">
        <v>39</v>
      </c>
      <c r="G6524" s="18">
        <v>10</v>
      </c>
      <c r="H6524" s="16">
        <v>10</v>
      </c>
      <c r="I6524" s="42">
        <v>637.40857284000003</v>
      </c>
    </row>
    <row r="6525" spans="1:9" x14ac:dyDescent="0.25">
      <c r="A6525" s="16">
        <v>63604</v>
      </c>
      <c r="B6525" s="16" t="s">
        <v>7297</v>
      </c>
      <c r="C6525" s="16" t="s">
        <v>7250</v>
      </c>
      <c r="D6525" s="17" t="s">
        <v>141</v>
      </c>
      <c r="E6525" s="16"/>
      <c r="F6525" s="16" t="s">
        <v>39</v>
      </c>
      <c r="G6525" s="18">
        <v>10</v>
      </c>
      <c r="H6525" s="16">
        <v>10</v>
      </c>
      <c r="I6525" s="42">
        <v>859.3050725999999</v>
      </c>
    </row>
    <row r="6526" spans="1:9" x14ac:dyDescent="0.25">
      <c r="A6526" s="16">
        <v>63606</v>
      </c>
      <c r="B6526" s="16" t="s">
        <v>7298</v>
      </c>
      <c r="C6526" s="16" t="s">
        <v>7250</v>
      </c>
      <c r="D6526" s="17" t="s">
        <v>141</v>
      </c>
      <c r="E6526" s="16"/>
      <c r="F6526" s="16" t="s">
        <v>39</v>
      </c>
      <c r="G6526" s="18">
        <v>10</v>
      </c>
      <c r="H6526" s="16">
        <v>10</v>
      </c>
      <c r="I6526" s="42">
        <v>1252.0352882700001</v>
      </c>
    </row>
    <row r="6527" spans="1:9" x14ac:dyDescent="0.25">
      <c r="A6527" s="16">
        <v>63605</v>
      </c>
      <c r="B6527" s="16" t="s">
        <v>7299</v>
      </c>
      <c r="C6527" s="16" t="s">
        <v>7250</v>
      </c>
      <c r="D6527" s="17" t="s">
        <v>141</v>
      </c>
      <c r="E6527" s="16"/>
      <c r="F6527" s="16" t="s">
        <v>39</v>
      </c>
      <c r="G6527" s="18">
        <v>10</v>
      </c>
      <c r="H6527" s="16">
        <v>10</v>
      </c>
      <c r="I6527" s="42">
        <v>1949.7523324499998</v>
      </c>
    </row>
    <row r="6528" spans="1:9" x14ac:dyDescent="0.25">
      <c r="A6528" s="15" t="s">
        <v>7300</v>
      </c>
      <c r="B6528" s="15"/>
      <c r="C6528" s="15"/>
      <c r="D6528" s="15"/>
      <c r="E6528" s="15"/>
      <c r="F6528" s="15"/>
      <c r="G6528" s="15"/>
      <c r="H6528" s="15"/>
      <c r="I6528" s="52" t="s">
        <v>16236</v>
      </c>
    </row>
    <row r="6529" spans="1:9" x14ac:dyDescent="0.25">
      <c r="A6529" s="16">
        <v>61385</v>
      </c>
      <c r="B6529" s="16" t="s">
        <v>7301</v>
      </c>
      <c r="C6529" s="16" t="s">
        <v>7182</v>
      </c>
      <c r="D6529" s="17" t="s">
        <v>141</v>
      </c>
      <c r="E6529" s="16"/>
      <c r="F6529" s="16" t="s">
        <v>39</v>
      </c>
      <c r="G6529" s="18">
        <v>10</v>
      </c>
      <c r="H6529" s="16">
        <v>10</v>
      </c>
      <c r="I6529" s="42">
        <v>367.71247305000003</v>
      </c>
    </row>
    <row r="6530" spans="1:9" x14ac:dyDescent="0.25">
      <c r="A6530" s="16">
        <v>61386</v>
      </c>
      <c r="B6530" s="16" t="s">
        <v>7302</v>
      </c>
      <c r="C6530" s="16" t="s">
        <v>7182</v>
      </c>
      <c r="D6530" s="17" t="s">
        <v>141</v>
      </c>
      <c r="E6530" s="16"/>
      <c r="F6530" s="16" t="s">
        <v>39</v>
      </c>
      <c r="G6530" s="18">
        <v>10</v>
      </c>
      <c r="H6530" s="16">
        <v>10</v>
      </c>
      <c r="I6530" s="42">
        <v>509.35882257000009</v>
      </c>
    </row>
    <row r="6531" spans="1:9" x14ac:dyDescent="0.25">
      <c r="A6531" s="16">
        <v>61387</v>
      </c>
      <c r="B6531" s="16" t="s">
        <v>7303</v>
      </c>
      <c r="C6531" s="16" t="s">
        <v>7182</v>
      </c>
      <c r="D6531" s="17" t="s">
        <v>141</v>
      </c>
      <c r="E6531" s="16"/>
      <c r="F6531" s="16" t="s">
        <v>39</v>
      </c>
      <c r="G6531" s="18">
        <v>10</v>
      </c>
      <c r="H6531" s="16">
        <v>10</v>
      </c>
      <c r="I6531" s="42">
        <v>793.13495624999985</v>
      </c>
    </row>
    <row r="6532" spans="1:9" x14ac:dyDescent="0.25">
      <c r="A6532" s="16">
        <v>61388</v>
      </c>
      <c r="B6532" s="16" t="s">
        <v>7304</v>
      </c>
      <c r="C6532" s="16" t="s">
        <v>7182</v>
      </c>
      <c r="D6532" s="17" t="s">
        <v>141</v>
      </c>
      <c r="E6532" s="16"/>
      <c r="F6532" s="16" t="s">
        <v>39</v>
      </c>
      <c r="G6532" s="18">
        <v>10</v>
      </c>
      <c r="H6532" s="16">
        <v>10</v>
      </c>
      <c r="I6532" s="42">
        <v>1127.5508684699998</v>
      </c>
    </row>
    <row r="6533" spans="1:9" x14ac:dyDescent="0.25">
      <c r="A6533" s="15" t="s">
        <v>7306</v>
      </c>
      <c r="B6533" s="15"/>
      <c r="C6533" s="15"/>
      <c r="D6533" s="15"/>
      <c r="E6533" s="15"/>
      <c r="F6533" s="15"/>
      <c r="G6533" s="15"/>
      <c r="H6533" s="15"/>
      <c r="I6533" s="52" t="s">
        <v>16236</v>
      </c>
    </row>
    <row r="6534" spans="1:9" x14ac:dyDescent="0.25">
      <c r="A6534" s="16">
        <v>92324</v>
      </c>
      <c r="B6534" s="16" t="s">
        <v>7307</v>
      </c>
      <c r="C6534" s="16" t="s">
        <v>7305</v>
      </c>
      <c r="D6534" s="17" t="s">
        <v>141</v>
      </c>
      <c r="E6534" s="16"/>
      <c r="F6534" s="16" t="s">
        <v>39</v>
      </c>
      <c r="G6534" s="18">
        <v>10</v>
      </c>
      <c r="H6534" s="16">
        <v>10</v>
      </c>
      <c r="I6534" s="42">
        <v>967.95700794000015</v>
      </c>
    </row>
    <row r="6535" spans="1:9" x14ac:dyDescent="0.25">
      <c r="A6535" s="16">
        <v>92325</v>
      </c>
      <c r="B6535" s="16" t="s">
        <v>7308</v>
      </c>
      <c r="C6535" s="16" t="s">
        <v>7305</v>
      </c>
      <c r="D6535" s="17" t="s">
        <v>141</v>
      </c>
      <c r="E6535" s="16"/>
      <c r="F6535" s="16" t="s">
        <v>39</v>
      </c>
      <c r="G6535" s="18">
        <v>10</v>
      </c>
      <c r="H6535" s="16">
        <v>10</v>
      </c>
      <c r="I6535" s="42">
        <v>1274.33371104</v>
      </c>
    </row>
    <row r="6536" spans="1:9" x14ac:dyDescent="0.25">
      <c r="A6536" s="16">
        <v>92326</v>
      </c>
      <c r="B6536" s="16" t="s">
        <v>7309</v>
      </c>
      <c r="C6536" s="16" t="s">
        <v>7305</v>
      </c>
      <c r="D6536" s="17" t="s">
        <v>141</v>
      </c>
      <c r="E6536" s="16"/>
      <c r="F6536" s="16" t="s">
        <v>39</v>
      </c>
      <c r="G6536" s="18">
        <v>10</v>
      </c>
      <c r="H6536" s="16">
        <v>10</v>
      </c>
      <c r="I6536" s="42">
        <v>2156.6019290399995</v>
      </c>
    </row>
    <row r="6537" spans="1:9" x14ac:dyDescent="0.25">
      <c r="A6537" s="16">
        <v>92327</v>
      </c>
      <c r="B6537" s="16" t="s">
        <v>7310</v>
      </c>
      <c r="C6537" s="16" t="s">
        <v>7305</v>
      </c>
      <c r="D6537" s="17" t="s">
        <v>141</v>
      </c>
      <c r="E6537" s="16"/>
      <c r="F6537" s="16" t="s">
        <v>39</v>
      </c>
      <c r="G6537" s="18">
        <v>10</v>
      </c>
      <c r="H6537" s="16">
        <v>10</v>
      </c>
      <c r="I6537" s="42">
        <v>2515.6730078999999</v>
      </c>
    </row>
    <row r="6538" spans="1:9" x14ac:dyDescent="0.25">
      <c r="A6538" s="16">
        <v>92328</v>
      </c>
      <c r="B6538" s="16" t="s">
        <v>7311</v>
      </c>
      <c r="C6538" s="16" t="s">
        <v>7305</v>
      </c>
      <c r="D6538" s="17" t="s">
        <v>141</v>
      </c>
      <c r="E6538" s="16"/>
      <c r="F6538" s="16" t="s">
        <v>39</v>
      </c>
      <c r="G6538" s="18">
        <v>10</v>
      </c>
      <c r="H6538" s="16">
        <v>10</v>
      </c>
      <c r="I6538" s="42">
        <v>3707.4602541599993</v>
      </c>
    </row>
    <row r="6539" spans="1:9" x14ac:dyDescent="0.25">
      <c r="A6539" s="16">
        <v>92329</v>
      </c>
      <c r="B6539" s="16" t="s">
        <v>7312</v>
      </c>
      <c r="C6539" s="16" t="s">
        <v>7305</v>
      </c>
      <c r="D6539" s="17" t="s">
        <v>141</v>
      </c>
      <c r="E6539" s="16"/>
      <c r="F6539" s="16" t="s">
        <v>39</v>
      </c>
      <c r="G6539" s="18">
        <v>10</v>
      </c>
      <c r="H6539" s="16">
        <v>10</v>
      </c>
      <c r="I6539" s="42">
        <v>6091.6390399800002</v>
      </c>
    </row>
    <row r="6540" spans="1:9" x14ac:dyDescent="0.25">
      <c r="A6540" s="15" t="s">
        <v>7313</v>
      </c>
      <c r="B6540" s="15"/>
      <c r="C6540" s="15"/>
      <c r="D6540" s="15"/>
      <c r="E6540" s="15"/>
      <c r="F6540" s="15"/>
      <c r="G6540" s="15"/>
      <c r="H6540" s="15"/>
      <c r="I6540" s="52" t="s">
        <v>16236</v>
      </c>
    </row>
    <row r="6541" spans="1:9" x14ac:dyDescent="0.25">
      <c r="A6541" s="16">
        <v>68403</v>
      </c>
      <c r="B6541" s="16" t="s">
        <v>7314</v>
      </c>
      <c r="C6541" s="16" t="s">
        <v>7315</v>
      </c>
      <c r="D6541" s="17" t="s">
        <v>141</v>
      </c>
      <c r="E6541" s="16"/>
      <c r="F6541" s="16" t="s">
        <v>39</v>
      </c>
      <c r="G6541" s="18">
        <v>100</v>
      </c>
      <c r="H6541" s="16">
        <v>100</v>
      </c>
      <c r="I6541" s="42">
        <v>63.994660469999999</v>
      </c>
    </row>
    <row r="6542" spans="1:9" x14ac:dyDescent="0.25">
      <c r="A6542" s="16">
        <v>68404</v>
      </c>
      <c r="B6542" s="16" t="s">
        <v>7316</v>
      </c>
      <c r="C6542" s="16" t="s">
        <v>7315</v>
      </c>
      <c r="D6542" s="17" t="s">
        <v>141</v>
      </c>
      <c r="E6542" s="16"/>
      <c r="F6542" s="16" t="s">
        <v>39</v>
      </c>
      <c r="G6542" s="18">
        <v>100</v>
      </c>
      <c r="H6542" s="16">
        <v>100</v>
      </c>
      <c r="I6542" s="42">
        <v>77.47040106</v>
      </c>
    </row>
    <row r="6543" spans="1:9" x14ac:dyDescent="0.25">
      <c r="A6543" s="16">
        <v>68405</v>
      </c>
      <c r="B6543" s="16" t="s">
        <v>7317</v>
      </c>
      <c r="C6543" s="16" t="s">
        <v>7315</v>
      </c>
      <c r="D6543" s="17" t="s">
        <v>141</v>
      </c>
      <c r="E6543" s="16"/>
      <c r="F6543" s="16" t="s">
        <v>39</v>
      </c>
      <c r="G6543" s="18">
        <v>100</v>
      </c>
      <c r="H6543" s="16">
        <v>100</v>
      </c>
      <c r="I6543" s="42">
        <v>112.76112977999999</v>
      </c>
    </row>
    <row r="6544" spans="1:9" x14ac:dyDescent="0.25">
      <c r="A6544" s="16">
        <v>68406</v>
      </c>
      <c r="B6544" s="16" t="s">
        <v>7318</v>
      </c>
      <c r="C6544" s="16" t="s">
        <v>7315</v>
      </c>
      <c r="D6544" s="17" t="s">
        <v>141</v>
      </c>
      <c r="E6544" s="16"/>
      <c r="F6544" s="16" t="s">
        <v>39</v>
      </c>
      <c r="G6544" s="18">
        <v>100</v>
      </c>
      <c r="H6544" s="16">
        <v>100</v>
      </c>
      <c r="I6544" s="42">
        <v>125.08871310000001</v>
      </c>
    </row>
    <row r="6545" spans="1:9" x14ac:dyDescent="0.25">
      <c r="A6545" s="16">
        <v>68407</v>
      </c>
      <c r="B6545" s="16" t="s">
        <v>7319</v>
      </c>
      <c r="C6545" s="16" t="s">
        <v>7315</v>
      </c>
      <c r="D6545" s="17" t="s">
        <v>141</v>
      </c>
      <c r="E6545" s="16"/>
      <c r="F6545" s="16" t="s">
        <v>39</v>
      </c>
      <c r="G6545" s="18">
        <v>100</v>
      </c>
      <c r="H6545" s="16">
        <v>100</v>
      </c>
      <c r="I6545" s="42">
        <v>161.95060439999997</v>
      </c>
    </row>
    <row r="6546" spans="1:9" x14ac:dyDescent="0.25">
      <c r="A6546" s="16">
        <v>68408</v>
      </c>
      <c r="B6546" s="16" t="s">
        <v>7320</v>
      </c>
      <c r="C6546" s="16" t="s">
        <v>7315</v>
      </c>
      <c r="D6546" s="17" t="s">
        <v>141</v>
      </c>
      <c r="E6546" s="16"/>
      <c r="F6546" s="16" t="s">
        <v>39</v>
      </c>
      <c r="G6546" s="18">
        <v>100</v>
      </c>
      <c r="H6546" s="16">
        <v>100</v>
      </c>
      <c r="I6546" s="42">
        <v>224.43453162000003</v>
      </c>
    </row>
    <row r="6547" spans="1:9" x14ac:dyDescent="0.25">
      <c r="A6547" s="16">
        <v>68409</v>
      </c>
      <c r="B6547" s="16" t="s">
        <v>7321</v>
      </c>
      <c r="C6547" s="16" t="s">
        <v>7315</v>
      </c>
      <c r="D6547" s="17" t="s">
        <v>141</v>
      </c>
      <c r="E6547" s="16"/>
      <c r="F6547" s="16" t="s">
        <v>39</v>
      </c>
      <c r="G6547" s="18">
        <v>100</v>
      </c>
      <c r="H6547" s="16">
        <v>100</v>
      </c>
      <c r="I6547" s="42">
        <v>364.69100654999994</v>
      </c>
    </row>
    <row r="6548" spans="1:9" x14ac:dyDescent="0.25">
      <c r="A6548" s="16">
        <v>68410</v>
      </c>
      <c r="B6548" s="16" t="s">
        <v>7322</v>
      </c>
      <c r="C6548" s="16" t="s">
        <v>7315</v>
      </c>
      <c r="D6548" s="17" t="s">
        <v>141</v>
      </c>
      <c r="E6548" s="16"/>
      <c r="F6548" s="16" t="s">
        <v>39</v>
      </c>
      <c r="G6548" s="18">
        <v>100</v>
      </c>
      <c r="H6548" s="16">
        <v>100</v>
      </c>
      <c r="I6548" s="42">
        <v>593.95988456999999</v>
      </c>
    </row>
    <row r="6549" spans="1:9" x14ac:dyDescent="0.25">
      <c r="A6549" s="15" t="s">
        <v>7323</v>
      </c>
      <c r="B6549" s="15"/>
      <c r="C6549" s="15"/>
      <c r="D6549" s="15"/>
      <c r="E6549" s="15"/>
      <c r="F6549" s="15"/>
      <c r="G6549" s="15"/>
      <c r="H6549" s="15"/>
      <c r="I6549" s="52" t="s">
        <v>16236</v>
      </c>
    </row>
    <row r="6550" spans="1:9" x14ac:dyDescent="0.25">
      <c r="A6550" s="16">
        <v>49644</v>
      </c>
      <c r="B6550" s="16" t="s">
        <v>7324</v>
      </c>
      <c r="C6550" s="16" t="s">
        <v>7182</v>
      </c>
      <c r="D6550" s="17" t="s">
        <v>141</v>
      </c>
      <c r="E6550" s="16"/>
      <c r="F6550" s="16" t="s">
        <v>39</v>
      </c>
      <c r="G6550" s="18">
        <v>100</v>
      </c>
      <c r="H6550" s="16">
        <v>100</v>
      </c>
      <c r="I6550" s="42">
        <v>93.30288551999999</v>
      </c>
    </row>
    <row r="6551" spans="1:9" x14ac:dyDescent="0.25">
      <c r="A6551" s="16">
        <v>49645</v>
      </c>
      <c r="B6551" s="16" t="s">
        <v>7325</v>
      </c>
      <c r="C6551" s="16" t="s">
        <v>7182</v>
      </c>
      <c r="D6551" s="17" t="s">
        <v>141</v>
      </c>
      <c r="E6551" s="16"/>
      <c r="F6551" s="16" t="s">
        <v>39</v>
      </c>
      <c r="G6551" s="18">
        <v>100</v>
      </c>
      <c r="H6551" s="16">
        <v>100</v>
      </c>
      <c r="I6551" s="42">
        <v>93.30288551999999</v>
      </c>
    </row>
    <row r="6552" spans="1:9" x14ac:dyDescent="0.25">
      <c r="A6552" s="16">
        <v>49646</v>
      </c>
      <c r="B6552" s="16" t="s">
        <v>7326</v>
      </c>
      <c r="C6552" s="16" t="s">
        <v>7182</v>
      </c>
      <c r="D6552" s="17" t="s">
        <v>141</v>
      </c>
      <c r="E6552" s="16"/>
      <c r="F6552" s="16" t="s">
        <v>39</v>
      </c>
      <c r="G6552" s="18">
        <v>50</v>
      </c>
      <c r="H6552" s="16">
        <v>50</v>
      </c>
      <c r="I6552" s="42">
        <v>116.62860689999999</v>
      </c>
    </row>
    <row r="6553" spans="1:9" x14ac:dyDescent="0.25">
      <c r="A6553" s="16">
        <v>49647</v>
      </c>
      <c r="B6553" s="16" t="s">
        <v>7327</v>
      </c>
      <c r="C6553" s="16" t="s">
        <v>7182</v>
      </c>
      <c r="D6553" s="17" t="s">
        <v>141</v>
      </c>
      <c r="E6553" s="16"/>
      <c r="F6553" s="16" t="s">
        <v>39</v>
      </c>
      <c r="G6553" s="18">
        <v>50</v>
      </c>
      <c r="H6553" s="16">
        <v>50</v>
      </c>
      <c r="I6553" s="42">
        <v>126.78073434</v>
      </c>
    </row>
    <row r="6554" spans="1:9" x14ac:dyDescent="0.25">
      <c r="A6554" s="16">
        <v>49649</v>
      </c>
      <c r="B6554" s="16" t="s">
        <v>7328</v>
      </c>
      <c r="C6554" s="16" t="s">
        <v>7182</v>
      </c>
      <c r="D6554" s="17" t="s">
        <v>141</v>
      </c>
      <c r="E6554" s="16"/>
      <c r="F6554" s="16" t="s">
        <v>39</v>
      </c>
      <c r="G6554" s="18">
        <v>50</v>
      </c>
      <c r="H6554" s="16">
        <v>50</v>
      </c>
      <c r="I6554" s="42">
        <v>276.70590206999998</v>
      </c>
    </row>
    <row r="6555" spans="1:9" x14ac:dyDescent="0.25">
      <c r="A6555" s="16">
        <v>49650</v>
      </c>
      <c r="B6555" s="16" t="s">
        <v>7329</v>
      </c>
      <c r="C6555" s="16" t="s">
        <v>7182</v>
      </c>
      <c r="D6555" s="17" t="s">
        <v>141</v>
      </c>
      <c r="E6555" s="16"/>
      <c r="F6555" s="16" t="s">
        <v>39</v>
      </c>
      <c r="G6555" s="18">
        <v>50</v>
      </c>
      <c r="H6555" s="16">
        <v>50</v>
      </c>
      <c r="I6555" s="42">
        <v>377.6833125</v>
      </c>
    </row>
    <row r="6556" spans="1:9" x14ac:dyDescent="0.25">
      <c r="A6556" s="16">
        <v>49651</v>
      </c>
      <c r="B6556" s="16" t="s">
        <v>7330</v>
      </c>
      <c r="C6556" s="16" t="s">
        <v>7182</v>
      </c>
      <c r="D6556" s="17" t="s">
        <v>141</v>
      </c>
      <c r="E6556" s="16"/>
      <c r="F6556" s="16" t="s">
        <v>39</v>
      </c>
      <c r="G6556" s="18">
        <v>30</v>
      </c>
      <c r="H6556" s="16">
        <v>30</v>
      </c>
      <c r="I6556" s="42">
        <v>556.31241197999998</v>
      </c>
    </row>
    <row r="6557" spans="1:9" x14ac:dyDescent="0.25">
      <c r="A6557" s="16">
        <v>49652</v>
      </c>
      <c r="B6557" s="16" t="s">
        <v>7331</v>
      </c>
      <c r="C6557" s="16" t="s">
        <v>7182</v>
      </c>
      <c r="D6557" s="17" t="s">
        <v>141</v>
      </c>
      <c r="E6557" s="16"/>
      <c r="F6557" s="16" t="s">
        <v>39</v>
      </c>
      <c r="G6557" s="18">
        <v>10</v>
      </c>
      <c r="H6557" s="16">
        <v>10</v>
      </c>
      <c r="I6557" s="42">
        <v>1289.2597555499997</v>
      </c>
    </row>
    <row r="6558" spans="1:9" x14ac:dyDescent="0.25">
      <c r="A6558" s="15" t="s">
        <v>7332</v>
      </c>
      <c r="B6558" s="15"/>
      <c r="C6558" s="15"/>
      <c r="D6558" s="15"/>
      <c r="E6558" s="15"/>
      <c r="F6558" s="15"/>
      <c r="G6558" s="15"/>
      <c r="H6558" s="15"/>
      <c r="I6558" s="52" t="s">
        <v>16236</v>
      </c>
    </row>
    <row r="6559" spans="1:9" x14ac:dyDescent="0.25">
      <c r="A6559" s="16">
        <v>70032</v>
      </c>
      <c r="B6559" s="16" t="s">
        <v>7333</v>
      </c>
      <c r="C6559" s="16" t="s">
        <v>7334</v>
      </c>
      <c r="D6559" s="17" t="s">
        <v>141</v>
      </c>
      <c r="E6559" s="16"/>
      <c r="F6559" s="16" t="s">
        <v>528</v>
      </c>
      <c r="G6559" s="18">
        <v>1</v>
      </c>
      <c r="H6559" s="16">
        <v>1</v>
      </c>
      <c r="I6559" s="42">
        <v>10778.05444014</v>
      </c>
    </row>
    <row r="6560" spans="1:9" x14ac:dyDescent="0.25">
      <c r="A6560" s="16">
        <v>70033</v>
      </c>
      <c r="B6560" s="16" t="s">
        <v>7335</v>
      </c>
      <c r="C6560" s="16" t="s">
        <v>7334</v>
      </c>
      <c r="D6560" s="17" t="s">
        <v>141</v>
      </c>
      <c r="E6560" s="16"/>
      <c r="F6560" s="16" t="s">
        <v>528</v>
      </c>
      <c r="G6560" s="18">
        <v>1</v>
      </c>
      <c r="H6560" s="16">
        <v>1</v>
      </c>
      <c r="I6560" s="42">
        <v>6400.2516282899996</v>
      </c>
    </row>
    <row r="6561" spans="1:9" x14ac:dyDescent="0.25">
      <c r="A6561" s="16">
        <v>70034</v>
      </c>
      <c r="B6561" s="16" t="s">
        <v>7336</v>
      </c>
      <c r="C6561" s="16" t="s">
        <v>7334</v>
      </c>
      <c r="D6561" s="17" t="s">
        <v>141</v>
      </c>
      <c r="E6561" s="16"/>
      <c r="F6561" s="16" t="s">
        <v>528</v>
      </c>
      <c r="G6561" s="18">
        <v>1</v>
      </c>
      <c r="H6561" s="16">
        <v>1</v>
      </c>
      <c r="I6561" s="42">
        <v>5781.7574357399981</v>
      </c>
    </row>
    <row r="6562" spans="1:9" x14ac:dyDescent="0.25">
      <c r="A6562" s="16">
        <v>70035</v>
      </c>
      <c r="B6562" s="16" t="s">
        <v>7337</v>
      </c>
      <c r="C6562" s="16" t="s">
        <v>7334</v>
      </c>
      <c r="D6562" s="17" t="s">
        <v>141</v>
      </c>
      <c r="E6562" s="16"/>
      <c r="F6562" s="16" t="s">
        <v>528</v>
      </c>
      <c r="G6562" s="18">
        <v>1</v>
      </c>
      <c r="H6562" s="16">
        <v>1</v>
      </c>
      <c r="I6562" s="42">
        <v>5633.4034305899995</v>
      </c>
    </row>
    <row r="6563" spans="1:9" x14ac:dyDescent="0.25">
      <c r="A6563" s="16">
        <v>70036</v>
      </c>
      <c r="B6563" s="16" t="s">
        <v>7338</v>
      </c>
      <c r="C6563" s="16" t="s">
        <v>7334</v>
      </c>
      <c r="D6563" s="17" t="s">
        <v>141</v>
      </c>
      <c r="E6563" s="16"/>
      <c r="F6563" s="16" t="s">
        <v>528</v>
      </c>
      <c r="G6563" s="18">
        <v>1</v>
      </c>
      <c r="H6563" s="16">
        <v>1</v>
      </c>
      <c r="I6563" s="42">
        <v>3476.1367789199999</v>
      </c>
    </row>
    <row r="6564" spans="1:9" x14ac:dyDescent="0.25">
      <c r="A6564" s="16">
        <v>70037</v>
      </c>
      <c r="B6564" s="16" t="s">
        <v>7339</v>
      </c>
      <c r="C6564" s="16" t="s">
        <v>7334</v>
      </c>
      <c r="D6564" s="17" t="s">
        <v>141</v>
      </c>
      <c r="E6564" s="16"/>
      <c r="F6564" s="16" t="s">
        <v>528</v>
      </c>
      <c r="G6564" s="18">
        <v>1</v>
      </c>
      <c r="H6564" s="16">
        <v>1</v>
      </c>
      <c r="I6564" s="42">
        <v>3630.7754343899996</v>
      </c>
    </row>
    <row r="6565" spans="1:9" x14ac:dyDescent="0.25">
      <c r="A6565" s="16">
        <v>70038</v>
      </c>
      <c r="B6565" s="16" t="s">
        <v>7340</v>
      </c>
      <c r="C6565" s="16" t="s">
        <v>7334</v>
      </c>
      <c r="D6565" s="17" t="s">
        <v>141</v>
      </c>
      <c r="E6565" s="16"/>
      <c r="F6565" s="16" t="s">
        <v>528</v>
      </c>
      <c r="G6565" s="18">
        <v>1</v>
      </c>
      <c r="H6565" s="16">
        <v>1</v>
      </c>
      <c r="I6565" s="42">
        <v>3337.0284612599989</v>
      </c>
    </row>
    <row r="6566" spans="1:9" x14ac:dyDescent="0.25">
      <c r="A6566" s="15" t="s">
        <v>7341</v>
      </c>
      <c r="B6566" s="15"/>
      <c r="C6566" s="15"/>
      <c r="D6566" s="15"/>
      <c r="E6566" s="15"/>
      <c r="F6566" s="15"/>
      <c r="G6566" s="15"/>
      <c r="H6566" s="15"/>
      <c r="I6566" s="52" t="s">
        <v>16236</v>
      </c>
    </row>
    <row r="6567" spans="1:9" x14ac:dyDescent="0.25">
      <c r="A6567" s="16">
        <v>61107</v>
      </c>
      <c r="B6567" s="16" t="s">
        <v>7342</v>
      </c>
      <c r="C6567" s="16" t="s">
        <v>7343</v>
      </c>
      <c r="D6567" s="17" t="s">
        <v>141</v>
      </c>
      <c r="E6567" s="16"/>
      <c r="F6567" s="16" t="s">
        <v>39</v>
      </c>
      <c r="G6567" s="18">
        <v>1</v>
      </c>
      <c r="H6567" s="16">
        <v>1</v>
      </c>
      <c r="I6567" s="42">
        <v>2996.8113333599999</v>
      </c>
    </row>
    <row r="6568" spans="1:9" x14ac:dyDescent="0.25">
      <c r="A6568" s="16">
        <v>61108</v>
      </c>
      <c r="B6568" s="16" t="s">
        <v>7344</v>
      </c>
      <c r="C6568" s="16" t="s">
        <v>7343</v>
      </c>
      <c r="D6568" s="17" t="s">
        <v>141</v>
      </c>
      <c r="E6568" s="16"/>
      <c r="F6568" s="16" t="s">
        <v>39</v>
      </c>
      <c r="G6568" s="18">
        <v>1</v>
      </c>
      <c r="H6568" s="16">
        <v>1</v>
      </c>
      <c r="I6568" s="42">
        <v>4110.4030266</v>
      </c>
    </row>
    <row r="6569" spans="1:9" x14ac:dyDescent="0.25">
      <c r="A6569" s="16">
        <v>61109</v>
      </c>
      <c r="B6569" s="16" t="s">
        <v>7345</v>
      </c>
      <c r="C6569" s="16" t="s">
        <v>7343</v>
      </c>
      <c r="D6569" s="17" t="s">
        <v>141</v>
      </c>
      <c r="E6569" s="16"/>
      <c r="F6569" s="16" t="s">
        <v>39</v>
      </c>
      <c r="G6569" s="18">
        <v>1</v>
      </c>
      <c r="H6569" s="16">
        <v>1</v>
      </c>
      <c r="I6569" s="42">
        <v>5492.603091689999</v>
      </c>
    </row>
    <row r="6570" spans="1:9" x14ac:dyDescent="0.25">
      <c r="A6570" s="16">
        <v>61110</v>
      </c>
      <c r="B6570" s="16" t="s">
        <v>7346</v>
      </c>
      <c r="C6570" s="16" t="s">
        <v>7343</v>
      </c>
      <c r="D6570" s="17" t="s">
        <v>141</v>
      </c>
      <c r="E6570" s="16"/>
      <c r="F6570" s="16" t="s">
        <v>39</v>
      </c>
      <c r="G6570" s="18">
        <v>1</v>
      </c>
      <c r="H6570" s="16">
        <v>1</v>
      </c>
      <c r="I6570" s="42">
        <v>9390.7178820000008</v>
      </c>
    </row>
    <row r="6571" spans="1:9" x14ac:dyDescent="0.25">
      <c r="A6571" s="15" t="s">
        <v>7347</v>
      </c>
      <c r="B6571" s="15"/>
      <c r="C6571" s="15"/>
      <c r="D6571" s="15"/>
      <c r="E6571" s="15"/>
      <c r="F6571" s="15"/>
      <c r="G6571" s="15"/>
      <c r="H6571" s="15"/>
      <c r="I6571" s="52" t="s">
        <v>16236</v>
      </c>
    </row>
    <row r="6572" spans="1:9" x14ac:dyDescent="0.25">
      <c r="A6572" s="16">
        <v>61128</v>
      </c>
      <c r="B6572" s="16" t="s">
        <v>7348</v>
      </c>
      <c r="C6572" s="16" t="s">
        <v>7343</v>
      </c>
      <c r="D6572" s="17" t="s">
        <v>141</v>
      </c>
      <c r="E6572" s="16"/>
      <c r="F6572" s="16" t="s">
        <v>39</v>
      </c>
      <c r="G6572" s="18">
        <v>1</v>
      </c>
      <c r="H6572" s="16">
        <v>1</v>
      </c>
      <c r="I6572" s="42">
        <v>3106.0071326699999</v>
      </c>
    </row>
    <row r="6573" spans="1:9" x14ac:dyDescent="0.25">
      <c r="A6573" s="16">
        <v>61129</v>
      </c>
      <c r="B6573" s="16" t="s">
        <v>7349</v>
      </c>
      <c r="C6573" s="16" t="s">
        <v>7343</v>
      </c>
      <c r="D6573" s="17" t="s">
        <v>141</v>
      </c>
      <c r="E6573" s="16"/>
      <c r="F6573" s="16" t="s">
        <v>39</v>
      </c>
      <c r="G6573" s="18">
        <v>1</v>
      </c>
      <c r="H6573" s="16">
        <v>1</v>
      </c>
      <c r="I6573" s="42">
        <v>4351.0930479899998</v>
      </c>
    </row>
    <row r="6574" spans="1:9" x14ac:dyDescent="0.25">
      <c r="A6574" s="16">
        <v>61130</v>
      </c>
      <c r="B6574" s="16" t="s">
        <v>7350</v>
      </c>
      <c r="C6574" s="16" t="s">
        <v>7343</v>
      </c>
      <c r="D6574" s="17" t="s">
        <v>141</v>
      </c>
      <c r="E6574" s="16"/>
      <c r="F6574" s="16" t="s">
        <v>39</v>
      </c>
      <c r="G6574" s="18">
        <v>1</v>
      </c>
      <c r="H6574" s="16">
        <v>1</v>
      </c>
      <c r="I6574" s="42">
        <v>5674.79752164</v>
      </c>
    </row>
    <row r="6575" spans="1:9" x14ac:dyDescent="0.25">
      <c r="A6575" s="16">
        <v>61131</v>
      </c>
      <c r="B6575" s="16" t="s">
        <v>7351</v>
      </c>
      <c r="C6575" s="16" t="s">
        <v>7343</v>
      </c>
      <c r="D6575" s="17" t="s">
        <v>141</v>
      </c>
      <c r="E6575" s="16"/>
      <c r="F6575" s="16" t="s">
        <v>39</v>
      </c>
      <c r="G6575" s="18">
        <v>1</v>
      </c>
      <c r="H6575" s="16">
        <v>1</v>
      </c>
      <c r="I6575" s="42">
        <v>9501.3639852299984</v>
      </c>
    </row>
    <row r="6576" spans="1:9" x14ac:dyDescent="0.25">
      <c r="A6576" s="15" t="s">
        <v>7352</v>
      </c>
      <c r="B6576" s="15"/>
      <c r="C6576" s="15"/>
      <c r="D6576" s="15"/>
      <c r="E6576" s="15"/>
      <c r="F6576" s="15"/>
      <c r="G6576" s="15"/>
      <c r="H6576" s="15"/>
      <c r="I6576" s="52" t="s">
        <v>16236</v>
      </c>
    </row>
    <row r="6577" spans="1:9" x14ac:dyDescent="0.25">
      <c r="A6577" s="16">
        <v>61116</v>
      </c>
      <c r="B6577" s="16" t="s">
        <v>7353</v>
      </c>
      <c r="C6577" s="16" t="s">
        <v>7343</v>
      </c>
      <c r="D6577" s="17" t="s">
        <v>141</v>
      </c>
      <c r="E6577" s="16"/>
      <c r="F6577" s="16" t="s">
        <v>39</v>
      </c>
      <c r="G6577" s="18">
        <v>1</v>
      </c>
      <c r="H6577" s="16">
        <v>1</v>
      </c>
      <c r="I6577" s="42">
        <v>1828.9541017799997</v>
      </c>
    </row>
    <row r="6578" spans="1:9" x14ac:dyDescent="0.25">
      <c r="A6578" s="16">
        <v>61119</v>
      </c>
      <c r="B6578" s="16" t="s">
        <v>7354</v>
      </c>
      <c r="C6578" s="16" t="s">
        <v>7343</v>
      </c>
      <c r="D6578" s="17" t="s">
        <v>141</v>
      </c>
      <c r="E6578" s="16"/>
      <c r="F6578" s="16" t="s">
        <v>39</v>
      </c>
      <c r="G6578" s="18">
        <v>1</v>
      </c>
      <c r="H6578" s="16">
        <v>1</v>
      </c>
      <c r="I6578" s="42">
        <v>6101.3681621099995</v>
      </c>
    </row>
    <row r="6579" spans="1:9" x14ac:dyDescent="0.25">
      <c r="A6579" s="15" t="s">
        <v>7355</v>
      </c>
      <c r="B6579" s="15"/>
      <c r="C6579" s="15"/>
      <c r="D6579" s="15"/>
      <c r="E6579" s="15"/>
      <c r="F6579" s="15"/>
      <c r="G6579" s="15"/>
      <c r="H6579" s="15"/>
      <c r="I6579" s="52" t="s">
        <v>16236</v>
      </c>
    </row>
    <row r="6580" spans="1:9" x14ac:dyDescent="0.25">
      <c r="A6580" s="16">
        <v>61125</v>
      </c>
      <c r="B6580" s="16" t="s">
        <v>7356</v>
      </c>
      <c r="C6580" s="16" t="s">
        <v>7343</v>
      </c>
      <c r="D6580" s="17" t="s">
        <v>141</v>
      </c>
      <c r="E6580" s="16"/>
      <c r="F6580" s="16" t="s">
        <v>39</v>
      </c>
      <c r="G6580" s="18">
        <v>1</v>
      </c>
      <c r="H6580" s="16">
        <v>1</v>
      </c>
      <c r="I6580" s="42">
        <v>3614.0365099799992</v>
      </c>
    </row>
    <row r="6581" spans="1:9" x14ac:dyDescent="0.25">
      <c r="A6581" s="16">
        <v>61126</v>
      </c>
      <c r="B6581" s="16" t="s">
        <v>7357</v>
      </c>
      <c r="C6581" s="16" t="s">
        <v>7343</v>
      </c>
      <c r="D6581" s="17" t="s">
        <v>141</v>
      </c>
      <c r="E6581" s="16"/>
      <c r="F6581" s="16" t="s">
        <v>39</v>
      </c>
      <c r="G6581" s="18">
        <v>1</v>
      </c>
      <c r="H6581" s="16">
        <v>1</v>
      </c>
      <c r="I6581" s="42">
        <v>6101.3681621099995</v>
      </c>
    </row>
    <row r="6582" spans="1:9" ht="18.75" x14ac:dyDescent="0.25">
      <c r="A6582" s="13" t="s">
        <v>7358</v>
      </c>
      <c r="B6582" s="13"/>
      <c r="C6582" s="13"/>
      <c r="D6582" s="13"/>
      <c r="E6582" s="13"/>
      <c r="F6582" s="13"/>
      <c r="G6582" s="13"/>
      <c r="H6582" s="13"/>
      <c r="I6582" s="52" t="s">
        <v>16236</v>
      </c>
    </row>
    <row r="6583" spans="1:9" x14ac:dyDescent="0.25">
      <c r="A6583" s="15" t="s">
        <v>7359</v>
      </c>
      <c r="B6583" s="15"/>
      <c r="C6583" s="15"/>
      <c r="D6583" s="15"/>
      <c r="E6583" s="15"/>
      <c r="F6583" s="15"/>
      <c r="G6583" s="15"/>
      <c r="H6583" s="15"/>
      <c r="I6583" s="52" t="s">
        <v>16236</v>
      </c>
    </row>
    <row r="6584" spans="1:9" x14ac:dyDescent="0.25">
      <c r="A6584" s="16">
        <v>80973</v>
      </c>
      <c r="B6584" s="16" t="s">
        <v>7360</v>
      </c>
      <c r="C6584" s="16" t="s">
        <v>7361</v>
      </c>
      <c r="D6584" s="17" t="s">
        <v>141</v>
      </c>
      <c r="E6584" s="16"/>
      <c r="F6584" s="16" t="s">
        <v>39</v>
      </c>
      <c r="G6584" s="18">
        <v>20</v>
      </c>
      <c r="H6584" s="16">
        <v>20</v>
      </c>
      <c r="I6584" s="42">
        <v>40.004216460000002</v>
      </c>
    </row>
    <row r="6585" spans="1:9" x14ac:dyDescent="0.25">
      <c r="A6585" s="16">
        <v>80974</v>
      </c>
      <c r="B6585" s="16" t="s">
        <v>7362</v>
      </c>
      <c r="C6585" s="16" t="s">
        <v>7361</v>
      </c>
      <c r="D6585" s="17" t="s">
        <v>141</v>
      </c>
      <c r="E6585" s="16"/>
      <c r="F6585" s="16" t="s">
        <v>39</v>
      </c>
      <c r="G6585" s="18">
        <v>20</v>
      </c>
      <c r="H6585" s="16">
        <v>20</v>
      </c>
      <c r="I6585" s="42">
        <v>46.953589409999992</v>
      </c>
    </row>
    <row r="6586" spans="1:9" x14ac:dyDescent="0.25">
      <c r="A6586" s="16">
        <v>80128</v>
      </c>
      <c r="B6586" s="16" t="s">
        <v>7363</v>
      </c>
      <c r="C6586" s="16" t="s">
        <v>7361</v>
      </c>
      <c r="D6586" s="17" t="s">
        <v>141</v>
      </c>
      <c r="E6586" s="16"/>
      <c r="F6586" s="16" t="s">
        <v>39</v>
      </c>
      <c r="G6586" s="18">
        <v>20</v>
      </c>
      <c r="H6586" s="16">
        <v>20</v>
      </c>
      <c r="I6586" s="42">
        <v>57.105716849999993</v>
      </c>
    </row>
    <row r="6587" spans="1:9" x14ac:dyDescent="0.25">
      <c r="A6587" s="16">
        <v>80975</v>
      </c>
      <c r="B6587" s="16" t="s">
        <v>7364</v>
      </c>
      <c r="C6587" s="16" t="s">
        <v>7361</v>
      </c>
      <c r="D6587" s="17" t="s">
        <v>141</v>
      </c>
      <c r="E6587" s="16"/>
      <c r="F6587" s="16" t="s">
        <v>39</v>
      </c>
      <c r="G6587" s="18">
        <v>20</v>
      </c>
      <c r="H6587" s="16">
        <v>20</v>
      </c>
      <c r="I6587" s="42">
        <v>64.719812430000005</v>
      </c>
    </row>
    <row r="6588" spans="1:9" x14ac:dyDescent="0.25">
      <c r="A6588" s="16">
        <v>80129</v>
      </c>
      <c r="B6588" s="16" t="s">
        <v>7365</v>
      </c>
      <c r="C6588" s="16" t="s">
        <v>7361</v>
      </c>
      <c r="D6588" s="17" t="s">
        <v>141</v>
      </c>
      <c r="E6588" s="16"/>
      <c r="F6588" s="16" t="s">
        <v>39</v>
      </c>
      <c r="G6588" s="18">
        <v>20</v>
      </c>
      <c r="H6588" s="16">
        <v>20</v>
      </c>
      <c r="I6588" s="42">
        <v>72.333908009999988</v>
      </c>
    </row>
    <row r="6589" spans="1:9" x14ac:dyDescent="0.25">
      <c r="A6589" s="16">
        <v>80130</v>
      </c>
      <c r="B6589" s="16" t="s">
        <v>7366</v>
      </c>
      <c r="C6589" s="16" t="s">
        <v>7361</v>
      </c>
      <c r="D6589" s="17" t="s">
        <v>141</v>
      </c>
      <c r="E6589" s="16"/>
      <c r="F6589" s="16" t="s">
        <v>39</v>
      </c>
      <c r="G6589" s="18">
        <v>20</v>
      </c>
      <c r="H6589" s="16">
        <v>20</v>
      </c>
      <c r="I6589" s="42">
        <v>83.755051379999998</v>
      </c>
    </row>
    <row r="6590" spans="1:9" x14ac:dyDescent="0.25">
      <c r="A6590" s="16">
        <v>80131</v>
      </c>
      <c r="B6590" s="16" t="s">
        <v>7367</v>
      </c>
      <c r="C6590" s="16" t="s">
        <v>7361</v>
      </c>
      <c r="D6590" s="17" t="s">
        <v>141</v>
      </c>
      <c r="E6590" s="16"/>
      <c r="F6590" s="16" t="s">
        <v>39</v>
      </c>
      <c r="G6590" s="18">
        <v>20</v>
      </c>
      <c r="H6590" s="16">
        <v>20</v>
      </c>
      <c r="I6590" s="42">
        <v>91.97344025999999</v>
      </c>
    </row>
    <row r="6591" spans="1:9" x14ac:dyDescent="0.25">
      <c r="A6591" s="16">
        <v>80132</v>
      </c>
      <c r="B6591" s="16" t="s">
        <v>7368</v>
      </c>
      <c r="C6591" s="16" t="s">
        <v>7361</v>
      </c>
      <c r="D6591" s="17" t="s">
        <v>141</v>
      </c>
      <c r="E6591" s="16"/>
      <c r="F6591" s="16" t="s">
        <v>39</v>
      </c>
      <c r="G6591" s="18">
        <v>20</v>
      </c>
      <c r="H6591" s="16">
        <v>20</v>
      </c>
      <c r="I6591" s="42">
        <v>116.68903622999997</v>
      </c>
    </row>
    <row r="6592" spans="1:9" x14ac:dyDescent="0.25">
      <c r="A6592" s="16">
        <v>80976</v>
      </c>
      <c r="B6592" s="16" t="s">
        <v>7369</v>
      </c>
      <c r="C6592" s="16" t="s">
        <v>7361</v>
      </c>
      <c r="D6592" s="17" t="s">
        <v>141</v>
      </c>
      <c r="E6592" s="16"/>
      <c r="F6592" s="16" t="s">
        <v>39</v>
      </c>
      <c r="G6592" s="18">
        <v>10</v>
      </c>
      <c r="H6592" s="16">
        <v>10</v>
      </c>
      <c r="I6592" s="42">
        <v>154.03436216999998</v>
      </c>
    </row>
    <row r="6593" spans="1:9" x14ac:dyDescent="0.25">
      <c r="A6593" s="16">
        <v>80977</v>
      </c>
      <c r="B6593" s="16" t="s">
        <v>7370</v>
      </c>
      <c r="C6593" s="16" t="s">
        <v>7361</v>
      </c>
      <c r="D6593" s="17" t="s">
        <v>141</v>
      </c>
      <c r="E6593" s="16"/>
      <c r="F6593" s="16" t="s">
        <v>39</v>
      </c>
      <c r="G6593" s="18">
        <v>10</v>
      </c>
      <c r="H6593" s="16">
        <v>10</v>
      </c>
      <c r="I6593" s="42">
        <v>157.29754599</v>
      </c>
    </row>
    <row r="6594" spans="1:9" x14ac:dyDescent="0.25">
      <c r="A6594" s="16">
        <v>80978</v>
      </c>
      <c r="B6594" s="16" t="s">
        <v>7371</v>
      </c>
      <c r="C6594" s="16" t="s">
        <v>7361</v>
      </c>
      <c r="D6594" s="17" t="s">
        <v>141</v>
      </c>
      <c r="E6594" s="16"/>
      <c r="F6594" s="16" t="s">
        <v>39</v>
      </c>
      <c r="G6594" s="18">
        <v>10</v>
      </c>
      <c r="H6594" s="16">
        <v>10</v>
      </c>
      <c r="I6594" s="42">
        <v>244.85964516000001</v>
      </c>
    </row>
    <row r="6595" spans="1:9" x14ac:dyDescent="0.25">
      <c r="A6595" s="16">
        <v>80979</v>
      </c>
      <c r="B6595" s="16" t="s">
        <v>7372</v>
      </c>
      <c r="C6595" s="16" t="s">
        <v>7361</v>
      </c>
      <c r="D6595" s="17" t="s">
        <v>141</v>
      </c>
      <c r="E6595" s="16"/>
      <c r="F6595" s="16" t="s">
        <v>39</v>
      </c>
      <c r="G6595" s="18">
        <v>10</v>
      </c>
      <c r="H6595" s="16">
        <v>10</v>
      </c>
      <c r="I6595" s="42">
        <v>292.05495188999998</v>
      </c>
    </row>
    <row r="6596" spans="1:9" x14ac:dyDescent="0.25">
      <c r="A6596" s="15" t="s">
        <v>7373</v>
      </c>
      <c r="B6596" s="15"/>
      <c r="C6596" s="15"/>
      <c r="D6596" s="15"/>
      <c r="E6596" s="15"/>
      <c r="F6596" s="15"/>
      <c r="G6596" s="15"/>
      <c r="H6596" s="15"/>
      <c r="I6596" s="52" t="s">
        <v>16236</v>
      </c>
    </row>
    <row r="6597" spans="1:9" x14ac:dyDescent="0.25">
      <c r="A6597" s="16">
        <v>80980</v>
      </c>
      <c r="B6597" s="16" t="s">
        <v>7374</v>
      </c>
      <c r="C6597" s="16" t="s">
        <v>7361</v>
      </c>
      <c r="D6597" s="17" t="s">
        <v>141</v>
      </c>
      <c r="E6597" s="16"/>
      <c r="F6597" s="16" t="s">
        <v>39</v>
      </c>
      <c r="G6597" s="18">
        <v>20</v>
      </c>
      <c r="H6597" s="16">
        <v>20</v>
      </c>
      <c r="I6597" s="42">
        <v>44.536416209999992</v>
      </c>
    </row>
    <row r="6598" spans="1:9" x14ac:dyDescent="0.25">
      <c r="A6598" s="16">
        <v>80981</v>
      </c>
      <c r="B6598" s="16" t="s">
        <v>7375</v>
      </c>
      <c r="C6598" s="16" t="s">
        <v>7361</v>
      </c>
      <c r="D6598" s="17" t="s">
        <v>141</v>
      </c>
      <c r="E6598" s="16"/>
      <c r="F6598" s="16" t="s">
        <v>39</v>
      </c>
      <c r="G6598" s="18">
        <v>20</v>
      </c>
      <c r="H6598" s="16">
        <v>20</v>
      </c>
      <c r="I6598" s="42">
        <v>52.754805090000005</v>
      </c>
    </row>
    <row r="6599" spans="1:9" x14ac:dyDescent="0.25">
      <c r="A6599" s="16">
        <v>80982</v>
      </c>
      <c r="B6599" s="16" t="s">
        <v>7376</v>
      </c>
      <c r="C6599" s="16" t="s">
        <v>7361</v>
      </c>
      <c r="D6599" s="17" t="s">
        <v>141</v>
      </c>
      <c r="E6599" s="16"/>
      <c r="F6599" s="16" t="s">
        <v>39</v>
      </c>
      <c r="G6599" s="18">
        <v>20</v>
      </c>
      <c r="H6599" s="16">
        <v>20</v>
      </c>
      <c r="I6599" s="42">
        <v>62.846503199999987</v>
      </c>
    </row>
    <row r="6600" spans="1:9" x14ac:dyDescent="0.25">
      <c r="A6600" s="16">
        <v>80983</v>
      </c>
      <c r="B6600" s="16" t="s">
        <v>7377</v>
      </c>
      <c r="C6600" s="16" t="s">
        <v>7361</v>
      </c>
      <c r="D6600" s="17" t="s">
        <v>141</v>
      </c>
      <c r="E6600" s="16"/>
      <c r="F6600" s="16" t="s">
        <v>39</v>
      </c>
      <c r="G6600" s="18">
        <v>20</v>
      </c>
      <c r="H6600" s="16">
        <v>20</v>
      </c>
      <c r="I6600" s="42">
        <v>71.306609399999999</v>
      </c>
    </row>
    <row r="6601" spans="1:9" x14ac:dyDescent="0.25">
      <c r="A6601" s="16">
        <v>80134</v>
      </c>
      <c r="B6601" s="16" t="s">
        <v>7378</v>
      </c>
      <c r="C6601" s="16" t="s">
        <v>7361</v>
      </c>
      <c r="D6601" s="17" t="s">
        <v>141</v>
      </c>
      <c r="E6601" s="16"/>
      <c r="F6601" s="16" t="s">
        <v>39</v>
      </c>
      <c r="G6601" s="18">
        <v>20</v>
      </c>
      <c r="H6601" s="16">
        <v>20</v>
      </c>
      <c r="I6601" s="42">
        <v>79.706286269999993</v>
      </c>
    </row>
    <row r="6602" spans="1:9" x14ac:dyDescent="0.25">
      <c r="A6602" s="16">
        <v>80135</v>
      </c>
      <c r="B6602" s="16" t="s">
        <v>7379</v>
      </c>
      <c r="C6602" s="16" t="s">
        <v>7361</v>
      </c>
      <c r="D6602" s="17" t="s">
        <v>141</v>
      </c>
      <c r="E6602" s="16"/>
      <c r="F6602" s="16" t="s">
        <v>39</v>
      </c>
      <c r="G6602" s="18">
        <v>20</v>
      </c>
      <c r="H6602" s="16">
        <v>20</v>
      </c>
      <c r="I6602" s="42">
        <v>91.97344025999999</v>
      </c>
    </row>
    <row r="6603" spans="1:9" x14ac:dyDescent="0.25">
      <c r="A6603" s="16">
        <v>80136</v>
      </c>
      <c r="B6603" s="16" t="s">
        <v>7380</v>
      </c>
      <c r="C6603" s="16" t="s">
        <v>7361</v>
      </c>
      <c r="D6603" s="17" t="s">
        <v>141</v>
      </c>
      <c r="E6603" s="16"/>
      <c r="F6603" s="16" t="s">
        <v>39</v>
      </c>
      <c r="G6603" s="18">
        <v>20</v>
      </c>
      <c r="H6603" s="16">
        <v>20</v>
      </c>
      <c r="I6603" s="42">
        <v>101.03783975999998</v>
      </c>
    </row>
    <row r="6604" spans="1:9" x14ac:dyDescent="0.25">
      <c r="A6604" s="16">
        <v>80137</v>
      </c>
      <c r="B6604" s="16" t="s">
        <v>7381</v>
      </c>
      <c r="C6604" s="16" t="s">
        <v>7361</v>
      </c>
      <c r="D6604" s="17" t="s">
        <v>141</v>
      </c>
      <c r="E6604" s="16"/>
      <c r="F6604" s="16" t="s">
        <v>39</v>
      </c>
      <c r="G6604" s="18">
        <v>20</v>
      </c>
      <c r="H6604" s="16">
        <v>20</v>
      </c>
      <c r="I6604" s="42">
        <v>115.66173762000001</v>
      </c>
    </row>
    <row r="6605" spans="1:9" x14ac:dyDescent="0.25">
      <c r="A6605" s="16">
        <v>80138</v>
      </c>
      <c r="B6605" s="16" t="s">
        <v>7382</v>
      </c>
      <c r="C6605" s="16" t="s">
        <v>7361</v>
      </c>
      <c r="D6605" s="17" t="s">
        <v>141</v>
      </c>
      <c r="E6605" s="16"/>
      <c r="F6605" s="16" t="s">
        <v>39</v>
      </c>
      <c r="G6605" s="18">
        <v>10</v>
      </c>
      <c r="H6605" s="16">
        <v>10</v>
      </c>
      <c r="I6605" s="42">
        <v>134.51568858000002</v>
      </c>
    </row>
    <row r="6606" spans="1:9" x14ac:dyDescent="0.25">
      <c r="A6606" s="16">
        <v>80984</v>
      </c>
      <c r="B6606" s="16" t="s">
        <v>7383</v>
      </c>
      <c r="C6606" s="16" t="s">
        <v>7361</v>
      </c>
      <c r="D6606" s="17" t="s">
        <v>141</v>
      </c>
      <c r="E6606" s="16"/>
      <c r="F6606" s="16" t="s">
        <v>39</v>
      </c>
      <c r="G6606" s="18">
        <v>10</v>
      </c>
      <c r="H6606" s="16">
        <v>10</v>
      </c>
      <c r="I6606" s="42">
        <v>158.14355660999999</v>
      </c>
    </row>
    <row r="6607" spans="1:9" x14ac:dyDescent="0.25">
      <c r="A6607" s="16">
        <v>80985</v>
      </c>
      <c r="B6607" s="16" t="s">
        <v>7384</v>
      </c>
      <c r="C6607" s="16" t="s">
        <v>7361</v>
      </c>
      <c r="D6607" s="17" t="s">
        <v>141</v>
      </c>
      <c r="E6607" s="16"/>
      <c r="F6607" s="16" t="s">
        <v>39</v>
      </c>
      <c r="G6607" s="18">
        <v>10</v>
      </c>
      <c r="H6607" s="16">
        <v>10</v>
      </c>
      <c r="I6607" s="42">
        <v>210.89836169999995</v>
      </c>
    </row>
    <row r="6608" spans="1:9" x14ac:dyDescent="0.25">
      <c r="A6608" s="16">
        <v>80986</v>
      </c>
      <c r="B6608" s="16" t="s">
        <v>7385</v>
      </c>
      <c r="C6608" s="16" t="s">
        <v>7361</v>
      </c>
      <c r="D6608" s="17" t="s">
        <v>141</v>
      </c>
      <c r="E6608" s="16"/>
      <c r="F6608" s="16" t="s">
        <v>39</v>
      </c>
      <c r="G6608" s="18">
        <v>10</v>
      </c>
      <c r="H6608" s="16">
        <v>10</v>
      </c>
      <c r="I6608" s="42">
        <v>276.88719005999997</v>
      </c>
    </row>
    <row r="6609" spans="1:9" x14ac:dyDescent="0.25">
      <c r="A6609" s="15" t="s">
        <v>7386</v>
      </c>
      <c r="B6609" s="15"/>
      <c r="C6609" s="15"/>
      <c r="D6609" s="15"/>
      <c r="E6609" s="15"/>
      <c r="F6609" s="15"/>
      <c r="G6609" s="15"/>
      <c r="H6609" s="15"/>
      <c r="I6609" s="52" t="s">
        <v>16236</v>
      </c>
    </row>
    <row r="6610" spans="1:9" x14ac:dyDescent="0.25">
      <c r="A6610" s="16">
        <v>49319</v>
      </c>
      <c r="B6610" s="16" t="s">
        <v>7387</v>
      </c>
      <c r="C6610" s="16" t="s">
        <v>7388</v>
      </c>
      <c r="D6610" s="17" t="s">
        <v>141</v>
      </c>
      <c r="E6610" s="16"/>
      <c r="F6610" s="16" t="s">
        <v>39</v>
      </c>
      <c r="G6610" s="18">
        <v>100</v>
      </c>
      <c r="H6610" s="16">
        <v>100</v>
      </c>
      <c r="I6610" s="42">
        <v>8.8831115099999991</v>
      </c>
    </row>
    <row r="6611" spans="1:9" x14ac:dyDescent="0.25">
      <c r="A6611" s="16">
        <v>49150</v>
      </c>
      <c r="B6611" s="16" t="s">
        <v>7389</v>
      </c>
      <c r="C6611" s="16" t="s">
        <v>7388</v>
      </c>
      <c r="D6611" s="17" t="s">
        <v>141</v>
      </c>
      <c r="E6611" s="16"/>
      <c r="F6611" s="16" t="s">
        <v>39</v>
      </c>
      <c r="G6611" s="18">
        <v>100</v>
      </c>
      <c r="H6611" s="16">
        <v>100</v>
      </c>
      <c r="I6611" s="42">
        <v>9.5478341400000009</v>
      </c>
    </row>
    <row r="6612" spans="1:9" x14ac:dyDescent="0.25">
      <c r="A6612" s="16">
        <v>49151</v>
      </c>
      <c r="B6612" s="16" t="s">
        <v>7390</v>
      </c>
      <c r="C6612" s="16" t="s">
        <v>7388</v>
      </c>
      <c r="D6612" s="17" t="s">
        <v>141</v>
      </c>
      <c r="E6612" s="16"/>
      <c r="F6612" s="16" t="s">
        <v>39</v>
      </c>
      <c r="G6612" s="18">
        <v>100</v>
      </c>
      <c r="H6612" s="16">
        <v>100</v>
      </c>
      <c r="I6612" s="42">
        <v>10.152127439999999</v>
      </c>
    </row>
    <row r="6613" spans="1:9" x14ac:dyDescent="0.25">
      <c r="A6613" s="16">
        <v>47422</v>
      </c>
      <c r="B6613" s="16" t="s">
        <v>7391</v>
      </c>
      <c r="C6613" s="16" t="s">
        <v>7388</v>
      </c>
      <c r="D6613" s="17" t="s">
        <v>141</v>
      </c>
      <c r="E6613" s="16"/>
      <c r="F6613" s="16" t="s">
        <v>39</v>
      </c>
      <c r="G6613" s="18">
        <v>100</v>
      </c>
      <c r="H6613" s="16">
        <v>100</v>
      </c>
      <c r="I6613" s="42">
        <v>11.84414868</v>
      </c>
    </row>
    <row r="6614" spans="1:9" x14ac:dyDescent="0.25">
      <c r="A6614" s="16">
        <v>49152</v>
      </c>
      <c r="B6614" s="16" t="s">
        <v>7392</v>
      </c>
      <c r="C6614" s="16" t="s">
        <v>7388</v>
      </c>
      <c r="D6614" s="17" t="s">
        <v>141</v>
      </c>
      <c r="E6614" s="16"/>
      <c r="F6614" s="16" t="s">
        <v>39</v>
      </c>
      <c r="G6614" s="18">
        <v>100</v>
      </c>
      <c r="H6614" s="16">
        <v>100</v>
      </c>
      <c r="I6614" s="42">
        <v>12.569300639999996</v>
      </c>
    </row>
    <row r="6615" spans="1:9" x14ac:dyDescent="0.25">
      <c r="A6615" s="16">
        <v>49120</v>
      </c>
      <c r="B6615" s="16" t="s">
        <v>7393</v>
      </c>
      <c r="C6615" s="16" t="s">
        <v>7388</v>
      </c>
      <c r="D6615" s="17" t="s">
        <v>141</v>
      </c>
      <c r="E6615" s="16"/>
      <c r="F6615" s="16" t="s">
        <v>39</v>
      </c>
      <c r="G6615" s="18">
        <v>100</v>
      </c>
      <c r="H6615" s="16">
        <v>100</v>
      </c>
      <c r="I6615" s="42">
        <v>14.865615180000001</v>
      </c>
    </row>
    <row r="6616" spans="1:9" x14ac:dyDescent="0.25">
      <c r="A6616" s="16">
        <v>49188</v>
      </c>
      <c r="B6616" s="16" t="s">
        <v>7394</v>
      </c>
      <c r="C6616" s="16" t="s">
        <v>7388</v>
      </c>
      <c r="D6616" s="17" t="s">
        <v>141</v>
      </c>
      <c r="E6616" s="16"/>
      <c r="F6616" s="16" t="s">
        <v>39</v>
      </c>
      <c r="G6616" s="18">
        <v>100</v>
      </c>
      <c r="H6616" s="16">
        <v>100</v>
      </c>
      <c r="I6616" s="42">
        <v>15.409479149999997</v>
      </c>
    </row>
    <row r="6617" spans="1:9" x14ac:dyDescent="0.25">
      <c r="A6617" s="16">
        <v>49116</v>
      </c>
      <c r="B6617" s="16" t="s">
        <v>7395</v>
      </c>
      <c r="C6617" s="16" t="s">
        <v>7388</v>
      </c>
      <c r="D6617" s="17" t="s">
        <v>141</v>
      </c>
      <c r="E6617" s="16"/>
      <c r="F6617" s="16" t="s">
        <v>39</v>
      </c>
      <c r="G6617" s="18">
        <v>100</v>
      </c>
      <c r="H6617" s="16">
        <v>100</v>
      </c>
      <c r="I6617" s="42">
        <v>17.101500390000002</v>
      </c>
    </row>
    <row r="6618" spans="1:9" x14ac:dyDescent="0.25">
      <c r="A6618" s="16">
        <v>49117</v>
      </c>
      <c r="B6618" s="16" t="s">
        <v>7396</v>
      </c>
      <c r="C6618" s="16" t="s">
        <v>7388</v>
      </c>
      <c r="D6618" s="17" t="s">
        <v>141</v>
      </c>
      <c r="E6618" s="16"/>
      <c r="F6618" s="16" t="s">
        <v>39</v>
      </c>
      <c r="G6618" s="18">
        <v>50</v>
      </c>
      <c r="H6618" s="16">
        <v>50</v>
      </c>
      <c r="I6618" s="42">
        <v>26.89105185</v>
      </c>
    </row>
    <row r="6619" spans="1:9" x14ac:dyDescent="0.25">
      <c r="A6619" s="16">
        <v>49118</v>
      </c>
      <c r="B6619" s="16" t="s">
        <v>7397</v>
      </c>
      <c r="C6619" s="16" t="s">
        <v>7388</v>
      </c>
      <c r="D6619" s="17" t="s">
        <v>141</v>
      </c>
      <c r="E6619" s="16"/>
      <c r="F6619" s="16" t="s">
        <v>39</v>
      </c>
      <c r="G6619" s="18">
        <v>50</v>
      </c>
      <c r="H6619" s="16">
        <v>50</v>
      </c>
      <c r="I6619" s="42">
        <v>32.087974229999993</v>
      </c>
    </row>
    <row r="6620" spans="1:9" x14ac:dyDescent="0.25">
      <c r="A6620" s="16">
        <v>49119</v>
      </c>
      <c r="B6620" s="16" t="s">
        <v>7398</v>
      </c>
      <c r="C6620" s="16" t="s">
        <v>7388</v>
      </c>
      <c r="D6620" s="17" t="s">
        <v>141</v>
      </c>
      <c r="E6620" s="16"/>
      <c r="F6620" s="16" t="s">
        <v>39</v>
      </c>
      <c r="G6620" s="18">
        <v>50</v>
      </c>
      <c r="H6620" s="16">
        <v>50</v>
      </c>
      <c r="I6620" s="42">
        <v>57.649580819999997</v>
      </c>
    </row>
    <row r="6621" spans="1:9" x14ac:dyDescent="0.25">
      <c r="A6621" s="16">
        <v>69201</v>
      </c>
      <c r="B6621" s="16" t="s">
        <v>7399</v>
      </c>
      <c r="C6621" s="16" t="s">
        <v>7388</v>
      </c>
      <c r="D6621" s="17" t="s">
        <v>141</v>
      </c>
      <c r="E6621" s="16"/>
      <c r="F6621" s="16" t="s">
        <v>39</v>
      </c>
      <c r="G6621" s="18">
        <v>50</v>
      </c>
      <c r="H6621" s="16">
        <v>50</v>
      </c>
      <c r="I6621" s="42">
        <v>68.224713569999992</v>
      </c>
    </row>
    <row r="6622" spans="1:9" x14ac:dyDescent="0.25">
      <c r="A6622" s="15" t="s">
        <v>7400</v>
      </c>
      <c r="B6622" s="15"/>
      <c r="C6622" s="15"/>
      <c r="D6622" s="15"/>
      <c r="E6622" s="15"/>
      <c r="F6622" s="15"/>
      <c r="G6622" s="15"/>
      <c r="H6622" s="15"/>
      <c r="I6622" s="52" t="s">
        <v>16236</v>
      </c>
    </row>
    <row r="6623" spans="1:9" x14ac:dyDescent="0.25">
      <c r="A6623" s="16">
        <v>102660</v>
      </c>
      <c r="B6623" s="16" t="s">
        <v>7401</v>
      </c>
      <c r="C6623" s="16" t="s">
        <v>7402</v>
      </c>
      <c r="D6623" s="17" t="s">
        <v>141</v>
      </c>
      <c r="E6623" s="16"/>
      <c r="F6623" s="16" t="s">
        <v>39</v>
      </c>
      <c r="G6623" s="18">
        <v>50</v>
      </c>
      <c r="H6623" s="16">
        <v>50</v>
      </c>
      <c r="I6623" s="42">
        <v>218.63331594000002</v>
      </c>
    </row>
    <row r="6624" spans="1:9" x14ac:dyDescent="0.25">
      <c r="A6624" s="16">
        <v>102661</v>
      </c>
      <c r="B6624" s="16" t="s">
        <v>7403</v>
      </c>
      <c r="C6624" s="16" t="s">
        <v>7402</v>
      </c>
      <c r="D6624" s="17" t="s">
        <v>141</v>
      </c>
      <c r="E6624" s="16"/>
      <c r="F6624" s="16" t="s">
        <v>39</v>
      </c>
      <c r="G6624" s="18">
        <v>50</v>
      </c>
      <c r="H6624" s="16">
        <v>50</v>
      </c>
      <c r="I6624" s="42">
        <v>230.05445931</v>
      </c>
    </row>
    <row r="6625" spans="1:9" x14ac:dyDescent="0.25">
      <c r="A6625" s="16">
        <v>102662</v>
      </c>
      <c r="B6625" s="16" t="s">
        <v>7404</v>
      </c>
      <c r="C6625" s="16" t="s">
        <v>7402</v>
      </c>
      <c r="D6625" s="17" t="s">
        <v>141</v>
      </c>
      <c r="E6625" s="16"/>
      <c r="F6625" s="16" t="s">
        <v>39</v>
      </c>
      <c r="G6625" s="18">
        <v>28</v>
      </c>
      <c r="H6625" s="16">
        <v>28</v>
      </c>
      <c r="I6625" s="42">
        <v>240.38787473999997</v>
      </c>
    </row>
    <row r="6626" spans="1:9" x14ac:dyDescent="0.25">
      <c r="A6626" s="16">
        <v>102663</v>
      </c>
      <c r="B6626" s="16" t="s">
        <v>7405</v>
      </c>
      <c r="C6626" s="16" t="s">
        <v>7402</v>
      </c>
      <c r="D6626" s="17" t="s">
        <v>141</v>
      </c>
      <c r="E6626" s="16"/>
      <c r="F6626" s="16" t="s">
        <v>39</v>
      </c>
      <c r="G6626" s="18">
        <v>25</v>
      </c>
      <c r="H6626" s="16">
        <v>25</v>
      </c>
      <c r="I6626" s="42">
        <v>249.63356223</v>
      </c>
    </row>
    <row r="6627" spans="1:9" x14ac:dyDescent="0.25">
      <c r="A6627" s="16">
        <v>102664</v>
      </c>
      <c r="B6627" s="16" t="s">
        <v>7406</v>
      </c>
      <c r="C6627" s="16" t="s">
        <v>7402</v>
      </c>
      <c r="D6627" s="17" t="s">
        <v>141</v>
      </c>
      <c r="E6627" s="16"/>
      <c r="F6627" s="16" t="s">
        <v>39</v>
      </c>
      <c r="G6627" s="18">
        <v>20</v>
      </c>
      <c r="H6627" s="16">
        <v>20</v>
      </c>
      <c r="I6627" s="42">
        <v>326.68095798000002</v>
      </c>
    </row>
    <row r="6628" spans="1:9" x14ac:dyDescent="0.25">
      <c r="A6628" s="16">
        <v>102665</v>
      </c>
      <c r="B6628" s="16" t="s">
        <v>7407</v>
      </c>
      <c r="C6628" s="16" t="s">
        <v>7402</v>
      </c>
      <c r="D6628" s="17" t="s">
        <v>141</v>
      </c>
      <c r="E6628" s="16"/>
      <c r="F6628" s="16" t="s">
        <v>39</v>
      </c>
      <c r="G6628" s="18">
        <v>10</v>
      </c>
      <c r="H6628" s="16">
        <v>10</v>
      </c>
      <c r="I6628" s="42">
        <v>366.02045181</v>
      </c>
    </row>
    <row r="6629" spans="1:9" x14ac:dyDescent="0.25">
      <c r="A6629" s="15" t="s">
        <v>7408</v>
      </c>
      <c r="B6629" s="15"/>
      <c r="C6629" s="15"/>
      <c r="D6629" s="15"/>
      <c r="E6629" s="15"/>
      <c r="F6629" s="15"/>
      <c r="G6629" s="15"/>
      <c r="H6629" s="15"/>
      <c r="I6629" s="52" t="s">
        <v>16236</v>
      </c>
    </row>
    <row r="6630" spans="1:9" x14ac:dyDescent="0.25">
      <c r="A6630" s="16">
        <v>64795</v>
      </c>
      <c r="B6630" s="16" t="s">
        <v>7409</v>
      </c>
      <c r="C6630" s="16" t="s">
        <v>7388</v>
      </c>
      <c r="D6630" s="17" t="s">
        <v>141</v>
      </c>
      <c r="E6630" s="16"/>
      <c r="F6630" s="16" t="s">
        <v>39</v>
      </c>
      <c r="G6630" s="18">
        <v>100</v>
      </c>
      <c r="H6630" s="16">
        <v>100</v>
      </c>
      <c r="I6630" s="42">
        <v>10.514703419999998</v>
      </c>
    </row>
    <row r="6631" spans="1:9" x14ac:dyDescent="0.25">
      <c r="A6631" s="16">
        <v>52759</v>
      </c>
      <c r="B6631" s="16" t="s">
        <v>7410</v>
      </c>
      <c r="C6631" s="16" t="s">
        <v>7388</v>
      </c>
      <c r="D6631" s="17" t="s">
        <v>141</v>
      </c>
      <c r="E6631" s="16"/>
      <c r="F6631" s="16" t="s">
        <v>39</v>
      </c>
      <c r="G6631" s="18">
        <v>100</v>
      </c>
      <c r="H6631" s="16">
        <v>100</v>
      </c>
      <c r="I6631" s="42">
        <v>11.058567389999999</v>
      </c>
    </row>
    <row r="6632" spans="1:9" x14ac:dyDescent="0.25">
      <c r="A6632" s="16">
        <v>52423</v>
      </c>
      <c r="B6632" s="16" t="s">
        <v>7411</v>
      </c>
      <c r="C6632" s="16" t="s">
        <v>7388</v>
      </c>
      <c r="D6632" s="17" t="s">
        <v>141</v>
      </c>
      <c r="E6632" s="16"/>
      <c r="F6632" s="16" t="s">
        <v>39</v>
      </c>
      <c r="G6632" s="18">
        <v>100</v>
      </c>
      <c r="H6632" s="16">
        <v>100</v>
      </c>
      <c r="I6632" s="42">
        <v>12.146295329999999</v>
      </c>
    </row>
    <row r="6633" spans="1:9" x14ac:dyDescent="0.25">
      <c r="A6633" s="16">
        <v>49373</v>
      </c>
      <c r="B6633" s="16" t="s">
        <v>7412</v>
      </c>
      <c r="C6633" s="16" t="s">
        <v>7388</v>
      </c>
      <c r="D6633" s="17" t="s">
        <v>141</v>
      </c>
      <c r="E6633" s="16"/>
      <c r="F6633" s="16" t="s">
        <v>39</v>
      </c>
      <c r="G6633" s="18">
        <v>100</v>
      </c>
      <c r="H6633" s="16">
        <v>100</v>
      </c>
      <c r="I6633" s="42">
        <v>12.569300639999996</v>
      </c>
    </row>
    <row r="6634" spans="1:9" x14ac:dyDescent="0.25">
      <c r="A6634" s="16">
        <v>49374</v>
      </c>
      <c r="B6634" s="16" t="s">
        <v>7413</v>
      </c>
      <c r="C6634" s="16" t="s">
        <v>7388</v>
      </c>
      <c r="D6634" s="17" t="s">
        <v>141</v>
      </c>
      <c r="E6634" s="16"/>
      <c r="F6634" s="16" t="s">
        <v>39</v>
      </c>
      <c r="G6634" s="18">
        <v>100</v>
      </c>
      <c r="H6634" s="16">
        <v>100</v>
      </c>
      <c r="I6634" s="42">
        <v>12.871447289999999</v>
      </c>
    </row>
    <row r="6635" spans="1:9" x14ac:dyDescent="0.25">
      <c r="A6635" s="16">
        <v>49376</v>
      </c>
      <c r="B6635" s="16" t="s">
        <v>7414</v>
      </c>
      <c r="C6635" s="16" t="s">
        <v>7388</v>
      </c>
      <c r="D6635" s="17" t="s">
        <v>141</v>
      </c>
      <c r="E6635" s="16"/>
      <c r="F6635" s="16" t="s">
        <v>39</v>
      </c>
      <c r="G6635" s="18">
        <v>100</v>
      </c>
      <c r="H6635" s="16">
        <v>100</v>
      </c>
      <c r="I6635" s="42">
        <v>17.28278838</v>
      </c>
    </row>
    <row r="6636" spans="1:9" x14ac:dyDescent="0.25">
      <c r="A6636" s="16">
        <v>49377</v>
      </c>
      <c r="B6636" s="16" t="s">
        <v>7415</v>
      </c>
      <c r="C6636" s="16" t="s">
        <v>7388</v>
      </c>
      <c r="D6636" s="17" t="s">
        <v>141</v>
      </c>
      <c r="E6636" s="16"/>
      <c r="F6636" s="16" t="s">
        <v>39</v>
      </c>
      <c r="G6636" s="18">
        <v>100</v>
      </c>
      <c r="H6636" s="16">
        <v>100</v>
      </c>
      <c r="I6636" s="42">
        <v>18.310086989999999</v>
      </c>
    </row>
    <row r="6637" spans="1:9" x14ac:dyDescent="0.25">
      <c r="A6637" s="16">
        <v>50226</v>
      </c>
      <c r="B6637" s="16" t="s">
        <v>7416</v>
      </c>
      <c r="C6637" s="16" t="s">
        <v>7388</v>
      </c>
      <c r="D6637" s="17" t="s">
        <v>141</v>
      </c>
      <c r="E6637" s="16"/>
      <c r="F6637" s="16" t="s">
        <v>39</v>
      </c>
      <c r="G6637" s="18">
        <v>100</v>
      </c>
      <c r="H6637" s="16">
        <v>100</v>
      </c>
      <c r="I6637" s="42">
        <v>21.210694829999998</v>
      </c>
    </row>
    <row r="6638" spans="1:9" x14ac:dyDescent="0.25">
      <c r="A6638" s="16">
        <v>49378</v>
      </c>
      <c r="B6638" s="16" t="s">
        <v>7417</v>
      </c>
      <c r="C6638" s="16" t="s">
        <v>7388</v>
      </c>
      <c r="D6638" s="17" t="s">
        <v>141</v>
      </c>
      <c r="E6638" s="16"/>
      <c r="F6638" s="16" t="s">
        <v>39</v>
      </c>
      <c r="G6638" s="18">
        <v>50</v>
      </c>
      <c r="H6638" s="16">
        <v>50</v>
      </c>
      <c r="I6638" s="42">
        <v>26.165899889999999</v>
      </c>
    </row>
    <row r="6639" spans="1:9" x14ac:dyDescent="0.25">
      <c r="A6639" s="16">
        <v>49184</v>
      </c>
      <c r="B6639" s="16" t="s">
        <v>7418</v>
      </c>
      <c r="C6639" s="16" t="s">
        <v>7388</v>
      </c>
      <c r="D6639" s="17" t="s">
        <v>141</v>
      </c>
      <c r="E6639" s="16"/>
      <c r="F6639" s="16" t="s">
        <v>39</v>
      </c>
      <c r="G6639" s="18">
        <v>50</v>
      </c>
      <c r="H6639" s="16">
        <v>50</v>
      </c>
      <c r="I6639" s="42">
        <v>37.889189909999992</v>
      </c>
    </row>
    <row r="6640" spans="1:9" x14ac:dyDescent="0.25">
      <c r="A6640" s="16">
        <v>49609</v>
      </c>
      <c r="B6640" s="16" t="s">
        <v>7419</v>
      </c>
      <c r="C6640" s="16" t="s">
        <v>7388</v>
      </c>
      <c r="D6640" s="17" t="s">
        <v>141</v>
      </c>
      <c r="E6640" s="16"/>
      <c r="F6640" s="16" t="s">
        <v>39</v>
      </c>
      <c r="G6640" s="18">
        <v>50</v>
      </c>
      <c r="H6640" s="16">
        <v>50</v>
      </c>
      <c r="I6640" s="42">
        <v>38.553912539999992</v>
      </c>
    </row>
    <row r="6641" spans="1:9" x14ac:dyDescent="0.25">
      <c r="A6641" s="16">
        <v>60480</v>
      </c>
      <c r="B6641" s="16" t="s">
        <v>7420</v>
      </c>
      <c r="C6641" s="16" t="s">
        <v>7388</v>
      </c>
      <c r="D6641" s="17" t="s">
        <v>141</v>
      </c>
      <c r="E6641" s="16"/>
      <c r="F6641" s="16" t="s">
        <v>39</v>
      </c>
      <c r="G6641" s="18">
        <v>50</v>
      </c>
      <c r="H6641" s="16">
        <v>50</v>
      </c>
      <c r="I6641" s="42">
        <v>46.228437450000001</v>
      </c>
    </row>
    <row r="6642" spans="1:9" x14ac:dyDescent="0.25">
      <c r="A6642" s="15" t="s">
        <v>7421</v>
      </c>
      <c r="B6642" s="15"/>
      <c r="C6642" s="15"/>
      <c r="D6642" s="15"/>
      <c r="E6642" s="15"/>
      <c r="F6642" s="15"/>
      <c r="G6642" s="15"/>
      <c r="H6642" s="15"/>
      <c r="I6642" s="52" t="s">
        <v>16236</v>
      </c>
    </row>
    <row r="6643" spans="1:9" x14ac:dyDescent="0.25">
      <c r="A6643" s="16">
        <v>83791</v>
      </c>
      <c r="B6643" s="16" t="s">
        <v>7423</v>
      </c>
      <c r="C6643" s="16" t="s">
        <v>7422</v>
      </c>
      <c r="D6643" s="17" t="s">
        <v>141</v>
      </c>
      <c r="E6643" s="16"/>
      <c r="F6643" s="16" t="s">
        <v>39</v>
      </c>
      <c r="G6643" s="18">
        <v>20</v>
      </c>
      <c r="H6643" s="16">
        <v>20</v>
      </c>
      <c r="I6643" s="42">
        <v>97.593367949999987</v>
      </c>
    </row>
    <row r="6644" spans="1:9" x14ac:dyDescent="0.25">
      <c r="A6644" s="16">
        <v>83794</v>
      </c>
      <c r="B6644" s="16" t="s">
        <v>7424</v>
      </c>
      <c r="C6644" s="16" t="s">
        <v>7422</v>
      </c>
      <c r="D6644" s="17" t="s">
        <v>141</v>
      </c>
      <c r="E6644" s="16"/>
      <c r="F6644" s="16" t="s">
        <v>39</v>
      </c>
      <c r="G6644" s="18">
        <v>10</v>
      </c>
      <c r="H6644" s="16">
        <v>10</v>
      </c>
      <c r="I6644" s="42">
        <v>189.32509088999998</v>
      </c>
    </row>
    <row r="6645" spans="1:9" x14ac:dyDescent="0.25">
      <c r="A6645" s="16">
        <v>83795</v>
      </c>
      <c r="B6645" s="16" t="s">
        <v>7425</v>
      </c>
      <c r="C6645" s="16" t="s">
        <v>7422</v>
      </c>
      <c r="D6645" s="17" t="s">
        <v>141</v>
      </c>
      <c r="E6645" s="16"/>
      <c r="F6645" s="16" t="s">
        <v>39</v>
      </c>
      <c r="G6645" s="18">
        <v>10</v>
      </c>
      <c r="H6645" s="16">
        <v>10</v>
      </c>
      <c r="I6645" s="42">
        <v>268.54794251999994</v>
      </c>
    </row>
    <row r="6646" spans="1:9" x14ac:dyDescent="0.25">
      <c r="A6646" s="16">
        <v>83796</v>
      </c>
      <c r="B6646" s="16" t="s">
        <v>7426</v>
      </c>
      <c r="C6646" s="16" t="s">
        <v>7422</v>
      </c>
      <c r="D6646" s="17" t="s">
        <v>141</v>
      </c>
      <c r="E6646" s="16"/>
      <c r="F6646" s="16" t="s">
        <v>39</v>
      </c>
      <c r="G6646" s="18">
        <v>10</v>
      </c>
      <c r="H6646" s="16">
        <v>10</v>
      </c>
      <c r="I6646" s="42">
        <v>324.62636075999995</v>
      </c>
    </row>
    <row r="6647" spans="1:9" x14ac:dyDescent="0.25">
      <c r="A6647" s="15" t="s">
        <v>7427</v>
      </c>
      <c r="B6647" s="15"/>
      <c r="C6647" s="15"/>
      <c r="D6647" s="15"/>
      <c r="E6647" s="15"/>
      <c r="F6647" s="15"/>
      <c r="G6647" s="15"/>
      <c r="H6647" s="15"/>
      <c r="I6647" s="52" t="s">
        <v>16236</v>
      </c>
    </row>
    <row r="6648" spans="1:9" x14ac:dyDescent="0.25">
      <c r="A6648" s="15" t="s">
        <v>7428</v>
      </c>
      <c r="B6648" s="15"/>
      <c r="C6648" s="15"/>
      <c r="D6648" s="15"/>
      <c r="E6648" s="15"/>
      <c r="F6648" s="15"/>
      <c r="G6648" s="15"/>
      <c r="H6648" s="15"/>
      <c r="I6648" s="52" t="s">
        <v>16236</v>
      </c>
    </row>
    <row r="6649" spans="1:9" x14ac:dyDescent="0.25">
      <c r="A6649" s="16">
        <v>62968</v>
      </c>
      <c r="B6649" s="16" t="s">
        <v>7429</v>
      </c>
      <c r="C6649" s="16" t="s">
        <v>7388</v>
      </c>
      <c r="D6649" s="17" t="s">
        <v>141</v>
      </c>
      <c r="E6649" s="16"/>
      <c r="F6649" s="16" t="s">
        <v>39</v>
      </c>
      <c r="G6649" s="18">
        <v>100</v>
      </c>
      <c r="H6649" s="16">
        <v>100</v>
      </c>
      <c r="I6649" s="42">
        <v>68.103854909999995</v>
      </c>
    </row>
    <row r="6650" spans="1:9" x14ac:dyDescent="0.25">
      <c r="A6650" s="16">
        <v>62969</v>
      </c>
      <c r="B6650" s="16" t="s">
        <v>7430</v>
      </c>
      <c r="C6650" s="16" t="s">
        <v>7388</v>
      </c>
      <c r="D6650" s="17" t="s">
        <v>141</v>
      </c>
      <c r="E6650" s="16"/>
      <c r="F6650" s="16" t="s">
        <v>39</v>
      </c>
      <c r="G6650" s="18">
        <v>100</v>
      </c>
      <c r="H6650" s="16">
        <v>100</v>
      </c>
      <c r="I6650" s="42">
        <v>88.408109789999997</v>
      </c>
    </row>
    <row r="6651" spans="1:9" x14ac:dyDescent="0.25">
      <c r="A6651" s="16">
        <v>62970</v>
      </c>
      <c r="B6651" s="16" t="s">
        <v>7431</v>
      </c>
      <c r="C6651" s="16" t="s">
        <v>7388</v>
      </c>
      <c r="D6651" s="17" t="s">
        <v>141</v>
      </c>
      <c r="E6651" s="16"/>
      <c r="F6651" s="16" t="s">
        <v>39</v>
      </c>
      <c r="G6651" s="18">
        <v>100</v>
      </c>
      <c r="H6651" s="16">
        <v>100</v>
      </c>
      <c r="I6651" s="42">
        <v>93.061168199999983</v>
      </c>
    </row>
    <row r="6652" spans="1:9" x14ac:dyDescent="0.25">
      <c r="A6652" s="16">
        <v>62971</v>
      </c>
      <c r="B6652" s="16" t="s">
        <v>7432</v>
      </c>
      <c r="C6652" s="16" t="s">
        <v>7388</v>
      </c>
      <c r="D6652" s="17" t="s">
        <v>141</v>
      </c>
      <c r="E6652" s="16"/>
      <c r="F6652" s="16" t="s">
        <v>39</v>
      </c>
      <c r="G6652" s="18">
        <v>100</v>
      </c>
      <c r="H6652" s="16">
        <v>100</v>
      </c>
      <c r="I6652" s="42">
        <v>102.66943166999998</v>
      </c>
    </row>
    <row r="6653" spans="1:9" x14ac:dyDescent="0.25">
      <c r="A6653" s="16">
        <v>62972</v>
      </c>
      <c r="B6653" s="16" t="s">
        <v>7433</v>
      </c>
      <c r="C6653" s="16" t="s">
        <v>7388</v>
      </c>
      <c r="D6653" s="17" t="s">
        <v>141</v>
      </c>
      <c r="E6653" s="16"/>
      <c r="F6653" s="16" t="s">
        <v>39</v>
      </c>
      <c r="G6653" s="18">
        <v>100</v>
      </c>
      <c r="H6653" s="16">
        <v>100</v>
      </c>
      <c r="I6653" s="42">
        <v>104.90531687999999</v>
      </c>
    </row>
    <row r="6654" spans="1:9" x14ac:dyDescent="0.25">
      <c r="A6654" s="16">
        <v>62973</v>
      </c>
      <c r="B6654" s="16" t="s">
        <v>7434</v>
      </c>
      <c r="C6654" s="16" t="s">
        <v>7388</v>
      </c>
      <c r="D6654" s="17" t="s">
        <v>141</v>
      </c>
      <c r="E6654" s="16"/>
      <c r="F6654" s="16" t="s">
        <v>39</v>
      </c>
      <c r="G6654" s="18">
        <v>100</v>
      </c>
      <c r="H6654" s="16">
        <v>100</v>
      </c>
      <c r="I6654" s="42">
        <v>111.00867921000001</v>
      </c>
    </row>
    <row r="6655" spans="1:9" x14ac:dyDescent="0.25">
      <c r="A6655" s="16">
        <v>62974</v>
      </c>
      <c r="B6655" s="16" t="s">
        <v>7435</v>
      </c>
      <c r="C6655" s="16" t="s">
        <v>7388</v>
      </c>
      <c r="D6655" s="17" t="s">
        <v>141</v>
      </c>
      <c r="E6655" s="16"/>
      <c r="F6655" s="16" t="s">
        <v>39</v>
      </c>
      <c r="G6655" s="18">
        <v>50</v>
      </c>
      <c r="H6655" s="16">
        <v>50</v>
      </c>
      <c r="I6655" s="42">
        <v>134.09268326999998</v>
      </c>
    </row>
    <row r="6656" spans="1:9" x14ac:dyDescent="0.25">
      <c r="A6656" s="16">
        <v>62975</v>
      </c>
      <c r="B6656" s="16" t="s">
        <v>7436</v>
      </c>
      <c r="C6656" s="16" t="s">
        <v>7388</v>
      </c>
      <c r="D6656" s="17" t="s">
        <v>141</v>
      </c>
      <c r="E6656" s="16"/>
      <c r="F6656" s="16" t="s">
        <v>39</v>
      </c>
      <c r="G6656" s="18">
        <v>50</v>
      </c>
      <c r="H6656" s="16">
        <v>50</v>
      </c>
      <c r="I6656" s="42">
        <v>147.62885319</v>
      </c>
    </row>
    <row r="6657" spans="1:9" x14ac:dyDescent="0.25">
      <c r="A6657" s="16">
        <v>76851</v>
      </c>
      <c r="B6657" s="16" t="s">
        <v>7437</v>
      </c>
      <c r="C6657" s="16" t="s">
        <v>7388</v>
      </c>
      <c r="D6657" s="17" t="s">
        <v>141</v>
      </c>
      <c r="E6657" s="16"/>
      <c r="F6657" s="16" t="s">
        <v>39</v>
      </c>
      <c r="G6657" s="18">
        <v>50</v>
      </c>
      <c r="H6657" s="16">
        <v>50</v>
      </c>
      <c r="I6657" s="42">
        <v>266.49334529999999</v>
      </c>
    </row>
    <row r="6658" spans="1:9" x14ac:dyDescent="0.25">
      <c r="A6658" s="15" t="s">
        <v>7438</v>
      </c>
      <c r="B6658" s="15"/>
      <c r="C6658" s="15"/>
      <c r="D6658" s="15"/>
      <c r="E6658" s="15"/>
      <c r="F6658" s="15"/>
      <c r="G6658" s="15"/>
      <c r="H6658" s="15"/>
      <c r="I6658" s="52" t="s">
        <v>16236</v>
      </c>
    </row>
    <row r="6659" spans="1:9" x14ac:dyDescent="0.25">
      <c r="A6659" s="16">
        <v>62979</v>
      </c>
      <c r="B6659" s="16" t="s">
        <v>7439</v>
      </c>
      <c r="C6659" s="16" t="s">
        <v>7388</v>
      </c>
      <c r="D6659" s="17" t="s">
        <v>141</v>
      </c>
      <c r="E6659" s="16"/>
      <c r="F6659" s="16" t="s">
        <v>39</v>
      </c>
      <c r="G6659" s="18">
        <v>100</v>
      </c>
      <c r="H6659" s="16">
        <v>100</v>
      </c>
      <c r="I6659" s="42">
        <v>75.415803839999995</v>
      </c>
    </row>
    <row r="6660" spans="1:9" x14ac:dyDescent="0.25">
      <c r="A6660" s="16">
        <v>62980</v>
      </c>
      <c r="B6660" s="16" t="s">
        <v>7440</v>
      </c>
      <c r="C6660" s="16" t="s">
        <v>7388</v>
      </c>
      <c r="D6660" s="17" t="s">
        <v>141</v>
      </c>
      <c r="E6660" s="16"/>
      <c r="F6660" s="16" t="s">
        <v>39</v>
      </c>
      <c r="G6660" s="18">
        <v>100</v>
      </c>
      <c r="H6660" s="16">
        <v>100</v>
      </c>
      <c r="I6660" s="42">
        <v>96.505640010000008</v>
      </c>
    </row>
    <row r="6661" spans="1:9" x14ac:dyDescent="0.25">
      <c r="A6661" s="16">
        <v>62981</v>
      </c>
      <c r="B6661" s="16" t="s">
        <v>7441</v>
      </c>
      <c r="C6661" s="16" t="s">
        <v>7388</v>
      </c>
      <c r="D6661" s="17" t="s">
        <v>141</v>
      </c>
      <c r="E6661" s="16"/>
      <c r="F6661" s="16" t="s">
        <v>39</v>
      </c>
      <c r="G6661" s="18">
        <v>100</v>
      </c>
      <c r="H6661" s="16">
        <v>100</v>
      </c>
      <c r="I6661" s="42">
        <v>106.65776744999999</v>
      </c>
    </row>
    <row r="6662" spans="1:9" x14ac:dyDescent="0.25">
      <c r="A6662" s="16">
        <v>62982</v>
      </c>
      <c r="B6662" s="16" t="s">
        <v>7442</v>
      </c>
      <c r="C6662" s="16" t="s">
        <v>7388</v>
      </c>
      <c r="D6662" s="17" t="s">
        <v>141</v>
      </c>
      <c r="E6662" s="16"/>
      <c r="F6662" s="16" t="s">
        <v>39</v>
      </c>
      <c r="G6662" s="18">
        <v>100</v>
      </c>
      <c r="H6662" s="16">
        <v>100</v>
      </c>
      <c r="I6662" s="42">
        <v>132.03808605</v>
      </c>
    </row>
    <row r="6663" spans="1:9" x14ac:dyDescent="0.25">
      <c r="A6663" s="16">
        <v>62983</v>
      </c>
      <c r="B6663" s="16" t="s">
        <v>7443</v>
      </c>
      <c r="C6663" s="16" t="s">
        <v>7388</v>
      </c>
      <c r="D6663" s="17" t="s">
        <v>141</v>
      </c>
      <c r="E6663" s="16"/>
      <c r="F6663" s="16" t="s">
        <v>39</v>
      </c>
      <c r="G6663" s="18">
        <v>100</v>
      </c>
      <c r="H6663" s="16">
        <v>100</v>
      </c>
      <c r="I6663" s="42">
        <v>169.80641729999999</v>
      </c>
    </row>
    <row r="6664" spans="1:9" x14ac:dyDescent="0.25">
      <c r="A6664" s="16">
        <v>62984</v>
      </c>
      <c r="B6664" s="16" t="s">
        <v>7444</v>
      </c>
      <c r="C6664" s="16" t="s">
        <v>7388</v>
      </c>
      <c r="D6664" s="17" t="s">
        <v>141</v>
      </c>
      <c r="E6664" s="16"/>
      <c r="F6664" s="16" t="s">
        <v>39</v>
      </c>
      <c r="G6664" s="18">
        <v>100</v>
      </c>
      <c r="H6664" s="16">
        <v>100</v>
      </c>
      <c r="I6664" s="42">
        <v>188.53950959999997</v>
      </c>
    </row>
    <row r="6665" spans="1:9" x14ac:dyDescent="0.25">
      <c r="A6665" s="16">
        <v>62985</v>
      </c>
      <c r="B6665" s="16" t="s">
        <v>7445</v>
      </c>
      <c r="C6665" s="16" t="s">
        <v>7388</v>
      </c>
      <c r="D6665" s="17" t="s">
        <v>141</v>
      </c>
      <c r="E6665" s="16"/>
      <c r="F6665" s="16" t="s">
        <v>39</v>
      </c>
      <c r="G6665" s="18">
        <v>50</v>
      </c>
      <c r="H6665" s="16">
        <v>50</v>
      </c>
      <c r="I6665" s="42">
        <v>204.19070606999995</v>
      </c>
    </row>
    <row r="6666" spans="1:9" x14ac:dyDescent="0.25">
      <c r="A6666" s="16">
        <v>62986</v>
      </c>
      <c r="B6666" s="16" t="s">
        <v>7446</v>
      </c>
      <c r="C6666" s="16" t="s">
        <v>7388</v>
      </c>
      <c r="D6666" s="17" t="s">
        <v>141</v>
      </c>
      <c r="E6666" s="16"/>
      <c r="F6666" s="16" t="s">
        <v>39</v>
      </c>
      <c r="G6666" s="18">
        <v>50</v>
      </c>
      <c r="H6666" s="16">
        <v>50</v>
      </c>
      <c r="I6666" s="42">
        <v>258.93967905</v>
      </c>
    </row>
    <row r="6667" spans="1:9" x14ac:dyDescent="0.25">
      <c r="A6667" s="16">
        <v>62987</v>
      </c>
      <c r="B6667" s="16" t="s">
        <v>7447</v>
      </c>
      <c r="C6667" s="16" t="s">
        <v>7388</v>
      </c>
      <c r="D6667" s="17" t="s">
        <v>141</v>
      </c>
      <c r="E6667" s="16"/>
      <c r="F6667" s="16" t="s">
        <v>39</v>
      </c>
      <c r="G6667" s="18">
        <v>50</v>
      </c>
      <c r="H6667" s="16">
        <v>50</v>
      </c>
      <c r="I6667" s="42">
        <v>299.18561282999997</v>
      </c>
    </row>
    <row r="6668" spans="1:9" x14ac:dyDescent="0.25">
      <c r="A6668" s="16">
        <v>62988</v>
      </c>
      <c r="B6668" s="16" t="s">
        <v>7448</v>
      </c>
      <c r="C6668" s="16" t="s">
        <v>7388</v>
      </c>
      <c r="D6668" s="17" t="s">
        <v>141</v>
      </c>
      <c r="E6668" s="16"/>
      <c r="F6668" s="16" t="s">
        <v>39</v>
      </c>
      <c r="G6668" s="18">
        <v>50</v>
      </c>
      <c r="H6668" s="16">
        <v>50</v>
      </c>
      <c r="I6668" s="42">
        <v>340.03583990999999</v>
      </c>
    </row>
    <row r="6669" spans="1:9" x14ac:dyDescent="0.25">
      <c r="A6669" s="15" t="s">
        <v>7449</v>
      </c>
      <c r="B6669" s="15"/>
      <c r="C6669" s="15"/>
      <c r="D6669" s="15"/>
      <c r="E6669" s="15"/>
      <c r="F6669" s="15"/>
      <c r="G6669" s="15"/>
      <c r="H6669" s="15"/>
      <c r="I6669" s="52" t="s">
        <v>16236</v>
      </c>
    </row>
    <row r="6670" spans="1:9" x14ac:dyDescent="0.25">
      <c r="A6670" s="16">
        <v>89325</v>
      </c>
      <c r="B6670" s="16" t="s">
        <v>7450</v>
      </c>
      <c r="C6670" s="16" t="s">
        <v>7388</v>
      </c>
      <c r="D6670" s="17" t="s">
        <v>141</v>
      </c>
      <c r="E6670" s="16"/>
      <c r="F6670" s="16" t="s">
        <v>39</v>
      </c>
      <c r="G6670" s="18">
        <v>100</v>
      </c>
      <c r="H6670" s="16">
        <v>100</v>
      </c>
      <c r="I6670" s="42">
        <v>30.395952990000001</v>
      </c>
    </row>
    <row r="6671" spans="1:9" x14ac:dyDescent="0.25">
      <c r="A6671" s="16">
        <v>89326</v>
      </c>
      <c r="B6671" s="16" t="s">
        <v>7451</v>
      </c>
      <c r="C6671" s="16" t="s">
        <v>7388</v>
      </c>
      <c r="D6671" s="17" t="s">
        <v>141</v>
      </c>
      <c r="E6671" s="16"/>
      <c r="F6671" s="16" t="s">
        <v>39</v>
      </c>
      <c r="G6671" s="18">
        <v>100</v>
      </c>
      <c r="H6671" s="16">
        <v>100</v>
      </c>
      <c r="I6671" s="42">
        <v>19.941678899999999</v>
      </c>
    </row>
    <row r="6672" spans="1:9" x14ac:dyDescent="0.25">
      <c r="A6672" s="16">
        <v>89327</v>
      </c>
      <c r="B6672" s="16" t="s">
        <v>7452</v>
      </c>
      <c r="C6672" s="16" t="s">
        <v>7388</v>
      </c>
      <c r="D6672" s="17" t="s">
        <v>141</v>
      </c>
      <c r="E6672" s="16"/>
      <c r="F6672" s="16" t="s">
        <v>39</v>
      </c>
      <c r="G6672" s="18">
        <v>100</v>
      </c>
      <c r="H6672" s="16">
        <v>100</v>
      </c>
      <c r="I6672" s="42">
        <v>34.686435419999995</v>
      </c>
    </row>
    <row r="6673" spans="1:9" x14ac:dyDescent="0.25">
      <c r="A6673" s="16">
        <v>86328</v>
      </c>
      <c r="B6673" s="16" t="s">
        <v>7453</v>
      </c>
      <c r="C6673" s="16" t="s">
        <v>7388</v>
      </c>
      <c r="D6673" s="17" t="s">
        <v>141</v>
      </c>
      <c r="E6673" s="16"/>
      <c r="F6673" s="16" t="s">
        <v>39</v>
      </c>
      <c r="G6673" s="18">
        <v>100</v>
      </c>
      <c r="H6673" s="16">
        <v>100</v>
      </c>
      <c r="I6673" s="42">
        <v>23.265292049999996</v>
      </c>
    </row>
    <row r="6674" spans="1:9" x14ac:dyDescent="0.25">
      <c r="A6674" s="16">
        <v>85584</v>
      </c>
      <c r="B6674" s="16" t="s">
        <v>7454</v>
      </c>
      <c r="C6674" s="16" t="s">
        <v>7388</v>
      </c>
      <c r="D6674" s="17" t="s">
        <v>141</v>
      </c>
      <c r="E6674" s="16"/>
      <c r="F6674" s="16" t="s">
        <v>39</v>
      </c>
      <c r="G6674" s="18">
        <v>100</v>
      </c>
      <c r="H6674" s="16">
        <v>100</v>
      </c>
      <c r="I6674" s="42">
        <v>27.7974918</v>
      </c>
    </row>
    <row r="6675" spans="1:9" x14ac:dyDescent="0.25">
      <c r="A6675" s="16">
        <v>85585</v>
      </c>
      <c r="B6675" s="16" t="s">
        <v>7455</v>
      </c>
      <c r="C6675" s="16" t="s">
        <v>7388</v>
      </c>
      <c r="D6675" s="17" t="s">
        <v>141</v>
      </c>
      <c r="E6675" s="16"/>
      <c r="F6675" s="16" t="s">
        <v>39</v>
      </c>
      <c r="G6675" s="18">
        <v>100</v>
      </c>
      <c r="H6675" s="16">
        <v>100</v>
      </c>
      <c r="I6675" s="42">
        <v>32.390120879999998</v>
      </c>
    </row>
    <row r="6676" spans="1:9" x14ac:dyDescent="0.25">
      <c r="A6676" s="16">
        <v>85587</v>
      </c>
      <c r="B6676" s="16" t="s">
        <v>7456</v>
      </c>
      <c r="C6676" s="16" t="s">
        <v>7388</v>
      </c>
      <c r="D6676" s="17" t="s">
        <v>141</v>
      </c>
      <c r="E6676" s="16"/>
      <c r="F6676" s="16" t="s">
        <v>39</v>
      </c>
      <c r="G6676" s="18">
        <v>100</v>
      </c>
      <c r="H6676" s="16">
        <v>100</v>
      </c>
      <c r="I6676" s="42">
        <v>39.762499140000003</v>
      </c>
    </row>
    <row r="6677" spans="1:9" x14ac:dyDescent="0.25">
      <c r="A6677" s="16">
        <v>85586</v>
      </c>
      <c r="B6677" s="16" t="s">
        <v>7457</v>
      </c>
      <c r="C6677" s="16" t="s">
        <v>7388</v>
      </c>
      <c r="D6677" s="17" t="s">
        <v>141</v>
      </c>
      <c r="E6677" s="16"/>
      <c r="F6677" s="16" t="s">
        <v>39</v>
      </c>
      <c r="G6677" s="18">
        <v>100</v>
      </c>
      <c r="H6677" s="16">
        <v>100</v>
      </c>
      <c r="I6677" s="42">
        <v>35.230299389999999</v>
      </c>
    </row>
    <row r="6678" spans="1:9" x14ac:dyDescent="0.25">
      <c r="A6678" s="16">
        <v>85588</v>
      </c>
      <c r="B6678" s="16" t="s">
        <v>7458</v>
      </c>
      <c r="C6678" s="16" t="s">
        <v>7388</v>
      </c>
      <c r="D6678" s="17" t="s">
        <v>141</v>
      </c>
      <c r="E6678" s="16"/>
      <c r="F6678" s="16" t="s">
        <v>39</v>
      </c>
      <c r="G6678" s="18">
        <v>50</v>
      </c>
      <c r="H6678" s="16">
        <v>50</v>
      </c>
      <c r="I6678" s="42">
        <v>47.195306729999999</v>
      </c>
    </row>
    <row r="6679" spans="1:9" x14ac:dyDescent="0.25">
      <c r="A6679" s="16">
        <v>89328</v>
      </c>
      <c r="B6679" s="16" t="s">
        <v>7459</v>
      </c>
      <c r="C6679" s="16" t="s">
        <v>7388</v>
      </c>
      <c r="D6679" s="17" t="s">
        <v>141</v>
      </c>
      <c r="E6679" s="16"/>
      <c r="F6679" s="16" t="s">
        <v>39</v>
      </c>
      <c r="G6679" s="18">
        <v>50</v>
      </c>
      <c r="H6679" s="16">
        <v>50</v>
      </c>
      <c r="I6679" s="42">
        <v>65.505393720000001</v>
      </c>
    </row>
    <row r="6680" spans="1:9" x14ac:dyDescent="0.25">
      <c r="A6680" s="16">
        <v>89329</v>
      </c>
      <c r="B6680" s="16" t="s">
        <v>7460</v>
      </c>
      <c r="C6680" s="16" t="s">
        <v>7388</v>
      </c>
      <c r="D6680" s="17" t="s">
        <v>141</v>
      </c>
      <c r="E6680" s="16"/>
      <c r="F6680" s="16" t="s">
        <v>39</v>
      </c>
      <c r="G6680" s="18">
        <v>50</v>
      </c>
      <c r="H6680" s="16">
        <v>50</v>
      </c>
      <c r="I6680" s="42">
        <v>98.801954550000005</v>
      </c>
    </row>
    <row r="6681" spans="1:9" x14ac:dyDescent="0.25">
      <c r="A6681" s="15" t="s">
        <v>7461</v>
      </c>
      <c r="B6681" s="15"/>
      <c r="C6681" s="15"/>
      <c r="D6681" s="15"/>
      <c r="E6681" s="15"/>
      <c r="F6681" s="15"/>
      <c r="G6681" s="15"/>
      <c r="H6681" s="15"/>
      <c r="I6681" s="52" t="s">
        <v>16236</v>
      </c>
    </row>
    <row r="6682" spans="1:9" x14ac:dyDescent="0.25">
      <c r="A6682" s="16">
        <v>60426</v>
      </c>
      <c r="B6682" s="16" t="s">
        <v>7462</v>
      </c>
      <c r="C6682" s="16" t="s">
        <v>7388</v>
      </c>
      <c r="D6682" s="17" t="s">
        <v>141</v>
      </c>
      <c r="E6682" s="16"/>
      <c r="F6682" s="16" t="s">
        <v>39</v>
      </c>
      <c r="G6682" s="18">
        <v>10</v>
      </c>
      <c r="H6682" s="16">
        <v>10</v>
      </c>
      <c r="I6682" s="42">
        <v>287.22060548999997</v>
      </c>
    </row>
    <row r="6683" spans="1:9" x14ac:dyDescent="0.25">
      <c r="A6683" s="16">
        <v>60427</v>
      </c>
      <c r="B6683" s="16" t="s">
        <v>7463</v>
      </c>
      <c r="C6683" s="16" t="s">
        <v>7388</v>
      </c>
      <c r="D6683" s="17" t="s">
        <v>141</v>
      </c>
      <c r="E6683" s="16"/>
      <c r="F6683" s="16" t="s">
        <v>39</v>
      </c>
      <c r="G6683" s="18">
        <v>10</v>
      </c>
      <c r="H6683" s="16">
        <v>10</v>
      </c>
      <c r="I6683" s="42">
        <v>297.73530891000001</v>
      </c>
    </row>
    <row r="6684" spans="1:9" x14ac:dyDescent="0.25">
      <c r="A6684" s="16">
        <v>60428</v>
      </c>
      <c r="B6684" s="16" t="s">
        <v>7464</v>
      </c>
      <c r="C6684" s="16" t="s">
        <v>7388</v>
      </c>
      <c r="D6684" s="17" t="s">
        <v>141</v>
      </c>
      <c r="E6684" s="16"/>
      <c r="F6684" s="16" t="s">
        <v>39</v>
      </c>
      <c r="G6684" s="18">
        <v>10</v>
      </c>
      <c r="H6684" s="16">
        <v>10</v>
      </c>
      <c r="I6684" s="42">
        <v>305.04725783999993</v>
      </c>
    </row>
    <row r="6685" spans="1:9" x14ac:dyDescent="0.25">
      <c r="A6685" s="15" t="s">
        <v>7465</v>
      </c>
      <c r="B6685" s="15"/>
      <c r="C6685" s="15"/>
      <c r="D6685" s="15"/>
      <c r="E6685" s="15"/>
      <c r="F6685" s="15"/>
      <c r="G6685" s="15"/>
      <c r="H6685" s="15"/>
      <c r="I6685" s="52" t="s">
        <v>16236</v>
      </c>
    </row>
    <row r="6686" spans="1:9" x14ac:dyDescent="0.25">
      <c r="A6686" s="16">
        <v>81735</v>
      </c>
      <c r="B6686" s="16" t="s">
        <v>7466</v>
      </c>
      <c r="C6686" s="16" t="s">
        <v>7388</v>
      </c>
      <c r="D6686" s="17" t="s">
        <v>141</v>
      </c>
      <c r="E6686" s="16"/>
      <c r="F6686" s="16" t="s">
        <v>39</v>
      </c>
      <c r="G6686" s="18">
        <v>50</v>
      </c>
      <c r="H6686" s="16">
        <v>50</v>
      </c>
      <c r="I6686" s="42">
        <v>85.386643289999981</v>
      </c>
    </row>
    <row r="6687" spans="1:9" x14ac:dyDescent="0.25">
      <c r="A6687" s="16">
        <v>81736</v>
      </c>
      <c r="B6687" s="16" t="s">
        <v>7467</v>
      </c>
      <c r="C6687" s="16" t="s">
        <v>7388</v>
      </c>
      <c r="D6687" s="17" t="s">
        <v>141</v>
      </c>
      <c r="E6687" s="16"/>
      <c r="F6687" s="16" t="s">
        <v>39</v>
      </c>
      <c r="G6687" s="18">
        <v>50</v>
      </c>
      <c r="H6687" s="16">
        <v>50</v>
      </c>
      <c r="I6687" s="42">
        <v>86.232653909999996</v>
      </c>
    </row>
    <row r="6688" spans="1:9" x14ac:dyDescent="0.25">
      <c r="A6688" s="16">
        <v>81737</v>
      </c>
      <c r="B6688" s="16" t="s">
        <v>7468</v>
      </c>
      <c r="C6688" s="16" t="s">
        <v>7388</v>
      </c>
      <c r="D6688" s="17" t="s">
        <v>141</v>
      </c>
      <c r="E6688" s="16"/>
      <c r="F6688" s="16" t="s">
        <v>39</v>
      </c>
      <c r="G6688" s="18">
        <v>50</v>
      </c>
      <c r="H6688" s="16">
        <v>50</v>
      </c>
      <c r="I6688" s="42">
        <v>93.061168199999983</v>
      </c>
    </row>
    <row r="6689" spans="1:9" x14ac:dyDescent="0.25">
      <c r="A6689" s="16">
        <v>81738</v>
      </c>
      <c r="B6689" s="16" t="s">
        <v>7469</v>
      </c>
      <c r="C6689" s="16" t="s">
        <v>7388</v>
      </c>
      <c r="D6689" s="17" t="s">
        <v>141</v>
      </c>
      <c r="E6689" s="16"/>
      <c r="F6689" s="16" t="s">
        <v>39</v>
      </c>
      <c r="G6689" s="18">
        <v>50</v>
      </c>
      <c r="H6689" s="16">
        <v>50</v>
      </c>
      <c r="I6689" s="42">
        <v>101.03783975999998</v>
      </c>
    </row>
    <row r="6690" spans="1:9" x14ac:dyDescent="0.25">
      <c r="A6690" s="16">
        <v>81739</v>
      </c>
      <c r="B6690" s="16" t="s">
        <v>7470</v>
      </c>
      <c r="C6690" s="16" t="s">
        <v>7388</v>
      </c>
      <c r="D6690" s="17" t="s">
        <v>141</v>
      </c>
      <c r="E6690" s="16"/>
      <c r="F6690" s="16" t="s">
        <v>39</v>
      </c>
      <c r="G6690" s="18">
        <v>50</v>
      </c>
      <c r="H6690" s="16">
        <v>50</v>
      </c>
      <c r="I6690" s="42">
        <v>106.29519147000001</v>
      </c>
    </row>
    <row r="6691" spans="1:9" x14ac:dyDescent="0.25">
      <c r="A6691" s="16">
        <v>103925</v>
      </c>
      <c r="B6691" s="16" t="s">
        <v>15558</v>
      </c>
      <c r="C6691" s="16" t="s">
        <v>7388</v>
      </c>
      <c r="D6691" s="17" t="s">
        <v>141</v>
      </c>
      <c r="E6691" s="16"/>
      <c r="F6691" s="16" t="s">
        <v>39</v>
      </c>
      <c r="G6691" s="18">
        <v>50</v>
      </c>
      <c r="H6691" s="16">
        <v>50</v>
      </c>
      <c r="I6691" s="42">
        <v>110.16266858999998</v>
      </c>
    </row>
    <row r="6692" spans="1:9" x14ac:dyDescent="0.25">
      <c r="A6692" s="16">
        <v>81740</v>
      </c>
      <c r="B6692" s="16" t="s">
        <v>7471</v>
      </c>
      <c r="C6692" s="16" t="s">
        <v>7388</v>
      </c>
      <c r="D6692" s="17" t="s">
        <v>141</v>
      </c>
      <c r="E6692" s="16"/>
      <c r="F6692" s="16" t="s">
        <v>39</v>
      </c>
      <c r="G6692" s="18">
        <v>50</v>
      </c>
      <c r="H6692" s="16">
        <v>50</v>
      </c>
      <c r="I6692" s="42">
        <v>113.84885771999998</v>
      </c>
    </row>
    <row r="6693" spans="1:9" x14ac:dyDescent="0.25">
      <c r="A6693" s="16">
        <v>81741</v>
      </c>
      <c r="B6693" s="16" t="s">
        <v>7472</v>
      </c>
      <c r="C6693" s="16" t="s">
        <v>7388</v>
      </c>
      <c r="D6693" s="17" t="s">
        <v>141</v>
      </c>
      <c r="E6693" s="16"/>
      <c r="F6693" s="16" t="s">
        <v>39</v>
      </c>
      <c r="G6693" s="18">
        <v>50</v>
      </c>
      <c r="H6693" s="16">
        <v>50</v>
      </c>
      <c r="I6693" s="42">
        <v>118.80406278000001</v>
      </c>
    </row>
    <row r="6694" spans="1:9" x14ac:dyDescent="0.25">
      <c r="A6694" s="16">
        <v>81742</v>
      </c>
      <c r="B6694" s="16" t="s">
        <v>7473</v>
      </c>
      <c r="C6694" s="16" t="s">
        <v>7388</v>
      </c>
      <c r="D6694" s="17" t="s">
        <v>141</v>
      </c>
      <c r="E6694" s="16"/>
      <c r="F6694" s="16" t="s">
        <v>39</v>
      </c>
      <c r="G6694" s="18">
        <v>50</v>
      </c>
      <c r="H6694" s="16">
        <v>50</v>
      </c>
      <c r="I6694" s="42">
        <v>123.75926784000001</v>
      </c>
    </row>
    <row r="6695" spans="1:9" x14ac:dyDescent="0.25">
      <c r="A6695" s="16">
        <v>81743</v>
      </c>
      <c r="B6695" s="16" t="s">
        <v>7474</v>
      </c>
      <c r="C6695" s="16" t="s">
        <v>7388</v>
      </c>
      <c r="D6695" s="17" t="s">
        <v>141</v>
      </c>
      <c r="E6695" s="16"/>
      <c r="F6695" s="16" t="s">
        <v>39</v>
      </c>
      <c r="G6695" s="18">
        <v>25</v>
      </c>
      <c r="H6695" s="16">
        <v>25</v>
      </c>
      <c r="I6695" s="42">
        <v>130.22520614999999</v>
      </c>
    </row>
    <row r="6696" spans="1:9" x14ac:dyDescent="0.25">
      <c r="A6696" s="16">
        <v>81744</v>
      </c>
      <c r="B6696" s="16" t="s">
        <v>7475</v>
      </c>
      <c r="C6696" s="16" t="s">
        <v>7388</v>
      </c>
      <c r="D6696" s="17" t="s">
        <v>141</v>
      </c>
      <c r="E6696" s="16"/>
      <c r="F6696" s="16" t="s">
        <v>39</v>
      </c>
      <c r="G6696" s="18">
        <v>25</v>
      </c>
      <c r="H6696" s="16">
        <v>25</v>
      </c>
      <c r="I6696" s="42">
        <v>137.11414977000001</v>
      </c>
    </row>
    <row r="6697" spans="1:9" x14ac:dyDescent="0.25">
      <c r="A6697" s="16">
        <v>103926</v>
      </c>
      <c r="B6697" s="16" t="s">
        <v>15559</v>
      </c>
      <c r="C6697" s="16" t="s">
        <v>7388</v>
      </c>
      <c r="D6697" s="17" t="s">
        <v>141</v>
      </c>
      <c r="E6697" s="16"/>
      <c r="F6697" s="16" t="s">
        <v>39</v>
      </c>
      <c r="G6697" s="18">
        <v>25</v>
      </c>
      <c r="H6697" s="16">
        <v>25</v>
      </c>
      <c r="I6697" s="42">
        <v>140.86076822999999</v>
      </c>
    </row>
    <row r="6698" spans="1:9" x14ac:dyDescent="0.25">
      <c r="A6698" s="16">
        <v>81745</v>
      </c>
      <c r="B6698" s="16" t="s">
        <v>7476</v>
      </c>
      <c r="C6698" s="16" t="s">
        <v>7388</v>
      </c>
      <c r="D6698" s="17" t="s">
        <v>141</v>
      </c>
      <c r="E6698" s="16"/>
      <c r="F6698" s="16" t="s">
        <v>39</v>
      </c>
      <c r="G6698" s="18">
        <v>25</v>
      </c>
      <c r="H6698" s="16">
        <v>25</v>
      </c>
      <c r="I6698" s="42">
        <v>140.43776291999998</v>
      </c>
    </row>
    <row r="6699" spans="1:9" x14ac:dyDescent="0.25">
      <c r="A6699" s="16">
        <v>81746</v>
      </c>
      <c r="B6699" s="16" t="s">
        <v>7477</v>
      </c>
      <c r="C6699" s="16" t="s">
        <v>7388</v>
      </c>
      <c r="D6699" s="17" t="s">
        <v>141</v>
      </c>
      <c r="E6699" s="16"/>
      <c r="F6699" s="16" t="s">
        <v>39</v>
      </c>
      <c r="G6699" s="18">
        <v>25</v>
      </c>
      <c r="H6699" s="16">
        <v>25</v>
      </c>
      <c r="I6699" s="42">
        <v>144.12395204999999</v>
      </c>
    </row>
    <row r="6700" spans="1:9" x14ac:dyDescent="0.25">
      <c r="A6700" s="16">
        <v>81747</v>
      </c>
      <c r="B6700" s="16" t="s">
        <v>7478</v>
      </c>
      <c r="C6700" s="16" t="s">
        <v>7388</v>
      </c>
      <c r="D6700" s="17" t="s">
        <v>141</v>
      </c>
      <c r="E6700" s="16"/>
      <c r="F6700" s="16" t="s">
        <v>39</v>
      </c>
      <c r="G6700" s="18">
        <v>25</v>
      </c>
      <c r="H6700" s="16">
        <v>25</v>
      </c>
      <c r="I6700" s="42">
        <v>154.03436216999998</v>
      </c>
    </row>
    <row r="6701" spans="1:9" x14ac:dyDescent="0.25">
      <c r="A6701" s="16">
        <v>81748</v>
      </c>
      <c r="B6701" s="16" t="s">
        <v>7479</v>
      </c>
      <c r="C6701" s="16" t="s">
        <v>7388</v>
      </c>
      <c r="D6701" s="17" t="s">
        <v>141</v>
      </c>
      <c r="E6701" s="16"/>
      <c r="F6701" s="16" t="s">
        <v>39</v>
      </c>
      <c r="G6701" s="18">
        <v>25</v>
      </c>
      <c r="H6701" s="16">
        <v>25</v>
      </c>
      <c r="I6701" s="42">
        <v>164.06563094999998</v>
      </c>
    </row>
    <row r="6702" spans="1:9" x14ac:dyDescent="0.25">
      <c r="A6702" s="16">
        <v>81750</v>
      </c>
      <c r="B6702" s="16" t="s">
        <v>7480</v>
      </c>
      <c r="C6702" s="16" t="s">
        <v>7388</v>
      </c>
      <c r="D6702" s="17" t="s">
        <v>141</v>
      </c>
      <c r="E6702" s="16"/>
      <c r="F6702" s="16" t="s">
        <v>39</v>
      </c>
      <c r="G6702" s="18">
        <v>25</v>
      </c>
      <c r="H6702" s="16">
        <v>25</v>
      </c>
      <c r="I6702" s="42">
        <v>192.28612806000001</v>
      </c>
    </row>
    <row r="6703" spans="1:9" x14ac:dyDescent="0.25">
      <c r="A6703" s="16">
        <v>81751</v>
      </c>
      <c r="B6703" s="16" t="s">
        <v>7481</v>
      </c>
      <c r="C6703" s="16" t="s">
        <v>7388</v>
      </c>
      <c r="D6703" s="17" t="s">
        <v>141</v>
      </c>
      <c r="E6703" s="16"/>
      <c r="F6703" s="16" t="s">
        <v>39</v>
      </c>
      <c r="G6703" s="18">
        <v>25</v>
      </c>
      <c r="H6703" s="16">
        <v>25</v>
      </c>
      <c r="I6703" s="42">
        <v>168.89997734999997</v>
      </c>
    </row>
    <row r="6704" spans="1:9" x14ac:dyDescent="0.25">
      <c r="A6704" s="16">
        <v>81752</v>
      </c>
      <c r="B6704" s="16" t="s">
        <v>7482</v>
      </c>
      <c r="C6704" s="16" t="s">
        <v>7388</v>
      </c>
      <c r="D6704" s="17" t="s">
        <v>141</v>
      </c>
      <c r="E6704" s="16"/>
      <c r="F6704" s="16" t="s">
        <v>39</v>
      </c>
      <c r="G6704" s="18">
        <v>20</v>
      </c>
      <c r="H6704" s="16">
        <v>20</v>
      </c>
      <c r="I6704" s="42">
        <v>210.59621504999998</v>
      </c>
    </row>
    <row r="6705" spans="1:9" x14ac:dyDescent="0.25">
      <c r="A6705" s="16">
        <v>81753</v>
      </c>
      <c r="B6705" s="16" t="s">
        <v>7483</v>
      </c>
      <c r="C6705" s="16" t="s">
        <v>7388</v>
      </c>
      <c r="D6705" s="17" t="s">
        <v>141</v>
      </c>
      <c r="E6705" s="16"/>
      <c r="F6705" s="16" t="s">
        <v>39</v>
      </c>
      <c r="G6705" s="18">
        <v>20</v>
      </c>
      <c r="H6705" s="16">
        <v>20</v>
      </c>
      <c r="I6705" s="42">
        <v>192.1652694</v>
      </c>
    </row>
    <row r="6706" spans="1:9" x14ac:dyDescent="0.25">
      <c r="A6706" s="16">
        <v>81755</v>
      </c>
      <c r="B6706" s="16" t="s">
        <v>7484</v>
      </c>
      <c r="C6706" s="16" t="s">
        <v>7388</v>
      </c>
      <c r="D6706" s="17" t="s">
        <v>141</v>
      </c>
      <c r="E6706" s="16"/>
      <c r="F6706" s="16" t="s">
        <v>39</v>
      </c>
      <c r="G6706" s="18">
        <v>20</v>
      </c>
      <c r="H6706" s="16">
        <v>20</v>
      </c>
      <c r="I6706" s="42">
        <v>212.65081226999999</v>
      </c>
    </row>
    <row r="6707" spans="1:9" x14ac:dyDescent="0.25">
      <c r="A6707" s="16">
        <v>81756</v>
      </c>
      <c r="B6707" s="16" t="s">
        <v>7485</v>
      </c>
      <c r="C6707" s="16" t="s">
        <v>7388</v>
      </c>
      <c r="D6707" s="17" t="s">
        <v>141</v>
      </c>
      <c r="E6707" s="16"/>
      <c r="F6707" s="16" t="s">
        <v>39</v>
      </c>
      <c r="G6707" s="18">
        <v>20</v>
      </c>
      <c r="H6707" s="16">
        <v>20</v>
      </c>
      <c r="I6707" s="42">
        <v>216.57871872000004</v>
      </c>
    </row>
    <row r="6708" spans="1:9" x14ac:dyDescent="0.25">
      <c r="A6708" s="16">
        <v>81757</v>
      </c>
      <c r="B6708" s="16" t="s">
        <v>7486</v>
      </c>
      <c r="C6708" s="16" t="s">
        <v>7388</v>
      </c>
      <c r="D6708" s="17" t="s">
        <v>141</v>
      </c>
      <c r="E6708" s="16"/>
      <c r="F6708" s="16" t="s">
        <v>39</v>
      </c>
      <c r="G6708" s="18">
        <v>10</v>
      </c>
      <c r="H6708" s="16">
        <v>10</v>
      </c>
      <c r="I6708" s="42">
        <v>252.35288207999997</v>
      </c>
    </row>
    <row r="6709" spans="1:9" x14ac:dyDescent="0.25">
      <c r="A6709" s="16">
        <v>81758</v>
      </c>
      <c r="B6709" s="16" t="s">
        <v>7487</v>
      </c>
      <c r="C6709" s="16" t="s">
        <v>7388</v>
      </c>
      <c r="D6709" s="17" t="s">
        <v>141</v>
      </c>
      <c r="E6709" s="16"/>
      <c r="F6709" s="16" t="s">
        <v>39</v>
      </c>
      <c r="G6709" s="18">
        <v>10</v>
      </c>
      <c r="H6709" s="16">
        <v>10</v>
      </c>
      <c r="I6709" s="42">
        <v>235.37224034999997</v>
      </c>
    </row>
    <row r="6710" spans="1:9" x14ac:dyDescent="0.25">
      <c r="A6710" s="16">
        <v>81759</v>
      </c>
      <c r="B6710" s="16" t="s">
        <v>7488</v>
      </c>
      <c r="C6710" s="16" t="s">
        <v>7388</v>
      </c>
      <c r="D6710" s="17" t="s">
        <v>141</v>
      </c>
      <c r="E6710" s="16"/>
      <c r="F6710" s="16" t="s">
        <v>39</v>
      </c>
      <c r="G6710" s="18">
        <v>10</v>
      </c>
      <c r="H6710" s="16">
        <v>10</v>
      </c>
      <c r="I6710" s="42">
        <v>239.84401076999998</v>
      </c>
    </row>
    <row r="6711" spans="1:9" x14ac:dyDescent="0.25">
      <c r="A6711" s="16">
        <v>81760</v>
      </c>
      <c r="B6711" s="16" t="s">
        <v>7489</v>
      </c>
      <c r="C6711" s="16" t="s">
        <v>7388</v>
      </c>
      <c r="D6711" s="17" t="s">
        <v>141</v>
      </c>
      <c r="E6711" s="16"/>
      <c r="F6711" s="16" t="s">
        <v>39</v>
      </c>
      <c r="G6711" s="18">
        <v>10</v>
      </c>
      <c r="H6711" s="16">
        <v>10</v>
      </c>
      <c r="I6711" s="42">
        <v>249.93570888000002</v>
      </c>
    </row>
    <row r="6712" spans="1:9" x14ac:dyDescent="0.25">
      <c r="A6712" s="15" t="s">
        <v>7490</v>
      </c>
      <c r="B6712" s="15"/>
      <c r="C6712" s="15"/>
      <c r="D6712" s="15"/>
      <c r="E6712" s="15"/>
      <c r="F6712" s="15"/>
      <c r="G6712" s="15"/>
      <c r="H6712" s="15"/>
      <c r="I6712" s="52" t="s">
        <v>16236</v>
      </c>
    </row>
    <row r="6713" spans="1:9" x14ac:dyDescent="0.25">
      <c r="A6713" s="16">
        <v>82199</v>
      </c>
      <c r="B6713" s="16" t="s">
        <v>7491</v>
      </c>
      <c r="C6713" s="16" t="s">
        <v>7361</v>
      </c>
      <c r="D6713" s="17" t="s">
        <v>141</v>
      </c>
      <c r="E6713" s="16"/>
      <c r="F6713" s="16" t="s">
        <v>39</v>
      </c>
      <c r="G6713" s="18">
        <v>50</v>
      </c>
      <c r="H6713" s="16">
        <v>50</v>
      </c>
      <c r="I6713" s="42">
        <v>97.714226610000026</v>
      </c>
    </row>
    <row r="6714" spans="1:9" x14ac:dyDescent="0.25">
      <c r="A6714" s="16">
        <v>82200</v>
      </c>
      <c r="B6714" s="16" t="s">
        <v>7492</v>
      </c>
      <c r="C6714" s="16" t="s">
        <v>7361</v>
      </c>
      <c r="D6714" s="17" t="s">
        <v>141</v>
      </c>
      <c r="E6714" s="16"/>
      <c r="F6714" s="16" t="s">
        <v>39</v>
      </c>
      <c r="G6714" s="18">
        <v>50</v>
      </c>
      <c r="H6714" s="16">
        <v>50</v>
      </c>
      <c r="I6714" s="42">
        <v>98.439378570000002</v>
      </c>
    </row>
    <row r="6715" spans="1:9" x14ac:dyDescent="0.25">
      <c r="A6715" s="16">
        <v>82201</v>
      </c>
      <c r="B6715" s="16" t="s">
        <v>7493</v>
      </c>
      <c r="C6715" s="16" t="s">
        <v>7361</v>
      </c>
      <c r="D6715" s="17" t="s">
        <v>141</v>
      </c>
      <c r="E6715" s="16"/>
      <c r="F6715" s="16" t="s">
        <v>39</v>
      </c>
      <c r="G6715" s="18">
        <v>50</v>
      </c>
      <c r="H6715" s="16">
        <v>50</v>
      </c>
      <c r="I6715" s="42">
        <v>109.13536997999996</v>
      </c>
    </row>
    <row r="6716" spans="1:9" x14ac:dyDescent="0.25">
      <c r="A6716" s="16">
        <v>82202</v>
      </c>
      <c r="B6716" s="16" t="s">
        <v>7494</v>
      </c>
      <c r="C6716" s="16" t="s">
        <v>7361</v>
      </c>
      <c r="D6716" s="17" t="s">
        <v>141</v>
      </c>
      <c r="E6716" s="16"/>
      <c r="F6716" s="16" t="s">
        <v>39</v>
      </c>
      <c r="G6716" s="18">
        <v>50</v>
      </c>
      <c r="H6716" s="16">
        <v>50</v>
      </c>
      <c r="I6716" s="42">
        <v>122.30896391999998</v>
      </c>
    </row>
    <row r="6717" spans="1:9" x14ac:dyDescent="0.25">
      <c r="A6717" s="16">
        <v>82203</v>
      </c>
      <c r="B6717" s="16" t="s">
        <v>7495</v>
      </c>
      <c r="C6717" s="16" t="s">
        <v>7361</v>
      </c>
      <c r="D6717" s="17" t="s">
        <v>141</v>
      </c>
      <c r="E6717" s="16"/>
      <c r="F6717" s="16" t="s">
        <v>39</v>
      </c>
      <c r="G6717" s="18">
        <v>50</v>
      </c>
      <c r="H6717" s="16">
        <v>50</v>
      </c>
      <c r="I6717" s="42">
        <v>134.09268326999998</v>
      </c>
    </row>
    <row r="6718" spans="1:9" x14ac:dyDescent="0.25">
      <c r="A6718" s="16">
        <v>103927</v>
      </c>
      <c r="B6718" s="16" t="s">
        <v>15560</v>
      </c>
      <c r="C6718" s="16" t="s">
        <v>7388</v>
      </c>
      <c r="D6718" s="17" t="s">
        <v>141</v>
      </c>
      <c r="E6718" s="16"/>
      <c r="F6718" s="16" t="s">
        <v>39</v>
      </c>
      <c r="G6718" s="18">
        <v>25</v>
      </c>
      <c r="H6718" s="16">
        <v>25</v>
      </c>
      <c r="I6718" s="42">
        <v>154.09479149999999</v>
      </c>
    </row>
    <row r="6719" spans="1:9" x14ac:dyDescent="0.25">
      <c r="A6719" s="16">
        <v>82207</v>
      </c>
      <c r="B6719" s="16" t="s">
        <v>7496</v>
      </c>
      <c r="C6719" s="16" t="s">
        <v>7361</v>
      </c>
      <c r="D6719" s="17" t="s">
        <v>141</v>
      </c>
      <c r="E6719" s="16"/>
      <c r="F6719" s="16" t="s">
        <v>39</v>
      </c>
      <c r="G6719" s="18">
        <v>25</v>
      </c>
      <c r="H6719" s="16">
        <v>25</v>
      </c>
      <c r="I6719" s="42">
        <v>177.36008355000001</v>
      </c>
    </row>
    <row r="6720" spans="1:9" x14ac:dyDescent="0.25">
      <c r="A6720" s="16">
        <v>82208</v>
      </c>
      <c r="B6720" s="16" t="s">
        <v>7497</v>
      </c>
      <c r="C6720" s="16" t="s">
        <v>7361</v>
      </c>
      <c r="D6720" s="17" t="s">
        <v>141</v>
      </c>
      <c r="E6720" s="16"/>
      <c r="F6720" s="16" t="s">
        <v>39</v>
      </c>
      <c r="G6720" s="18">
        <v>25</v>
      </c>
      <c r="H6720" s="16">
        <v>25</v>
      </c>
      <c r="I6720" s="42">
        <v>209.87106308999995</v>
      </c>
    </row>
    <row r="6721" spans="1:9" x14ac:dyDescent="0.25">
      <c r="A6721" s="16">
        <v>82209</v>
      </c>
      <c r="B6721" s="16" t="s">
        <v>7498</v>
      </c>
      <c r="C6721" s="16" t="s">
        <v>7361</v>
      </c>
      <c r="D6721" s="17" t="s">
        <v>141</v>
      </c>
      <c r="E6721" s="16"/>
      <c r="F6721" s="16" t="s">
        <v>39</v>
      </c>
      <c r="G6721" s="18">
        <v>20</v>
      </c>
      <c r="H6721" s="16">
        <v>20</v>
      </c>
      <c r="I6721" s="42">
        <v>221.47349444999998</v>
      </c>
    </row>
    <row r="6722" spans="1:9" x14ac:dyDescent="0.25">
      <c r="A6722" s="16">
        <v>82210</v>
      </c>
      <c r="B6722" s="16" t="s">
        <v>7499</v>
      </c>
      <c r="C6722" s="16" t="s">
        <v>7361</v>
      </c>
      <c r="D6722" s="17" t="s">
        <v>141</v>
      </c>
      <c r="E6722" s="16"/>
      <c r="F6722" s="16" t="s">
        <v>39</v>
      </c>
      <c r="G6722" s="18">
        <v>20</v>
      </c>
      <c r="H6722" s="16">
        <v>20</v>
      </c>
      <c r="I6722" s="42">
        <v>233.98236575999996</v>
      </c>
    </row>
    <row r="6723" spans="1:9" x14ac:dyDescent="0.25">
      <c r="A6723" s="16">
        <v>82211</v>
      </c>
      <c r="B6723" s="16" t="s">
        <v>7500</v>
      </c>
      <c r="C6723" s="16" t="s">
        <v>7361</v>
      </c>
      <c r="D6723" s="17" t="s">
        <v>141</v>
      </c>
      <c r="E6723" s="16"/>
      <c r="F6723" s="16" t="s">
        <v>39</v>
      </c>
      <c r="G6723" s="18">
        <v>10</v>
      </c>
      <c r="H6723" s="16">
        <v>10</v>
      </c>
      <c r="I6723" s="42">
        <v>260.81298827999996</v>
      </c>
    </row>
    <row r="6724" spans="1:9" x14ac:dyDescent="0.25">
      <c r="A6724" s="16">
        <v>82212</v>
      </c>
      <c r="B6724" s="16" t="s">
        <v>7501</v>
      </c>
      <c r="C6724" s="16" t="s">
        <v>7361</v>
      </c>
      <c r="D6724" s="17" t="s">
        <v>141</v>
      </c>
      <c r="E6724" s="16"/>
      <c r="F6724" s="16" t="s">
        <v>39</v>
      </c>
      <c r="G6724" s="18">
        <v>10</v>
      </c>
      <c r="H6724" s="16">
        <v>10</v>
      </c>
      <c r="I6724" s="42">
        <v>280.27123253999997</v>
      </c>
    </row>
    <row r="6725" spans="1:9" x14ac:dyDescent="0.25">
      <c r="A6725" s="15" t="s">
        <v>7502</v>
      </c>
      <c r="B6725" s="15"/>
      <c r="C6725" s="15"/>
      <c r="D6725" s="15"/>
      <c r="E6725" s="15"/>
      <c r="F6725" s="15"/>
      <c r="G6725" s="15"/>
      <c r="H6725" s="15"/>
      <c r="I6725" s="52" t="s">
        <v>16236</v>
      </c>
    </row>
    <row r="6726" spans="1:9" x14ac:dyDescent="0.25">
      <c r="A6726" s="16">
        <v>55357</v>
      </c>
      <c r="B6726" s="16" t="s">
        <v>7503</v>
      </c>
      <c r="C6726" s="16" t="s">
        <v>7504</v>
      </c>
      <c r="D6726" s="17" t="s">
        <v>141</v>
      </c>
      <c r="E6726" s="16"/>
      <c r="F6726" s="16" t="s">
        <v>2242</v>
      </c>
      <c r="G6726" s="18">
        <v>5</v>
      </c>
      <c r="H6726" s="16">
        <v>5</v>
      </c>
      <c r="I6726" s="42">
        <v>2818.7865271799992</v>
      </c>
    </row>
    <row r="6727" spans="1:9" x14ac:dyDescent="0.25">
      <c r="A6727" s="16">
        <v>55358</v>
      </c>
      <c r="B6727" s="16" t="s">
        <v>7505</v>
      </c>
      <c r="C6727" s="16" t="s">
        <v>7504</v>
      </c>
      <c r="D6727" s="17" t="s">
        <v>141</v>
      </c>
      <c r="E6727" s="16"/>
      <c r="F6727" s="16" t="s">
        <v>2242</v>
      </c>
      <c r="G6727" s="18">
        <v>5</v>
      </c>
      <c r="H6727" s="16">
        <v>5</v>
      </c>
      <c r="I6727" s="42">
        <v>4032.4491908999994</v>
      </c>
    </row>
    <row r="6728" spans="1:9" x14ac:dyDescent="0.25">
      <c r="A6728" s="16">
        <v>55355</v>
      </c>
      <c r="B6728" s="16" t="s">
        <v>7506</v>
      </c>
      <c r="C6728" s="16" t="s">
        <v>7504</v>
      </c>
      <c r="D6728" s="17" t="s">
        <v>141</v>
      </c>
      <c r="E6728" s="16"/>
      <c r="F6728" s="16" t="s">
        <v>2242</v>
      </c>
      <c r="G6728" s="18">
        <v>5</v>
      </c>
      <c r="H6728" s="16">
        <v>5</v>
      </c>
      <c r="I6728" s="42">
        <v>2936.2007153699997</v>
      </c>
    </row>
    <row r="6729" spans="1:9" x14ac:dyDescent="0.25">
      <c r="A6729" s="16">
        <v>55356</v>
      </c>
      <c r="B6729" s="16" t="s">
        <v>7507</v>
      </c>
      <c r="C6729" s="16" t="s">
        <v>7504</v>
      </c>
      <c r="D6729" s="17" t="s">
        <v>141</v>
      </c>
      <c r="E6729" s="16"/>
      <c r="F6729" s="16" t="s">
        <v>2242</v>
      </c>
      <c r="G6729" s="18">
        <v>5</v>
      </c>
      <c r="H6729" s="16">
        <v>5</v>
      </c>
      <c r="I6729" s="42">
        <v>3640.9275618300003</v>
      </c>
    </row>
    <row r="6730" spans="1:9" x14ac:dyDescent="0.25">
      <c r="A6730" s="15" t="s">
        <v>7508</v>
      </c>
      <c r="B6730" s="15"/>
      <c r="C6730" s="15"/>
      <c r="D6730" s="15"/>
      <c r="E6730" s="15"/>
      <c r="F6730" s="15"/>
      <c r="G6730" s="15"/>
      <c r="H6730" s="15"/>
      <c r="I6730" s="52" t="s">
        <v>16236</v>
      </c>
    </row>
    <row r="6731" spans="1:9" x14ac:dyDescent="0.25">
      <c r="A6731" s="16">
        <v>49457</v>
      </c>
      <c r="B6731" s="16" t="s">
        <v>7509</v>
      </c>
      <c r="C6731" s="16" t="s">
        <v>7510</v>
      </c>
      <c r="D6731" s="17" t="s">
        <v>141</v>
      </c>
      <c r="E6731" s="16"/>
      <c r="F6731" s="16" t="s">
        <v>528</v>
      </c>
      <c r="G6731" s="18">
        <v>1</v>
      </c>
      <c r="H6731" s="16">
        <v>1</v>
      </c>
      <c r="I6731" s="42">
        <v>139.65218162999997</v>
      </c>
    </row>
    <row r="6732" spans="1:9" x14ac:dyDescent="0.25">
      <c r="A6732" s="16">
        <v>49459</v>
      </c>
      <c r="B6732" s="16" t="s">
        <v>7511</v>
      </c>
      <c r="C6732" s="16" t="s">
        <v>7510</v>
      </c>
      <c r="D6732" s="17" t="s">
        <v>141</v>
      </c>
      <c r="E6732" s="16"/>
      <c r="F6732" s="16" t="s">
        <v>528</v>
      </c>
      <c r="G6732" s="18">
        <v>1</v>
      </c>
      <c r="H6732" s="16">
        <v>1</v>
      </c>
      <c r="I6732" s="42">
        <v>148.59572247</v>
      </c>
    </row>
    <row r="6733" spans="1:9" x14ac:dyDescent="0.25">
      <c r="A6733" s="16">
        <v>49458</v>
      </c>
      <c r="B6733" s="16" t="s">
        <v>7512</v>
      </c>
      <c r="C6733" s="16" t="s">
        <v>7510</v>
      </c>
      <c r="D6733" s="17" t="s">
        <v>141</v>
      </c>
      <c r="E6733" s="16"/>
      <c r="F6733" s="16" t="s">
        <v>528</v>
      </c>
      <c r="G6733" s="18">
        <v>1</v>
      </c>
      <c r="H6733" s="16">
        <v>1</v>
      </c>
      <c r="I6733" s="42">
        <v>180.20026206</v>
      </c>
    </row>
    <row r="6734" spans="1:9" x14ac:dyDescent="0.25">
      <c r="A6734" s="16">
        <v>50025</v>
      </c>
      <c r="B6734" s="16" t="s">
        <v>7513</v>
      </c>
      <c r="C6734" s="16" t="s">
        <v>7510</v>
      </c>
      <c r="D6734" s="17" t="s">
        <v>141</v>
      </c>
      <c r="E6734" s="16"/>
      <c r="F6734" s="16" t="s">
        <v>528</v>
      </c>
      <c r="G6734" s="18">
        <v>1</v>
      </c>
      <c r="H6734" s="16">
        <v>1</v>
      </c>
      <c r="I6734" s="42">
        <v>201.29009823000001</v>
      </c>
    </row>
    <row r="6735" spans="1:9" x14ac:dyDescent="0.25">
      <c r="A6735" s="16">
        <v>49460</v>
      </c>
      <c r="B6735" s="16" t="s">
        <v>7514</v>
      </c>
      <c r="C6735" s="16" t="s">
        <v>7510</v>
      </c>
      <c r="D6735" s="17" t="s">
        <v>141</v>
      </c>
      <c r="E6735" s="16"/>
      <c r="F6735" s="16" t="s">
        <v>528</v>
      </c>
      <c r="G6735" s="18">
        <v>1</v>
      </c>
      <c r="H6735" s="16">
        <v>1</v>
      </c>
      <c r="I6735" s="42">
        <v>126.53901701999999</v>
      </c>
    </row>
    <row r="6736" spans="1:9" x14ac:dyDescent="0.25">
      <c r="A6736" s="16">
        <v>49461</v>
      </c>
      <c r="B6736" s="16" t="s">
        <v>7515</v>
      </c>
      <c r="C6736" s="16" t="s">
        <v>7510</v>
      </c>
      <c r="D6736" s="17" t="s">
        <v>141</v>
      </c>
      <c r="E6736" s="16"/>
      <c r="F6736" s="16" t="s">
        <v>528</v>
      </c>
      <c r="G6736" s="18">
        <v>1</v>
      </c>
      <c r="H6736" s="16">
        <v>1</v>
      </c>
      <c r="I6736" s="42">
        <v>126.53901701999999</v>
      </c>
    </row>
    <row r="6737" spans="1:9" x14ac:dyDescent="0.25">
      <c r="A6737" s="16">
        <v>49462</v>
      </c>
      <c r="B6737" s="16" t="s">
        <v>7516</v>
      </c>
      <c r="C6737" s="16" t="s">
        <v>7510</v>
      </c>
      <c r="D6737" s="17" t="s">
        <v>141</v>
      </c>
      <c r="E6737" s="16"/>
      <c r="F6737" s="16" t="s">
        <v>528</v>
      </c>
      <c r="G6737" s="18">
        <v>1</v>
      </c>
      <c r="H6737" s="16">
        <v>1</v>
      </c>
      <c r="I6737" s="42">
        <v>126.53901701999999</v>
      </c>
    </row>
    <row r="6738" spans="1:9" x14ac:dyDescent="0.25">
      <c r="A6738" s="16">
        <v>49463</v>
      </c>
      <c r="B6738" s="16" t="s">
        <v>7517</v>
      </c>
      <c r="C6738" s="16" t="s">
        <v>7510</v>
      </c>
      <c r="D6738" s="17" t="s">
        <v>141</v>
      </c>
      <c r="E6738" s="16"/>
      <c r="F6738" s="16" t="s">
        <v>528</v>
      </c>
      <c r="G6738" s="18">
        <v>1</v>
      </c>
      <c r="H6738" s="16">
        <v>1</v>
      </c>
      <c r="I6738" s="42">
        <v>126.53901701999999</v>
      </c>
    </row>
    <row r="6739" spans="1:9" x14ac:dyDescent="0.25">
      <c r="A6739" s="16">
        <v>49464</v>
      </c>
      <c r="B6739" s="16" t="s">
        <v>7518</v>
      </c>
      <c r="C6739" s="16" t="s">
        <v>7510</v>
      </c>
      <c r="D6739" s="17" t="s">
        <v>141</v>
      </c>
      <c r="E6739" s="16"/>
      <c r="F6739" s="16" t="s">
        <v>528</v>
      </c>
      <c r="G6739" s="18">
        <v>1</v>
      </c>
      <c r="H6739" s="16">
        <v>1</v>
      </c>
      <c r="I6739" s="42">
        <v>126.53901701999999</v>
      </c>
    </row>
    <row r="6740" spans="1:9" x14ac:dyDescent="0.25">
      <c r="A6740" s="16">
        <v>103940</v>
      </c>
      <c r="B6740" s="16" t="s">
        <v>15561</v>
      </c>
      <c r="C6740" s="16" t="s">
        <v>7510</v>
      </c>
      <c r="D6740" s="17" t="s">
        <v>141</v>
      </c>
      <c r="E6740" s="16"/>
      <c r="F6740" s="16" t="s">
        <v>528</v>
      </c>
      <c r="G6740" s="18">
        <v>1</v>
      </c>
      <c r="H6740" s="16">
        <v>1</v>
      </c>
      <c r="I6740" s="42">
        <v>727.81085051999992</v>
      </c>
    </row>
    <row r="6741" spans="1:9" x14ac:dyDescent="0.25">
      <c r="A6741" s="16">
        <v>103941</v>
      </c>
      <c r="B6741" s="16" t="s">
        <v>15562</v>
      </c>
      <c r="C6741" s="16" t="s">
        <v>7510</v>
      </c>
      <c r="D6741" s="17" t="s">
        <v>141</v>
      </c>
      <c r="E6741" s="16"/>
      <c r="F6741" s="16" t="s">
        <v>528</v>
      </c>
      <c r="G6741" s="18">
        <v>1</v>
      </c>
      <c r="H6741" s="16">
        <v>1</v>
      </c>
      <c r="I6741" s="42">
        <v>1182.5415587699999</v>
      </c>
    </row>
    <row r="6742" spans="1:9" x14ac:dyDescent="0.25">
      <c r="A6742" s="15" t="s">
        <v>7519</v>
      </c>
      <c r="B6742" s="15"/>
      <c r="C6742" s="15"/>
      <c r="D6742" s="15"/>
      <c r="E6742" s="15"/>
      <c r="F6742" s="15"/>
      <c r="G6742" s="15"/>
      <c r="H6742" s="15"/>
      <c r="I6742" s="52" t="s">
        <v>16236</v>
      </c>
    </row>
    <row r="6743" spans="1:9" x14ac:dyDescent="0.25">
      <c r="A6743" s="16">
        <v>49448</v>
      </c>
      <c r="B6743" s="16" t="s">
        <v>7520</v>
      </c>
      <c r="C6743" s="16" t="s">
        <v>7510</v>
      </c>
      <c r="D6743" s="17" t="s">
        <v>141</v>
      </c>
      <c r="E6743" s="16"/>
      <c r="F6743" s="16" t="s">
        <v>528</v>
      </c>
      <c r="G6743" s="18">
        <v>1</v>
      </c>
      <c r="H6743" s="16">
        <v>1</v>
      </c>
      <c r="I6743" s="42">
        <v>141.34420286999998</v>
      </c>
    </row>
    <row r="6744" spans="1:9" x14ac:dyDescent="0.25">
      <c r="A6744" s="16">
        <v>49449</v>
      </c>
      <c r="B6744" s="16" t="s">
        <v>7521</v>
      </c>
      <c r="C6744" s="16" t="s">
        <v>7510</v>
      </c>
      <c r="D6744" s="17" t="s">
        <v>141</v>
      </c>
      <c r="E6744" s="16"/>
      <c r="F6744" s="16" t="s">
        <v>528</v>
      </c>
      <c r="G6744" s="18">
        <v>1</v>
      </c>
      <c r="H6744" s="16">
        <v>1</v>
      </c>
      <c r="I6744" s="42">
        <v>150.77117835000001</v>
      </c>
    </row>
    <row r="6745" spans="1:9" x14ac:dyDescent="0.25">
      <c r="A6745" s="16">
        <v>49450</v>
      </c>
      <c r="B6745" s="16" t="s">
        <v>7522</v>
      </c>
      <c r="C6745" s="16" t="s">
        <v>7510</v>
      </c>
      <c r="D6745" s="17" t="s">
        <v>141</v>
      </c>
      <c r="E6745" s="16"/>
      <c r="F6745" s="16" t="s">
        <v>528</v>
      </c>
      <c r="G6745" s="18">
        <v>1</v>
      </c>
      <c r="H6745" s="16">
        <v>1</v>
      </c>
      <c r="I6745" s="42">
        <v>159.65428986000001</v>
      </c>
    </row>
    <row r="6746" spans="1:9" x14ac:dyDescent="0.25">
      <c r="A6746" s="16">
        <v>49451</v>
      </c>
      <c r="B6746" s="16" t="s">
        <v>7523</v>
      </c>
      <c r="C6746" s="16" t="s">
        <v>7510</v>
      </c>
      <c r="D6746" s="17" t="s">
        <v>141</v>
      </c>
      <c r="E6746" s="16"/>
      <c r="F6746" s="16" t="s">
        <v>528</v>
      </c>
      <c r="G6746" s="18">
        <v>1</v>
      </c>
      <c r="H6746" s="16">
        <v>1</v>
      </c>
      <c r="I6746" s="42">
        <v>191.13797078999997</v>
      </c>
    </row>
    <row r="6747" spans="1:9" x14ac:dyDescent="0.25">
      <c r="A6747" s="16">
        <v>49452</v>
      </c>
      <c r="B6747" s="16" t="s">
        <v>7524</v>
      </c>
      <c r="C6747" s="16" t="s">
        <v>7510</v>
      </c>
      <c r="D6747" s="17" t="s">
        <v>141</v>
      </c>
      <c r="E6747" s="16"/>
      <c r="F6747" s="16" t="s">
        <v>528</v>
      </c>
      <c r="G6747" s="18">
        <v>1</v>
      </c>
      <c r="H6747" s="16">
        <v>1</v>
      </c>
      <c r="I6747" s="42">
        <v>126.53901701999999</v>
      </c>
    </row>
    <row r="6748" spans="1:9" x14ac:dyDescent="0.25">
      <c r="A6748" s="16">
        <v>49453</v>
      </c>
      <c r="B6748" s="16" t="s">
        <v>7525</v>
      </c>
      <c r="C6748" s="16" t="s">
        <v>7510</v>
      </c>
      <c r="D6748" s="17" t="s">
        <v>141</v>
      </c>
      <c r="E6748" s="16"/>
      <c r="F6748" s="16" t="s">
        <v>528</v>
      </c>
      <c r="G6748" s="18">
        <v>1</v>
      </c>
      <c r="H6748" s="16">
        <v>1</v>
      </c>
      <c r="I6748" s="42">
        <v>126.53901701999999</v>
      </c>
    </row>
    <row r="6749" spans="1:9" x14ac:dyDescent="0.25">
      <c r="A6749" s="16">
        <v>49454</v>
      </c>
      <c r="B6749" s="16" t="s">
        <v>7526</v>
      </c>
      <c r="C6749" s="16" t="s">
        <v>7510</v>
      </c>
      <c r="D6749" s="17" t="s">
        <v>141</v>
      </c>
      <c r="E6749" s="16"/>
      <c r="F6749" s="16" t="s">
        <v>528</v>
      </c>
      <c r="G6749" s="18">
        <v>1</v>
      </c>
      <c r="H6749" s="16">
        <v>1</v>
      </c>
      <c r="I6749" s="42">
        <v>126.53901701999999</v>
      </c>
    </row>
    <row r="6750" spans="1:9" x14ac:dyDescent="0.25">
      <c r="A6750" s="16">
        <v>49455</v>
      </c>
      <c r="B6750" s="16" t="s">
        <v>7527</v>
      </c>
      <c r="C6750" s="16" t="s">
        <v>7510</v>
      </c>
      <c r="D6750" s="17" t="s">
        <v>141</v>
      </c>
      <c r="E6750" s="16"/>
      <c r="F6750" s="16" t="s">
        <v>528</v>
      </c>
      <c r="G6750" s="18">
        <v>1</v>
      </c>
      <c r="H6750" s="16">
        <v>1</v>
      </c>
      <c r="I6750" s="42">
        <v>126.53901701999999</v>
      </c>
    </row>
    <row r="6751" spans="1:9" x14ac:dyDescent="0.25">
      <c r="A6751" s="16">
        <v>49456</v>
      </c>
      <c r="B6751" s="16" t="s">
        <v>7528</v>
      </c>
      <c r="C6751" s="16" t="s">
        <v>7510</v>
      </c>
      <c r="D6751" s="17" t="s">
        <v>141</v>
      </c>
      <c r="E6751" s="16"/>
      <c r="F6751" s="16" t="s">
        <v>528</v>
      </c>
      <c r="G6751" s="18">
        <v>1</v>
      </c>
      <c r="H6751" s="16">
        <v>1</v>
      </c>
      <c r="I6751" s="42">
        <v>126.53901701999999</v>
      </c>
    </row>
    <row r="6752" spans="1:9" x14ac:dyDescent="0.25">
      <c r="A6752" s="15" t="s">
        <v>15329</v>
      </c>
      <c r="B6752" s="15"/>
      <c r="C6752" s="15"/>
      <c r="D6752" s="15"/>
      <c r="E6752" s="15"/>
      <c r="F6752" s="15"/>
      <c r="G6752" s="15"/>
      <c r="H6752" s="15"/>
      <c r="I6752" s="52" t="s">
        <v>16236</v>
      </c>
    </row>
    <row r="6753" spans="1:9" x14ac:dyDescent="0.25">
      <c r="A6753" s="16">
        <v>66444</v>
      </c>
      <c r="B6753" s="16" t="s">
        <v>15597</v>
      </c>
      <c r="C6753" s="16" t="s">
        <v>7510</v>
      </c>
      <c r="D6753" s="17" t="s">
        <v>141</v>
      </c>
      <c r="E6753" s="16"/>
      <c r="F6753" s="16" t="s">
        <v>528</v>
      </c>
      <c r="G6753" s="18">
        <v>1</v>
      </c>
      <c r="H6753" s="16">
        <v>1</v>
      </c>
      <c r="I6753" s="42">
        <v>588.70253286000002</v>
      </c>
    </row>
    <row r="6754" spans="1:9" x14ac:dyDescent="0.25">
      <c r="A6754" s="16">
        <v>66445</v>
      </c>
      <c r="B6754" s="16" t="s">
        <v>15598</v>
      </c>
      <c r="C6754" s="16" t="s">
        <v>7510</v>
      </c>
      <c r="D6754" s="17" t="s">
        <v>141</v>
      </c>
      <c r="E6754" s="16"/>
      <c r="F6754" s="16" t="s">
        <v>528</v>
      </c>
      <c r="G6754" s="18">
        <v>1</v>
      </c>
      <c r="H6754" s="16">
        <v>1</v>
      </c>
      <c r="I6754" s="42">
        <v>678.80266388999985</v>
      </c>
    </row>
    <row r="6755" spans="1:9" x14ac:dyDescent="0.25">
      <c r="A6755" s="16">
        <v>66446</v>
      </c>
      <c r="B6755" s="16" t="s">
        <v>15599</v>
      </c>
      <c r="C6755" s="16" t="s">
        <v>7510</v>
      </c>
      <c r="D6755" s="17" t="s">
        <v>141</v>
      </c>
      <c r="E6755" s="16"/>
      <c r="F6755" s="16" t="s">
        <v>528</v>
      </c>
      <c r="G6755" s="18">
        <v>1</v>
      </c>
      <c r="H6755" s="16">
        <v>1</v>
      </c>
      <c r="I6755" s="42">
        <v>876.40657299000009</v>
      </c>
    </row>
    <row r="6756" spans="1:9" x14ac:dyDescent="0.25">
      <c r="A6756" s="16">
        <v>66447</v>
      </c>
      <c r="B6756" s="16" t="s">
        <v>7529</v>
      </c>
      <c r="C6756" s="16" t="s">
        <v>7510</v>
      </c>
      <c r="D6756" s="17" t="s">
        <v>141</v>
      </c>
      <c r="E6756" s="16"/>
      <c r="F6756" s="16" t="s">
        <v>528</v>
      </c>
      <c r="G6756" s="18">
        <v>1</v>
      </c>
      <c r="H6756" s="16">
        <v>1</v>
      </c>
      <c r="I6756" s="42">
        <v>1059.02400825</v>
      </c>
    </row>
    <row r="6757" spans="1:9" x14ac:dyDescent="0.25">
      <c r="A6757" s="16">
        <v>74358</v>
      </c>
      <c r="B6757" s="16" t="s">
        <v>7530</v>
      </c>
      <c r="C6757" s="16" t="s">
        <v>7510</v>
      </c>
      <c r="D6757" s="17" t="s">
        <v>141</v>
      </c>
      <c r="E6757" s="16"/>
      <c r="F6757" s="16" t="s">
        <v>528</v>
      </c>
      <c r="G6757" s="18">
        <v>1</v>
      </c>
      <c r="H6757" s="16">
        <v>1</v>
      </c>
      <c r="I6757" s="42">
        <v>1499.7351119399998</v>
      </c>
    </row>
    <row r="6758" spans="1:9" x14ac:dyDescent="0.25">
      <c r="A6758" s="16">
        <v>66449</v>
      </c>
      <c r="B6758" s="16" t="s">
        <v>7531</v>
      </c>
      <c r="C6758" s="16" t="s">
        <v>7510</v>
      </c>
      <c r="D6758" s="17" t="s">
        <v>141</v>
      </c>
      <c r="E6758" s="16"/>
      <c r="F6758" s="16" t="s">
        <v>528</v>
      </c>
      <c r="G6758" s="18">
        <v>1</v>
      </c>
      <c r="H6758" s="16">
        <v>1</v>
      </c>
      <c r="I6758" s="42">
        <v>1949.3293271399998</v>
      </c>
    </row>
    <row r="6759" spans="1:9" x14ac:dyDescent="0.25">
      <c r="A6759" s="15" t="s">
        <v>15226</v>
      </c>
      <c r="B6759" s="15"/>
      <c r="C6759" s="15"/>
      <c r="D6759" s="15"/>
      <c r="E6759" s="15"/>
      <c r="F6759" s="15"/>
      <c r="G6759" s="15"/>
      <c r="H6759" s="15"/>
      <c r="I6759" s="52" t="s">
        <v>16236</v>
      </c>
    </row>
    <row r="6760" spans="1:9" x14ac:dyDescent="0.25">
      <c r="A6760" s="16">
        <v>103928</v>
      </c>
      <c r="B6760" s="16" t="s">
        <v>15232</v>
      </c>
      <c r="C6760" s="16" t="s">
        <v>7510</v>
      </c>
      <c r="D6760" s="17" t="s">
        <v>141</v>
      </c>
      <c r="E6760" s="16"/>
      <c r="F6760" s="16" t="s">
        <v>528</v>
      </c>
      <c r="G6760" s="18">
        <v>1</v>
      </c>
      <c r="H6760" s="16">
        <v>1</v>
      </c>
      <c r="I6760" s="42">
        <v>588.70253286000002</v>
      </c>
    </row>
    <row r="6761" spans="1:9" x14ac:dyDescent="0.25">
      <c r="A6761" s="16">
        <v>103929</v>
      </c>
      <c r="B6761" s="16" t="s">
        <v>15231</v>
      </c>
      <c r="C6761" s="16" t="s">
        <v>7510</v>
      </c>
      <c r="D6761" s="17" t="s">
        <v>141</v>
      </c>
      <c r="E6761" s="16"/>
      <c r="F6761" s="16" t="s">
        <v>528</v>
      </c>
      <c r="G6761" s="18">
        <v>1</v>
      </c>
      <c r="H6761" s="16">
        <v>1</v>
      </c>
      <c r="I6761" s="42">
        <v>678.80266388999985</v>
      </c>
    </row>
    <row r="6762" spans="1:9" x14ac:dyDescent="0.25">
      <c r="A6762" s="16">
        <v>103930</v>
      </c>
      <c r="B6762" s="16" t="s">
        <v>15230</v>
      </c>
      <c r="C6762" s="16" t="s">
        <v>7510</v>
      </c>
      <c r="D6762" s="17" t="s">
        <v>141</v>
      </c>
      <c r="E6762" s="16"/>
      <c r="F6762" s="16" t="s">
        <v>528</v>
      </c>
      <c r="G6762" s="18">
        <v>1</v>
      </c>
      <c r="H6762" s="16">
        <v>1</v>
      </c>
      <c r="I6762" s="42">
        <v>876.40657299000009</v>
      </c>
    </row>
    <row r="6763" spans="1:9" x14ac:dyDescent="0.25">
      <c r="A6763" s="16">
        <v>103931</v>
      </c>
      <c r="B6763" s="16" t="s">
        <v>15229</v>
      </c>
      <c r="C6763" s="16" t="s">
        <v>7510</v>
      </c>
      <c r="D6763" s="17" t="s">
        <v>141</v>
      </c>
      <c r="E6763" s="16"/>
      <c r="F6763" s="16" t="s">
        <v>528</v>
      </c>
      <c r="G6763" s="18">
        <v>1</v>
      </c>
      <c r="H6763" s="16">
        <v>1</v>
      </c>
      <c r="I6763" s="42">
        <v>1059.02400825</v>
      </c>
    </row>
    <row r="6764" spans="1:9" x14ac:dyDescent="0.25">
      <c r="A6764" s="16">
        <v>103932</v>
      </c>
      <c r="B6764" s="16" t="s">
        <v>15228</v>
      </c>
      <c r="C6764" s="16" t="s">
        <v>7510</v>
      </c>
      <c r="D6764" s="17" t="s">
        <v>141</v>
      </c>
      <c r="E6764" s="16"/>
      <c r="F6764" s="16" t="s">
        <v>528</v>
      </c>
      <c r="G6764" s="18">
        <v>1</v>
      </c>
      <c r="H6764" s="16">
        <v>1</v>
      </c>
      <c r="I6764" s="42">
        <v>1499.7351119399998</v>
      </c>
    </row>
    <row r="6765" spans="1:9" x14ac:dyDescent="0.25">
      <c r="A6765" s="16">
        <v>103933</v>
      </c>
      <c r="B6765" s="16" t="s">
        <v>15227</v>
      </c>
      <c r="C6765" s="16" t="s">
        <v>7510</v>
      </c>
      <c r="D6765" s="17" t="s">
        <v>141</v>
      </c>
      <c r="E6765" s="16"/>
      <c r="F6765" s="16" t="s">
        <v>528</v>
      </c>
      <c r="G6765" s="18">
        <v>1</v>
      </c>
      <c r="H6765" s="16">
        <v>1</v>
      </c>
      <c r="I6765" s="42">
        <v>1949.3293271399998</v>
      </c>
    </row>
    <row r="6766" spans="1:9" x14ac:dyDescent="0.25">
      <c r="A6766" s="15" t="s">
        <v>7532</v>
      </c>
      <c r="B6766" s="15"/>
      <c r="C6766" s="15"/>
      <c r="D6766" s="15"/>
      <c r="E6766" s="15"/>
      <c r="F6766" s="15"/>
      <c r="G6766" s="15"/>
      <c r="H6766" s="15"/>
      <c r="I6766" s="52" t="s">
        <v>16236</v>
      </c>
    </row>
    <row r="6767" spans="1:9" x14ac:dyDescent="0.25">
      <c r="A6767" s="16">
        <v>74359</v>
      </c>
      <c r="B6767" s="16" t="s">
        <v>7533</v>
      </c>
      <c r="C6767" s="16"/>
      <c r="D6767" s="17" t="s">
        <v>141</v>
      </c>
      <c r="E6767" s="16"/>
      <c r="F6767" s="16" t="s">
        <v>528</v>
      </c>
      <c r="G6767" s="18">
        <v>1</v>
      </c>
      <c r="H6767" s="16">
        <v>1</v>
      </c>
      <c r="I6767" s="42">
        <v>11213.568621449998</v>
      </c>
    </row>
    <row r="6768" spans="1:9" x14ac:dyDescent="0.25">
      <c r="A6768" s="16">
        <v>74360</v>
      </c>
      <c r="B6768" s="16" t="s">
        <v>7534</v>
      </c>
      <c r="C6768" s="16"/>
      <c r="D6768" s="17" t="s">
        <v>141</v>
      </c>
      <c r="E6768" s="16"/>
      <c r="F6768" s="16" t="s">
        <v>528</v>
      </c>
      <c r="G6768" s="18">
        <v>1</v>
      </c>
      <c r="H6768" s="16">
        <v>1</v>
      </c>
      <c r="I6768" s="42">
        <v>10280.17719027</v>
      </c>
    </row>
    <row r="6769" spans="1:9" x14ac:dyDescent="0.25">
      <c r="A6769" s="16">
        <v>74361</v>
      </c>
      <c r="B6769" s="16" t="s">
        <v>7535</v>
      </c>
      <c r="C6769" s="16"/>
      <c r="D6769" s="17" t="s">
        <v>141</v>
      </c>
      <c r="E6769" s="16"/>
      <c r="F6769" s="16" t="s">
        <v>528</v>
      </c>
      <c r="G6769" s="18">
        <v>1</v>
      </c>
      <c r="H6769" s="16">
        <v>1</v>
      </c>
      <c r="I6769" s="42">
        <v>12459.802694040001</v>
      </c>
    </row>
    <row r="6770" spans="1:9" x14ac:dyDescent="0.25">
      <c r="A6770" s="16">
        <v>74362</v>
      </c>
      <c r="B6770" s="16" t="s">
        <v>7536</v>
      </c>
      <c r="C6770" s="16"/>
      <c r="D6770" s="17" t="s">
        <v>141</v>
      </c>
      <c r="E6770" s="16"/>
      <c r="F6770" s="16" t="s">
        <v>528</v>
      </c>
      <c r="G6770" s="18">
        <v>1</v>
      </c>
      <c r="H6770" s="16">
        <v>1</v>
      </c>
      <c r="I6770" s="42">
        <v>10965.627080460001</v>
      </c>
    </row>
    <row r="6771" spans="1:9" x14ac:dyDescent="0.25">
      <c r="A6771" s="15" t="s">
        <v>7537</v>
      </c>
      <c r="B6771" s="15"/>
      <c r="C6771" s="15"/>
      <c r="D6771" s="15"/>
      <c r="E6771" s="15"/>
      <c r="F6771" s="15"/>
      <c r="G6771" s="15"/>
      <c r="H6771" s="15"/>
      <c r="I6771" s="52" t="s">
        <v>16236</v>
      </c>
    </row>
    <row r="6772" spans="1:9" x14ac:dyDescent="0.25">
      <c r="A6772" s="16">
        <v>43518</v>
      </c>
      <c r="B6772" s="16" t="s">
        <v>7538</v>
      </c>
      <c r="C6772" s="16"/>
      <c r="D6772" s="17" t="s">
        <v>141</v>
      </c>
      <c r="E6772" s="16"/>
      <c r="F6772" s="16" t="s">
        <v>39</v>
      </c>
      <c r="G6772" s="18">
        <v>100</v>
      </c>
      <c r="H6772" s="16">
        <v>100</v>
      </c>
      <c r="I6772" s="42">
        <v>10.877279399999999</v>
      </c>
    </row>
    <row r="6773" spans="1:9" x14ac:dyDescent="0.25">
      <c r="A6773" s="16">
        <v>43525</v>
      </c>
      <c r="B6773" s="16" t="s">
        <v>7539</v>
      </c>
      <c r="C6773" s="16"/>
      <c r="D6773" s="17" t="s">
        <v>141</v>
      </c>
      <c r="E6773" s="16"/>
      <c r="F6773" s="16" t="s">
        <v>39</v>
      </c>
      <c r="G6773" s="18">
        <v>100</v>
      </c>
      <c r="H6773" s="16">
        <v>100</v>
      </c>
      <c r="I6773" s="42">
        <v>11.542002029999999</v>
      </c>
    </row>
    <row r="6774" spans="1:9" x14ac:dyDescent="0.25">
      <c r="A6774" s="16">
        <v>43526</v>
      </c>
      <c r="B6774" s="16" t="s">
        <v>7540</v>
      </c>
      <c r="C6774" s="16"/>
      <c r="D6774" s="17" t="s">
        <v>141</v>
      </c>
      <c r="E6774" s="16"/>
      <c r="F6774" s="16" t="s">
        <v>39</v>
      </c>
      <c r="G6774" s="18">
        <v>100</v>
      </c>
      <c r="H6774" s="16">
        <v>100</v>
      </c>
      <c r="I6774" s="42">
        <v>15.590767140000002</v>
      </c>
    </row>
    <row r="6775" spans="1:9" x14ac:dyDescent="0.25">
      <c r="A6775" s="16">
        <v>44243</v>
      </c>
      <c r="B6775" s="16" t="s">
        <v>7541</v>
      </c>
      <c r="C6775" s="16"/>
      <c r="D6775" s="17" t="s">
        <v>141</v>
      </c>
      <c r="E6775" s="16"/>
      <c r="F6775" s="16" t="s">
        <v>39</v>
      </c>
      <c r="G6775" s="18">
        <v>100</v>
      </c>
      <c r="H6775" s="16">
        <v>100</v>
      </c>
      <c r="I6775" s="42">
        <v>28.824790409999999</v>
      </c>
    </row>
    <row r="6776" spans="1:9" x14ac:dyDescent="0.25">
      <c r="A6776" s="15" t="s">
        <v>7542</v>
      </c>
      <c r="B6776" s="15"/>
      <c r="C6776" s="15"/>
      <c r="D6776" s="15"/>
      <c r="E6776" s="15"/>
      <c r="F6776" s="15"/>
      <c r="G6776" s="15"/>
      <c r="H6776" s="15"/>
      <c r="I6776" s="52" t="s">
        <v>16236</v>
      </c>
    </row>
    <row r="6777" spans="1:9" x14ac:dyDescent="0.25">
      <c r="A6777" s="16">
        <v>91050</v>
      </c>
      <c r="B6777" s="16" t="s">
        <v>7543</v>
      </c>
      <c r="C6777" s="16"/>
      <c r="D6777" s="17" t="s">
        <v>141</v>
      </c>
      <c r="E6777" s="16"/>
      <c r="F6777" s="16" t="s">
        <v>39</v>
      </c>
      <c r="G6777" s="18">
        <v>100</v>
      </c>
      <c r="H6777" s="16">
        <v>100</v>
      </c>
      <c r="I6777" s="42">
        <v>10.877279399999999</v>
      </c>
    </row>
    <row r="6778" spans="1:9" x14ac:dyDescent="0.25">
      <c r="A6778" s="16">
        <v>91051</v>
      </c>
      <c r="B6778" s="16" t="s">
        <v>7544</v>
      </c>
      <c r="C6778" s="16"/>
      <c r="D6778" s="17" t="s">
        <v>141</v>
      </c>
      <c r="E6778" s="16"/>
      <c r="F6778" s="16" t="s">
        <v>39</v>
      </c>
      <c r="G6778" s="18">
        <v>100</v>
      </c>
      <c r="H6778" s="16">
        <v>100</v>
      </c>
      <c r="I6778" s="42">
        <v>11.542002029999999</v>
      </c>
    </row>
    <row r="6779" spans="1:9" x14ac:dyDescent="0.25">
      <c r="A6779" s="16">
        <v>91052</v>
      </c>
      <c r="B6779" s="16" t="s">
        <v>7545</v>
      </c>
      <c r="C6779" s="16"/>
      <c r="D6779" s="17" t="s">
        <v>141</v>
      </c>
      <c r="E6779" s="16"/>
      <c r="F6779" s="16" t="s">
        <v>39</v>
      </c>
      <c r="G6779" s="18">
        <v>100</v>
      </c>
      <c r="H6779" s="16">
        <v>100</v>
      </c>
      <c r="I6779" s="42">
        <v>15.590767140000002</v>
      </c>
    </row>
    <row r="6780" spans="1:9" x14ac:dyDescent="0.25">
      <c r="A6780" s="16">
        <v>91053</v>
      </c>
      <c r="B6780" s="16" t="s">
        <v>7546</v>
      </c>
      <c r="C6780" s="16"/>
      <c r="D6780" s="17" t="s">
        <v>141</v>
      </c>
      <c r="E6780" s="16"/>
      <c r="F6780" s="16" t="s">
        <v>39</v>
      </c>
      <c r="G6780" s="18">
        <v>100</v>
      </c>
      <c r="H6780" s="16">
        <v>100</v>
      </c>
      <c r="I6780" s="42">
        <v>28.824790409999999</v>
      </c>
    </row>
    <row r="6781" spans="1:9" x14ac:dyDescent="0.25">
      <c r="A6781" s="15" t="s">
        <v>7547</v>
      </c>
      <c r="B6781" s="15"/>
      <c r="C6781" s="15"/>
      <c r="D6781" s="15"/>
      <c r="E6781" s="15"/>
      <c r="F6781" s="15"/>
      <c r="G6781" s="15"/>
      <c r="H6781" s="15"/>
      <c r="I6781" s="52" t="s">
        <v>16236</v>
      </c>
    </row>
    <row r="6782" spans="1:9" x14ac:dyDescent="0.25">
      <c r="A6782" s="16">
        <v>89341</v>
      </c>
      <c r="B6782" s="16" t="s">
        <v>7548</v>
      </c>
      <c r="C6782" s="16" t="s">
        <v>7549</v>
      </c>
      <c r="D6782" s="17" t="s">
        <v>141</v>
      </c>
      <c r="E6782" s="16"/>
      <c r="F6782" s="16" t="s">
        <v>39</v>
      </c>
      <c r="G6782" s="18">
        <v>100</v>
      </c>
      <c r="H6782" s="16">
        <v>100</v>
      </c>
      <c r="I6782" s="42">
        <v>27.616203810000002</v>
      </c>
    </row>
    <row r="6783" spans="1:9" x14ac:dyDescent="0.25">
      <c r="A6783" s="16">
        <v>89342</v>
      </c>
      <c r="B6783" s="16" t="s">
        <v>7550</v>
      </c>
      <c r="C6783" s="16" t="s">
        <v>7549</v>
      </c>
      <c r="D6783" s="17" t="s">
        <v>141</v>
      </c>
      <c r="E6783" s="16"/>
      <c r="F6783" s="16" t="s">
        <v>39</v>
      </c>
      <c r="G6783" s="18">
        <v>100</v>
      </c>
      <c r="H6783" s="16">
        <v>100</v>
      </c>
      <c r="I6783" s="42">
        <v>29.852089019999998</v>
      </c>
    </row>
    <row r="6784" spans="1:9" x14ac:dyDescent="0.25">
      <c r="A6784" s="16">
        <v>89343</v>
      </c>
      <c r="B6784" s="16" t="s">
        <v>7551</v>
      </c>
      <c r="C6784" s="16" t="s">
        <v>7549</v>
      </c>
      <c r="D6784" s="17" t="s">
        <v>141</v>
      </c>
      <c r="E6784" s="16"/>
      <c r="F6784" s="16" t="s">
        <v>39</v>
      </c>
      <c r="G6784" s="18">
        <v>50</v>
      </c>
      <c r="H6784" s="16">
        <v>50</v>
      </c>
      <c r="I6784" s="42">
        <v>42.542248319999999</v>
      </c>
    </row>
    <row r="6785" spans="1:9" x14ac:dyDescent="0.25">
      <c r="A6785" s="16">
        <v>89345</v>
      </c>
      <c r="B6785" s="16" t="s">
        <v>7552</v>
      </c>
      <c r="C6785" s="16" t="s">
        <v>7549</v>
      </c>
      <c r="D6785" s="17" t="s">
        <v>141</v>
      </c>
      <c r="E6785" s="16"/>
      <c r="F6785" s="16" t="s">
        <v>39</v>
      </c>
      <c r="G6785" s="18">
        <v>25</v>
      </c>
      <c r="H6785" s="16">
        <v>25</v>
      </c>
      <c r="I6785" s="42">
        <v>108.53107668000001</v>
      </c>
    </row>
    <row r="6786" spans="1:9" x14ac:dyDescent="0.25">
      <c r="A6786" s="16">
        <v>89372</v>
      </c>
      <c r="B6786" s="16" t="s">
        <v>7553</v>
      </c>
      <c r="C6786" s="16" t="s">
        <v>7549</v>
      </c>
      <c r="D6786" s="17" t="s">
        <v>141</v>
      </c>
      <c r="E6786" s="16"/>
      <c r="F6786" s="16" t="s">
        <v>39</v>
      </c>
      <c r="G6786" s="18">
        <v>25</v>
      </c>
      <c r="H6786" s="16">
        <v>25</v>
      </c>
      <c r="I6786" s="42">
        <v>141.04205622000001</v>
      </c>
    </row>
    <row r="6787" spans="1:9" x14ac:dyDescent="0.25">
      <c r="A6787" s="15" t="s">
        <v>7554</v>
      </c>
      <c r="B6787" s="15"/>
      <c r="C6787" s="15"/>
      <c r="D6787" s="15"/>
      <c r="E6787" s="15"/>
      <c r="F6787" s="15"/>
      <c r="G6787" s="15"/>
      <c r="H6787" s="15"/>
      <c r="I6787" s="52" t="s">
        <v>16236</v>
      </c>
    </row>
    <row r="6788" spans="1:9" x14ac:dyDescent="0.25">
      <c r="A6788" s="16">
        <v>89336</v>
      </c>
      <c r="B6788" s="16" t="s">
        <v>7555</v>
      </c>
      <c r="C6788" s="16" t="s">
        <v>7549</v>
      </c>
      <c r="D6788" s="17" t="s">
        <v>141</v>
      </c>
      <c r="E6788" s="16"/>
      <c r="F6788" s="16" t="s">
        <v>39</v>
      </c>
      <c r="G6788" s="18">
        <v>100</v>
      </c>
      <c r="H6788" s="16">
        <v>100</v>
      </c>
      <c r="I6788" s="42">
        <v>27.616203810000002</v>
      </c>
    </row>
    <row r="6789" spans="1:9" x14ac:dyDescent="0.25">
      <c r="A6789" s="16">
        <v>89337</v>
      </c>
      <c r="B6789" s="16" t="s">
        <v>7556</v>
      </c>
      <c r="C6789" s="16" t="s">
        <v>7549</v>
      </c>
      <c r="D6789" s="17" t="s">
        <v>141</v>
      </c>
      <c r="E6789" s="16"/>
      <c r="F6789" s="16" t="s">
        <v>39</v>
      </c>
      <c r="G6789" s="18">
        <v>100</v>
      </c>
      <c r="H6789" s="16">
        <v>100</v>
      </c>
      <c r="I6789" s="42">
        <v>29.852089019999998</v>
      </c>
    </row>
    <row r="6790" spans="1:9" x14ac:dyDescent="0.25">
      <c r="A6790" s="16">
        <v>89338</v>
      </c>
      <c r="B6790" s="16" t="s">
        <v>7557</v>
      </c>
      <c r="C6790" s="16" t="s">
        <v>7549</v>
      </c>
      <c r="D6790" s="17" t="s">
        <v>141</v>
      </c>
      <c r="E6790" s="16"/>
      <c r="F6790" s="16" t="s">
        <v>39</v>
      </c>
      <c r="G6790" s="18">
        <v>50</v>
      </c>
      <c r="H6790" s="16">
        <v>50</v>
      </c>
      <c r="I6790" s="42">
        <v>42.542248319999999</v>
      </c>
    </row>
    <row r="6791" spans="1:9" x14ac:dyDescent="0.25">
      <c r="A6791" s="16">
        <v>89339</v>
      </c>
      <c r="B6791" s="16" t="s">
        <v>7558</v>
      </c>
      <c r="C6791" s="16" t="s">
        <v>7549</v>
      </c>
      <c r="D6791" s="17" t="s">
        <v>141</v>
      </c>
      <c r="E6791" s="16"/>
      <c r="F6791" s="16" t="s">
        <v>39</v>
      </c>
      <c r="G6791" s="18">
        <v>50</v>
      </c>
      <c r="H6791" s="16">
        <v>50</v>
      </c>
      <c r="I6791" s="42">
        <v>71.910902699999994</v>
      </c>
    </row>
    <row r="6792" spans="1:9" x14ac:dyDescent="0.25">
      <c r="A6792" s="16">
        <v>89340</v>
      </c>
      <c r="B6792" s="16" t="s">
        <v>7559</v>
      </c>
      <c r="C6792" s="16" t="s">
        <v>7549</v>
      </c>
      <c r="D6792" s="17" t="s">
        <v>141</v>
      </c>
      <c r="E6792" s="16"/>
      <c r="F6792" s="16" t="s">
        <v>39</v>
      </c>
      <c r="G6792" s="18">
        <v>25</v>
      </c>
      <c r="H6792" s="16">
        <v>25</v>
      </c>
      <c r="I6792" s="42">
        <v>108.53107668000001</v>
      </c>
    </row>
    <row r="6793" spans="1:9" x14ac:dyDescent="0.25">
      <c r="A6793" s="16">
        <v>89371</v>
      </c>
      <c r="B6793" s="16" t="s">
        <v>7560</v>
      </c>
      <c r="C6793" s="16" t="s">
        <v>7549</v>
      </c>
      <c r="D6793" s="17" t="s">
        <v>141</v>
      </c>
      <c r="E6793" s="16"/>
      <c r="F6793" s="16" t="s">
        <v>39</v>
      </c>
      <c r="G6793" s="18">
        <v>25</v>
      </c>
      <c r="H6793" s="16">
        <v>25</v>
      </c>
      <c r="I6793" s="42">
        <v>141.04205622000001</v>
      </c>
    </row>
    <row r="6794" spans="1:9" x14ac:dyDescent="0.25">
      <c r="A6794" s="15" t="s">
        <v>15330</v>
      </c>
      <c r="B6794" s="15"/>
      <c r="C6794" s="15"/>
      <c r="D6794" s="15"/>
      <c r="E6794" s="15"/>
      <c r="F6794" s="15"/>
      <c r="G6794" s="15"/>
      <c r="H6794" s="15"/>
      <c r="I6794" s="52" t="s">
        <v>16236</v>
      </c>
    </row>
    <row r="6795" spans="1:9" x14ac:dyDescent="0.25">
      <c r="A6795" s="16">
        <v>103950</v>
      </c>
      <c r="B6795" s="16" t="s">
        <v>15600</v>
      </c>
      <c r="C6795" s="16"/>
      <c r="D6795" s="17" t="s">
        <v>141</v>
      </c>
      <c r="E6795" s="16"/>
      <c r="F6795" s="16" t="s">
        <v>39</v>
      </c>
      <c r="G6795" s="18">
        <v>100</v>
      </c>
      <c r="H6795" s="16">
        <v>100</v>
      </c>
      <c r="I6795" s="42">
        <v>27.616203810000002</v>
      </c>
    </row>
    <row r="6796" spans="1:9" x14ac:dyDescent="0.25">
      <c r="A6796" s="16">
        <v>103951</v>
      </c>
      <c r="B6796" s="16" t="s">
        <v>15331</v>
      </c>
      <c r="C6796" s="16"/>
      <c r="D6796" s="17" t="s">
        <v>141</v>
      </c>
      <c r="E6796" s="16"/>
      <c r="F6796" s="16" t="s">
        <v>39</v>
      </c>
      <c r="G6796" s="18">
        <v>100</v>
      </c>
      <c r="H6796" s="16">
        <v>100</v>
      </c>
      <c r="I6796" s="42">
        <v>29.852089019999998</v>
      </c>
    </row>
    <row r="6797" spans="1:9" x14ac:dyDescent="0.25">
      <c r="A6797" s="15" t="s">
        <v>15563</v>
      </c>
      <c r="B6797" s="15"/>
      <c r="C6797" s="15"/>
      <c r="D6797" s="15"/>
      <c r="E6797" s="15"/>
      <c r="F6797" s="15"/>
      <c r="G6797" s="15"/>
      <c r="H6797" s="15"/>
      <c r="I6797" s="52" t="s">
        <v>16236</v>
      </c>
    </row>
    <row r="6798" spans="1:9" x14ac:dyDescent="0.25">
      <c r="A6798" s="19">
        <v>104958</v>
      </c>
      <c r="B6798" s="19" t="s">
        <v>15564</v>
      </c>
      <c r="C6798" s="19" t="s">
        <v>15565</v>
      </c>
      <c r="D6798" s="20" t="s">
        <v>141</v>
      </c>
      <c r="E6798" s="19" t="s">
        <v>650</v>
      </c>
      <c r="F6798" s="19" t="s">
        <v>528</v>
      </c>
      <c r="G6798" s="21">
        <v>1</v>
      </c>
      <c r="H6798" s="19">
        <v>1</v>
      </c>
      <c r="I6798" s="42">
        <v>1808.52898824</v>
      </c>
    </row>
    <row r="6799" spans="1:9" x14ac:dyDescent="0.25">
      <c r="A6799" s="19">
        <v>104959</v>
      </c>
      <c r="B6799" s="19" t="s">
        <v>15566</v>
      </c>
      <c r="C6799" s="19" t="s">
        <v>15565</v>
      </c>
      <c r="D6799" s="20" t="s">
        <v>141</v>
      </c>
      <c r="E6799" s="19" t="s">
        <v>650</v>
      </c>
      <c r="F6799" s="19" t="s">
        <v>528</v>
      </c>
      <c r="G6799" s="21">
        <v>1</v>
      </c>
      <c r="H6799" s="19">
        <v>1</v>
      </c>
      <c r="I6799" s="42">
        <v>1808.52898824</v>
      </c>
    </row>
    <row r="6800" spans="1:9" x14ac:dyDescent="0.25">
      <c r="A6800" s="15" t="s">
        <v>15567</v>
      </c>
      <c r="B6800" s="15"/>
      <c r="C6800" s="15"/>
      <c r="D6800" s="15"/>
      <c r="E6800" s="15"/>
      <c r="F6800" s="15"/>
      <c r="G6800" s="15"/>
      <c r="H6800" s="15"/>
      <c r="I6800" s="52" t="s">
        <v>16236</v>
      </c>
    </row>
    <row r="6801" spans="1:9" x14ac:dyDescent="0.25">
      <c r="A6801" s="19">
        <v>104956</v>
      </c>
      <c r="B6801" s="19" t="s">
        <v>15568</v>
      </c>
      <c r="C6801" s="19" t="s">
        <v>15565</v>
      </c>
      <c r="D6801" s="20" t="s">
        <v>141</v>
      </c>
      <c r="E6801" s="19" t="s">
        <v>650</v>
      </c>
      <c r="F6801" s="19" t="s">
        <v>528</v>
      </c>
      <c r="G6801" s="21">
        <v>1</v>
      </c>
      <c r="H6801" s="19">
        <v>1</v>
      </c>
      <c r="I6801" s="42">
        <v>1808.52898824</v>
      </c>
    </row>
    <row r="6802" spans="1:9" s="23" customFormat="1" x14ac:dyDescent="0.25">
      <c r="A6802" s="19">
        <v>104957</v>
      </c>
      <c r="B6802" s="19" t="s">
        <v>15569</v>
      </c>
      <c r="C6802" s="19" t="s">
        <v>15565</v>
      </c>
      <c r="D6802" s="20" t="s">
        <v>141</v>
      </c>
      <c r="E6802" s="19" t="s">
        <v>650</v>
      </c>
      <c r="F6802" s="19" t="s">
        <v>528</v>
      </c>
      <c r="G6802" s="21">
        <v>1</v>
      </c>
      <c r="H6802" s="19">
        <v>1</v>
      </c>
      <c r="I6802" s="42">
        <v>1808.52898824</v>
      </c>
    </row>
    <row r="6803" spans="1:9" x14ac:dyDescent="0.25">
      <c r="A6803" s="15" t="s">
        <v>7561</v>
      </c>
      <c r="B6803" s="15"/>
      <c r="C6803" s="15"/>
      <c r="D6803" s="15"/>
      <c r="E6803" s="15"/>
      <c r="F6803" s="15"/>
      <c r="G6803" s="15"/>
      <c r="H6803" s="15"/>
      <c r="I6803" s="52" t="s">
        <v>16236</v>
      </c>
    </row>
    <row r="6804" spans="1:9" x14ac:dyDescent="0.25">
      <c r="A6804" s="16">
        <v>69161</v>
      </c>
      <c r="B6804" s="16" t="s">
        <v>7562</v>
      </c>
      <c r="C6804" s="16"/>
      <c r="D6804" s="17" t="s">
        <v>141</v>
      </c>
      <c r="E6804" s="16"/>
      <c r="F6804" s="16" t="s">
        <v>528</v>
      </c>
      <c r="G6804" s="18">
        <v>1</v>
      </c>
      <c r="H6804" s="16">
        <v>1</v>
      </c>
      <c r="I6804" s="42">
        <v>3131.93131524</v>
      </c>
    </row>
    <row r="6805" spans="1:9" x14ac:dyDescent="0.25">
      <c r="A6805" s="16">
        <v>69162</v>
      </c>
      <c r="B6805" s="16" t="s">
        <v>7563</v>
      </c>
      <c r="C6805" s="16"/>
      <c r="D6805" s="17" t="s">
        <v>141</v>
      </c>
      <c r="E6805" s="16"/>
      <c r="F6805" s="16" t="s">
        <v>528</v>
      </c>
      <c r="G6805" s="18">
        <v>1</v>
      </c>
      <c r="H6805" s="16">
        <v>1</v>
      </c>
      <c r="I6805" s="42">
        <v>3937.4542841399993</v>
      </c>
    </row>
    <row r="6806" spans="1:9" x14ac:dyDescent="0.25">
      <c r="A6806" s="16">
        <v>69163</v>
      </c>
      <c r="B6806" s="16" t="s">
        <v>7564</v>
      </c>
      <c r="C6806" s="16"/>
      <c r="D6806" s="17" t="s">
        <v>141</v>
      </c>
      <c r="E6806" s="16"/>
      <c r="F6806" s="16" t="s">
        <v>528</v>
      </c>
      <c r="G6806" s="18">
        <v>1</v>
      </c>
      <c r="H6806" s="16">
        <v>1</v>
      </c>
      <c r="I6806" s="42">
        <v>2681.7328067399994</v>
      </c>
    </row>
    <row r="6807" spans="1:9" x14ac:dyDescent="0.25">
      <c r="A6807" s="16">
        <v>69164</v>
      </c>
      <c r="B6807" s="16" t="s">
        <v>7565</v>
      </c>
      <c r="C6807" s="16"/>
      <c r="D6807" s="17" t="s">
        <v>141</v>
      </c>
      <c r="E6807" s="16"/>
      <c r="F6807" s="16" t="s">
        <v>528</v>
      </c>
      <c r="G6807" s="18">
        <v>1</v>
      </c>
      <c r="H6807" s="16">
        <v>1</v>
      </c>
      <c r="I6807" s="42">
        <v>3310.4999853899994</v>
      </c>
    </row>
    <row r="6808" spans="1:9" x14ac:dyDescent="0.25">
      <c r="A6808" s="15" t="s">
        <v>7566</v>
      </c>
      <c r="B6808" s="15"/>
      <c r="C6808" s="15"/>
      <c r="D6808" s="15"/>
      <c r="E6808" s="15"/>
      <c r="F6808" s="15"/>
      <c r="G6808" s="15"/>
      <c r="H6808" s="15"/>
      <c r="I6808" s="52" t="s">
        <v>16236</v>
      </c>
    </row>
    <row r="6809" spans="1:9" x14ac:dyDescent="0.25">
      <c r="A6809" s="16">
        <v>63120</v>
      </c>
      <c r="B6809" s="16" t="s">
        <v>7567</v>
      </c>
      <c r="C6809" s="16" t="s">
        <v>7568</v>
      </c>
      <c r="D6809" s="17" t="s">
        <v>141</v>
      </c>
      <c r="E6809" s="16"/>
      <c r="F6809" s="16" t="s">
        <v>39</v>
      </c>
      <c r="G6809" s="18">
        <v>100</v>
      </c>
      <c r="H6809" s="16">
        <v>100</v>
      </c>
      <c r="I6809" s="42">
        <v>139.65218162999997</v>
      </c>
    </row>
    <row r="6810" spans="1:9" x14ac:dyDescent="0.25">
      <c r="A6810" s="16">
        <v>63121</v>
      </c>
      <c r="B6810" s="16" t="s">
        <v>7569</v>
      </c>
      <c r="C6810" s="16" t="s">
        <v>7568</v>
      </c>
      <c r="D6810" s="17" t="s">
        <v>141</v>
      </c>
      <c r="E6810" s="16"/>
      <c r="F6810" s="16" t="s">
        <v>39</v>
      </c>
      <c r="G6810" s="18">
        <v>100</v>
      </c>
      <c r="H6810" s="16">
        <v>100</v>
      </c>
      <c r="I6810" s="42">
        <v>155.48466608999999</v>
      </c>
    </row>
    <row r="6811" spans="1:9" x14ac:dyDescent="0.25">
      <c r="A6811" s="16">
        <v>63122</v>
      </c>
      <c r="B6811" s="16" t="s">
        <v>7570</v>
      </c>
      <c r="C6811" s="16" t="s">
        <v>7568</v>
      </c>
      <c r="D6811" s="17" t="s">
        <v>141</v>
      </c>
      <c r="E6811" s="16"/>
      <c r="F6811" s="16" t="s">
        <v>39</v>
      </c>
      <c r="G6811" s="18">
        <v>100</v>
      </c>
      <c r="H6811" s="16">
        <v>100</v>
      </c>
      <c r="I6811" s="42">
        <v>200.32322894999999</v>
      </c>
    </row>
    <row r="6812" spans="1:9" x14ac:dyDescent="0.25">
      <c r="A6812" s="16">
        <v>63123</v>
      </c>
      <c r="B6812" s="16" t="s">
        <v>7571</v>
      </c>
      <c r="C6812" s="16" t="s">
        <v>7568</v>
      </c>
      <c r="D6812" s="17" t="s">
        <v>141</v>
      </c>
      <c r="E6812" s="16"/>
      <c r="F6812" s="16" t="s">
        <v>39</v>
      </c>
      <c r="G6812" s="18">
        <v>100</v>
      </c>
      <c r="H6812" s="16">
        <v>100</v>
      </c>
      <c r="I6812" s="42">
        <v>219.23760923999995</v>
      </c>
    </row>
    <row r="6813" spans="1:9" x14ac:dyDescent="0.25">
      <c r="A6813" s="16">
        <v>63124</v>
      </c>
      <c r="B6813" s="16" t="s">
        <v>7572</v>
      </c>
      <c r="C6813" s="16" t="s">
        <v>7568</v>
      </c>
      <c r="D6813" s="17" t="s">
        <v>141</v>
      </c>
      <c r="E6813" s="16"/>
      <c r="F6813" s="16" t="s">
        <v>39</v>
      </c>
      <c r="G6813" s="18">
        <v>100</v>
      </c>
      <c r="H6813" s="16">
        <v>100</v>
      </c>
      <c r="I6813" s="42">
        <v>249.81485022000004</v>
      </c>
    </row>
    <row r="6814" spans="1:9" x14ac:dyDescent="0.25">
      <c r="A6814" s="16">
        <v>63125</v>
      </c>
      <c r="B6814" s="16" t="s">
        <v>7573</v>
      </c>
      <c r="C6814" s="16" t="s">
        <v>7568</v>
      </c>
      <c r="D6814" s="17" t="s">
        <v>141</v>
      </c>
      <c r="E6814" s="16"/>
      <c r="F6814" s="16" t="s">
        <v>39</v>
      </c>
      <c r="G6814" s="18">
        <v>50</v>
      </c>
      <c r="H6814" s="16">
        <v>50</v>
      </c>
      <c r="I6814" s="42">
        <v>458.41689737999997</v>
      </c>
    </row>
    <row r="6815" spans="1:9" x14ac:dyDescent="0.25">
      <c r="A6815" s="16">
        <v>63126</v>
      </c>
      <c r="B6815" s="16" t="s">
        <v>7574</v>
      </c>
      <c r="C6815" s="16" t="s">
        <v>7568</v>
      </c>
      <c r="D6815" s="17" t="s">
        <v>141</v>
      </c>
      <c r="E6815" s="16"/>
      <c r="F6815" s="16" t="s">
        <v>39</v>
      </c>
      <c r="G6815" s="18">
        <v>50</v>
      </c>
      <c r="H6815" s="16">
        <v>50</v>
      </c>
      <c r="I6815" s="42">
        <v>521.62597655999991</v>
      </c>
    </row>
    <row r="6816" spans="1:9" x14ac:dyDescent="0.25">
      <c r="A6816" s="16">
        <v>63127</v>
      </c>
      <c r="B6816" s="16" t="s">
        <v>7575</v>
      </c>
      <c r="C6816" s="16" t="s">
        <v>7568</v>
      </c>
      <c r="D6816" s="17" t="s">
        <v>141</v>
      </c>
      <c r="E6816" s="16"/>
      <c r="F6816" s="16" t="s">
        <v>39</v>
      </c>
      <c r="G6816" s="18">
        <v>25</v>
      </c>
      <c r="H6816" s="16">
        <v>25</v>
      </c>
      <c r="I6816" s="42">
        <v>657.95454503999986</v>
      </c>
    </row>
    <row r="6817" spans="1:9" x14ac:dyDescent="0.25">
      <c r="A6817" s="16">
        <v>63128</v>
      </c>
      <c r="B6817" s="16" t="s">
        <v>7576</v>
      </c>
      <c r="C6817" s="16" t="s">
        <v>7568</v>
      </c>
      <c r="D6817" s="17" t="s">
        <v>141</v>
      </c>
      <c r="E6817" s="16"/>
      <c r="F6817" s="16" t="s">
        <v>39</v>
      </c>
      <c r="G6817" s="18">
        <v>10</v>
      </c>
      <c r="H6817" s="16">
        <v>10</v>
      </c>
      <c r="I6817" s="42">
        <v>1293.0063740099999</v>
      </c>
    </row>
    <row r="6818" spans="1:9" x14ac:dyDescent="0.25">
      <c r="A6818" s="16">
        <v>63129</v>
      </c>
      <c r="B6818" s="16" t="s">
        <v>7577</v>
      </c>
      <c r="C6818" s="16" t="s">
        <v>7568</v>
      </c>
      <c r="D6818" s="17" t="s">
        <v>141</v>
      </c>
      <c r="E6818" s="16"/>
      <c r="F6818" s="16" t="s">
        <v>39</v>
      </c>
      <c r="G6818" s="18">
        <v>5</v>
      </c>
      <c r="H6818" s="16">
        <v>5</v>
      </c>
      <c r="I6818" s="42">
        <v>1533.4546780799999</v>
      </c>
    </row>
    <row r="6819" spans="1:9" x14ac:dyDescent="0.25">
      <c r="A6819" s="16">
        <v>63130</v>
      </c>
      <c r="B6819" s="16" t="s">
        <v>7578</v>
      </c>
      <c r="C6819" s="16" t="s">
        <v>7568</v>
      </c>
      <c r="D6819" s="17" t="s">
        <v>141</v>
      </c>
      <c r="E6819" s="16"/>
      <c r="F6819" s="16" t="s">
        <v>39</v>
      </c>
      <c r="G6819" s="18">
        <v>5</v>
      </c>
      <c r="H6819" s="16">
        <v>5</v>
      </c>
      <c r="I6819" s="42">
        <v>2390.8260121199996</v>
      </c>
    </row>
    <row r="6820" spans="1:9" ht="18.75" x14ac:dyDescent="0.25">
      <c r="A6820" s="13" t="s">
        <v>7579</v>
      </c>
      <c r="B6820" s="13"/>
      <c r="C6820" s="13"/>
      <c r="D6820" s="13"/>
      <c r="E6820" s="13"/>
      <c r="F6820" s="13"/>
      <c r="G6820" s="13"/>
      <c r="H6820" s="13"/>
      <c r="I6820" s="52" t="s">
        <v>16236</v>
      </c>
    </row>
    <row r="6821" spans="1:9" x14ac:dyDescent="0.25">
      <c r="A6821" s="15" t="s">
        <v>7580</v>
      </c>
      <c r="B6821" s="15"/>
      <c r="C6821" s="15"/>
      <c r="D6821" s="15"/>
      <c r="E6821" s="15"/>
      <c r="F6821" s="15"/>
      <c r="G6821" s="15"/>
      <c r="H6821" s="15"/>
      <c r="I6821" s="52" t="s">
        <v>16236</v>
      </c>
    </row>
    <row r="6822" spans="1:9" x14ac:dyDescent="0.25">
      <c r="A6822" s="16">
        <v>76680</v>
      </c>
      <c r="B6822" s="16" t="s">
        <v>7581</v>
      </c>
      <c r="C6822" s="16" t="s">
        <v>7582</v>
      </c>
      <c r="D6822" s="17" t="s">
        <v>141</v>
      </c>
      <c r="E6822" s="16"/>
      <c r="F6822" s="16" t="s">
        <v>39</v>
      </c>
      <c r="G6822" s="18">
        <v>1</v>
      </c>
      <c r="H6822" s="16">
        <v>1</v>
      </c>
      <c r="I6822" s="42">
        <v>3815.99133084</v>
      </c>
    </row>
    <row r="6823" spans="1:9" x14ac:dyDescent="0.25">
      <c r="A6823" s="16">
        <v>76681</v>
      </c>
      <c r="B6823" s="16" t="s">
        <v>7583</v>
      </c>
      <c r="C6823" s="16" t="s">
        <v>7582</v>
      </c>
      <c r="D6823" s="17" t="s">
        <v>141</v>
      </c>
      <c r="E6823" s="16"/>
      <c r="F6823" s="16" t="s">
        <v>39</v>
      </c>
      <c r="G6823" s="18">
        <v>1</v>
      </c>
      <c r="H6823" s="16">
        <v>1</v>
      </c>
      <c r="I6823" s="42">
        <v>5230.9440927899996</v>
      </c>
    </row>
    <row r="6824" spans="1:9" x14ac:dyDescent="0.25">
      <c r="A6824" s="16">
        <v>76682</v>
      </c>
      <c r="B6824" s="16" t="s">
        <v>7584</v>
      </c>
      <c r="C6824" s="16" t="s">
        <v>7582</v>
      </c>
      <c r="D6824" s="17" t="s">
        <v>141</v>
      </c>
      <c r="E6824" s="16"/>
      <c r="F6824" s="16" t="s">
        <v>39</v>
      </c>
      <c r="G6824" s="18">
        <v>1</v>
      </c>
      <c r="H6824" s="16">
        <v>1</v>
      </c>
      <c r="I6824" s="42">
        <v>6742.2212067599994</v>
      </c>
    </row>
    <row r="6825" spans="1:9" x14ac:dyDescent="0.25">
      <c r="A6825" s="16">
        <v>76684</v>
      </c>
      <c r="B6825" s="16" t="s">
        <v>7585</v>
      </c>
      <c r="C6825" s="16" t="s">
        <v>7582</v>
      </c>
      <c r="D6825" s="17" t="s">
        <v>141</v>
      </c>
      <c r="E6825" s="16"/>
      <c r="F6825" s="16" t="s">
        <v>39</v>
      </c>
      <c r="G6825" s="18">
        <v>1</v>
      </c>
      <c r="H6825" s="16">
        <v>1</v>
      </c>
      <c r="I6825" s="42">
        <v>9948.6618858899983</v>
      </c>
    </row>
    <row r="6826" spans="1:9" x14ac:dyDescent="0.25">
      <c r="A6826" s="15" t="s">
        <v>7586</v>
      </c>
      <c r="B6826" s="15"/>
      <c r="C6826" s="15"/>
      <c r="D6826" s="15"/>
      <c r="E6826" s="15"/>
      <c r="F6826" s="15"/>
      <c r="G6826" s="15"/>
      <c r="H6826" s="15"/>
      <c r="I6826" s="52" t="s">
        <v>16236</v>
      </c>
    </row>
    <row r="6827" spans="1:9" x14ac:dyDescent="0.25">
      <c r="A6827" s="16">
        <v>81805</v>
      </c>
      <c r="B6827" s="16" t="s">
        <v>7587</v>
      </c>
      <c r="C6827" s="16" t="s">
        <v>7582</v>
      </c>
      <c r="D6827" s="17" t="s">
        <v>141</v>
      </c>
      <c r="E6827" s="16"/>
      <c r="F6827" s="16" t="s">
        <v>39</v>
      </c>
      <c r="G6827" s="18">
        <v>1</v>
      </c>
      <c r="H6827" s="16">
        <v>1</v>
      </c>
      <c r="I6827" s="42">
        <v>12395.082881610002</v>
      </c>
    </row>
    <row r="6828" spans="1:9" x14ac:dyDescent="0.25">
      <c r="A6828" s="16">
        <v>81806</v>
      </c>
      <c r="B6828" s="16" t="s">
        <v>7588</v>
      </c>
      <c r="C6828" s="16" t="s">
        <v>7582</v>
      </c>
      <c r="D6828" s="17" t="s">
        <v>141</v>
      </c>
      <c r="E6828" s="16"/>
      <c r="F6828" s="16" t="s">
        <v>39</v>
      </c>
      <c r="G6828" s="18">
        <v>1</v>
      </c>
      <c r="H6828" s="16">
        <v>1</v>
      </c>
      <c r="I6828" s="42">
        <v>13734.257263740001</v>
      </c>
    </row>
    <row r="6829" spans="1:9" x14ac:dyDescent="0.25">
      <c r="A6829" s="16">
        <v>76683</v>
      </c>
      <c r="B6829" s="16" t="s">
        <v>7589</v>
      </c>
      <c r="C6829" s="16" t="s">
        <v>7582</v>
      </c>
      <c r="D6829" s="17" t="s">
        <v>141</v>
      </c>
      <c r="E6829" s="16"/>
      <c r="F6829" s="16" t="s">
        <v>39</v>
      </c>
      <c r="G6829" s="18">
        <v>1</v>
      </c>
      <c r="H6829" s="16">
        <v>1</v>
      </c>
      <c r="I6829" s="42">
        <v>15144.073532639999</v>
      </c>
    </row>
    <row r="6830" spans="1:9" x14ac:dyDescent="0.25">
      <c r="A6830" s="16">
        <v>76685</v>
      </c>
      <c r="B6830" s="16" t="s">
        <v>7590</v>
      </c>
      <c r="C6830" s="16" t="s">
        <v>7582</v>
      </c>
      <c r="D6830" s="17" t="s">
        <v>141</v>
      </c>
      <c r="E6830" s="16"/>
      <c r="F6830" s="16" t="s">
        <v>39</v>
      </c>
      <c r="G6830" s="18">
        <v>1</v>
      </c>
      <c r="H6830" s="16">
        <v>1</v>
      </c>
      <c r="I6830" s="42">
        <v>18193.337524439998</v>
      </c>
    </row>
    <row r="6831" spans="1:9" x14ac:dyDescent="0.25">
      <c r="A6831" s="15" t="s">
        <v>7591</v>
      </c>
      <c r="B6831" s="15"/>
      <c r="C6831" s="15"/>
      <c r="D6831" s="15"/>
      <c r="E6831" s="15"/>
      <c r="F6831" s="15"/>
      <c r="G6831" s="15"/>
      <c r="H6831" s="15"/>
      <c r="I6831" s="52" t="s">
        <v>16236</v>
      </c>
    </row>
    <row r="6832" spans="1:9" x14ac:dyDescent="0.25">
      <c r="A6832" s="16">
        <v>89624</v>
      </c>
      <c r="B6832" s="16" t="s">
        <v>7592</v>
      </c>
      <c r="C6832" s="16" t="s">
        <v>7593</v>
      </c>
      <c r="D6832" s="17" t="s">
        <v>141</v>
      </c>
      <c r="E6832" s="16"/>
      <c r="F6832" s="16" t="s">
        <v>39</v>
      </c>
      <c r="G6832" s="18">
        <v>1</v>
      </c>
      <c r="H6832" s="16">
        <v>1</v>
      </c>
      <c r="I6832" s="42">
        <v>2849.4846268199999</v>
      </c>
    </row>
    <row r="6833" spans="1:9" x14ac:dyDescent="0.25">
      <c r="A6833" s="16">
        <v>89625</v>
      </c>
      <c r="B6833" s="16" t="s">
        <v>7594</v>
      </c>
      <c r="C6833" s="16" t="s">
        <v>7593</v>
      </c>
      <c r="D6833" s="17" t="s">
        <v>141</v>
      </c>
      <c r="E6833" s="16"/>
      <c r="F6833" s="16" t="s">
        <v>39</v>
      </c>
      <c r="G6833" s="18">
        <v>1</v>
      </c>
      <c r="H6833" s="16">
        <v>1</v>
      </c>
      <c r="I6833" s="42">
        <v>3553.3050333299993</v>
      </c>
    </row>
    <row r="6834" spans="1:9" x14ac:dyDescent="0.25">
      <c r="A6834" s="16">
        <v>89626</v>
      </c>
      <c r="B6834" s="16" t="s">
        <v>7595</v>
      </c>
      <c r="C6834" s="16" t="s">
        <v>7593</v>
      </c>
      <c r="D6834" s="17" t="s">
        <v>141</v>
      </c>
      <c r="E6834" s="16"/>
      <c r="F6834" s="16" t="s">
        <v>39</v>
      </c>
      <c r="G6834" s="18">
        <v>1</v>
      </c>
      <c r="H6834" s="16">
        <v>1</v>
      </c>
      <c r="I6834" s="42">
        <v>4242.0181073399999</v>
      </c>
    </row>
    <row r="6835" spans="1:9" x14ac:dyDescent="0.25">
      <c r="A6835" s="15" t="s">
        <v>7596</v>
      </c>
      <c r="B6835" s="15"/>
      <c r="C6835" s="15"/>
      <c r="D6835" s="15"/>
      <c r="E6835" s="15"/>
      <c r="F6835" s="15"/>
      <c r="G6835" s="15"/>
      <c r="H6835" s="15"/>
      <c r="I6835" s="52" t="s">
        <v>16236</v>
      </c>
    </row>
    <row r="6836" spans="1:9" x14ac:dyDescent="0.25">
      <c r="A6836" s="16">
        <v>89678</v>
      </c>
      <c r="B6836" s="16" t="s">
        <v>7597</v>
      </c>
      <c r="C6836" s="16" t="s">
        <v>7593</v>
      </c>
      <c r="D6836" s="17" t="s">
        <v>141</v>
      </c>
      <c r="E6836" s="16"/>
      <c r="F6836" s="16" t="s">
        <v>39</v>
      </c>
      <c r="G6836" s="18">
        <v>1</v>
      </c>
      <c r="H6836" s="16">
        <v>1</v>
      </c>
      <c r="I6836" s="42">
        <v>12757.719290939998</v>
      </c>
    </row>
    <row r="6837" spans="1:9" x14ac:dyDescent="0.25">
      <c r="A6837" s="16">
        <v>89679</v>
      </c>
      <c r="B6837" s="16" t="s">
        <v>7598</v>
      </c>
      <c r="C6837" s="16" t="s">
        <v>7593</v>
      </c>
      <c r="D6837" s="17" t="s">
        <v>141</v>
      </c>
      <c r="E6837" s="16"/>
      <c r="F6837" s="16" t="s">
        <v>39</v>
      </c>
      <c r="G6837" s="18">
        <v>1</v>
      </c>
      <c r="H6837" s="16">
        <v>1</v>
      </c>
      <c r="I6837" s="42">
        <v>13820.973352289999</v>
      </c>
    </row>
    <row r="6838" spans="1:9" x14ac:dyDescent="0.25">
      <c r="A6838" s="16">
        <v>89680</v>
      </c>
      <c r="B6838" s="16" t="s">
        <v>7599</v>
      </c>
      <c r="C6838" s="16" t="s">
        <v>7593</v>
      </c>
      <c r="D6838" s="17" t="s">
        <v>141</v>
      </c>
      <c r="E6838" s="16"/>
      <c r="F6838" s="16" t="s">
        <v>39</v>
      </c>
      <c r="G6838" s="18">
        <v>1</v>
      </c>
      <c r="H6838" s="16">
        <v>1</v>
      </c>
      <c r="I6838" s="42">
        <v>14884.106554980001</v>
      </c>
    </row>
    <row r="6839" spans="1:9" x14ac:dyDescent="0.25">
      <c r="A6839" s="15" t="s">
        <v>7600</v>
      </c>
      <c r="B6839" s="15"/>
      <c r="C6839" s="15"/>
      <c r="D6839" s="15"/>
      <c r="E6839" s="15"/>
      <c r="F6839" s="15"/>
      <c r="G6839" s="15"/>
      <c r="H6839" s="15"/>
      <c r="I6839" s="52" t="s">
        <v>16236</v>
      </c>
    </row>
    <row r="6840" spans="1:9" x14ac:dyDescent="0.25">
      <c r="A6840" s="16">
        <v>76654</v>
      </c>
      <c r="B6840" s="16" t="s">
        <v>7601</v>
      </c>
      <c r="C6840" s="16" t="s">
        <v>7593</v>
      </c>
      <c r="D6840" s="17" t="s">
        <v>141</v>
      </c>
      <c r="E6840" s="16"/>
      <c r="F6840" s="16" t="s">
        <v>39</v>
      </c>
      <c r="G6840" s="18">
        <v>1</v>
      </c>
      <c r="H6840" s="16">
        <v>1</v>
      </c>
      <c r="I6840" s="42">
        <v>4461.5578632299985</v>
      </c>
    </row>
    <row r="6841" spans="1:9" x14ac:dyDescent="0.25">
      <c r="A6841" s="16">
        <v>76655</v>
      </c>
      <c r="B6841" s="16" t="s">
        <v>7602</v>
      </c>
      <c r="C6841" s="16" t="s">
        <v>7593</v>
      </c>
      <c r="D6841" s="17" t="s">
        <v>141</v>
      </c>
      <c r="E6841" s="16"/>
      <c r="F6841" s="16" t="s">
        <v>39</v>
      </c>
      <c r="G6841" s="18">
        <v>1</v>
      </c>
      <c r="H6841" s="16">
        <v>1</v>
      </c>
      <c r="I6841" s="42">
        <v>5621.9218578900009</v>
      </c>
    </row>
    <row r="6842" spans="1:9" x14ac:dyDescent="0.25">
      <c r="A6842" s="16">
        <v>76656</v>
      </c>
      <c r="B6842" s="16" t="s">
        <v>7603</v>
      </c>
      <c r="C6842" s="16" t="s">
        <v>7593</v>
      </c>
      <c r="D6842" s="17" t="s">
        <v>141</v>
      </c>
      <c r="E6842" s="16"/>
      <c r="F6842" s="16" t="s">
        <v>39</v>
      </c>
      <c r="G6842" s="18">
        <v>1</v>
      </c>
      <c r="H6842" s="16">
        <v>1</v>
      </c>
      <c r="I6842" s="42">
        <v>6737.0847137099972</v>
      </c>
    </row>
    <row r="6843" spans="1:9" x14ac:dyDescent="0.25">
      <c r="A6843" s="16">
        <v>76658</v>
      </c>
      <c r="B6843" s="16" t="s">
        <v>7604</v>
      </c>
      <c r="C6843" s="16" t="s">
        <v>7593</v>
      </c>
      <c r="D6843" s="17" t="s">
        <v>141</v>
      </c>
      <c r="E6843" s="16"/>
      <c r="F6843" s="16" t="s">
        <v>39</v>
      </c>
      <c r="G6843" s="18">
        <v>1</v>
      </c>
      <c r="H6843" s="16">
        <v>1</v>
      </c>
      <c r="I6843" s="42">
        <v>8937.3166190099982</v>
      </c>
    </row>
    <row r="6844" spans="1:9" x14ac:dyDescent="0.25">
      <c r="A6844" s="15" t="s">
        <v>7605</v>
      </c>
      <c r="B6844" s="15"/>
      <c r="C6844" s="15"/>
      <c r="D6844" s="15"/>
      <c r="E6844" s="15"/>
      <c r="F6844" s="15"/>
      <c r="G6844" s="15"/>
      <c r="H6844" s="15"/>
      <c r="I6844" s="52" t="s">
        <v>16236</v>
      </c>
    </row>
    <row r="6845" spans="1:9" x14ac:dyDescent="0.25">
      <c r="A6845" s="16">
        <v>81807</v>
      </c>
      <c r="B6845" s="16" t="s">
        <v>7606</v>
      </c>
      <c r="C6845" s="16" t="s">
        <v>7593</v>
      </c>
      <c r="D6845" s="17" t="s">
        <v>141</v>
      </c>
      <c r="E6845" s="16"/>
      <c r="F6845" s="16" t="s">
        <v>39</v>
      </c>
      <c r="G6845" s="18">
        <v>1</v>
      </c>
      <c r="H6845" s="16">
        <v>1</v>
      </c>
      <c r="I6845" s="42">
        <v>13047.598786950002</v>
      </c>
    </row>
    <row r="6846" spans="1:9" x14ac:dyDescent="0.25">
      <c r="A6846" s="16">
        <v>81808</v>
      </c>
      <c r="B6846" s="16" t="s">
        <v>7607</v>
      </c>
      <c r="C6846" s="16" t="s">
        <v>7593</v>
      </c>
      <c r="D6846" s="17" t="s">
        <v>141</v>
      </c>
      <c r="E6846" s="16"/>
      <c r="F6846" s="16" t="s">
        <v>39</v>
      </c>
      <c r="G6846" s="18">
        <v>1</v>
      </c>
      <c r="H6846" s="16">
        <v>1</v>
      </c>
      <c r="I6846" s="42">
        <v>16137.833864490001</v>
      </c>
    </row>
    <row r="6847" spans="1:9" x14ac:dyDescent="0.25">
      <c r="A6847" s="16">
        <v>76657</v>
      </c>
      <c r="B6847" s="16" t="s">
        <v>7608</v>
      </c>
      <c r="C6847" s="16" t="s">
        <v>7593</v>
      </c>
      <c r="D6847" s="17" t="s">
        <v>141</v>
      </c>
      <c r="E6847" s="16"/>
      <c r="F6847" s="16" t="s">
        <v>39</v>
      </c>
      <c r="G6847" s="18">
        <v>1</v>
      </c>
      <c r="H6847" s="16">
        <v>1</v>
      </c>
      <c r="I6847" s="42">
        <v>17923.399707329998</v>
      </c>
    </row>
    <row r="6848" spans="1:9" x14ac:dyDescent="0.25">
      <c r="A6848" s="16">
        <v>76659</v>
      </c>
      <c r="B6848" s="16" t="s">
        <v>7609</v>
      </c>
      <c r="C6848" s="16" t="s">
        <v>7593</v>
      </c>
      <c r="D6848" s="17" t="s">
        <v>141</v>
      </c>
      <c r="E6848" s="16"/>
      <c r="F6848" s="16" t="s">
        <v>39</v>
      </c>
      <c r="G6848" s="18">
        <v>1</v>
      </c>
      <c r="H6848" s="16">
        <v>1</v>
      </c>
      <c r="I6848" s="42">
        <v>21494.59182234</v>
      </c>
    </row>
    <row r="6849" spans="1:9" x14ac:dyDescent="0.25">
      <c r="A6849" s="15" t="s">
        <v>7610</v>
      </c>
      <c r="B6849" s="15"/>
      <c r="C6849" s="15"/>
      <c r="D6849" s="15"/>
      <c r="E6849" s="15"/>
      <c r="F6849" s="15"/>
      <c r="G6849" s="15"/>
      <c r="H6849" s="15"/>
      <c r="I6849" s="52" t="s">
        <v>16236</v>
      </c>
    </row>
    <row r="6850" spans="1:9" x14ac:dyDescent="0.25">
      <c r="A6850" s="16">
        <v>76673</v>
      </c>
      <c r="B6850" s="16" t="s">
        <v>7611</v>
      </c>
      <c r="C6850" s="16" t="s">
        <v>7593</v>
      </c>
      <c r="D6850" s="17" t="s">
        <v>141</v>
      </c>
      <c r="E6850" s="16"/>
      <c r="F6850" s="16" t="s">
        <v>39</v>
      </c>
      <c r="G6850" s="18">
        <v>1</v>
      </c>
      <c r="H6850" s="16">
        <v>1</v>
      </c>
      <c r="I6850" s="42">
        <v>8875.4369850900002</v>
      </c>
    </row>
    <row r="6851" spans="1:9" x14ac:dyDescent="0.25">
      <c r="A6851" s="16">
        <v>76675</v>
      </c>
      <c r="B6851" s="16" t="s">
        <v>7612</v>
      </c>
      <c r="C6851" s="16" t="s">
        <v>7593</v>
      </c>
      <c r="D6851" s="17" t="s">
        <v>141</v>
      </c>
      <c r="E6851" s="16"/>
      <c r="F6851" s="16" t="s">
        <v>39</v>
      </c>
      <c r="G6851" s="18">
        <v>1</v>
      </c>
      <c r="H6851" s="16">
        <v>1</v>
      </c>
      <c r="I6851" s="42">
        <v>12425.116258620001</v>
      </c>
    </row>
    <row r="6852" spans="1:9" x14ac:dyDescent="0.25">
      <c r="A6852" s="16">
        <v>76677</v>
      </c>
      <c r="B6852" s="16" t="s">
        <v>7613</v>
      </c>
      <c r="C6852" s="16" t="s">
        <v>7593</v>
      </c>
      <c r="D6852" s="17" t="s">
        <v>141</v>
      </c>
      <c r="E6852" s="16"/>
      <c r="F6852" s="16" t="s">
        <v>39</v>
      </c>
      <c r="G6852" s="18">
        <v>1</v>
      </c>
      <c r="H6852" s="16">
        <v>1</v>
      </c>
      <c r="I6852" s="42">
        <v>19175.011990290001</v>
      </c>
    </row>
    <row r="6853" spans="1:9" x14ac:dyDescent="0.25">
      <c r="A6853" s="15" t="s">
        <v>7614</v>
      </c>
      <c r="B6853" s="15"/>
      <c r="C6853" s="15"/>
      <c r="D6853" s="15"/>
      <c r="E6853" s="15"/>
      <c r="F6853" s="15"/>
      <c r="G6853" s="15"/>
      <c r="H6853" s="15"/>
      <c r="I6853" s="52" t="s">
        <v>16236</v>
      </c>
    </row>
    <row r="6854" spans="1:9" x14ac:dyDescent="0.25">
      <c r="A6854" s="16">
        <v>76674</v>
      </c>
      <c r="B6854" s="16" t="s">
        <v>7615</v>
      </c>
      <c r="C6854" s="16" t="s">
        <v>7593</v>
      </c>
      <c r="D6854" s="17" t="s">
        <v>141</v>
      </c>
      <c r="E6854" s="16"/>
      <c r="F6854" s="16" t="s">
        <v>39</v>
      </c>
      <c r="G6854" s="18">
        <v>1</v>
      </c>
      <c r="H6854" s="16">
        <v>1</v>
      </c>
      <c r="I6854" s="42">
        <v>19175.495424929999</v>
      </c>
    </row>
    <row r="6855" spans="1:9" x14ac:dyDescent="0.25">
      <c r="A6855" s="16">
        <v>76676</v>
      </c>
      <c r="B6855" s="16" t="s">
        <v>7616</v>
      </c>
      <c r="C6855" s="16" t="s">
        <v>7593</v>
      </c>
      <c r="D6855" s="17" t="s">
        <v>141</v>
      </c>
      <c r="E6855" s="16"/>
      <c r="F6855" s="16" t="s">
        <v>39</v>
      </c>
      <c r="G6855" s="18">
        <v>1</v>
      </c>
      <c r="H6855" s="16">
        <v>1</v>
      </c>
      <c r="I6855" s="42">
        <v>22235.757554790001</v>
      </c>
    </row>
    <row r="6856" spans="1:9" x14ac:dyDescent="0.25">
      <c r="A6856" s="16">
        <v>76678</v>
      </c>
      <c r="B6856" s="16" t="s">
        <v>7617</v>
      </c>
      <c r="C6856" s="16" t="s">
        <v>7593</v>
      </c>
      <c r="D6856" s="17" t="s">
        <v>141</v>
      </c>
      <c r="E6856" s="16"/>
      <c r="F6856" s="16" t="s">
        <v>39</v>
      </c>
      <c r="G6856" s="18">
        <v>1</v>
      </c>
      <c r="H6856" s="16">
        <v>1</v>
      </c>
      <c r="I6856" s="42">
        <v>28356.644390490001</v>
      </c>
    </row>
    <row r="6857" spans="1:9" x14ac:dyDescent="0.25">
      <c r="A6857" s="15" t="s">
        <v>7618</v>
      </c>
      <c r="B6857" s="15"/>
      <c r="C6857" s="15"/>
      <c r="D6857" s="15"/>
      <c r="E6857" s="15"/>
      <c r="F6857" s="15"/>
      <c r="G6857" s="15"/>
      <c r="H6857" s="15"/>
      <c r="I6857" s="52" t="s">
        <v>16236</v>
      </c>
    </row>
    <row r="6858" spans="1:9" x14ac:dyDescent="0.25">
      <c r="A6858" s="16">
        <v>70431</v>
      </c>
      <c r="B6858" s="16" t="s">
        <v>7619</v>
      </c>
      <c r="C6858" s="16" t="s">
        <v>7620</v>
      </c>
      <c r="D6858" s="17" t="s">
        <v>141</v>
      </c>
      <c r="E6858" s="16"/>
      <c r="F6858" s="16" t="s">
        <v>39</v>
      </c>
      <c r="G6858" s="18">
        <v>1</v>
      </c>
      <c r="H6858" s="16">
        <v>1</v>
      </c>
      <c r="I6858" s="42">
        <v>3833.2741192200001</v>
      </c>
    </row>
    <row r="6859" spans="1:9" x14ac:dyDescent="0.25">
      <c r="A6859" s="16">
        <v>69440</v>
      </c>
      <c r="B6859" s="16" t="s">
        <v>7621</v>
      </c>
      <c r="C6859" s="16" t="s">
        <v>7620</v>
      </c>
      <c r="D6859" s="17" t="s">
        <v>141</v>
      </c>
      <c r="E6859" s="16"/>
      <c r="F6859" s="16" t="s">
        <v>39</v>
      </c>
      <c r="G6859" s="18">
        <v>1</v>
      </c>
      <c r="H6859" s="16">
        <v>1</v>
      </c>
      <c r="I6859" s="42">
        <v>4130.1029881799996</v>
      </c>
    </row>
    <row r="6860" spans="1:9" x14ac:dyDescent="0.25">
      <c r="A6860" s="16">
        <v>69441</v>
      </c>
      <c r="B6860" s="16" t="s">
        <v>7622</v>
      </c>
      <c r="C6860" s="16" t="s">
        <v>7620</v>
      </c>
      <c r="D6860" s="17" t="s">
        <v>141</v>
      </c>
      <c r="E6860" s="16"/>
      <c r="F6860" s="16" t="s">
        <v>39</v>
      </c>
      <c r="G6860" s="18">
        <v>1</v>
      </c>
      <c r="H6860" s="16">
        <v>1</v>
      </c>
      <c r="I6860" s="42">
        <v>4867.1595261899993</v>
      </c>
    </row>
    <row r="6861" spans="1:9" x14ac:dyDescent="0.25">
      <c r="A6861" s="16">
        <v>69442</v>
      </c>
      <c r="B6861" s="16" t="s">
        <v>7623</v>
      </c>
      <c r="C6861" s="16" t="s">
        <v>7620</v>
      </c>
      <c r="D6861" s="17" t="s">
        <v>141</v>
      </c>
      <c r="E6861" s="16"/>
      <c r="F6861" s="16" t="s">
        <v>39</v>
      </c>
      <c r="G6861" s="18">
        <v>1</v>
      </c>
      <c r="H6861" s="16">
        <v>1</v>
      </c>
      <c r="I6861" s="42">
        <v>5571.0403620299994</v>
      </c>
    </row>
    <row r="6862" spans="1:9" x14ac:dyDescent="0.25">
      <c r="A6862" s="16">
        <v>69443</v>
      </c>
      <c r="B6862" s="16" t="s">
        <v>7624</v>
      </c>
      <c r="C6862" s="16" t="s">
        <v>7620</v>
      </c>
      <c r="D6862" s="17" t="s">
        <v>141</v>
      </c>
      <c r="E6862" s="16"/>
      <c r="F6862" s="16" t="s">
        <v>39</v>
      </c>
      <c r="G6862" s="18">
        <v>1</v>
      </c>
      <c r="H6862" s="16">
        <v>1</v>
      </c>
      <c r="I6862" s="42">
        <v>6307.0696014299992</v>
      </c>
    </row>
    <row r="6863" spans="1:9" x14ac:dyDescent="0.25">
      <c r="A6863" s="16">
        <v>69446</v>
      </c>
      <c r="B6863" s="16" t="s">
        <v>7625</v>
      </c>
      <c r="C6863" s="16" t="s">
        <v>7620</v>
      </c>
      <c r="D6863" s="17" t="s">
        <v>141</v>
      </c>
      <c r="E6863" s="16"/>
      <c r="F6863" s="16" t="s">
        <v>39</v>
      </c>
      <c r="G6863" s="18">
        <v>1</v>
      </c>
      <c r="H6863" s="16">
        <v>1</v>
      </c>
      <c r="I6863" s="42">
        <v>7777.1339123399985</v>
      </c>
    </row>
    <row r="6864" spans="1:9" x14ac:dyDescent="0.25">
      <c r="A6864" s="16">
        <v>77504</v>
      </c>
      <c r="B6864" s="16" t="s">
        <v>7626</v>
      </c>
      <c r="C6864" s="16" t="s">
        <v>7620</v>
      </c>
      <c r="D6864" s="17" t="s">
        <v>141</v>
      </c>
      <c r="E6864" s="16"/>
      <c r="F6864" s="16" t="s">
        <v>39</v>
      </c>
      <c r="G6864" s="18">
        <v>1</v>
      </c>
      <c r="H6864" s="16">
        <v>1</v>
      </c>
      <c r="I6864" s="42">
        <v>10672.18225398</v>
      </c>
    </row>
    <row r="6865" spans="1:9" x14ac:dyDescent="0.25">
      <c r="A6865" s="15" t="s">
        <v>7627</v>
      </c>
      <c r="B6865" s="15"/>
      <c r="C6865" s="15"/>
      <c r="D6865" s="15"/>
      <c r="E6865" s="15"/>
      <c r="F6865" s="15"/>
      <c r="G6865" s="15"/>
      <c r="H6865" s="15"/>
      <c r="I6865" s="52" t="s">
        <v>16236</v>
      </c>
    </row>
    <row r="6866" spans="1:9" x14ac:dyDescent="0.25">
      <c r="A6866" s="16">
        <v>81811</v>
      </c>
      <c r="B6866" s="16" t="s">
        <v>7628</v>
      </c>
      <c r="C6866" s="16" t="s">
        <v>7620</v>
      </c>
      <c r="D6866" s="17" t="s">
        <v>141</v>
      </c>
      <c r="E6866" s="16"/>
      <c r="F6866" s="16" t="s">
        <v>39</v>
      </c>
      <c r="G6866" s="18">
        <v>1</v>
      </c>
      <c r="H6866" s="16">
        <v>1</v>
      </c>
      <c r="I6866" s="42">
        <v>12268.543864590001</v>
      </c>
    </row>
    <row r="6867" spans="1:9" x14ac:dyDescent="0.25">
      <c r="A6867" s="16">
        <v>81812</v>
      </c>
      <c r="B6867" s="16" t="s">
        <v>7629</v>
      </c>
      <c r="C6867" s="16" t="s">
        <v>7620</v>
      </c>
      <c r="D6867" s="17" t="s">
        <v>141</v>
      </c>
      <c r="E6867" s="16"/>
      <c r="F6867" s="16" t="s">
        <v>39</v>
      </c>
      <c r="G6867" s="18">
        <v>1</v>
      </c>
      <c r="H6867" s="16">
        <v>1</v>
      </c>
      <c r="I6867" s="42">
        <v>12914.533402290001</v>
      </c>
    </row>
    <row r="6868" spans="1:9" x14ac:dyDescent="0.25">
      <c r="A6868" s="16">
        <v>81125</v>
      </c>
      <c r="B6868" s="16" t="s">
        <v>7630</v>
      </c>
      <c r="C6868" s="16" t="s">
        <v>7620</v>
      </c>
      <c r="D6868" s="17" t="s">
        <v>141</v>
      </c>
      <c r="E6868" s="16"/>
      <c r="F6868" s="16" t="s">
        <v>39</v>
      </c>
      <c r="G6868" s="18">
        <v>1</v>
      </c>
      <c r="H6868" s="16">
        <v>1</v>
      </c>
      <c r="I6868" s="42">
        <v>13560.825086639999</v>
      </c>
    </row>
    <row r="6869" spans="1:9" x14ac:dyDescent="0.25">
      <c r="A6869" s="16">
        <v>81126</v>
      </c>
      <c r="B6869" s="16" t="s">
        <v>7631</v>
      </c>
      <c r="C6869" s="16" t="s">
        <v>7620</v>
      </c>
      <c r="D6869" s="17" t="s">
        <v>141</v>
      </c>
      <c r="E6869" s="16"/>
      <c r="F6869" s="16" t="s">
        <v>39</v>
      </c>
      <c r="G6869" s="18">
        <v>1</v>
      </c>
      <c r="H6869" s="16">
        <v>1</v>
      </c>
      <c r="I6869" s="42">
        <v>14853.045879359999</v>
      </c>
    </row>
    <row r="6870" spans="1:9" x14ac:dyDescent="0.25">
      <c r="A6870" s="15" t="s">
        <v>7632</v>
      </c>
      <c r="B6870" s="15"/>
      <c r="C6870" s="15"/>
      <c r="D6870" s="15"/>
      <c r="E6870" s="15"/>
      <c r="F6870" s="15"/>
      <c r="G6870" s="15"/>
      <c r="H6870" s="15"/>
      <c r="I6870" s="52" t="s">
        <v>16236</v>
      </c>
    </row>
    <row r="6871" spans="1:9" x14ac:dyDescent="0.25">
      <c r="A6871" s="16">
        <v>77502</v>
      </c>
      <c r="B6871" s="16" t="s">
        <v>7633</v>
      </c>
      <c r="C6871" s="16" t="s">
        <v>7620</v>
      </c>
      <c r="D6871" s="17" t="s">
        <v>141</v>
      </c>
      <c r="E6871" s="16"/>
      <c r="F6871" s="16" t="s">
        <v>39</v>
      </c>
      <c r="G6871" s="18">
        <v>1</v>
      </c>
      <c r="H6871" s="16">
        <v>1</v>
      </c>
      <c r="I6871" s="42">
        <v>17928.657059040001</v>
      </c>
    </row>
    <row r="6872" spans="1:9" x14ac:dyDescent="0.25">
      <c r="A6872" s="16">
        <v>77503</v>
      </c>
      <c r="B6872" s="16" t="s">
        <v>7634</v>
      </c>
      <c r="C6872" s="16" t="s">
        <v>7620</v>
      </c>
      <c r="D6872" s="17" t="s">
        <v>141</v>
      </c>
      <c r="E6872" s="16"/>
      <c r="F6872" s="16" t="s">
        <v>39</v>
      </c>
      <c r="G6872" s="18">
        <v>1</v>
      </c>
      <c r="H6872" s="16">
        <v>1</v>
      </c>
      <c r="I6872" s="42">
        <v>19650.832534709996</v>
      </c>
    </row>
    <row r="6873" spans="1:9" x14ac:dyDescent="0.25">
      <c r="A6873" s="16">
        <v>77505</v>
      </c>
      <c r="B6873" s="16" t="s">
        <v>7635</v>
      </c>
      <c r="C6873" s="16" t="s">
        <v>7620</v>
      </c>
      <c r="D6873" s="17" t="s">
        <v>141</v>
      </c>
      <c r="E6873" s="16"/>
      <c r="F6873" s="16" t="s">
        <v>39</v>
      </c>
      <c r="G6873" s="18">
        <v>1</v>
      </c>
      <c r="H6873" s="16">
        <v>1</v>
      </c>
      <c r="I6873" s="42">
        <v>23094.337475430002</v>
      </c>
    </row>
    <row r="6874" spans="1:9" x14ac:dyDescent="0.25">
      <c r="A6874" s="15" t="s">
        <v>7636</v>
      </c>
      <c r="B6874" s="15"/>
      <c r="C6874" s="15"/>
      <c r="D6874" s="15"/>
      <c r="E6874" s="15"/>
      <c r="F6874" s="15"/>
      <c r="G6874" s="15"/>
      <c r="H6874" s="15"/>
      <c r="I6874" s="52" t="s">
        <v>16236</v>
      </c>
    </row>
    <row r="6875" spans="1:9" x14ac:dyDescent="0.25">
      <c r="A6875" s="16">
        <v>77506</v>
      </c>
      <c r="B6875" s="16" t="s">
        <v>7637</v>
      </c>
      <c r="C6875" s="16" t="s">
        <v>7620</v>
      </c>
      <c r="D6875" s="17" t="s">
        <v>141</v>
      </c>
      <c r="E6875" s="16"/>
      <c r="F6875" s="16" t="s">
        <v>39</v>
      </c>
      <c r="G6875" s="18">
        <v>1</v>
      </c>
      <c r="H6875" s="16">
        <v>1</v>
      </c>
      <c r="I6875" s="42">
        <v>8206.6051606499987</v>
      </c>
    </row>
    <row r="6876" spans="1:9" x14ac:dyDescent="0.25">
      <c r="A6876" s="16">
        <v>77507</v>
      </c>
      <c r="B6876" s="16" t="s">
        <v>7638</v>
      </c>
      <c r="C6876" s="16" t="s">
        <v>7620</v>
      </c>
      <c r="D6876" s="17" t="s">
        <v>141</v>
      </c>
      <c r="E6876" s="16"/>
      <c r="F6876" s="16" t="s">
        <v>39</v>
      </c>
      <c r="G6876" s="18">
        <v>1</v>
      </c>
      <c r="H6876" s="16">
        <v>1</v>
      </c>
      <c r="I6876" s="42">
        <v>9735.2254923300006</v>
      </c>
    </row>
    <row r="6877" spans="1:9" x14ac:dyDescent="0.25">
      <c r="A6877" s="16">
        <v>69448</v>
      </c>
      <c r="B6877" s="16" t="s">
        <v>7639</v>
      </c>
      <c r="C6877" s="16" t="s">
        <v>7620</v>
      </c>
      <c r="D6877" s="17" t="s">
        <v>141</v>
      </c>
      <c r="E6877" s="16"/>
      <c r="F6877" s="16" t="s">
        <v>39</v>
      </c>
      <c r="G6877" s="18">
        <v>1</v>
      </c>
      <c r="H6877" s="16">
        <v>1</v>
      </c>
      <c r="I6877" s="42">
        <v>11463.383471670002</v>
      </c>
    </row>
    <row r="6878" spans="1:9" x14ac:dyDescent="0.25">
      <c r="A6878" s="16">
        <v>69450</v>
      </c>
      <c r="B6878" s="16" t="s">
        <v>7640</v>
      </c>
      <c r="C6878" s="16" t="s">
        <v>7620</v>
      </c>
      <c r="D6878" s="17" t="s">
        <v>141</v>
      </c>
      <c r="E6878" s="16"/>
      <c r="F6878" s="16" t="s">
        <v>39</v>
      </c>
      <c r="G6878" s="18">
        <v>1</v>
      </c>
      <c r="H6878" s="16">
        <v>1</v>
      </c>
      <c r="I6878" s="42">
        <v>13449.937266089999</v>
      </c>
    </row>
    <row r="6879" spans="1:9" x14ac:dyDescent="0.25">
      <c r="A6879" s="16">
        <v>69452</v>
      </c>
      <c r="B6879" s="16" t="s">
        <v>7641</v>
      </c>
      <c r="C6879" s="16" t="s">
        <v>7620</v>
      </c>
      <c r="D6879" s="17" t="s">
        <v>141</v>
      </c>
      <c r="E6879" s="16"/>
      <c r="F6879" s="16" t="s">
        <v>39</v>
      </c>
      <c r="G6879" s="18">
        <v>1</v>
      </c>
      <c r="H6879" s="16">
        <v>1</v>
      </c>
      <c r="I6879" s="42">
        <v>17459.906746229997</v>
      </c>
    </row>
    <row r="6880" spans="1:9" x14ac:dyDescent="0.25">
      <c r="A6880" s="15" t="s">
        <v>7642</v>
      </c>
      <c r="B6880" s="15"/>
      <c r="C6880" s="15"/>
      <c r="D6880" s="15"/>
      <c r="E6880" s="15"/>
      <c r="F6880" s="15"/>
      <c r="G6880" s="15"/>
      <c r="H6880" s="15"/>
      <c r="I6880" s="52" t="s">
        <v>16236</v>
      </c>
    </row>
    <row r="6881" spans="1:9" x14ac:dyDescent="0.25">
      <c r="A6881" s="16">
        <v>69449</v>
      </c>
      <c r="B6881" s="16" t="s">
        <v>7643</v>
      </c>
      <c r="C6881" s="16" t="s">
        <v>7620</v>
      </c>
      <c r="D6881" s="17" t="s">
        <v>141</v>
      </c>
      <c r="E6881" s="16"/>
      <c r="F6881" s="16" t="s">
        <v>39</v>
      </c>
      <c r="G6881" s="18">
        <v>1</v>
      </c>
      <c r="H6881" s="16">
        <v>1</v>
      </c>
      <c r="I6881" s="42">
        <v>20407.770322289998</v>
      </c>
    </row>
    <row r="6882" spans="1:9" x14ac:dyDescent="0.25">
      <c r="A6882" s="16">
        <v>69451</v>
      </c>
      <c r="B6882" s="16" t="s">
        <v>7644</v>
      </c>
      <c r="C6882" s="16" t="s">
        <v>7620</v>
      </c>
      <c r="D6882" s="17" t="s">
        <v>141</v>
      </c>
      <c r="E6882" s="16"/>
      <c r="F6882" s="16" t="s">
        <v>39</v>
      </c>
      <c r="G6882" s="18">
        <v>1</v>
      </c>
      <c r="H6882" s="16">
        <v>1</v>
      </c>
      <c r="I6882" s="42">
        <v>22587.758402040003</v>
      </c>
    </row>
    <row r="6883" spans="1:9" x14ac:dyDescent="0.25">
      <c r="A6883" s="16">
        <v>69453</v>
      </c>
      <c r="B6883" s="16" t="s">
        <v>7645</v>
      </c>
      <c r="C6883" s="16" t="s">
        <v>7620</v>
      </c>
      <c r="D6883" s="17" t="s">
        <v>141</v>
      </c>
      <c r="E6883" s="16"/>
      <c r="F6883" s="16" t="s">
        <v>39</v>
      </c>
      <c r="G6883" s="18">
        <v>1</v>
      </c>
      <c r="H6883" s="16">
        <v>1</v>
      </c>
      <c r="I6883" s="42">
        <v>26947.734561540005</v>
      </c>
    </row>
    <row r="6884" spans="1:9" x14ac:dyDescent="0.25">
      <c r="A6884" s="15" t="s">
        <v>7646</v>
      </c>
      <c r="B6884" s="15"/>
      <c r="C6884" s="15"/>
      <c r="D6884" s="15"/>
      <c r="E6884" s="15"/>
      <c r="F6884" s="15"/>
      <c r="G6884" s="15"/>
      <c r="H6884" s="15"/>
      <c r="I6884" s="52" t="s">
        <v>16236</v>
      </c>
    </row>
    <row r="6885" spans="1:9" x14ac:dyDescent="0.25">
      <c r="A6885" s="16">
        <v>79040</v>
      </c>
      <c r="B6885" s="16" t="s">
        <v>7647</v>
      </c>
      <c r="C6885" s="16" t="s">
        <v>7620</v>
      </c>
      <c r="D6885" s="17" t="s">
        <v>141</v>
      </c>
      <c r="E6885" s="16"/>
      <c r="F6885" s="16" t="s">
        <v>39</v>
      </c>
      <c r="G6885" s="18">
        <v>1</v>
      </c>
      <c r="H6885" s="16">
        <v>1</v>
      </c>
      <c r="I6885" s="42">
        <v>28641.26653479</v>
      </c>
    </row>
    <row r="6886" spans="1:9" x14ac:dyDescent="0.25">
      <c r="A6886" s="16">
        <v>79041</v>
      </c>
      <c r="B6886" s="16" t="s">
        <v>7648</v>
      </c>
      <c r="C6886" s="16" t="s">
        <v>7620</v>
      </c>
      <c r="D6886" s="17" t="s">
        <v>141</v>
      </c>
      <c r="E6886" s="16"/>
      <c r="F6886" s="16" t="s">
        <v>39</v>
      </c>
      <c r="G6886" s="18">
        <v>1</v>
      </c>
      <c r="H6886" s="16">
        <v>1</v>
      </c>
      <c r="I6886" s="42">
        <v>46644.372528389998</v>
      </c>
    </row>
    <row r="6887" spans="1:9" x14ac:dyDescent="0.25">
      <c r="A6887" s="16">
        <v>79042</v>
      </c>
      <c r="B6887" s="16" t="s">
        <v>7649</v>
      </c>
      <c r="C6887" s="16" t="s">
        <v>7620</v>
      </c>
      <c r="D6887" s="17" t="s">
        <v>141</v>
      </c>
      <c r="E6887" s="16"/>
      <c r="F6887" s="16" t="s">
        <v>39</v>
      </c>
      <c r="G6887" s="18">
        <v>1</v>
      </c>
      <c r="H6887" s="16">
        <v>1</v>
      </c>
      <c r="I6887" s="42">
        <v>50736.042462689999</v>
      </c>
    </row>
    <row r="6888" spans="1:9" x14ac:dyDescent="0.25">
      <c r="A6888" s="15" t="s">
        <v>7650</v>
      </c>
      <c r="B6888" s="15"/>
      <c r="C6888" s="15"/>
      <c r="D6888" s="15"/>
      <c r="E6888" s="15"/>
      <c r="F6888" s="15"/>
      <c r="G6888" s="15"/>
      <c r="H6888" s="15"/>
      <c r="I6888" s="52" t="s">
        <v>16236</v>
      </c>
    </row>
    <row r="6889" spans="1:9" x14ac:dyDescent="0.25">
      <c r="A6889" s="16">
        <v>79046</v>
      </c>
      <c r="B6889" s="16" t="s">
        <v>7651</v>
      </c>
      <c r="C6889" s="16" t="s">
        <v>7620</v>
      </c>
      <c r="D6889" s="17" t="s">
        <v>141</v>
      </c>
      <c r="E6889" s="16"/>
      <c r="F6889" s="16" t="s">
        <v>39</v>
      </c>
      <c r="G6889" s="18">
        <v>1</v>
      </c>
      <c r="H6889" s="16">
        <v>1</v>
      </c>
      <c r="I6889" s="42">
        <v>35187.878000339995</v>
      </c>
    </row>
    <row r="6890" spans="1:9" x14ac:dyDescent="0.25">
      <c r="A6890" s="16">
        <v>79047</v>
      </c>
      <c r="B6890" s="16" t="s">
        <v>7652</v>
      </c>
      <c r="C6890" s="16" t="s">
        <v>7620</v>
      </c>
      <c r="D6890" s="17" t="s">
        <v>141</v>
      </c>
      <c r="E6890" s="16"/>
      <c r="F6890" s="16" t="s">
        <v>39</v>
      </c>
      <c r="G6890" s="18">
        <v>1</v>
      </c>
      <c r="H6890" s="16">
        <v>1</v>
      </c>
      <c r="I6890" s="42">
        <v>54009.317980800006</v>
      </c>
    </row>
    <row r="6891" spans="1:9" x14ac:dyDescent="0.25">
      <c r="A6891" s="16">
        <v>79048</v>
      </c>
      <c r="B6891" s="16" t="s">
        <v>7653</v>
      </c>
      <c r="C6891" s="16" t="s">
        <v>7620</v>
      </c>
      <c r="D6891" s="17" t="s">
        <v>141</v>
      </c>
      <c r="E6891" s="16"/>
      <c r="F6891" s="16" t="s">
        <v>39</v>
      </c>
      <c r="G6891" s="18">
        <v>1</v>
      </c>
      <c r="H6891" s="16">
        <v>1</v>
      </c>
      <c r="I6891" s="42">
        <v>69557.482443149987</v>
      </c>
    </row>
    <row r="6892" spans="1:9" x14ac:dyDescent="0.25">
      <c r="A6892" s="15" t="s">
        <v>7654</v>
      </c>
      <c r="B6892" s="15"/>
      <c r="C6892" s="15"/>
      <c r="D6892" s="15"/>
      <c r="E6892" s="15"/>
      <c r="F6892" s="15"/>
      <c r="G6892" s="15"/>
      <c r="H6892" s="15"/>
      <c r="I6892" s="52" t="s">
        <v>16236</v>
      </c>
    </row>
    <row r="6893" spans="1:9" x14ac:dyDescent="0.25">
      <c r="A6893" s="16">
        <v>69459</v>
      </c>
      <c r="B6893" s="16" t="s">
        <v>7655</v>
      </c>
      <c r="C6893" s="16" t="s">
        <v>7620</v>
      </c>
      <c r="D6893" s="17" t="s">
        <v>141</v>
      </c>
      <c r="E6893" s="16"/>
      <c r="F6893" s="16" t="s">
        <v>39</v>
      </c>
      <c r="G6893" s="18">
        <v>1</v>
      </c>
      <c r="H6893" s="16">
        <v>1</v>
      </c>
      <c r="I6893" s="42">
        <v>140283.97027515</v>
      </c>
    </row>
    <row r="6894" spans="1:9" x14ac:dyDescent="0.25">
      <c r="A6894" s="16">
        <v>69461</v>
      </c>
      <c r="B6894" s="16" t="s">
        <v>7656</v>
      </c>
      <c r="C6894" s="16" t="s">
        <v>7620</v>
      </c>
      <c r="D6894" s="17" t="s">
        <v>141</v>
      </c>
      <c r="E6894" s="16"/>
      <c r="F6894" s="16" t="s">
        <v>39</v>
      </c>
      <c r="G6894" s="18">
        <v>1</v>
      </c>
      <c r="H6894" s="16">
        <v>1</v>
      </c>
      <c r="I6894" s="42">
        <v>171458.25303554998</v>
      </c>
    </row>
    <row r="6895" spans="1:9" x14ac:dyDescent="0.25">
      <c r="A6895" s="15" t="s">
        <v>7657</v>
      </c>
      <c r="B6895" s="15"/>
      <c r="C6895" s="15"/>
      <c r="D6895" s="15"/>
      <c r="E6895" s="15"/>
      <c r="F6895" s="15"/>
      <c r="G6895" s="15"/>
      <c r="H6895" s="15"/>
      <c r="I6895" s="52" t="s">
        <v>16236</v>
      </c>
    </row>
    <row r="6896" spans="1:9" x14ac:dyDescent="0.25">
      <c r="A6896" s="16">
        <v>69458</v>
      </c>
      <c r="B6896" s="16" t="s">
        <v>7658</v>
      </c>
      <c r="C6896" s="16" t="s">
        <v>7620</v>
      </c>
      <c r="D6896" s="17" t="s">
        <v>141</v>
      </c>
      <c r="E6896" s="16"/>
      <c r="F6896" s="16" t="s">
        <v>39</v>
      </c>
      <c r="G6896" s="18">
        <v>1</v>
      </c>
      <c r="H6896" s="16">
        <v>1</v>
      </c>
      <c r="I6896" s="42">
        <v>205749.84321333002</v>
      </c>
    </row>
    <row r="6897" spans="1:9" x14ac:dyDescent="0.25">
      <c r="A6897" s="16">
        <v>69460</v>
      </c>
      <c r="B6897" s="16" t="s">
        <v>7659</v>
      </c>
      <c r="C6897" s="16" t="s">
        <v>7620</v>
      </c>
      <c r="D6897" s="17" t="s">
        <v>141</v>
      </c>
      <c r="E6897" s="16"/>
      <c r="F6897" s="16" t="s">
        <v>39</v>
      </c>
      <c r="G6897" s="18">
        <v>1</v>
      </c>
      <c r="H6897" s="16">
        <v>1</v>
      </c>
      <c r="I6897" s="42">
        <v>238482.71925308998</v>
      </c>
    </row>
    <row r="6898" spans="1:9" x14ac:dyDescent="0.25">
      <c r="A6898" s="16">
        <v>78461</v>
      </c>
      <c r="B6898" s="16" t="s">
        <v>7660</v>
      </c>
      <c r="C6898" s="16" t="s">
        <v>7620</v>
      </c>
      <c r="D6898" s="17" t="s">
        <v>141</v>
      </c>
      <c r="E6898" s="16"/>
      <c r="F6898" s="16" t="s">
        <v>39</v>
      </c>
      <c r="G6898" s="18">
        <v>1</v>
      </c>
      <c r="H6898" s="16">
        <v>1</v>
      </c>
      <c r="I6898" s="42">
        <v>317976.89857478999</v>
      </c>
    </row>
    <row r="6899" spans="1:9" x14ac:dyDescent="0.25">
      <c r="A6899" s="16">
        <v>78462</v>
      </c>
      <c r="B6899" s="16" t="s">
        <v>7661</v>
      </c>
      <c r="C6899" s="16" t="s">
        <v>7620</v>
      </c>
      <c r="D6899" s="17" t="s">
        <v>141</v>
      </c>
      <c r="E6899" s="16"/>
      <c r="F6899" s="16" t="s">
        <v>39</v>
      </c>
      <c r="G6899" s="18">
        <v>1</v>
      </c>
      <c r="H6899" s="16">
        <v>1</v>
      </c>
      <c r="I6899" s="42">
        <v>411499.56556800002</v>
      </c>
    </row>
    <row r="6900" spans="1:9" x14ac:dyDescent="0.25">
      <c r="A6900" s="16">
        <v>75019</v>
      </c>
      <c r="B6900" s="16" t="s">
        <v>7662</v>
      </c>
      <c r="C6900" s="16" t="s">
        <v>7620</v>
      </c>
      <c r="D6900" s="17" t="s">
        <v>141</v>
      </c>
      <c r="E6900" s="16"/>
      <c r="F6900" s="16" t="s">
        <v>39</v>
      </c>
      <c r="G6900" s="18">
        <v>1</v>
      </c>
      <c r="H6900" s="16">
        <v>1</v>
      </c>
      <c r="I6900" s="42">
        <v>501904.74385584</v>
      </c>
    </row>
    <row r="6901" spans="1:9" ht="18.75" x14ac:dyDescent="0.25">
      <c r="A6901" s="13" t="s">
        <v>7663</v>
      </c>
      <c r="B6901" s="13"/>
      <c r="C6901" s="13"/>
      <c r="D6901" s="13"/>
      <c r="E6901" s="13"/>
      <c r="F6901" s="13"/>
      <c r="G6901" s="13"/>
      <c r="H6901" s="13"/>
      <c r="I6901" s="52" t="s">
        <v>16236</v>
      </c>
    </row>
    <row r="6902" spans="1:9" x14ac:dyDescent="0.25">
      <c r="A6902" s="15" t="s">
        <v>7664</v>
      </c>
      <c r="B6902" s="15"/>
      <c r="C6902" s="15"/>
      <c r="D6902" s="15"/>
      <c r="E6902" s="15"/>
      <c r="F6902" s="15"/>
      <c r="G6902" s="15"/>
      <c r="H6902" s="15"/>
      <c r="I6902" s="52" t="s">
        <v>16236</v>
      </c>
    </row>
    <row r="6903" spans="1:9" x14ac:dyDescent="0.25">
      <c r="A6903" s="16">
        <v>59140</v>
      </c>
      <c r="B6903" s="16" t="s">
        <v>7665</v>
      </c>
      <c r="C6903" s="16" t="s">
        <v>2223</v>
      </c>
      <c r="D6903" s="17" t="s">
        <v>141</v>
      </c>
      <c r="E6903" s="16"/>
      <c r="F6903" s="16" t="s">
        <v>39</v>
      </c>
      <c r="G6903" s="18">
        <v>10</v>
      </c>
      <c r="H6903" s="16">
        <v>10</v>
      </c>
      <c r="I6903" s="42">
        <v>1298.5054430399998</v>
      </c>
    </row>
    <row r="6904" spans="1:9" x14ac:dyDescent="0.25">
      <c r="A6904" s="16">
        <v>59142</v>
      </c>
      <c r="B6904" s="16" t="s">
        <v>7666</v>
      </c>
      <c r="C6904" s="16" t="s">
        <v>2223</v>
      </c>
      <c r="D6904" s="17" t="s">
        <v>141</v>
      </c>
      <c r="E6904" s="16"/>
      <c r="F6904" s="16" t="s">
        <v>39</v>
      </c>
      <c r="G6904" s="18">
        <v>10</v>
      </c>
      <c r="H6904" s="16">
        <v>10</v>
      </c>
      <c r="I6904" s="42">
        <v>1458.8848848599998</v>
      </c>
    </row>
    <row r="6905" spans="1:9" x14ac:dyDescent="0.25">
      <c r="A6905" s="16">
        <v>88940</v>
      </c>
      <c r="B6905" s="16" t="s">
        <v>14879</v>
      </c>
      <c r="C6905" s="16" t="s">
        <v>7673</v>
      </c>
      <c r="D6905" s="17" t="s">
        <v>141</v>
      </c>
      <c r="E6905" s="16"/>
      <c r="F6905" s="16" t="s">
        <v>39</v>
      </c>
      <c r="G6905" s="18">
        <v>10</v>
      </c>
      <c r="H6905" s="16">
        <v>10</v>
      </c>
      <c r="I6905" s="42">
        <v>1589.1100910100001</v>
      </c>
    </row>
    <row r="6906" spans="1:9" x14ac:dyDescent="0.25">
      <c r="A6906" s="16">
        <v>59143</v>
      </c>
      <c r="B6906" s="16" t="s">
        <v>7667</v>
      </c>
      <c r="C6906" s="16" t="s">
        <v>2223</v>
      </c>
      <c r="D6906" s="17" t="s">
        <v>141</v>
      </c>
      <c r="E6906" s="16"/>
      <c r="F6906" s="16" t="s">
        <v>39</v>
      </c>
      <c r="G6906" s="18">
        <v>10</v>
      </c>
      <c r="H6906" s="16">
        <v>10</v>
      </c>
      <c r="I6906" s="42">
        <v>1831.0691283299998</v>
      </c>
    </row>
    <row r="6907" spans="1:9" x14ac:dyDescent="0.25">
      <c r="A6907" s="16">
        <v>88941</v>
      </c>
      <c r="B6907" s="16" t="s">
        <v>14880</v>
      </c>
      <c r="C6907" s="16" t="s">
        <v>7673</v>
      </c>
      <c r="D6907" s="17" t="s">
        <v>141</v>
      </c>
      <c r="E6907" s="16"/>
      <c r="F6907" s="16" t="s">
        <v>39</v>
      </c>
      <c r="G6907" s="18">
        <v>10</v>
      </c>
      <c r="H6907" s="16">
        <v>10</v>
      </c>
      <c r="I6907" s="42">
        <v>1948.6646045099999</v>
      </c>
    </row>
    <row r="6908" spans="1:9" x14ac:dyDescent="0.25">
      <c r="A6908" s="16">
        <v>82180</v>
      </c>
      <c r="B6908" s="16" t="s">
        <v>7668</v>
      </c>
      <c r="C6908" s="16" t="s">
        <v>2223</v>
      </c>
      <c r="D6908" s="17" t="s">
        <v>141</v>
      </c>
      <c r="E6908" s="16"/>
      <c r="F6908" s="16" t="s">
        <v>39</v>
      </c>
      <c r="G6908" s="18">
        <v>10</v>
      </c>
      <c r="H6908" s="16">
        <v>10</v>
      </c>
      <c r="I6908" s="42">
        <v>2214.3723685199998</v>
      </c>
    </row>
    <row r="6909" spans="1:9" x14ac:dyDescent="0.25">
      <c r="A6909" s="16">
        <v>82181</v>
      </c>
      <c r="B6909" s="16" t="s">
        <v>7669</v>
      </c>
      <c r="C6909" s="16" t="s">
        <v>2223</v>
      </c>
      <c r="D6909" s="17" t="s">
        <v>141</v>
      </c>
      <c r="E6909" s="16"/>
      <c r="F6909" s="16" t="s">
        <v>39</v>
      </c>
      <c r="G6909" s="18">
        <v>10</v>
      </c>
      <c r="H6909" s="16">
        <v>10</v>
      </c>
      <c r="I6909" s="42">
        <v>2538.33400665</v>
      </c>
    </row>
    <row r="6910" spans="1:9" x14ac:dyDescent="0.25">
      <c r="A6910" s="16">
        <v>82182</v>
      </c>
      <c r="B6910" s="16" t="s">
        <v>7670</v>
      </c>
      <c r="C6910" s="16" t="s">
        <v>2223</v>
      </c>
      <c r="D6910" s="17" t="s">
        <v>141</v>
      </c>
      <c r="E6910" s="16"/>
      <c r="F6910" s="16" t="s">
        <v>39</v>
      </c>
      <c r="G6910" s="18">
        <v>10</v>
      </c>
      <c r="H6910" s="16">
        <v>10</v>
      </c>
      <c r="I6910" s="42">
        <v>2884.9566435299994</v>
      </c>
    </row>
    <row r="6911" spans="1:9" x14ac:dyDescent="0.25">
      <c r="A6911" s="16">
        <v>82183</v>
      </c>
      <c r="B6911" s="16" t="s">
        <v>7671</v>
      </c>
      <c r="C6911" s="16" t="s">
        <v>2223</v>
      </c>
      <c r="D6911" s="17" t="s">
        <v>141</v>
      </c>
      <c r="E6911" s="16"/>
      <c r="F6911" s="16" t="s">
        <v>39</v>
      </c>
      <c r="G6911" s="18">
        <v>10</v>
      </c>
      <c r="H6911" s="16">
        <v>10</v>
      </c>
      <c r="I6911" s="42">
        <v>3571.1316856799999</v>
      </c>
    </row>
    <row r="6912" spans="1:9" x14ac:dyDescent="0.25">
      <c r="A6912" s="16">
        <v>88368</v>
      </c>
      <c r="B6912" s="16" t="s">
        <v>7672</v>
      </c>
      <c r="C6912" s="16" t="s">
        <v>7673</v>
      </c>
      <c r="D6912" s="17" t="s">
        <v>141</v>
      </c>
      <c r="E6912" s="16"/>
      <c r="F6912" s="16" t="s">
        <v>39</v>
      </c>
      <c r="G6912" s="18">
        <v>10</v>
      </c>
      <c r="H6912" s="16">
        <v>10</v>
      </c>
      <c r="I6912" s="42">
        <v>4199.4154296899997</v>
      </c>
    </row>
    <row r="6913" spans="1:9" x14ac:dyDescent="0.25">
      <c r="A6913" s="16">
        <v>59144</v>
      </c>
      <c r="B6913" s="16" t="s">
        <v>7674</v>
      </c>
      <c r="C6913" s="16" t="s">
        <v>2223</v>
      </c>
      <c r="D6913" s="17" t="s">
        <v>141</v>
      </c>
      <c r="E6913" s="16"/>
      <c r="F6913" s="16" t="s">
        <v>39</v>
      </c>
      <c r="G6913" s="18">
        <v>10</v>
      </c>
      <c r="H6913" s="16">
        <v>10</v>
      </c>
      <c r="I6913" s="42">
        <v>1574.3049051599999</v>
      </c>
    </row>
    <row r="6914" spans="1:9" x14ac:dyDescent="0.25">
      <c r="A6914" s="16">
        <v>59145</v>
      </c>
      <c r="B6914" s="16" t="s">
        <v>7675</v>
      </c>
      <c r="C6914" s="16" t="s">
        <v>2223</v>
      </c>
      <c r="D6914" s="17" t="s">
        <v>141</v>
      </c>
      <c r="E6914" s="16"/>
      <c r="F6914" s="16" t="s">
        <v>39</v>
      </c>
      <c r="G6914" s="18">
        <v>10</v>
      </c>
      <c r="H6914" s="16">
        <v>10</v>
      </c>
      <c r="I6914" s="42">
        <v>1795.53668229</v>
      </c>
    </row>
    <row r="6915" spans="1:9" x14ac:dyDescent="0.25">
      <c r="A6915" s="16">
        <v>88942</v>
      </c>
      <c r="B6915" s="16" t="s">
        <v>14881</v>
      </c>
      <c r="C6915" s="16" t="s">
        <v>7673</v>
      </c>
      <c r="D6915" s="17" t="s">
        <v>141</v>
      </c>
      <c r="E6915" s="16"/>
      <c r="F6915" s="16" t="s">
        <v>39</v>
      </c>
      <c r="G6915" s="18">
        <v>10</v>
      </c>
      <c r="H6915" s="16">
        <v>10</v>
      </c>
      <c r="I6915" s="42">
        <v>2020.5150778799998</v>
      </c>
    </row>
    <row r="6916" spans="1:9" x14ac:dyDescent="0.25">
      <c r="A6916" s="16">
        <v>59146</v>
      </c>
      <c r="B6916" s="16" t="s">
        <v>7676</v>
      </c>
      <c r="C6916" s="16" t="s">
        <v>2223</v>
      </c>
      <c r="D6916" s="17" t="s">
        <v>141</v>
      </c>
      <c r="E6916" s="16"/>
      <c r="F6916" s="16" t="s">
        <v>39</v>
      </c>
      <c r="G6916" s="18">
        <v>10</v>
      </c>
      <c r="H6916" s="16">
        <v>10</v>
      </c>
      <c r="I6916" s="42">
        <v>2288.03572179</v>
      </c>
    </row>
    <row r="6917" spans="1:9" x14ac:dyDescent="0.25">
      <c r="A6917" s="16">
        <v>88943</v>
      </c>
      <c r="B6917" s="16" t="s">
        <v>14882</v>
      </c>
      <c r="C6917" s="16" t="s">
        <v>7673</v>
      </c>
      <c r="D6917" s="17" t="s">
        <v>141</v>
      </c>
      <c r="E6917" s="16"/>
      <c r="F6917" s="16" t="s">
        <v>39</v>
      </c>
      <c r="G6917" s="18">
        <v>10</v>
      </c>
      <c r="H6917" s="16">
        <v>10</v>
      </c>
      <c r="I6917" s="42">
        <v>2494.4623130700002</v>
      </c>
    </row>
    <row r="6918" spans="1:9" x14ac:dyDescent="0.25">
      <c r="A6918" s="16">
        <v>82184</v>
      </c>
      <c r="B6918" s="16" t="s">
        <v>7677</v>
      </c>
      <c r="C6918" s="16" t="s">
        <v>2223</v>
      </c>
      <c r="D6918" s="17" t="s">
        <v>141</v>
      </c>
      <c r="E6918" s="16"/>
      <c r="F6918" s="16" t="s">
        <v>39</v>
      </c>
      <c r="G6918" s="18">
        <v>10</v>
      </c>
      <c r="H6918" s="16">
        <v>10</v>
      </c>
      <c r="I6918" s="42">
        <v>2787.7862808899999</v>
      </c>
    </row>
    <row r="6919" spans="1:9" x14ac:dyDescent="0.25">
      <c r="A6919" s="16">
        <v>63880</v>
      </c>
      <c r="B6919" s="16" t="s">
        <v>7678</v>
      </c>
      <c r="C6919" s="16" t="s">
        <v>2223</v>
      </c>
      <c r="D6919" s="17" t="s">
        <v>141</v>
      </c>
      <c r="E6919" s="16"/>
      <c r="F6919" s="16" t="s">
        <v>39</v>
      </c>
      <c r="G6919" s="18">
        <v>10</v>
      </c>
      <c r="H6919" s="16">
        <v>10</v>
      </c>
      <c r="I6919" s="42">
        <v>3229.64554185</v>
      </c>
    </row>
    <row r="6920" spans="1:9" x14ac:dyDescent="0.25">
      <c r="A6920" s="16">
        <v>82185</v>
      </c>
      <c r="B6920" s="16" t="s">
        <v>7679</v>
      </c>
      <c r="C6920" s="16" t="s">
        <v>2223</v>
      </c>
      <c r="D6920" s="17" t="s">
        <v>141</v>
      </c>
      <c r="E6920" s="16"/>
      <c r="F6920" s="16" t="s">
        <v>39</v>
      </c>
      <c r="G6920" s="18">
        <v>10</v>
      </c>
      <c r="H6920" s="16">
        <v>10</v>
      </c>
      <c r="I6920" s="42">
        <v>3698.57714265</v>
      </c>
    </row>
    <row r="6921" spans="1:9" x14ac:dyDescent="0.25">
      <c r="A6921" s="16">
        <v>82186</v>
      </c>
      <c r="B6921" s="16" t="s">
        <v>7680</v>
      </c>
      <c r="C6921" s="16" t="s">
        <v>2223</v>
      </c>
      <c r="D6921" s="17" t="s">
        <v>141</v>
      </c>
      <c r="E6921" s="16"/>
      <c r="F6921" s="16" t="s">
        <v>39</v>
      </c>
      <c r="G6921" s="18">
        <v>10</v>
      </c>
      <c r="H6921" s="16">
        <v>10</v>
      </c>
      <c r="I6921" s="42">
        <v>4611.845606939999</v>
      </c>
    </row>
    <row r="6922" spans="1:9" x14ac:dyDescent="0.25">
      <c r="A6922" s="16">
        <v>88369</v>
      </c>
      <c r="B6922" s="16" t="s">
        <v>7681</v>
      </c>
      <c r="C6922" s="16" t="s">
        <v>7673</v>
      </c>
      <c r="D6922" s="17" t="s">
        <v>141</v>
      </c>
      <c r="E6922" s="16"/>
      <c r="F6922" s="16" t="s">
        <v>39</v>
      </c>
      <c r="G6922" s="18">
        <v>10</v>
      </c>
      <c r="H6922" s="16">
        <v>10</v>
      </c>
      <c r="I6922" s="42">
        <v>5484.3242734799996</v>
      </c>
    </row>
    <row r="6923" spans="1:9" x14ac:dyDescent="0.25">
      <c r="A6923" s="16">
        <v>59147</v>
      </c>
      <c r="B6923" s="16" t="s">
        <v>7682</v>
      </c>
      <c r="C6923" s="16" t="s">
        <v>2223</v>
      </c>
      <c r="D6923" s="17" t="s">
        <v>141</v>
      </c>
      <c r="E6923" s="16"/>
      <c r="F6923" s="16" t="s">
        <v>39</v>
      </c>
      <c r="G6923" s="18">
        <v>10</v>
      </c>
      <c r="H6923" s="16">
        <v>10</v>
      </c>
      <c r="I6923" s="42">
        <v>2011.3298197199999</v>
      </c>
    </row>
    <row r="6924" spans="1:9" x14ac:dyDescent="0.25">
      <c r="A6924" s="16">
        <v>59148</v>
      </c>
      <c r="B6924" s="16" t="s">
        <v>7683</v>
      </c>
      <c r="C6924" s="16" t="s">
        <v>2223</v>
      </c>
      <c r="D6924" s="17" t="s">
        <v>141</v>
      </c>
      <c r="E6924" s="16"/>
      <c r="F6924" s="16" t="s">
        <v>39</v>
      </c>
      <c r="G6924" s="18">
        <v>10</v>
      </c>
      <c r="H6924" s="16">
        <v>10</v>
      </c>
      <c r="I6924" s="42">
        <v>2325.0184717500001</v>
      </c>
    </row>
    <row r="6925" spans="1:9" x14ac:dyDescent="0.25">
      <c r="A6925" s="16">
        <v>59149</v>
      </c>
      <c r="B6925" s="16" t="s">
        <v>7684</v>
      </c>
      <c r="C6925" s="16" t="s">
        <v>2223</v>
      </c>
      <c r="D6925" s="17" t="s">
        <v>141</v>
      </c>
      <c r="E6925" s="16"/>
      <c r="F6925" s="16" t="s">
        <v>39</v>
      </c>
      <c r="G6925" s="18">
        <v>10</v>
      </c>
      <c r="H6925" s="16">
        <v>10</v>
      </c>
      <c r="I6925" s="42">
        <v>3007.3864661099997</v>
      </c>
    </row>
    <row r="6926" spans="1:9" x14ac:dyDescent="0.25">
      <c r="A6926" s="16">
        <v>82187</v>
      </c>
      <c r="B6926" s="16" t="s">
        <v>7685</v>
      </c>
      <c r="C6926" s="16" t="s">
        <v>2223</v>
      </c>
      <c r="D6926" s="17" t="s">
        <v>141</v>
      </c>
      <c r="E6926" s="16"/>
      <c r="F6926" s="16" t="s">
        <v>39</v>
      </c>
      <c r="G6926" s="18">
        <v>10</v>
      </c>
      <c r="H6926" s="16">
        <v>10</v>
      </c>
      <c r="I6926" s="42">
        <v>3682.2612235499996</v>
      </c>
    </row>
    <row r="6927" spans="1:9" x14ac:dyDescent="0.25">
      <c r="A6927" s="16">
        <v>63881</v>
      </c>
      <c r="B6927" s="16" t="s">
        <v>7686</v>
      </c>
      <c r="C6927" s="16" t="s">
        <v>2223</v>
      </c>
      <c r="D6927" s="17" t="s">
        <v>141</v>
      </c>
      <c r="E6927" s="16"/>
      <c r="F6927" s="16" t="s">
        <v>39</v>
      </c>
      <c r="G6927" s="18">
        <v>10</v>
      </c>
      <c r="H6927" s="16">
        <v>10</v>
      </c>
      <c r="I6927" s="42">
        <v>4299.3051121799999</v>
      </c>
    </row>
    <row r="6928" spans="1:9" x14ac:dyDescent="0.25">
      <c r="A6928" s="16">
        <v>82188</v>
      </c>
      <c r="B6928" s="16" t="s">
        <v>7687</v>
      </c>
      <c r="C6928" s="16" t="s">
        <v>2223</v>
      </c>
      <c r="D6928" s="17" t="s">
        <v>141</v>
      </c>
      <c r="E6928" s="16"/>
      <c r="F6928" s="16" t="s">
        <v>39</v>
      </c>
      <c r="G6928" s="18">
        <v>10</v>
      </c>
      <c r="H6928" s="16">
        <v>10</v>
      </c>
      <c r="I6928" s="42">
        <v>4979.558079989999</v>
      </c>
    </row>
    <row r="6929" spans="1:9" x14ac:dyDescent="0.25">
      <c r="A6929" s="16">
        <v>82189</v>
      </c>
      <c r="B6929" s="16" t="s">
        <v>7688</v>
      </c>
      <c r="C6929" s="16" t="s">
        <v>2223</v>
      </c>
      <c r="D6929" s="17" t="s">
        <v>141</v>
      </c>
      <c r="E6929" s="16"/>
      <c r="F6929" s="16" t="s">
        <v>39</v>
      </c>
      <c r="G6929" s="18">
        <v>5</v>
      </c>
      <c r="H6929" s="16">
        <v>5</v>
      </c>
      <c r="I6929" s="42">
        <v>6267.4883902800002</v>
      </c>
    </row>
    <row r="6930" spans="1:9" x14ac:dyDescent="0.25">
      <c r="A6930" s="16">
        <v>88370</v>
      </c>
      <c r="B6930" s="16" t="s">
        <v>7689</v>
      </c>
      <c r="C6930" s="16" t="s">
        <v>7673</v>
      </c>
      <c r="D6930" s="17" t="s">
        <v>141</v>
      </c>
      <c r="E6930" s="16"/>
      <c r="F6930" s="16" t="s">
        <v>39</v>
      </c>
      <c r="G6930" s="18">
        <v>5</v>
      </c>
      <c r="H6930" s="16">
        <v>5</v>
      </c>
      <c r="I6930" s="42">
        <v>7574.6352275099989</v>
      </c>
    </row>
    <row r="6931" spans="1:9" x14ac:dyDescent="0.25">
      <c r="A6931" s="16">
        <v>82190</v>
      </c>
      <c r="B6931" s="16" t="s">
        <v>7690</v>
      </c>
      <c r="C6931" s="16" t="s">
        <v>2223</v>
      </c>
      <c r="D6931" s="17" t="s">
        <v>141</v>
      </c>
      <c r="E6931" s="16"/>
      <c r="F6931" s="16" t="s">
        <v>39</v>
      </c>
      <c r="G6931" s="18">
        <v>10</v>
      </c>
      <c r="H6931" s="16">
        <v>10</v>
      </c>
      <c r="I6931" s="42">
        <v>3132.7773258599991</v>
      </c>
    </row>
    <row r="6932" spans="1:9" x14ac:dyDescent="0.25">
      <c r="A6932" s="16">
        <v>82191</v>
      </c>
      <c r="B6932" s="16" t="s">
        <v>7691</v>
      </c>
      <c r="C6932" s="16" t="s">
        <v>2223</v>
      </c>
      <c r="D6932" s="17" t="s">
        <v>141</v>
      </c>
      <c r="E6932" s="16"/>
      <c r="F6932" s="16" t="s">
        <v>39</v>
      </c>
      <c r="G6932" s="18">
        <v>10</v>
      </c>
      <c r="H6932" s="16">
        <v>10</v>
      </c>
      <c r="I6932" s="42">
        <v>3731.9945621400002</v>
      </c>
    </row>
    <row r="6933" spans="1:9" x14ac:dyDescent="0.25">
      <c r="A6933" s="16">
        <v>82192</v>
      </c>
      <c r="B6933" s="16" t="s">
        <v>7692</v>
      </c>
      <c r="C6933" s="16" t="s">
        <v>2223</v>
      </c>
      <c r="D6933" s="17" t="s">
        <v>141</v>
      </c>
      <c r="E6933" s="16"/>
      <c r="F6933" s="16" t="s">
        <v>39</v>
      </c>
      <c r="G6933" s="18">
        <v>10</v>
      </c>
      <c r="H6933" s="16">
        <v>10</v>
      </c>
      <c r="I6933" s="42">
        <v>4995.9948577499999</v>
      </c>
    </row>
    <row r="6934" spans="1:9" x14ac:dyDescent="0.25">
      <c r="A6934" s="16">
        <v>82193</v>
      </c>
      <c r="B6934" s="16" t="s">
        <v>7693</v>
      </c>
      <c r="C6934" s="16" t="s">
        <v>2223</v>
      </c>
      <c r="D6934" s="17" t="s">
        <v>141</v>
      </c>
      <c r="E6934" s="16"/>
      <c r="F6934" s="16" t="s">
        <v>39</v>
      </c>
      <c r="G6934" s="18">
        <v>10</v>
      </c>
      <c r="H6934" s="16">
        <v>10</v>
      </c>
      <c r="I6934" s="42">
        <v>6277.2779417400006</v>
      </c>
    </row>
    <row r="6935" spans="1:9" x14ac:dyDescent="0.25">
      <c r="A6935" s="16">
        <v>82194</v>
      </c>
      <c r="B6935" s="16" t="s">
        <v>7694</v>
      </c>
      <c r="C6935" s="16" t="s">
        <v>2223</v>
      </c>
      <c r="D6935" s="17" t="s">
        <v>141</v>
      </c>
      <c r="E6935" s="16"/>
      <c r="F6935" s="16" t="s">
        <v>39</v>
      </c>
      <c r="G6935" s="18">
        <v>5</v>
      </c>
      <c r="H6935" s="16">
        <v>5</v>
      </c>
      <c r="I6935" s="42">
        <v>7513.6016042099982</v>
      </c>
    </row>
    <row r="6936" spans="1:9" x14ac:dyDescent="0.25">
      <c r="A6936" s="16">
        <v>82195</v>
      </c>
      <c r="B6936" s="16" t="s">
        <v>7695</v>
      </c>
      <c r="C6936" s="16" t="s">
        <v>2223</v>
      </c>
      <c r="D6936" s="17" t="s">
        <v>141</v>
      </c>
      <c r="E6936" s="16"/>
      <c r="F6936" s="16" t="s">
        <v>39</v>
      </c>
      <c r="G6936" s="18">
        <v>5</v>
      </c>
      <c r="H6936" s="16">
        <v>5</v>
      </c>
      <c r="I6936" s="42">
        <v>8745.1513496099979</v>
      </c>
    </row>
    <row r="6937" spans="1:9" x14ac:dyDescent="0.25">
      <c r="A6937" s="16">
        <v>82196</v>
      </c>
      <c r="B6937" s="16" t="s">
        <v>7696</v>
      </c>
      <c r="C6937" s="16" t="s">
        <v>2223</v>
      </c>
      <c r="D6937" s="17" t="s">
        <v>141</v>
      </c>
      <c r="E6937" s="16"/>
      <c r="F6937" s="16" t="s">
        <v>39</v>
      </c>
      <c r="G6937" s="18">
        <v>5</v>
      </c>
      <c r="H6937" s="16">
        <v>5</v>
      </c>
      <c r="I6937" s="42">
        <v>11195.01681714</v>
      </c>
    </row>
    <row r="6938" spans="1:9" x14ac:dyDescent="0.25">
      <c r="A6938" s="16">
        <v>88371</v>
      </c>
      <c r="B6938" s="16" t="s">
        <v>14883</v>
      </c>
      <c r="C6938" s="16" t="s">
        <v>7673</v>
      </c>
      <c r="D6938" s="17" t="s">
        <v>141</v>
      </c>
      <c r="E6938" s="16"/>
      <c r="F6938" s="16" t="s">
        <v>39</v>
      </c>
      <c r="G6938" s="18">
        <v>5</v>
      </c>
      <c r="H6938" s="16">
        <v>5</v>
      </c>
      <c r="I6938" s="42">
        <v>13628.626794899999</v>
      </c>
    </row>
    <row r="6939" spans="1:9" x14ac:dyDescent="0.25">
      <c r="A6939" s="15" t="s">
        <v>7697</v>
      </c>
      <c r="B6939" s="15"/>
      <c r="C6939" s="15"/>
      <c r="D6939" s="15"/>
      <c r="E6939" s="15"/>
      <c r="F6939" s="15"/>
      <c r="G6939" s="15"/>
      <c r="H6939" s="15"/>
      <c r="I6939" s="52" t="s">
        <v>16236</v>
      </c>
    </row>
    <row r="6940" spans="1:9" x14ac:dyDescent="0.25">
      <c r="A6940" s="16">
        <v>82287</v>
      </c>
      <c r="B6940" s="16" t="s">
        <v>7698</v>
      </c>
      <c r="C6940" s="16" t="s">
        <v>7699</v>
      </c>
      <c r="D6940" s="17" t="s">
        <v>141</v>
      </c>
      <c r="E6940" s="16"/>
      <c r="F6940" s="16" t="s">
        <v>39</v>
      </c>
      <c r="G6940" s="18">
        <v>5</v>
      </c>
      <c r="H6940" s="16">
        <v>5</v>
      </c>
      <c r="I6940" s="42">
        <v>3086.3071710899999</v>
      </c>
    </row>
    <row r="6941" spans="1:9" x14ac:dyDescent="0.25">
      <c r="A6941" s="16">
        <v>82727</v>
      </c>
      <c r="B6941" s="16" t="s">
        <v>7700</v>
      </c>
      <c r="C6941" s="16" t="s">
        <v>7699</v>
      </c>
      <c r="D6941" s="17" t="s">
        <v>141</v>
      </c>
      <c r="E6941" s="16"/>
      <c r="F6941" s="16" t="s">
        <v>39</v>
      </c>
      <c r="G6941" s="18">
        <v>5</v>
      </c>
      <c r="H6941" s="16">
        <v>5</v>
      </c>
      <c r="I6941" s="42">
        <v>3591.7985165399996</v>
      </c>
    </row>
    <row r="6942" spans="1:9" x14ac:dyDescent="0.25">
      <c r="A6942" s="16">
        <v>82728</v>
      </c>
      <c r="B6942" s="16" t="s">
        <v>7701</v>
      </c>
      <c r="C6942" s="16" t="s">
        <v>7699</v>
      </c>
      <c r="D6942" s="17" t="s">
        <v>141</v>
      </c>
      <c r="E6942" s="16"/>
      <c r="F6942" s="16" t="s">
        <v>39</v>
      </c>
      <c r="G6942" s="18">
        <v>5</v>
      </c>
      <c r="H6942" s="16">
        <v>5</v>
      </c>
      <c r="I6942" s="42">
        <v>4111.5511838699995</v>
      </c>
    </row>
    <row r="6943" spans="1:9" x14ac:dyDescent="0.25">
      <c r="A6943" s="16">
        <v>82729</v>
      </c>
      <c r="B6943" s="16" t="s">
        <v>7702</v>
      </c>
      <c r="C6943" s="16" t="s">
        <v>7699</v>
      </c>
      <c r="D6943" s="17" t="s">
        <v>141</v>
      </c>
      <c r="E6943" s="16"/>
      <c r="F6943" s="16" t="s">
        <v>39</v>
      </c>
      <c r="G6943" s="18">
        <v>5</v>
      </c>
      <c r="H6943" s="16">
        <v>5</v>
      </c>
      <c r="I6943" s="42">
        <v>4662.8479614600001</v>
      </c>
    </row>
    <row r="6944" spans="1:9" x14ac:dyDescent="0.25">
      <c r="A6944" s="16">
        <v>82288</v>
      </c>
      <c r="B6944" s="16" t="s">
        <v>7703</v>
      </c>
      <c r="C6944" s="16" t="s">
        <v>7699</v>
      </c>
      <c r="D6944" s="17" t="s">
        <v>141</v>
      </c>
      <c r="E6944" s="16"/>
      <c r="F6944" s="16" t="s">
        <v>39</v>
      </c>
      <c r="G6944" s="18">
        <v>5</v>
      </c>
      <c r="H6944" s="16">
        <v>5</v>
      </c>
      <c r="I6944" s="42">
        <v>5176.7994131099995</v>
      </c>
    </row>
    <row r="6945" spans="1:9" x14ac:dyDescent="0.25">
      <c r="A6945" s="16">
        <v>82289</v>
      </c>
      <c r="B6945" s="16" t="s">
        <v>7704</v>
      </c>
      <c r="C6945" s="16" t="s">
        <v>7699</v>
      </c>
      <c r="D6945" s="17" t="s">
        <v>141</v>
      </c>
      <c r="E6945" s="16"/>
      <c r="F6945" s="16" t="s">
        <v>39</v>
      </c>
      <c r="G6945" s="18">
        <v>5</v>
      </c>
      <c r="H6945" s="16">
        <v>5</v>
      </c>
      <c r="I6945" s="42">
        <v>6338.9158583399994</v>
      </c>
    </row>
    <row r="6946" spans="1:9" x14ac:dyDescent="0.25">
      <c r="A6946" s="16">
        <v>82292</v>
      </c>
      <c r="B6946" s="16" t="s">
        <v>7705</v>
      </c>
      <c r="C6946" s="16" t="s">
        <v>7699</v>
      </c>
      <c r="D6946" s="17" t="s">
        <v>141</v>
      </c>
      <c r="E6946" s="16"/>
      <c r="F6946" s="16" t="s">
        <v>39</v>
      </c>
      <c r="G6946" s="18">
        <v>5</v>
      </c>
      <c r="H6946" s="16">
        <v>5</v>
      </c>
      <c r="I6946" s="42">
        <v>3170.1226517999999</v>
      </c>
    </row>
    <row r="6947" spans="1:9" x14ac:dyDescent="0.25">
      <c r="A6947" s="15" t="s">
        <v>7706</v>
      </c>
      <c r="B6947" s="15"/>
      <c r="C6947" s="15"/>
      <c r="D6947" s="15"/>
      <c r="E6947" s="15"/>
      <c r="F6947" s="15"/>
      <c r="G6947" s="15"/>
      <c r="H6947" s="15"/>
      <c r="I6947" s="52" t="s">
        <v>16236</v>
      </c>
    </row>
    <row r="6948" spans="1:9" x14ac:dyDescent="0.25">
      <c r="A6948" s="16">
        <v>79694</v>
      </c>
      <c r="B6948" s="16" t="s">
        <v>7707</v>
      </c>
      <c r="C6948" s="16" t="s">
        <v>7708</v>
      </c>
      <c r="D6948" s="17" t="s">
        <v>141</v>
      </c>
      <c r="E6948" s="16"/>
      <c r="F6948" s="16" t="s">
        <v>39</v>
      </c>
      <c r="G6948" s="18">
        <v>5</v>
      </c>
      <c r="H6948" s="16">
        <v>5</v>
      </c>
      <c r="I6948" s="42">
        <v>847.40049458999988</v>
      </c>
    </row>
    <row r="6949" spans="1:9" x14ac:dyDescent="0.25">
      <c r="A6949" s="16">
        <v>79690</v>
      </c>
      <c r="B6949" s="16" t="s">
        <v>7709</v>
      </c>
      <c r="C6949" s="16" t="s">
        <v>7708</v>
      </c>
      <c r="D6949" s="17" t="s">
        <v>141</v>
      </c>
      <c r="E6949" s="16"/>
      <c r="F6949" s="16" t="s">
        <v>39</v>
      </c>
      <c r="G6949" s="18">
        <v>5</v>
      </c>
      <c r="H6949" s="16">
        <v>5</v>
      </c>
      <c r="I6949" s="42">
        <v>704.12255315999994</v>
      </c>
    </row>
    <row r="6950" spans="1:9" x14ac:dyDescent="0.25">
      <c r="A6950" s="16">
        <v>79691</v>
      </c>
      <c r="B6950" s="16" t="s">
        <v>7710</v>
      </c>
      <c r="C6950" s="16" t="s">
        <v>7708</v>
      </c>
      <c r="D6950" s="17" t="s">
        <v>141</v>
      </c>
      <c r="E6950" s="16"/>
      <c r="F6950" s="16" t="s">
        <v>39</v>
      </c>
      <c r="G6950" s="18">
        <v>5</v>
      </c>
      <c r="H6950" s="16">
        <v>5</v>
      </c>
      <c r="I6950" s="42">
        <v>761.95342197000014</v>
      </c>
    </row>
    <row r="6951" spans="1:9" x14ac:dyDescent="0.25">
      <c r="A6951" s="16">
        <v>79692</v>
      </c>
      <c r="B6951" s="16" t="s">
        <v>7711</v>
      </c>
      <c r="C6951" s="16" t="s">
        <v>7708</v>
      </c>
      <c r="D6951" s="17" t="s">
        <v>141</v>
      </c>
      <c r="E6951" s="16"/>
      <c r="F6951" s="16" t="s">
        <v>39</v>
      </c>
      <c r="G6951" s="18">
        <v>5</v>
      </c>
      <c r="H6951" s="16">
        <v>5</v>
      </c>
      <c r="I6951" s="42">
        <v>817.97141088000012</v>
      </c>
    </row>
    <row r="6952" spans="1:9" x14ac:dyDescent="0.25">
      <c r="A6952" s="16">
        <v>79693</v>
      </c>
      <c r="B6952" s="16" t="s">
        <v>7712</v>
      </c>
      <c r="C6952" s="16" t="s">
        <v>7708</v>
      </c>
      <c r="D6952" s="17" t="s">
        <v>141</v>
      </c>
      <c r="E6952" s="16"/>
      <c r="F6952" s="16" t="s">
        <v>39</v>
      </c>
      <c r="G6952" s="18">
        <v>5</v>
      </c>
      <c r="H6952" s="16">
        <v>5</v>
      </c>
      <c r="I6952" s="42">
        <v>879.00503418000017</v>
      </c>
    </row>
    <row r="6953" spans="1:9" x14ac:dyDescent="0.25">
      <c r="A6953" s="16">
        <v>79695</v>
      </c>
      <c r="B6953" s="16" t="s">
        <v>7713</v>
      </c>
      <c r="C6953" s="16" t="s">
        <v>7708</v>
      </c>
      <c r="D6953" s="17" t="s">
        <v>141</v>
      </c>
      <c r="E6953" s="16"/>
      <c r="F6953" s="16" t="s">
        <v>39</v>
      </c>
      <c r="G6953" s="18">
        <v>5</v>
      </c>
      <c r="H6953" s="16">
        <v>5</v>
      </c>
      <c r="I6953" s="42">
        <v>964.02910149000002</v>
      </c>
    </row>
    <row r="6954" spans="1:9" x14ac:dyDescent="0.25">
      <c r="A6954" s="16">
        <v>79696</v>
      </c>
      <c r="B6954" s="16" t="s">
        <v>7714</v>
      </c>
      <c r="C6954" s="16" t="s">
        <v>7708</v>
      </c>
      <c r="D6954" s="17" t="s">
        <v>141</v>
      </c>
      <c r="E6954" s="16"/>
      <c r="F6954" s="16" t="s">
        <v>39</v>
      </c>
      <c r="G6954" s="18">
        <v>5</v>
      </c>
      <c r="H6954" s="16">
        <v>5</v>
      </c>
      <c r="I6954" s="42">
        <v>1024.39800216</v>
      </c>
    </row>
    <row r="6955" spans="1:9" x14ac:dyDescent="0.25">
      <c r="A6955" s="16">
        <v>79698</v>
      </c>
      <c r="B6955" s="16" t="s">
        <v>7715</v>
      </c>
      <c r="C6955" s="16" t="s">
        <v>7708</v>
      </c>
      <c r="D6955" s="17" t="s">
        <v>141</v>
      </c>
      <c r="E6955" s="16"/>
      <c r="F6955" s="16" t="s">
        <v>39</v>
      </c>
      <c r="G6955" s="18">
        <v>5</v>
      </c>
      <c r="H6955" s="16">
        <v>5</v>
      </c>
      <c r="I6955" s="42">
        <v>1156.7986641900002</v>
      </c>
    </row>
    <row r="6956" spans="1:9" x14ac:dyDescent="0.25">
      <c r="A6956" s="16">
        <v>79700</v>
      </c>
      <c r="B6956" s="16" t="s">
        <v>7716</v>
      </c>
      <c r="C6956" s="16" t="s">
        <v>7708</v>
      </c>
      <c r="D6956" s="17" t="s">
        <v>141</v>
      </c>
      <c r="E6956" s="16"/>
      <c r="F6956" s="16" t="s">
        <v>39</v>
      </c>
      <c r="G6956" s="18">
        <v>5</v>
      </c>
      <c r="H6956" s="16">
        <v>5</v>
      </c>
      <c r="I6956" s="42">
        <v>1273.0646951099998</v>
      </c>
    </row>
    <row r="6957" spans="1:9" x14ac:dyDescent="0.25">
      <c r="A6957" s="16">
        <v>79701</v>
      </c>
      <c r="B6957" s="16" t="s">
        <v>7717</v>
      </c>
      <c r="C6957" s="16" t="s">
        <v>7708</v>
      </c>
      <c r="D6957" s="17" t="s">
        <v>141</v>
      </c>
      <c r="E6957" s="16"/>
      <c r="F6957" s="16" t="s">
        <v>39</v>
      </c>
      <c r="G6957" s="18">
        <v>5</v>
      </c>
      <c r="H6957" s="16">
        <v>5</v>
      </c>
      <c r="I6957" s="42">
        <v>931.09511664000001</v>
      </c>
    </row>
    <row r="6958" spans="1:9" x14ac:dyDescent="0.25">
      <c r="A6958" s="16">
        <v>79702</v>
      </c>
      <c r="B6958" s="16" t="s">
        <v>7718</v>
      </c>
      <c r="C6958" s="16" t="s">
        <v>7708</v>
      </c>
      <c r="D6958" s="17" t="s">
        <v>141</v>
      </c>
      <c r="E6958" s="16"/>
      <c r="F6958" s="16" t="s">
        <v>39</v>
      </c>
      <c r="G6958" s="18">
        <v>5</v>
      </c>
      <c r="H6958" s="16">
        <v>5</v>
      </c>
      <c r="I6958" s="42">
        <v>1396.21966965</v>
      </c>
    </row>
    <row r="6959" spans="1:9" x14ac:dyDescent="0.25">
      <c r="A6959" s="16">
        <v>79705</v>
      </c>
      <c r="B6959" s="16" t="s">
        <v>7719</v>
      </c>
      <c r="C6959" s="16" t="s">
        <v>7708</v>
      </c>
      <c r="D6959" s="17" t="s">
        <v>141</v>
      </c>
      <c r="E6959" s="16"/>
      <c r="F6959" s="16" t="s">
        <v>39</v>
      </c>
      <c r="G6959" s="18">
        <v>5</v>
      </c>
      <c r="H6959" s="16">
        <v>5</v>
      </c>
      <c r="I6959" s="42">
        <v>1511.6396899499996</v>
      </c>
    </row>
    <row r="6960" spans="1:9" x14ac:dyDescent="0.25">
      <c r="A6960" s="16">
        <v>79708</v>
      </c>
      <c r="B6960" s="16" t="s">
        <v>7720</v>
      </c>
      <c r="C6960" s="16" t="s">
        <v>7708</v>
      </c>
      <c r="D6960" s="17" t="s">
        <v>141</v>
      </c>
      <c r="E6960" s="16"/>
      <c r="F6960" s="16" t="s">
        <v>39</v>
      </c>
      <c r="G6960" s="18">
        <v>5</v>
      </c>
      <c r="H6960" s="16">
        <v>5</v>
      </c>
      <c r="I6960" s="42">
        <v>1105.37330436</v>
      </c>
    </row>
    <row r="6961" spans="1:9" x14ac:dyDescent="0.25">
      <c r="A6961" s="16">
        <v>79710</v>
      </c>
      <c r="B6961" s="16" t="s">
        <v>7721</v>
      </c>
      <c r="C6961" s="16" t="s">
        <v>7708</v>
      </c>
      <c r="D6961" s="17" t="s">
        <v>141</v>
      </c>
      <c r="E6961" s="16"/>
      <c r="F6961" s="16" t="s">
        <v>39</v>
      </c>
      <c r="G6961" s="18">
        <v>5</v>
      </c>
      <c r="H6961" s="16">
        <v>5</v>
      </c>
      <c r="I6961" s="42">
        <v>1758.0704976899997</v>
      </c>
    </row>
    <row r="6962" spans="1:9" x14ac:dyDescent="0.25">
      <c r="A6962" s="16">
        <v>80736</v>
      </c>
      <c r="B6962" s="16" t="s">
        <v>7722</v>
      </c>
      <c r="C6962" s="16" t="s">
        <v>7708</v>
      </c>
      <c r="D6962" s="17" t="s">
        <v>141</v>
      </c>
      <c r="E6962" s="16"/>
      <c r="F6962" s="16" t="s">
        <v>39</v>
      </c>
      <c r="G6962" s="18">
        <v>5</v>
      </c>
      <c r="H6962" s="16">
        <v>5</v>
      </c>
      <c r="I6962" s="42">
        <v>1563.0046204499999</v>
      </c>
    </row>
    <row r="6963" spans="1:9" x14ac:dyDescent="0.25">
      <c r="A6963" s="16">
        <v>80737</v>
      </c>
      <c r="B6963" s="16" t="s">
        <v>7723</v>
      </c>
      <c r="C6963" s="16" t="s">
        <v>7708</v>
      </c>
      <c r="D6963" s="17" t="s">
        <v>141</v>
      </c>
      <c r="E6963" s="16"/>
      <c r="F6963" s="16" t="s">
        <v>39</v>
      </c>
      <c r="G6963" s="18">
        <v>5</v>
      </c>
      <c r="H6963" s="16">
        <v>5</v>
      </c>
      <c r="I6963" s="42">
        <v>1657.5765218999998</v>
      </c>
    </row>
    <row r="6964" spans="1:9" x14ac:dyDescent="0.25">
      <c r="A6964" s="16">
        <v>80738</v>
      </c>
      <c r="B6964" s="16" t="s">
        <v>7724</v>
      </c>
      <c r="C6964" s="16" t="s">
        <v>7708</v>
      </c>
      <c r="D6964" s="17" t="s">
        <v>141</v>
      </c>
      <c r="E6964" s="16"/>
      <c r="F6964" s="16" t="s">
        <v>39</v>
      </c>
      <c r="G6964" s="18">
        <v>5</v>
      </c>
      <c r="H6964" s="16">
        <v>5</v>
      </c>
      <c r="I6964" s="42">
        <v>1838.1393599399998</v>
      </c>
    </row>
    <row r="6965" spans="1:9" x14ac:dyDescent="0.25">
      <c r="A6965" s="16">
        <v>80739</v>
      </c>
      <c r="B6965" s="16" t="s">
        <v>7725</v>
      </c>
      <c r="C6965" s="16" t="s">
        <v>7708</v>
      </c>
      <c r="D6965" s="17" t="s">
        <v>141</v>
      </c>
      <c r="E6965" s="16"/>
      <c r="F6965" s="16" t="s">
        <v>39</v>
      </c>
      <c r="G6965" s="18">
        <v>5</v>
      </c>
      <c r="H6965" s="16">
        <v>5</v>
      </c>
      <c r="I6965" s="42">
        <v>1943.7698287799999</v>
      </c>
    </row>
    <row r="6966" spans="1:9" x14ac:dyDescent="0.25">
      <c r="A6966" s="16">
        <v>80740</v>
      </c>
      <c r="B6966" s="16" t="s">
        <v>7726</v>
      </c>
      <c r="C6966" s="16" t="s">
        <v>7708</v>
      </c>
      <c r="D6966" s="17" t="s">
        <v>141</v>
      </c>
      <c r="E6966" s="16"/>
      <c r="F6966" s="16" t="s">
        <v>39</v>
      </c>
      <c r="G6966" s="18">
        <v>5</v>
      </c>
      <c r="H6966" s="16">
        <v>5</v>
      </c>
      <c r="I6966" s="42">
        <v>2045.77453782</v>
      </c>
    </row>
    <row r="6967" spans="1:9" x14ac:dyDescent="0.25">
      <c r="A6967" s="16">
        <v>80741</v>
      </c>
      <c r="B6967" s="16" t="s">
        <v>7727</v>
      </c>
      <c r="C6967" s="16" t="s">
        <v>7708</v>
      </c>
      <c r="D6967" s="17" t="s">
        <v>141</v>
      </c>
      <c r="E6967" s="16"/>
      <c r="F6967" s="16" t="s">
        <v>39</v>
      </c>
      <c r="G6967" s="18">
        <v>5</v>
      </c>
      <c r="H6967" s="16">
        <v>5</v>
      </c>
      <c r="I6967" s="42">
        <v>2230.74871695</v>
      </c>
    </row>
    <row r="6968" spans="1:9" x14ac:dyDescent="0.25">
      <c r="A6968" s="16">
        <v>82275</v>
      </c>
      <c r="B6968" s="16" t="s">
        <v>7728</v>
      </c>
      <c r="C6968" s="16" t="s">
        <v>7708</v>
      </c>
      <c r="D6968" s="17" t="s">
        <v>141</v>
      </c>
      <c r="E6968" s="16"/>
      <c r="F6968" s="16" t="s">
        <v>39</v>
      </c>
      <c r="G6968" s="18">
        <v>5</v>
      </c>
      <c r="H6968" s="16">
        <v>5</v>
      </c>
      <c r="I6968" s="42">
        <v>2479.2945512399997</v>
      </c>
    </row>
    <row r="6969" spans="1:9" x14ac:dyDescent="0.25">
      <c r="A6969" s="16">
        <v>80749</v>
      </c>
      <c r="B6969" s="16" t="s">
        <v>7729</v>
      </c>
      <c r="C6969" s="16" t="s">
        <v>7708</v>
      </c>
      <c r="D6969" s="17" t="s">
        <v>141</v>
      </c>
      <c r="E6969" s="16"/>
      <c r="F6969" s="16" t="s">
        <v>39</v>
      </c>
      <c r="G6969" s="18">
        <v>5</v>
      </c>
      <c r="H6969" s="16">
        <v>5</v>
      </c>
      <c r="I6969" s="42">
        <v>2696.4171339299996</v>
      </c>
    </row>
    <row r="6970" spans="1:9" x14ac:dyDescent="0.25">
      <c r="A6970" s="16">
        <v>82276</v>
      </c>
      <c r="B6970" s="16" t="s">
        <v>7730</v>
      </c>
      <c r="C6970" s="16" t="s">
        <v>7708</v>
      </c>
      <c r="D6970" s="17" t="s">
        <v>141</v>
      </c>
      <c r="E6970" s="16"/>
      <c r="F6970" s="16" t="s">
        <v>39</v>
      </c>
      <c r="G6970" s="18">
        <v>5</v>
      </c>
      <c r="H6970" s="16">
        <v>5</v>
      </c>
      <c r="I6970" s="42">
        <v>2898.6136721100006</v>
      </c>
    </row>
    <row r="6971" spans="1:9" x14ac:dyDescent="0.25">
      <c r="A6971" s="16">
        <v>80742</v>
      </c>
      <c r="B6971" s="16" t="s">
        <v>7731</v>
      </c>
      <c r="C6971" s="16" t="s">
        <v>7708</v>
      </c>
      <c r="D6971" s="17" t="s">
        <v>141</v>
      </c>
      <c r="E6971" s="16"/>
      <c r="F6971" s="16" t="s">
        <v>39</v>
      </c>
      <c r="G6971" s="18">
        <v>5</v>
      </c>
      <c r="H6971" s="16">
        <v>5</v>
      </c>
      <c r="I6971" s="42">
        <v>1628.8121608200001</v>
      </c>
    </row>
    <row r="6972" spans="1:9" x14ac:dyDescent="0.25">
      <c r="A6972" s="16">
        <v>80745</v>
      </c>
      <c r="B6972" s="16" t="s">
        <v>7732</v>
      </c>
      <c r="C6972" s="16" t="s">
        <v>7708</v>
      </c>
      <c r="D6972" s="17" t="s">
        <v>141</v>
      </c>
      <c r="E6972" s="16"/>
      <c r="F6972" s="16" t="s">
        <v>39</v>
      </c>
      <c r="G6972" s="18">
        <v>5</v>
      </c>
      <c r="H6972" s="16">
        <v>5</v>
      </c>
      <c r="I6972" s="42">
        <v>1984.9826318400001</v>
      </c>
    </row>
    <row r="6973" spans="1:9" x14ac:dyDescent="0.25">
      <c r="A6973" s="16">
        <v>80747</v>
      </c>
      <c r="B6973" s="16" t="s">
        <v>7733</v>
      </c>
      <c r="C6973" s="16" t="s">
        <v>7708</v>
      </c>
      <c r="D6973" s="17" t="s">
        <v>141</v>
      </c>
      <c r="E6973" s="16"/>
      <c r="F6973" s="16" t="s">
        <v>39</v>
      </c>
      <c r="G6973" s="18">
        <v>5</v>
      </c>
      <c r="H6973" s="16">
        <v>5</v>
      </c>
      <c r="I6973" s="42">
        <v>2312.9326057499998</v>
      </c>
    </row>
    <row r="6974" spans="1:9" x14ac:dyDescent="0.25">
      <c r="A6974" s="16">
        <v>80748</v>
      </c>
      <c r="B6974" s="16" t="s">
        <v>7734</v>
      </c>
      <c r="C6974" s="16" t="s">
        <v>7708</v>
      </c>
      <c r="D6974" s="17" t="s">
        <v>141</v>
      </c>
      <c r="E6974" s="16"/>
      <c r="F6974" s="16" t="s">
        <v>39</v>
      </c>
      <c r="G6974" s="18">
        <v>5</v>
      </c>
      <c r="H6974" s="16">
        <v>5</v>
      </c>
      <c r="I6974" s="42">
        <v>2432.8848257999998</v>
      </c>
    </row>
    <row r="6975" spans="1:9" x14ac:dyDescent="0.25">
      <c r="A6975" s="16">
        <v>82278</v>
      </c>
      <c r="B6975" s="16" t="s">
        <v>7735</v>
      </c>
      <c r="C6975" s="16" t="s">
        <v>7708</v>
      </c>
      <c r="D6975" s="17" t="s">
        <v>141</v>
      </c>
      <c r="E6975" s="16"/>
      <c r="F6975" s="16" t="s">
        <v>39</v>
      </c>
      <c r="G6975" s="18">
        <v>5</v>
      </c>
      <c r="H6975" s="16">
        <v>5</v>
      </c>
      <c r="I6975" s="42">
        <v>2119.9213257300003</v>
      </c>
    </row>
    <row r="6976" spans="1:9" x14ac:dyDescent="0.25">
      <c r="A6976" s="16">
        <v>82279</v>
      </c>
      <c r="B6976" s="16" t="s">
        <v>7736</v>
      </c>
      <c r="C6976" s="16" t="s">
        <v>7708</v>
      </c>
      <c r="D6976" s="17" t="s">
        <v>141</v>
      </c>
      <c r="E6976" s="16"/>
      <c r="F6976" s="16" t="s">
        <v>39</v>
      </c>
      <c r="G6976" s="18">
        <v>5</v>
      </c>
      <c r="H6976" s="16">
        <v>5</v>
      </c>
      <c r="I6976" s="42">
        <v>1965.8869635599997</v>
      </c>
    </row>
    <row r="6977" spans="1:9" x14ac:dyDescent="0.25">
      <c r="A6977" s="16">
        <v>82280</v>
      </c>
      <c r="B6977" s="16" t="s">
        <v>7737</v>
      </c>
      <c r="C6977" s="16" t="s">
        <v>7708</v>
      </c>
      <c r="D6977" s="17" t="s">
        <v>141</v>
      </c>
      <c r="E6977" s="16"/>
      <c r="F6977" s="16" t="s">
        <v>39</v>
      </c>
      <c r="G6977" s="18">
        <v>5</v>
      </c>
      <c r="H6977" s="16">
        <v>5</v>
      </c>
      <c r="I6977" s="42">
        <v>2210.8070380499998</v>
      </c>
    </row>
    <row r="6978" spans="1:9" x14ac:dyDescent="0.25">
      <c r="A6978" s="16">
        <v>82281</v>
      </c>
      <c r="B6978" s="16" t="s">
        <v>7738</v>
      </c>
      <c r="C6978" s="16" t="s">
        <v>7708</v>
      </c>
      <c r="D6978" s="17" t="s">
        <v>141</v>
      </c>
      <c r="E6978" s="16"/>
      <c r="F6978" s="16" t="s">
        <v>39</v>
      </c>
      <c r="G6978" s="18">
        <v>5</v>
      </c>
      <c r="H6978" s="16">
        <v>5</v>
      </c>
      <c r="I6978" s="42">
        <v>3193.5088025100004</v>
      </c>
    </row>
    <row r="6979" spans="1:9" x14ac:dyDescent="0.25">
      <c r="A6979" s="16">
        <v>82283</v>
      </c>
      <c r="B6979" s="16" t="s">
        <v>7739</v>
      </c>
      <c r="C6979" s="16" t="s">
        <v>7708</v>
      </c>
      <c r="D6979" s="17" t="s">
        <v>141</v>
      </c>
      <c r="E6979" s="16"/>
      <c r="F6979" s="16" t="s">
        <v>39</v>
      </c>
      <c r="G6979" s="18">
        <v>5</v>
      </c>
      <c r="H6979" s="16">
        <v>5</v>
      </c>
      <c r="I6979" s="42">
        <v>2677.9861882800001</v>
      </c>
    </row>
    <row r="6980" spans="1:9" x14ac:dyDescent="0.25">
      <c r="A6980" s="16">
        <v>82284</v>
      </c>
      <c r="B6980" s="16" t="s">
        <v>7740</v>
      </c>
      <c r="C6980" s="16" t="s">
        <v>7708</v>
      </c>
      <c r="D6980" s="17" t="s">
        <v>141</v>
      </c>
      <c r="E6980" s="16"/>
      <c r="F6980" s="16" t="s">
        <v>39</v>
      </c>
      <c r="G6980" s="18">
        <v>5</v>
      </c>
      <c r="H6980" s="16">
        <v>5</v>
      </c>
      <c r="I6980" s="42">
        <v>2885.4400781700001</v>
      </c>
    </row>
    <row r="6981" spans="1:9" x14ac:dyDescent="0.25">
      <c r="A6981" s="16">
        <v>82285</v>
      </c>
      <c r="B6981" s="16" t="s">
        <v>7741</v>
      </c>
      <c r="C6981" s="16" t="s">
        <v>7708</v>
      </c>
      <c r="D6981" s="17" t="s">
        <v>141</v>
      </c>
      <c r="E6981" s="16"/>
      <c r="F6981" s="16" t="s">
        <v>39</v>
      </c>
      <c r="G6981" s="18">
        <v>5</v>
      </c>
      <c r="H6981" s="16">
        <v>5</v>
      </c>
      <c r="I6981" s="42">
        <v>4295.1959177399995</v>
      </c>
    </row>
    <row r="6982" spans="1:9" x14ac:dyDescent="0.25">
      <c r="A6982" s="15" t="s">
        <v>7742</v>
      </c>
      <c r="B6982" s="15"/>
      <c r="C6982" s="15"/>
      <c r="D6982" s="15"/>
      <c r="E6982" s="15"/>
      <c r="F6982" s="15"/>
      <c r="G6982" s="15"/>
      <c r="H6982" s="15"/>
      <c r="I6982" s="52" t="s">
        <v>16236</v>
      </c>
    </row>
    <row r="6983" spans="1:9" x14ac:dyDescent="0.25">
      <c r="A6983" s="16">
        <v>83721</v>
      </c>
      <c r="B6983" s="16" t="s">
        <v>7743</v>
      </c>
      <c r="C6983" s="16" t="s">
        <v>7744</v>
      </c>
      <c r="D6983" s="17" t="s">
        <v>141</v>
      </c>
      <c r="E6983" s="16"/>
      <c r="F6983" s="16" t="s">
        <v>39</v>
      </c>
      <c r="G6983" s="18">
        <v>10</v>
      </c>
      <c r="H6983" s="16">
        <v>10</v>
      </c>
      <c r="I6983" s="42">
        <v>328.49383787999994</v>
      </c>
    </row>
    <row r="6984" spans="1:9" x14ac:dyDescent="0.25">
      <c r="A6984" s="16">
        <v>83722</v>
      </c>
      <c r="B6984" s="16" t="s">
        <v>7745</v>
      </c>
      <c r="C6984" s="16" t="s">
        <v>7744</v>
      </c>
      <c r="D6984" s="17" t="s">
        <v>141</v>
      </c>
      <c r="E6984" s="16"/>
      <c r="F6984" s="16" t="s">
        <v>39</v>
      </c>
      <c r="G6984" s="18">
        <v>10</v>
      </c>
      <c r="H6984" s="16">
        <v>10</v>
      </c>
      <c r="I6984" s="42">
        <v>1001.6765740799999</v>
      </c>
    </row>
    <row r="6985" spans="1:9" x14ac:dyDescent="0.25">
      <c r="A6985" s="15" t="s">
        <v>7746</v>
      </c>
      <c r="B6985" s="15"/>
      <c r="C6985" s="15"/>
      <c r="D6985" s="15"/>
      <c r="E6985" s="15"/>
      <c r="F6985" s="15"/>
      <c r="G6985" s="15"/>
      <c r="H6985" s="15"/>
      <c r="I6985" s="52" t="s">
        <v>16236</v>
      </c>
    </row>
    <row r="6986" spans="1:9" x14ac:dyDescent="0.25">
      <c r="A6986" s="16">
        <v>88653</v>
      </c>
      <c r="B6986" s="16" t="s">
        <v>7747</v>
      </c>
      <c r="C6986" s="16" t="s">
        <v>7748</v>
      </c>
      <c r="D6986" s="17" t="s">
        <v>141</v>
      </c>
      <c r="E6986" s="16"/>
      <c r="F6986" s="16" t="s">
        <v>39</v>
      </c>
      <c r="G6986" s="18">
        <v>50</v>
      </c>
      <c r="H6986" s="16">
        <v>50</v>
      </c>
      <c r="I6986" s="42">
        <v>500.35485240000003</v>
      </c>
    </row>
    <row r="6987" spans="1:9" x14ac:dyDescent="0.25">
      <c r="A6987" s="16">
        <v>88654</v>
      </c>
      <c r="B6987" s="16" t="s">
        <v>7749</v>
      </c>
      <c r="C6987" s="16" t="s">
        <v>7748</v>
      </c>
      <c r="D6987" s="17" t="s">
        <v>141</v>
      </c>
      <c r="E6987" s="16"/>
      <c r="F6987" s="16" t="s">
        <v>39</v>
      </c>
      <c r="G6987" s="18">
        <v>50</v>
      </c>
      <c r="H6987" s="16">
        <v>50</v>
      </c>
      <c r="I6987" s="42">
        <v>538.66704761999995</v>
      </c>
    </row>
    <row r="6988" spans="1:9" x14ac:dyDescent="0.25">
      <c r="A6988" s="16">
        <v>88655</v>
      </c>
      <c r="B6988" s="16" t="s">
        <v>7750</v>
      </c>
      <c r="C6988" s="16" t="s">
        <v>7748</v>
      </c>
      <c r="D6988" s="17" t="s">
        <v>141</v>
      </c>
      <c r="E6988" s="16"/>
      <c r="F6988" s="16" t="s">
        <v>39</v>
      </c>
      <c r="G6988" s="18">
        <v>50</v>
      </c>
      <c r="H6988" s="16">
        <v>50</v>
      </c>
      <c r="I6988" s="42">
        <v>580.24242665999998</v>
      </c>
    </row>
    <row r="6989" spans="1:9" x14ac:dyDescent="0.25">
      <c r="A6989" s="16">
        <v>88656</v>
      </c>
      <c r="B6989" s="16" t="s">
        <v>7751</v>
      </c>
      <c r="C6989" s="16" t="s">
        <v>7748</v>
      </c>
      <c r="D6989" s="17" t="s">
        <v>141</v>
      </c>
      <c r="E6989" s="16"/>
      <c r="F6989" s="16" t="s">
        <v>39</v>
      </c>
      <c r="G6989" s="18">
        <v>50</v>
      </c>
      <c r="H6989" s="16">
        <v>50</v>
      </c>
      <c r="I6989" s="42">
        <v>657.71282771999995</v>
      </c>
    </row>
    <row r="6990" spans="1:9" x14ac:dyDescent="0.25">
      <c r="A6990" s="16">
        <v>88657</v>
      </c>
      <c r="B6990" s="16" t="s">
        <v>7752</v>
      </c>
      <c r="C6990" s="16" t="s">
        <v>7748</v>
      </c>
      <c r="D6990" s="17" t="s">
        <v>141</v>
      </c>
      <c r="E6990" s="16"/>
      <c r="F6990" s="16" t="s">
        <v>39</v>
      </c>
      <c r="G6990" s="18">
        <v>50</v>
      </c>
      <c r="H6990" s="16">
        <v>50</v>
      </c>
      <c r="I6990" s="42">
        <v>949.58649161999983</v>
      </c>
    </row>
    <row r="6991" spans="1:9" x14ac:dyDescent="0.25">
      <c r="A6991" s="15" t="s">
        <v>7753</v>
      </c>
      <c r="B6991" s="15"/>
      <c r="C6991" s="15"/>
      <c r="D6991" s="15"/>
      <c r="E6991" s="15"/>
      <c r="F6991" s="15"/>
      <c r="G6991" s="15"/>
      <c r="H6991" s="15"/>
      <c r="I6991" s="52" t="s">
        <v>16236</v>
      </c>
    </row>
    <row r="6992" spans="1:9" x14ac:dyDescent="0.25">
      <c r="A6992" s="16">
        <v>88952</v>
      </c>
      <c r="B6992" s="16" t="s">
        <v>7754</v>
      </c>
      <c r="C6992" s="16" t="s">
        <v>7755</v>
      </c>
      <c r="D6992" s="17" t="s">
        <v>141</v>
      </c>
      <c r="E6992" s="16"/>
      <c r="F6992" s="16" t="s">
        <v>39</v>
      </c>
      <c r="G6992" s="18">
        <v>1</v>
      </c>
      <c r="H6992" s="16">
        <v>1</v>
      </c>
      <c r="I6992" s="42">
        <v>1799.2228714200003</v>
      </c>
    </row>
    <row r="6993" spans="1:9" x14ac:dyDescent="0.25">
      <c r="A6993" s="16">
        <v>88953</v>
      </c>
      <c r="B6993" s="16" t="s">
        <v>7756</v>
      </c>
      <c r="C6993" s="16" t="s">
        <v>7755</v>
      </c>
      <c r="D6993" s="17" t="s">
        <v>141</v>
      </c>
      <c r="E6993" s="16"/>
      <c r="F6993" s="16" t="s">
        <v>39</v>
      </c>
      <c r="G6993" s="18">
        <v>1</v>
      </c>
      <c r="H6993" s="16">
        <v>1</v>
      </c>
      <c r="I6993" s="42">
        <v>1879.2313043399997</v>
      </c>
    </row>
    <row r="6994" spans="1:9" x14ac:dyDescent="0.25">
      <c r="A6994" s="16">
        <v>88954</v>
      </c>
      <c r="B6994" s="16" t="s">
        <v>7757</v>
      </c>
      <c r="C6994" s="16" t="s">
        <v>7755</v>
      </c>
      <c r="D6994" s="17" t="s">
        <v>141</v>
      </c>
      <c r="E6994" s="16"/>
      <c r="F6994" s="16" t="s">
        <v>39</v>
      </c>
      <c r="G6994" s="18">
        <v>1</v>
      </c>
      <c r="H6994" s="16">
        <v>1</v>
      </c>
      <c r="I6994" s="42">
        <v>1952.3507936399999</v>
      </c>
    </row>
    <row r="6995" spans="1:9" x14ac:dyDescent="0.25">
      <c r="A6995" s="16">
        <v>89136</v>
      </c>
      <c r="B6995" s="16" t="s">
        <v>7758</v>
      </c>
      <c r="C6995" s="16" t="s">
        <v>7755</v>
      </c>
      <c r="D6995" s="17" t="s">
        <v>141</v>
      </c>
      <c r="E6995" s="16"/>
      <c r="F6995" s="16" t="s">
        <v>39</v>
      </c>
      <c r="G6995" s="18">
        <v>1</v>
      </c>
      <c r="H6995" s="16">
        <v>1</v>
      </c>
      <c r="I6995" s="42">
        <v>2077.0165014300001</v>
      </c>
    </row>
    <row r="6996" spans="1:9" x14ac:dyDescent="0.25">
      <c r="A6996" s="16">
        <v>89137</v>
      </c>
      <c r="B6996" s="16" t="s">
        <v>7759</v>
      </c>
      <c r="C6996" s="16" t="s">
        <v>7755</v>
      </c>
      <c r="D6996" s="17" t="s">
        <v>141</v>
      </c>
      <c r="E6996" s="16"/>
      <c r="F6996" s="16" t="s">
        <v>39</v>
      </c>
      <c r="G6996" s="18">
        <v>1</v>
      </c>
      <c r="H6996" s="16">
        <v>1</v>
      </c>
      <c r="I6996" s="42">
        <v>2785.3691076899995</v>
      </c>
    </row>
    <row r="6997" spans="1:9" x14ac:dyDescent="0.25">
      <c r="A6997" s="15" t="s">
        <v>15570</v>
      </c>
      <c r="B6997" s="15"/>
      <c r="C6997" s="15"/>
      <c r="D6997" s="15"/>
      <c r="E6997" s="15"/>
      <c r="F6997" s="15"/>
      <c r="G6997" s="15"/>
      <c r="H6997" s="15"/>
      <c r="I6997" s="52" t="s">
        <v>16236</v>
      </c>
    </row>
    <row r="6998" spans="1:9" x14ac:dyDescent="0.25">
      <c r="A6998" s="16">
        <v>84645</v>
      </c>
      <c r="B6998" s="16" t="s">
        <v>6356</v>
      </c>
      <c r="C6998" s="16" t="s">
        <v>6348</v>
      </c>
      <c r="D6998" s="17" t="s">
        <v>141</v>
      </c>
      <c r="E6998" s="16"/>
      <c r="F6998" s="16" t="s">
        <v>39</v>
      </c>
      <c r="G6998" s="18">
        <v>50</v>
      </c>
      <c r="H6998" s="16">
        <v>50</v>
      </c>
      <c r="I6998" s="42">
        <v>817.30668824999975</v>
      </c>
    </row>
    <row r="6999" spans="1:9" x14ac:dyDescent="0.25">
      <c r="A6999" s="16">
        <v>78512</v>
      </c>
      <c r="B6999" s="16" t="s">
        <v>6357</v>
      </c>
      <c r="C6999" s="16" t="s">
        <v>6348</v>
      </c>
      <c r="D6999" s="17" t="s">
        <v>141</v>
      </c>
      <c r="E6999" s="16"/>
      <c r="F6999" s="16" t="s">
        <v>39</v>
      </c>
      <c r="G6999" s="18">
        <v>50</v>
      </c>
      <c r="H6999" s="16">
        <v>50</v>
      </c>
      <c r="I6999" s="42">
        <v>818.51527484999986</v>
      </c>
    </row>
    <row r="7000" spans="1:9" x14ac:dyDescent="0.25">
      <c r="A7000" s="16">
        <v>78513</v>
      </c>
      <c r="B7000" s="16" t="s">
        <v>6358</v>
      </c>
      <c r="C7000" s="16" t="s">
        <v>6348</v>
      </c>
      <c r="D7000" s="17" t="s">
        <v>141</v>
      </c>
      <c r="E7000" s="16"/>
      <c r="F7000" s="16" t="s">
        <v>39</v>
      </c>
      <c r="G7000" s="18">
        <v>50</v>
      </c>
      <c r="H7000" s="16">
        <v>50</v>
      </c>
      <c r="I7000" s="42">
        <v>899.12800106999998</v>
      </c>
    </row>
    <row r="7001" spans="1:9" x14ac:dyDescent="0.25">
      <c r="A7001" s="16">
        <v>78514</v>
      </c>
      <c r="B7001" s="16" t="s">
        <v>6359</v>
      </c>
      <c r="C7001" s="16" t="s">
        <v>6348</v>
      </c>
      <c r="D7001" s="17" t="s">
        <v>141</v>
      </c>
      <c r="E7001" s="16"/>
      <c r="F7001" s="16" t="s">
        <v>39</v>
      </c>
      <c r="G7001" s="18">
        <v>50</v>
      </c>
      <c r="H7001" s="16">
        <v>50</v>
      </c>
      <c r="I7001" s="42">
        <v>938.34663623999984</v>
      </c>
    </row>
    <row r="7002" spans="1:9" x14ac:dyDescent="0.25">
      <c r="A7002" s="16">
        <v>78515</v>
      </c>
      <c r="B7002" s="16" t="s">
        <v>6360</v>
      </c>
      <c r="C7002" s="16" t="s">
        <v>6348</v>
      </c>
      <c r="D7002" s="17" t="s">
        <v>141</v>
      </c>
      <c r="E7002" s="16"/>
      <c r="F7002" s="16" t="s">
        <v>39</v>
      </c>
      <c r="G7002" s="18">
        <v>10</v>
      </c>
      <c r="H7002" s="16">
        <v>10</v>
      </c>
      <c r="I7002" s="42">
        <v>1107.9113362200001</v>
      </c>
    </row>
    <row r="7003" spans="1:9" x14ac:dyDescent="0.25">
      <c r="A7003" s="16">
        <v>78516</v>
      </c>
      <c r="B7003" s="16" t="s">
        <v>6361</v>
      </c>
      <c r="C7003" s="16" t="s">
        <v>6348</v>
      </c>
      <c r="D7003" s="17" t="s">
        <v>141</v>
      </c>
      <c r="E7003" s="16"/>
      <c r="F7003" s="16" t="s">
        <v>39</v>
      </c>
      <c r="G7003" s="18">
        <v>10</v>
      </c>
      <c r="H7003" s="16">
        <v>10</v>
      </c>
      <c r="I7003" s="42">
        <v>1196.0777286900002</v>
      </c>
    </row>
    <row r="7004" spans="1:9" x14ac:dyDescent="0.25">
      <c r="A7004" s="16">
        <v>78517</v>
      </c>
      <c r="B7004" s="16" t="s">
        <v>6362</v>
      </c>
      <c r="C7004" s="16" t="s">
        <v>6348</v>
      </c>
      <c r="D7004" s="17" t="s">
        <v>141</v>
      </c>
      <c r="E7004" s="16"/>
      <c r="F7004" s="16" t="s">
        <v>39</v>
      </c>
      <c r="G7004" s="18">
        <v>10</v>
      </c>
      <c r="H7004" s="16">
        <v>10</v>
      </c>
      <c r="I7004" s="42">
        <v>1294.8192539100003</v>
      </c>
    </row>
    <row r="7005" spans="1:9" x14ac:dyDescent="0.25">
      <c r="A7005" s="16">
        <v>78861</v>
      </c>
      <c r="B7005" s="16" t="s">
        <v>6363</v>
      </c>
      <c r="C7005" s="16" t="s">
        <v>6348</v>
      </c>
      <c r="D7005" s="17" t="s">
        <v>141</v>
      </c>
      <c r="E7005" s="16"/>
      <c r="F7005" s="16" t="s">
        <v>39</v>
      </c>
      <c r="G7005" s="18">
        <v>10</v>
      </c>
      <c r="H7005" s="16">
        <v>10</v>
      </c>
      <c r="I7005" s="42">
        <v>1363.7691194400002</v>
      </c>
    </row>
    <row r="7006" spans="1:9" x14ac:dyDescent="0.25">
      <c r="A7006" s="15" t="s">
        <v>15571</v>
      </c>
      <c r="B7006" s="15"/>
      <c r="C7006" s="15"/>
      <c r="D7006" s="15"/>
      <c r="E7006" s="15"/>
      <c r="F7006" s="15"/>
      <c r="G7006" s="15"/>
      <c r="H7006" s="15"/>
      <c r="I7006" s="52" t="s">
        <v>16236</v>
      </c>
    </row>
    <row r="7007" spans="1:9" x14ac:dyDescent="0.25">
      <c r="A7007" s="16">
        <v>84642</v>
      </c>
      <c r="B7007" s="16" t="s">
        <v>6347</v>
      </c>
      <c r="C7007" s="16" t="s">
        <v>6348</v>
      </c>
      <c r="D7007" s="17" t="s">
        <v>141</v>
      </c>
      <c r="E7007" s="16"/>
      <c r="F7007" s="16" t="s">
        <v>39</v>
      </c>
      <c r="G7007" s="18">
        <v>50</v>
      </c>
      <c r="H7007" s="16">
        <v>50</v>
      </c>
      <c r="I7007" s="42">
        <v>1007.23607244</v>
      </c>
    </row>
    <row r="7008" spans="1:9" x14ac:dyDescent="0.25">
      <c r="A7008" s="16">
        <v>83243</v>
      </c>
      <c r="B7008" s="16" t="s">
        <v>6349</v>
      </c>
      <c r="C7008" s="16" t="s">
        <v>6348</v>
      </c>
      <c r="D7008" s="17" t="s">
        <v>141</v>
      </c>
      <c r="E7008" s="16"/>
      <c r="F7008" s="16" t="s">
        <v>39</v>
      </c>
      <c r="G7008" s="18">
        <v>50</v>
      </c>
      <c r="H7008" s="16">
        <v>50</v>
      </c>
      <c r="I7008" s="42">
        <v>1008.4446590399999</v>
      </c>
    </row>
    <row r="7009" spans="1:9" x14ac:dyDescent="0.25">
      <c r="A7009" s="16">
        <v>83244</v>
      </c>
      <c r="B7009" s="16" t="s">
        <v>6350</v>
      </c>
      <c r="C7009" s="16" t="s">
        <v>6348</v>
      </c>
      <c r="D7009" s="17" t="s">
        <v>141</v>
      </c>
      <c r="E7009" s="16"/>
      <c r="F7009" s="16" t="s">
        <v>39</v>
      </c>
      <c r="G7009" s="18">
        <v>50</v>
      </c>
      <c r="H7009" s="16">
        <v>50</v>
      </c>
      <c r="I7009" s="42">
        <v>1088.8760972699999</v>
      </c>
    </row>
    <row r="7010" spans="1:9" x14ac:dyDescent="0.25">
      <c r="A7010" s="16">
        <v>83245</v>
      </c>
      <c r="B7010" s="16" t="s">
        <v>6351</v>
      </c>
      <c r="C7010" s="16" t="s">
        <v>6348</v>
      </c>
      <c r="D7010" s="17" t="s">
        <v>141</v>
      </c>
      <c r="E7010" s="16"/>
      <c r="F7010" s="16" t="s">
        <v>39</v>
      </c>
      <c r="G7010" s="18">
        <v>50</v>
      </c>
      <c r="H7010" s="16">
        <v>50</v>
      </c>
      <c r="I7010" s="42">
        <v>1128.1551617699999</v>
      </c>
    </row>
    <row r="7011" spans="1:9" x14ac:dyDescent="0.25">
      <c r="A7011" s="16">
        <v>83246</v>
      </c>
      <c r="B7011" s="16" t="s">
        <v>6352</v>
      </c>
      <c r="C7011" s="16" t="s">
        <v>6348</v>
      </c>
      <c r="D7011" s="17" t="s">
        <v>141</v>
      </c>
      <c r="E7011" s="16"/>
      <c r="F7011" s="16" t="s">
        <v>39</v>
      </c>
      <c r="G7011" s="18">
        <v>10</v>
      </c>
      <c r="H7011" s="16">
        <v>10</v>
      </c>
      <c r="I7011" s="42">
        <v>1297.6594324200003</v>
      </c>
    </row>
    <row r="7012" spans="1:9" x14ac:dyDescent="0.25">
      <c r="A7012" s="16">
        <v>83247</v>
      </c>
      <c r="B7012" s="16" t="s">
        <v>6353</v>
      </c>
      <c r="C7012" s="16" t="s">
        <v>6348</v>
      </c>
      <c r="D7012" s="17" t="s">
        <v>141</v>
      </c>
      <c r="E7012" s="16"/>
      <c r="F7012" s="16" t="s">
        <v>39</v>
      </c>
      <c r="G7012" s="18">
        <v>10</v>
      </c>
      <c r="H7012" s="16">
        <v>10</v>
      </c>
      <c r="I7012" s="42">
        <v>1385.9466835499998</v>
      </c>
    </row>
    <row r="7013" spans="1:9" x14ac:dyDescent="0.25">
      <c r="A7013" s="16">
        <v>83248</v>
      </c>
      <c r="B7013" s="16" t="s">
        <v>6354</v>
      </c>
      <c r="C7013" s="16" t="s">
        <v>6348</v>
      </c>
      <c r="D7013" s="17" t="s">
        <v>141</v>
      </c>
      <c r="E7013" s="16"/>
      <c r="F7013" s="16" t="s">
        <v>39</v>
      </c>
      <c r="G7013" s="18">
        <v>10</v>
      </c>
      <c r="H7013" s="16">
        <v>10</v>
      </c>
      <c r="I7013" s="42">
        <v>1484.6882087700001</v>
      </c>
    </row>
    <row r="7014" spans="1:9" x14ac:dyDescent="0.25">
      <c r="A7014" s="16">
        <v>83249</v>
      </c>
      <c r="B7014" s="16" t="s">
        <v>6355</v>
      </c>
      <c r="C7014" s="16" t="s">
        <v>6348</v>
      </c>
      <c r="D7014" s="17" t="s">
        <v>141</v>
      </c>
      <c r="E7014" s="16"/>
      <c r="F7014" s="16" t="s">
        <v>39</v>
      </c>
      <c r="G7014" s="18">
        <v>10</v>
      </c>
      <c r="H7014" s="16">
        <v>10</v>
      </c>
      <c r="I7014" s="42">
        <v>1553.6985036300002</v>
      </c>
    </row>
    <row r="7015" spans="1:9" x14ac:dyDescent="0.25">
      <c r="A7015" s="15" t="s">
        <v>15572</v>
      </c>
      <c r="B7015" s="15"/>
      <c r="C7015" s="15"/>
      <c r="D7015" s="15"/>
      <c r="E7015" s="15"/>
      <c r="F7015" s="15"/>
      <c r="G7015" s="15"/>
      <c r="H7015" s="15"/>
      <c r="I7015" s="52" t="s">
        <v>16236</v>
      </c>
    </row>
    <row r="7016" spans="1:9" x14ac:dyDescent="0.25">
      <c r="A7016" s="16">
        <v>83236</v>
      </c>
      <c r="B7016" s="16" t="s">
        <v>6523</v>
      </c>
      <c r="C7016" s="16" t="s">
        <v>6524</v>
      </c>
      <c r="D7016" s="17" t="s">
        <v>141</v>
      </c>
      <c r="E7016" s="16"/>
      <c r="F7016" s="16" t="s">
        <v>39</v>
      </c>
      <c r="G7016" s="18">
        <v>10</v>
      </c>
      <c r="H7016" s="16">
        <v>10</v>
      </c>
      <c r="I7016" s="42">
        <v>1680.3583793099997</v>
      </c>
    </row>
    <row r="7017" spans="1:9" x14ac:dyDescent="0.25">
      <c r="A7017" s="16">
        <v>83237</v>
      </c>
      <c r="B7017" s="16" t="s">
        <v>6525</v>
      </c>
      <c r="C7017" s="16" t="s">
        <v>6524</v>
      </c>
      <c r="D7017" s="17" t="s">
        <v>141</v>
      </c>
      <c r="E7017" s="16"/>
      <c r="F7017" s="16" t="s">
        <v>39</v>
      </c>
      <c r="G7017" s="18">
        <v>10</v>
      </c>
      <c r="H7017" s="16">
        <v>10</v>
      </c>
      <c r="I7017" s="42">
        <v>1773.9029821500001</v>
      </c>
    </row>
    <row r="7018" spans="1:9" x14ac:dyDescent="0.25">
      <c r="A7018" s="16">
        <v>83238</v>
      </c>
      <c r="B7018" s="16" t="s">
        <v>6526</v>
      </c>
      <c r="C7018" s="16" t="s">
        <v>6524</v>
      </c>
      <c r="D7018" s="17" t="s">
        <v>141</v>
      </c>
      <c r="E7018" s="16"/>
      <c r="F7018" s="16" t="s">
        <v>39</v>
      </c>
      <c r="G7018" s="18">
        <v>10</v>
      </c>
      <c r="H7018" s="16">
        <v>10</v>
      </c>
      <c r="I7018" s="42">
        <v>1882.9779227999998</v>
      </c>
    </row>
    <row r="7019" spans="1:9" x14ac:dyDescent="0.25">
      <c r="A7019" s="16">
        <v>83239</v>
      </c>
      <c r="B7019" s="16" t="s">
        <v>6527</v>
      </c>
      <c r="C7019" s="16" t="s">
        <v>6524</v>
      </c>
      <c r="D7019" s="17" t="s">
        <v>141</v>
      </c>
      <c r="E7019" s="16"/>
      <c r="F7019" s="16" t="s">
        <v>39</v>
      </c>
      <c r="G7019" s="18">
        <v>10</v>
      </c>
      <c r="H7019" s="16">
        <v>10</v>
      </c>
      <c r="I7019" s="42">
        <v>2019.1252032899997</v>
      </c>
    </row>
    <row r="7020" spans="1:9" x14ac:dyDescent="0.25">
      <c r="A7020" s="16">
        <v>83240</v>
      </c>
      <c r="B7020" s="16" t="s">
        <v>6528</v>
      </c>
      <c r="C7020" s="16" t="s">
        <v>6524</v>
      </c>
      <c r="D7020" s="17" t="s">
        <v>141</v>
      </c>
      <c r="E7020" s="16"/>
      <c r="F7020" s="16" t="s">
        <v>39</v>
      </c>
      <c r="G7020" s="18">
        <v>10</v>
      </c>
      <c r="H7020" s="16">
        <v>10</v>
      </c>
      <c r="I7020" s="42">
        <v>2168.6877950399999</v>
      </c>
    </row>
    <row r="7021" spans="1:9" x14ac:dyDescent="0.25">
      <c r="A7021" s="16">
        <v>83241</v>
      </c>
      <c r="B7021" s="16" t="s">
        <v>6529</v>
      </c>
      <c r="C7021" s="16" t="s">
        <v>6524</v>
      </c>
      <c r="D7021" s="17" t="s">
        <v>141</v>
      </c>
      <c r="E7021" s="16"/>
      <c r="F7021" s="16" t="s">
        <v>39</v>
      </c>
      <c r="G7021" s="18">
        <v>10</v>
      </c>
      <c r="H7021" s="16">
        <v>10</v>
      </c>
      <c r="I7021" s="42">
        <v>2447.8108703099997</v>
      </c>
    </row>
  </sheetData>
  <sheetProtection algorithmName="SHA-512" hashValue="EssLNZmCX+lbb9QMNpGAznZTGQulwy80tBCobHkjkTfK26xt8Mg+rXCKYMqJtb6AUiumb13arbg3EBdhr/AftQ==" saltValue="lcmBLs4oHXJV6cswiWWwnQ==" spinCount="100000" sheet="1" objects="1" scenarios="1" sort="0" autoFilter="0"/>
  <mergeCells count="1">
    <mergeCell ref="A1:I9"/>
  </mergeCells>
  <hyperlinks>
    <hyperlink ref="B14" r:id="rId1"/>
    <hyperlink ref="D14" r:id="rId2"/>
    <hyperlink ref="B15" r:id="rId3"/>
    <hyperlink ref="D15" r:id="rId4"/>
    <hyperlink ref="B16" r:id="rId5"/>
    <hyperlink ref="D16" r:id="rId6"/>
    <hyperlink ref="B17" r:id="rId7"/>
    <hyperlink ref="D17" r:id="rId8"/>
    <hyperlink ref="B18" r:id="rId9"/>
    <hyperlink ref="D18" r:id="rId10"/>
    <hyperlink ref="B19" r:id="rId11"/>
    <hyperlink ref="D19" r:id="rId12"/>
    <hyperlink ref="B20" r:id="rId13"/>
    <hyperlink ref="D20" r:id="rId14"/>
    <hyperlink ref="B21" r:id="rId15"/>
    <hyperlink ref="D21" r:id="rId16"/>
    <hyperlink ref="B22" r:id="rId17"/>
    <hyperlink ref="D22" r:id="rId18"/>
    <hyperlink ref="B23" r:id="rId19"/>
    <hyperlink ref="D23" r:id="rId20"/>
    <hyperlink ref="B24" r:id="rId21"/>
    <hyperlink ref="D24" r:id="rId22"/>
    <hyperlink ref="B25" r:id="rId23"/>
    <hyperlink ref="D25" r:id="rId24"/>
    <hyperlink ref="B26" r:id="rId25"/>
    <hyperlink ref="D26" r:id="rId26"/>
    <hyperlink ref="B27" r:id="rId27"/>
    <hyperlink ref="D27" r:id="rId28"/>
    <hyperlink ref="B28" r:id="rId29"/>
    <hyperlink ref="D28" r:id="rId30"/>
    <hyperlink ref="B29" r:id="rId31"/>
    <hyperlink ref="D29" r:id="rId32"/>
    <hyperlink ref="B30" r:id="rId33"/>
    <hyperlink ref="D30" r:id="rId34"/>
    <hyperlink ref="B31" r:id="rId35"/>
    <hyperlink ref="D31" r:id="rId36"/>
    <hyperlink ref="B32" r:id="rId37"/>
    <hyperlink ref="D32" r:id="rId38"/>
    <hyperlink ref="B33" r:id="rId39"/>
    <hyperlink ref="D33" r:id="rId40"/>
    <hyperlink ref="B34" r:id="rId41"/>
    <hyperlink ref="D34" r:id="rId42"/>
    <hyperlink ref="B35" r:id="rId43"/>
    <hyperlink ref="D35" r:id="rId44"/>
    <hyperlink ref="B36" r:id="rId45"/>
    <hyperlink ref="D36" r:id="rId46"/>
    <hyperlink ref="B37" r:id="rId47"/>
    <hyperlink ref="D37" r:id="rId48"/>
    <hyperlink ref="B38" r:id="rId49"/>
    <hyperlink ref="D38" r:id="rId50"/>
    <hyperlink ref="B39" r:id="rId51"/>
    <hyperlink ref="D39" r:id="rId52"/>
    <hyperlink ref="B40" r:id="rId53"/>
    <hyperlink ref="D40" r:id="rId54"/>
    <hyperlink ref="B41" r:id="rId55"/>
    <hyperlink ref="D41" r:id="rId56"/>
    <hyperlink ref="B42" r:id="rId57"/>
    <hyperlink ref="D42" r:id="rId58"/>
    <hyperlink ref="B43" r:id="rId59"/>
    <hyperlink ref="D43" r:id="rId60"/>
    <hyperlink ref="B44" r:id="rId61"/>
    <hyperlink ref="D44" r:id="rId62"/>
    <hyperlink ref="B45" r:id="rId63"/>
    <hyperlink ref="D45" r:id="rId64"/>
    <hyperlink ref="B46" r:id="rId65"/>
    <hyperlink ref="D46" r:id="rId66"/>
    <hyperlink ref="B47" r:id="rId67"/>
    <hyperlink ref="D47" r:id="rId68"/>
    <hyperlink ref="B48" r:id="rId69"/>
    <hyperlink ref="D48" r:id="rId70"/>
    <hyperlink ref="B50" r:id="rId71"/>
    <hyperlink ref="D50" r:id="rId72"/>
    <hyperlink ref="B51" r:id="rId73"/>
    <hyperlink ref="D51" r:id="rId74"/>
    <hyperlink ref="B52" r:id="rId75"/>
    <hyperlink ref="D52" r:id="rId76"/>
    <hyperlink ref="B53" r:id="rId77"/>
    <hyperlink ref="D53" r:id="rId78"/>
    <hyperlink ref="B54" r:id="rId79"/>
    <hyperlink ref="D54" r:id="rId80"/>
    <hyperlink ref="B55" r:id="rId81"/>
    <hyperlink ref="D55" r:id="rId82"/>
    <hyperlink ref="B56" r:id="rId83"/>
    <hyperlink ref="D56" r:id="rId84"/>
    <hyperlink ref="B57" r:id="rId85"/>
    <hyperlink ref="D57" r:id="rId86"/>
    <hyperlink ref="B58" r:id="rId87"/>
    <hyperlink ref="D58" r:id="rId88"/>
    <hyperlink ref="B59" r:id="rId89"/>
    <hyperlink ref="D59" r:id="rId90"/>
    <hyperlink ref="B60" r:id="rId91"/>
    <hyperlink ref="D60" r:id="rId92"/>
    <hyperlink ref="B61" r:id="rId93"/>
    <hyperlink ref="D61" r:id="rId94"/>
    <hyperlink ref="B62" r:id="rId95"/>
    <hyperlink ref="D62" r:id="rId96"/>
    <hyperlink ref="B63" r:id="rId97"/>
    <hyperlink ref="D63" r:id="rId98"/>
    <hyperlink ref="B64" r:id="rId99"/>
    <hyperlink ref="D64" r:id="rId100"/>
    <hyperlink ref="B65" r:id="rId101"/>
    <hyperlink ref="D65" r:id="rId102"/>
    <hyperlink ref="B66" r:id="rId103"/>
    <hyperlink ref="D66" r:id="rId104"/>
    <hyperlink ref="B67" r:id="rId105"/>
    <hyperlink ref="D67" r:id="rId106"/>
    <hyperlink ref="B68" r:id="rId107"/>
    <hyperlink ref="D68" r:id="rId108"/>
    <hyperlink ref="B69" r:id="rId109"/>
    <hyperlink ref="D69" r:id="rId110"/>
    <hyperlink ref="B70" r:id="rId111"/>
    <hyperlink ref="D70" r:id="rId112"/>
    <hyperlink ref="B71" r:id="rId113"/>
    <hyperlink ref="D71" r:id="rId114"/>
    <hyperlink ref="B72" r:id="rId115"/>
    <hyperlink ref="D72" r:id="rId116"/>
    <hyperlink ref="B73" r:id="rId117"/>
    <hyperlink ref="D73" r:id="rId118"/>
    <hyperlink ref="B74" r:id="rId119"/>
    <hyperlink ref="D74" r:id="rId120"/>
    <hyperlink ref="B75" r:id="rId121"/>
    <hyperlink ref="D75" r:id="rId122"/>
    <hyperlink ref="B76" r:id="rId123"/>
    <hyperlink ref="D76" r:id="rId124"/>
    <hyperlink ref="B77" r:id="rId125"/>
    <hyperlink ref="D77" r:id="rId126"/>
    <hyperlink ref="B78" r:id="rId127"/>
    <hyperlink ref="D78" r:id="rId128"/>
    <hyperlink ref="B79" r:id="rId129"/>
    <hyperlink ref="D79" r:id="rId130"/>
    <hyperlink ref="B80" r:id="rId131"/>
    <hyperlink ref="D80" r:id="rId132"/>
    <hyperlink ref="B81" r:id="rId133"/>
    <hyperlink ref="D81" r:id="rId134"/>
    <hyperlink ref="B82" r:id="rId135"/>
    <hyperlink ref="D82" r:id="rId136"/>
    <hyperlink ref="B83" r:id="rId137"/>
    <hyperlink ref="D83" r:id="rId138"/>
    <hyperlink ref="B84" r:id="rId139"/>
    <hyperlink ref="D84" r:id="rId140"/>
    <hyperlink ref="B85" r:id="rId141"/>
    <hyperlink ref="D85" r:id="rId142"/>
    <hyperlink ref="B86" r:id="rId143"/>
    <hyperlink ref="D86" r:id="rId144"/>
    <hyperlink ref="B87" r:id="rId145"/>
    <hyperlink ref="D87" r:id="rId146"/>
    <hyperlink ref="B88" r:id="rId147"/>
    <hyperlink ref="D88" r:id="rId148"/>
    <hyperlink ref="B89" r:id="rId149"/>
    <hyperlink ref="D89" r:id="rId150"/>
    <hyperlink ref="B90" r:id="rId151"/>
    <hyperlink ref="D90" r:id="rId152"/>
    <hyperlink ref="B91" r:id="rId153"/>
    <hyperlink ref="D91" r:id="rId154"/>
    <hyperlink ref="B92" r:id="rId155"/>
    <hyperlink ref="D92" r:id="rId156"/>
    <hyperlink ref="B93" r:id="rId157"/>
    <hyperlink ref="D93" r:id="rId158"/>
    <hyperlink ref="B94" r:id="rId159"/>
    <hyperlink ref="D94" r:id="rId160"/>
    <hyperlink ref="B95" r:id="rId161"/>
    <hyperlink ref="D95" r:id="rId162"/>
    <hyperlink ref="B96" r:id="rId163"/>
    <hyperlink ref="D96" r:id="rId164"/>
    <hyperlink ref="B97" r:id="rId165"/>
    <hyperlink ref="D97" r:id="rId166"/>
    <hyperlink ref="B98" r:id="rId167"/>
    <hyperlink ref="D98" r:id="rId168"/>
    <hyperlink ref="B99" r:id="rId169"/>
    <hyperlink ref="D99" r:id="rId170"/>
    <hyperlink ref="B100" r:id="rId171"/>
    <hyperlink ref="D100" r:id="rId172"/>
    <hyperlink ref="B101" r:id="rId173"/>
    <hyperlink ref="D101" r:id="rId174"/>
    <hyperlink ref="B102" r:id="rId175"/>
    <hyperlink ref="D102" r:id="rId176"/>
    <hyperlink ref="B103" r:id="rId177"/>
    <hyperlink ref="D103" r:id="rId178"/>
    <hyperlink ref="B105" r:id="rId179"/>
    <hyperlink ref="D105" r:id="rId180"/>
    <hyperlink ref="B106" r:id="rId181"/>
    <hyperlink ref="D106" r:id="rId182"/>
    <hyperlink ref="B107" r:id="rId183"/>
    <hyperlink ref="D107" r:id="rId184"/>
    <hyperlink ref="B108" r:id="rId185"/>
    <hyperlink ref="D108" r:id="rId186"/>
    <hyperlink ref="B109" r:id="rId187"/>
    <hyperlink ref="D109" r:id="rId188"/>
    <hyperlink ref="B110" r:id="rId189"/>
    <hyperlink ref="D110" r:id="rId190"/>
    <hyperlink ref="B111" r:id="rId191"/>
    <hyperlink ref="D111" r:id="rId192"/>
    <hyperlink ref="B112" r:id="rId193"/>
    <hyperlink ref="D112" r:id="rId194"/>
    <hyperlink ref="B113" r:id="rId195"/>
    <hyperlink ref="D113" r:id="rId196"/>
    <hyperlink ref="B114" r:id="rId197"/>
    <hyperlink ref="D114" r:id="rId198"/>
    <hyperlink ref="B115" r:id="rId199"/>
    <hyperlink ref="D115" r:id="rId200"/>
    <hyperlink ref="B116" r:id="rId201"/>
    <hyperlink ref="D116" r:id="rId202"/>
    <hyperlink ref="B117" r:id="rId203"/>
    <hyperlink ref="D117" r:id="rId204"/>
    <hyperlink ref="B118" r:id="rId205"/>
    <hyperlink ref="D118" r:id="rId206"/>
    <hyperlink ref="B119" r:id="rId207"/>
    <hyperlink ref="D119" r:id="rId208"/>
    <hyperlink ref="B120" r:id="rId209"/>
    <hyperlink ref="D120" r:id="rId210"/>
    <hyperlink ref="B121" r:id="rId211"/>
    <hyperlink ref="D121" r:id="rId212"/>
    <hyperlink ref="B122" r:id="rId213"/>
    <hyperlink ref="D122" r:id="rId214"/>
    <hyperlink ref="B123" r:id="rId215"/>
    <hyperlink ref="D123" r:id="rId216"/>
    <hyperlink ref="B124" r:id="rId217"/>
    <hyperlink ref="D124" r:id="rId218"/>
    <hyperlink ref="B125" r:id="rId219"/>
    <hyperlink ref="D125" r:id="rId220"/>
    <hyperlink ref="B126" r:id="rId221"/>
    <hyperlink ref="D126" r:id="rId222"/>
    <hyperlink ref="B127" r:id="rId223"/>
    <hyperlink ref="D127" r:id="rId224"/>
    <hyperlink ref="B128" r:id="rId225"/>
    <hyperlink ref="D128" r:id="rId226"/>
    <hyperlink ref="B129" r:id="rId227"/>
    <hyperlink ref="D129" r:id="rId228"/>
    <hyperlink ref="B130" r:id="rId229"/>
    <hyperlink ref="D130" r:id="rId230"/>
    <hyperlink ref="B131" r:id="rId231"/>
    <hyperlink ref="D131" r:id="rId232"/>
    <hyperlink ref="B132" r:id="rId233"/>
    <hyperlink ref="D132" r:id="rId234"/>
    <hyperlink ref="B133" r:id="rId235"/>
    <hyperlink ref="D133" r:id="rId236"/>
    <hyperlink ref="B134" r:id="rId237"/>
    <hyperlink ref="D134" r:id="rId238"/>
    <hyperlink ref="B135" r:id="rId239"/>
    <hyperlink ref="D135" r:id="rId240"/>
    <hyperlink ref="B136" r:id="rId241"/>
    <hyperlink ref="D136" r:id="rId242"/>
    <hyperlink ref="B137" r:id="rId243"/>
    <hyperlink ref="D137" r:id="rId244"/>
    <hyperlink ref="B138" r:id="rId245"/>
    <hyperlink ref="D138" r:id="rId246"/>
    <hyperlink ref="B139" r:id="rId247"/>
    <hyperlink ref="D139" r:id="rId248"/>
    <hyperlink ref="B141" r:id="rId249"/>
    <hyperlink ref="D141" r:id="rId250"/>
    <hyperlink ref="B142" r:id="rId251"/>
    <hyperlink ref="D142" r:id="rId252"/>
    <hyperlink ref="B143" r:id="rId253"/>
    <hyperlink ref="D143" r:id="rId254"/>
    <hyperlink ref="B144" r:id="rId255"/>
    <hyperlink ref="D144" r:id="rId256"/>
    <hyperlink ref="B145" r:id="rId257"/>
    <hyperlink ref="D145" r:id="rId258"/>
    <hyperlink ref="B146" r:id="rId259"/>
    <hyperlink ref="D146" r:id="rId260"/>
    <hyperlink ref="B147" r:id="rId261"/>
    <hyperlink ref="D147" r:id="rId262"/>
    <hyperlink ref="B148" r:id="rId263"/>
    <hyperlink ref="D148" r:id="rId264"/>
    <hyperlink ref="B149" r:id="rId265"/>
    <hyperlink ref="D149" r:id="rId266"/>
    <hyperlink ref="B150" r:id="rId267"/>
    <hyperlink ref="D150" r:id="rId268"/>
    <hyperlink ref="B151" r:id="rId269"/>
    <hyperlink ref="D151" r:id="rId270"/>
    <hyperlink ref="B152" r:id="rId271"/>
    <hyperlink ref="D152" r:id="rId272"/>
    <hyperlink ref="B153" r:id="rId273"/>
    <hyperlink ref="D153" r:id="rId274"/>
    <hyperlink ref="B154" r:id="rId275"/>
    <hyperlink ref="D154" r:id="rId276"/>
    <hyperlink ref="B155" r:id="rId277"/>
    <hyperlink ref="D155" r:id="rId278"/>
    <hyperlink ref="B156" r:id="rId279"/>
    <hyperlink ref="D156" r:id="rId280"/>
    <hyperlink ref="B157" r:id="rId281"/>
    <hyperlink ref="D157" r:id="rId282"/>
    <hyperlink ref="B158" r:id="rId283"/>
    <hyperlink ref="D158" r:id="rId284"/>
    <hyperlink ref="B159" r:id="rId285"/>
    <hyperlink ref="D159" r:id="rId286"/>
    <hyperlink ref="B160" r:id="rId287"/>
    <hyperlink ref="D160" r:id="rId288"/>
    <hyperlink ref="B161" r:id="rId289"/>
    <hyperlink ref="D161" r:id="rId290"/>
    <hyperlink ref="B162" r:id="rId291"/>
    <hyperlink ref="D162" r:id="rId292"/>
    <hyperlink ref="B163" r:id="rId293"/>
    <hyperlink ref="D163" r:id="rId294"/>
    <hyperlink ref="B164" r:id="rId295"/>
    <hyperlink ref="D164" r:id="rId296"/>
    <hyperlink ref="B165" r:id="rId297"/>
    <hyperlink ref="D165" r:id="rId298"/>
    <hyperlink ref="B166" r:id="rId299"/>
    <hyperlink ref="D166" r:id="rId300"/>
    <hyperlink ref="B167" r:id="rId301"/>
    <hyperlink ref="D167" r:id="rId302"/>
    <hyperlink ref="B168" r:id="rId303"/>
    <hyperlink ref="D168" r:id="rId304"/>
    <hyperlink ref="B169" r:id="rId305"/>
    <hyperlink ref="D169" r:id="rId306"/>
    <hyperlink ref="B170" r:id="rId307"/>
    <hyperlink ref="D170" r:id="rId308"/>
    <hyperlink ref="B171" r:id="rId309"/>
    <hyperlink ref="D171" r:id="rId310"/>
    <hyperlink ref="B172" r:id="rId311"/>
    <hyperlink ref="D172" r:id="rId312"/>
    <hyperlink ref="B173" r:id="rId313"/>
    <hyperlink ref="D173" r:id="rId314"/>
    <hyperlink ref="B174" r:id="rId315"/>
    <hyperlink ref="D174" r:id="rId316"/>
    <hyperlink ref="B175" r:id="rId317"/>
    <hyperlink ref="D175" r:id="rId318"/>
    <hyperlink ref="B177" r:id="rId319"/>
    <hyperlink ref="D177" r:id="rId320"/>
    <hyperlink ref="B178" r:id="rId321"/>
    <hyperlink ref="D178" r:id="rId322"/>
    <hyperlink ref="B179" r:id="rId323"/>
    <hyperlink ref="D179" r:id="rId324"/>
    <hyperlink ref="B180" r:id="rId325"/>
    <hyperlink ref="D180" r:id="rId326"/>
    <hyperlink ref="B181" r:id="rId327"/>
    <hyperlink ref="D181" r:id="rId328"/>
    <hyperlink ref="B182" r:id="rId329"/>
    <hyperlink ref="D182" r:id="rId330"/>
    <hyperlink ref="B183" r:id="rId331"/>
    <hyperlink ref="D183" r:id="rId332"/>
    <hyperlink ref="B184" r:id="rId333"/>
    <hyperlink ref="D184" r:id="rId334"/>
    <hyperlink ref="B185" r:id="rId335"/>
    <hyperlink ref="D185" r:id="rId336"/>
    <hyperlink ref="B186" r:id="rId337"/>
    <hyperlink ref="D186" r:id="rId338"/>
    <hyperlink ref="B187" r:id="rId339"/>
    <hyperlink ref="D187" r:id="rId340"/>
    <hyperlink ref="B188" r:id="rId341"/>
    <hyperlink ref="D188" r:id="rId342"/>
    <hyperlink ref="B189" r:id="rId343"/>
    <hyperlink ref="D189" r:id="rId344"/>
    <hyperlink ref="B190" r:id="rId345"/>
    <hyperlink ref="D190" r:id="rId346"/>
    <hyperlink ref="B191" r:id="rId347"/>
    <hyperlink ref="D191" r:id="rId348"/>
    <hyperlink ref="B192" r:id="rId349"/>
    <hyperlink ref="D192" r:id="rId350"/>
    <hyperlink ref="B193" r:id="rId351"/>
    <hyperlink ref="D193" r:id="rId352"/>
    <hyperlink ref="B195" r:id="rId353"/>
    <hyperlink ref="D195" r:id="rId354"/>
    <hyperlink ref="B196" r:id="rId355"/>
    <hyperlink ref="D196" r:id="rId356"/>
    <hyperlink ref="B197" r:id="rId357"/>
    <hyperlink ref="D197" r:id="rId358"/>
    <hyperlink ref="B198" r:id="rId359"/>
    <hyperlink ref="D198" r:id="rId360"/>
    <hyperlink ref="B199" r:id="rId361"/>
    <hyperlink ref="D199" r:id="rId362"/>
    <hyperlink ref="B200" r:id="rId363"/>
    <hyperlink ref="D200" r:id="rId364"/>
    <hyperlink ref="B201" r:id="rId365"/>
    <hyperlink ref="D201" r:id="rId366"/>
    <hyperlink ref="B202" r:id="rId367"/>
    <hyperlink ref="D202" r:id="rId368"/>
    <hyperlink ref="B203" r:id="rId369"/>
    <hyperlink ref="D203" r:id="rId370"/>
    <hyperlink ref="B204" r:id="rId371"/>
    <hyperlink ref="D204" r:id="rId372"/>
    <hyperlink ref="B205" r:id="rId373"/>
    <hyperlink ref="D205" r:id="rId374"/>
    <hyperlink ref="B206" r:id="rId375"/>
    <hyperlink ref="D206" r:id="rId376"/>
    <hyperlink ref="B207" r:id="rId377"/>
    <hyperlink ref="D207" r:id="rId378"/>
    <hyperlink ref="B208" r:id="rId379"/>
    <hyperlink ref="D208" r:id="rId380"/>
    <hyperlink ref="B209" r:id="rId381"/>
    <hyperlink ref="D209" r:id="rId382"/>
    <hyperlink ref="B210" r:id="rId383"/>
    <hyperlink ref="D210" r:id="rId384"/>
    <hyperlink ref="B211" r:id="rId385"/>
    <hyperlink ref="D211" r:id="rId386"/>
    <hyperlink ref="B212" r:id="rId387"/>
    <hyperlink ref="D212" r:id="rId388"/>
    <hyperlink ref="B213" r:id="rId389"/>
    <hyperlink ref="D213" r:id="rId390"/>
    <hyperlink ref="B214" r:id="rId391"/>
    <hyperlink ref="D214" r:id="rId392"/>
    <hyperlink ref="B215" r:id="rId393"/>
    <hyperlink ref="D215" r:id="rId394"/>
    <hyperlink ref="B216" r:id="rId395"/>
    <hyperlink ref="D216" r:id="rId396"/>
    <hyperlink ref="B217" r:id="rId397"/>
    <hyperlink ref="D217" r:id="rId398"/>
    <hyperlink ref="B218" r:id="rId399"/>
    <hyperlink ref="D218" r:id="rId400"/>
    <hyperlink ref="B220" r:id="rId401"/>
    <hyperlink ref="D220" r:id="rId402"/>
    <hyperlink ref="B221" r:id="rId403"/>
    <hyperlink ref="D221" r:id="rId404"/>
    <hyperlink ref="B222" r:id="rId405"/>
    <hyperlink ref="D222" r:id="rId406"/>
    <hyperlink ref="B223" r:id="rId407"/>
    <hyperlink ref="D223" r:id="rId408"/>
    <hyperlink ref="B224" r:id="rId409"/>
    <hyperlink ref="D224" r:id="rId410"/>
    <hyperlink ref="B225" r:id="rId411"/>
    <hyperlink ref="D225" r:id="rId412"/>
    <hyperlink ref="B226" r:id="rId413"/>
    <hyperlink ref="D226" r:id="rId414"/>
    <hyperlink ref="B227" r:id="rId415"/>
    <hyperlink ref="D227" r:id="rId416"/>
    <hyperlink ref="B228" r:id="rId417"/>
    <hyperlink ref="D228" r:id="rId418"/>
    <hyperlink ref="B229" r:id="rId419"/>
    <hyperlink ref="D229" r:id="rId420"/>
    <hyperlink ref="B230" r:id="rId421"/>
    <hyperlink ref="D230" r:id="rId422"/>
    <hyperlink ref="B231" r:id="rId423"/>
    <hyperlink ref="D231" r:id="rId424"/>
    <hyperlink ref="B232" r:id="rId425"/>
    <hyperlink ref="D232" r:id="rId426"/>
    <hyperlink ref="B233" r:id="rId427"/>
    <hyperlink ref="D233" r:id="rId428"/>
    <hyperlink ref="B234" r:id="rId429"/>
    <hyperlink ref="D234" r:id="rId430"/>
    <hyperlink ref="B235" r:id="rId431"/>
    <hyperlink ref="D235" r:id="rId432"/>
    <hyperlink ref="B236" r:id="rId433"/>
    <hyperlink ref="D236" r:id="rId434"/>
    <hyperlink ref="B237" r:id="rId435"/>
    <hyperlink ref="D237" r:id="rId436"/>
    <hyperlink ref="B238" r:id="rId437"/>
    <hyperlink ref="D238" r:id="rId438"/>
    <hyperlink ref="B239" r:id="rId439"/>
    <hyperlink ref="D239" r:id="rId440"/>
    <hyperlink ref="B240" r:id="rId441"/>
    <hyperlink ref="D240" r:id="rId442"/>
    <hyperlink ref="B241" r:id="rId443"/>
    <hyperlink ref="D241" r:id="rId444"/>
    <hyperlink ref="B242" r:id="rId445"/>
    <hyperlink ref="D242" r:id="rId446"/>
    <hyperlink ref="B243" r:id="rId447"/>
    <hyperlink ref="D243" r:id="rId448"/>
    <hyperlink ref="B244" r:id="rId449"/>
    <hyperlink ref="D244" r:id="rId450"/>
    <hyperlink ref="B245" r:id="rId451"/>
    <hyperlink ref="D245" r:id="rId452"/>
    <hyperlink ref="B247" r:id="rId453"/>
    <hyperlink ref="D247" r:id="rId454"/>
    <hyperlink ref="B248" r:id="rId455"/>
    <hyperlink ref="D248" r:id="rId456"/>
    <hyperlink ref="B249" r:id="rId457"/>
    <hyperlink ref="D249" r:id="rId458"/>
    <hyperlink ref="B250" r:id="rId459"/>
    <hyperlink ref="D250" r:id="rId460"/>
    <hyperlink ref="B251" r:id="rId461"/>
    <hyperlink ref="D251" r:id="rId462"/>
    <hyperlink ref="B252" r:id="rId463"/>
    <hyperlink ref="D252" r:id="rId464"/>
    <hyperlink ref="B253" r:id="rId465"/>
    <hyperlink ref="D253" r:id="rId466"/>
    <hyperlink ref="B254" r:id="rId467"/>
    <hyperlink ref="D254" r:id="rId468"/>
    <hyperlink ref="B255" r:id="rId469"/>
    <hyperlink ref="D255" r:id="rId470"/>
    <hyperlink ref="B256" r:id="rId471"/>
    <hyperlink ref="D256" r:id="rId472"/>
    <hyperlink ref="B257" r:id="rId473"/>
    <hyperlink ref="D257" r:id="rId474"/>
    <hyperlink ref="B258" r:id="rId475"/>
    <hyperlink ref="D258" r:id="rId476"/>
    <hyperlink ref="B259" r:id="rId477"/>
    <hyperlink ref="D259" r:id="rId478"/>
    <hyperlink ref="B260" r:id="rId479"/>
    <hyperlink ref="D260" r:id="rId480"/>
    <hyperlink ref="B262" r:id="rId481"/>
    <hyperlink ref="D262" r:id="rId482"/>
    <hyperlink ref="B263" r:id="rId483"/>
    <hyperlink ref="D263" r:id="rId484"/>
    <hyperlink ref="B264" r:id="rId485"/>
    <hyperlink ref="D264" r:id="rId486"/>
    <hyperlink ref="B265" r:id="rId487"/>
    <hyperlink ref="D265" r:id="rId488"/>
    <hyperlink ref="B266" r:id="rId489"/>
    <hyperlink ref="D266" r:id="rId490"/>
    <hyperlink ref="B267" r:id="rId491"/>
    <hyperlink ref="D267" r:id="rId492"/>
    <hyperlink ref="B268" r:id="rId493"/>
    <hyperlink ref="D268" r:id="rId494"/>
    <hyperlink ref="B269" r:id="rId495"/>
    <hyperlink ref="D269" r:id="rId496"/>
    <hyperlink ref="B271" r:id="rId497"/>
    <hyperlink ref="D271" r:id="rId498"/>
    <hyperlink ref="B272" r:id="rId499"/>
    <hyperlink ref="D272" r:id="rId500"/>
    <hyperlink ref="B273" r:id="rId501"/>
    <hyperlink ref="D273" r:id="rId502"/>
    <hyperlink ref="B274" r:id="rId503"/>
    <hyperlink ref="D274" r:id="rId504"/>
    <hyperlink ref="B275" r:id="rId505"/>
    <hyperlink ref="D275" r:id="rId506"/>
    <hyperlink ref="B276" r:id="rId507"/>
    <hyperlink ref="D276" r:id="rId508"/>
    <hyperlink ref="B277" r:id="rId509"/>
    <hyperlink ref="D277" r:id="rId510"/>
    <hyperlink ref="B278" r:id="rId511"/>
    <hyperlink ref="D278" r:id="rId512"/>
    <hyperlink ref="B279" r:id="rId513"/>
    <hyperlink ref="D279" r:id="rId514"/>
    <hyperlink ref="B280" r:id="rId515"/>
    <hyperlink ref="D280" r:id="rId516"/>
    <hyperlink ref="B281" r:id="rId517"/>
    <hyperlink ref="D281" r:id="rId518"/>
    <hyperlink ref="B282" r:id="rId519"/>
    <hyperlink ref="D282" r:id="rId520"/>
    <hyperlink ref="B283" r:id="rId521"/>
    <hyperlink ref="D283" r:id="rId522"/>
    <hyperlink ref="B284" r:id="rId523"/>
    <hyperlink ref="D284" r:id="rId524"/>
    <hyperlink ref="B285" r:id="rId525"/>
    <hyperlink ref="D285" r:id="rId526"/>
    <hyperlink ref="B286" r:id="rId527"/>
    <hyperlink ref="D286" r:id="rId528"/>
    <hyperlink ref="B287" r:id="rId529"/>
    <hyperlink ref="D287" r:id="rId530"/>
    <hyperlink ref="B288" r:id="rId531"/>
    <hyperlink ref="D288" r:id="rId532"/>
    <hyperlink ref="B289" r:id="rId533"/>
    <hyperlink ref="D289" r:id="rId534"/>
    <hyperlink ref="B290" r:id="rId535"/>
    <hyperlink ref="D290" r:id="rId536"/>
    <hyperlink ref="B292" r:id="rId537"/>
    <hyperlink ref="D292" r:id="rId538"/>
    <hyperlink ref="B293" r:id="rId539"/>
    <hyperlink ref="D293" r:id="rId540"/>
    <hyperlink ref="B294" r:id="rId541"/>
    <hyperlink ref="D294" r:id="rId542"/>
    <hyperlink ref="B295" r:id="rId543"/>
    <hyperlink ref="D295" r:id="rId544"/>
    <hyperlink ref="B296" r:id="rId545"/>
    <hyperlink ref="D296" r:id="rId546"/>
    <hyperlink ref="B297" r:id="rId547"/>
    <hyperlink ref="D297" r:id="rId548"/>
    <hyperlink ref="B298" r:id="rId549"/>
    <hyperlink ref="D298" r:id="rId550"/>
    <hyperlink ref="B299" r:id="rId551"/>
    <hyperlink ref="D299" r:id="rId552"/>
    <hyperlink ref="B300" r:id="rId553"/>
    <hyperlink ref="D300" r:id="rId554"/>
    <hyperlink ref="B301" r:id="rId555"/>
    <hyperlink ref="D301" r:id="rId556"/>
    <hyperlink ref="B302" r:id="rId557"/>
    <hyperlink ref="D302" r:id="rId558"/>
    <hyperlink ref="B303" r:id="rId559"/>
    <hyperlink ref="D303" r:id="rId560"/>
    <hyperlink ref="B304" r:id="rId561"/>
    <hyperlink ref="D304" r:id="rId562"/>
    <hyperlink ref="B305" r:id="rId563"/>
    <hyperlink ref="D305" r:id="rId564"/>
    <hyperlink ref="B306" r:id="rId565"/>
    <hyperlink ref="D306" r:id="rId566"/>
    <hyperlink ref="B307" r:id="rId567"/>
    <hyperlink ref="D307" r:id="rId568"/>
    <hyperlink ref="B308" r:id="rId569"/>
    <hyperlink ref="D308" r:id="rId570"/>
    <hyperlink ref="B309" r:id="rId571"/>
    <hyperlink ref="D309" r:id="rId572"/>
    <hyperlink ref="B311" r:id="rId573"/>
    <hyperlink ref="D311" r:id="rId574"/>
    <hyperlink ref="B312" r:id="rId575"/>
    <hyperlink ref="D312" r:id="rId576"/>
    <hyperlink ref="B313" r:id="rId577"/>
    <hyperlink ref="D313" r:id="rId578"/>
    <hyperlink ref="B314" r:id="rId579"/>
    <hyperlink ref="D314" r:id="rId580"/>
    <hyperlink ref="B315" r:id="rId581"/>
    <hyperlink ref="D315" r:id="rId582"/>
    <hyperlink ref="B316" r:id="rId583"/>
    <hyperlink ref="D316" r:id="rId584"/>
    <hyperlink ref="B317" r:id="rId585"/>
    <hyperlink ref="D317" r:id="rId586"/>
    <hyperlink ref="B318" r:id="rId587"/>
    <hyperlink ref="D318" r:id="rId588"/>
    <hyperlink ref="B319" r:id="rId589"/>
    <hyperlink ref="D319" r:id="rId590"/>
    <hyperlink ref="B320" r:id="rId591"/>
    <hyperlink ref="D320" r:id="rId592"/>
    <hyperlink ref="B321" r:id="rId593"/>
    <hyperlink ref="D321" r:id="rId594"/>
    <hyperlink ref="B322" r:id="rId595"/>
    <hyperlink ref="D322" r:id="rId596"/>
    <hyperlink ref="B323" r:id="rId597"/>
    <hyperlink ref="D323" r:id="rId598"/>
    <hyperlink ref="B324" r:id="rId599"/>
    <hyperlink ref="D324" r:id="rId600"/>
    <hyperlink ref="B325" r:id="rId601"/>
    <hyperlink ref="D325" r:id="rId602"/>
    <hyperlink ref="B327" r:id="rId603"/>
    <hyperlink ref="D327" r:id="rId604"/>
    <hyperlink ref="B328" r:id="rId605"/>
    <hyperlink ref="D328" r:id="rId606"/>
    <hyperlink ref="B329" r:id="rId607"/>
    <hyperlink ref="D329" r:id="rId608"/>
    <hyperlink ref="B330" r:id="rId609"/>
    <hyperlink ref="D330" r:id="rId610"/>
    <hyperlink ref="B331" r:id="rId611"/>
    <hyperlink ref="D331" r:id="rId612"/>
    <hyperlink ref="B332" r:id="rId613"/>
    <hyperlink ref="D332" r:id="rId614"/>
    <hyperlink ref="B333" r:id="rId615"/>
    <hyperlink ref="D333" r:id="rId616"/>
    <hyperlink ref="B334" r:id="rId617"/>
    <hyperlink ref="D334" r:id="rId618"/>
    <hyperlink ref="B335" r:id="rId619"/>
    <hyperlink ref="D335" r:id="rId620"/>
    <hyperlink ref="B336" r:id="rId621"/>
    <hyperlink ref="D336" r:id="rId622"/>
    <hyperlink ref="B337" r:id="rId623"/>
    <hyperlink ref="D337" r:id="rId624"/>
    <hyperlink ref="B338" r:id="rId625"/>
    <hyperlink ref="D338" r:id="rId626"/>
    <hyperlink ref="B339" r:id="rId627"/>
    <hyperlink ref="D339" r:id="rId628"/>
    <hyperlink ref="B340" r:id="rId629"/>
    <hyperlink ref="D340" r:id="rId630"/>
    <hyperlink ref="B341" r:id="rId631"/>
    <hyperlink ref="D341" r:id="rId632"/>
    <hyperlink ref="B342" r:id="rId633"/>
    <hyperlink ref="D342" r:id="rId634"/>
    <hyperlink ref="B343" r:id="rId635"/>
    <hyperlink ref="D343" r:id="rId636"/>
    <hyperlink ref="B345" r:id="rId637"/>
    <hyperlink ref="D345" r:id="rId638"/>
    <hyperlink ref="B346" r:id="rId639"/>
    <hyperlink ref="D346" r:id="rId640"/>
    <hyperlink ref="B347" r:id="rId641"/>
    <hyperlink ref="D347" r:id="rId642"/>
    <hyperlink ref="B348" r:id="rId643"/>
    <hyperlink ref="D348" r:id="rId644"/>
    <hyperlink ref="B349" r:id="rId645"/>
    <hyperlink ref="D349" r:id="rId646"/>
    <hyperlink ref="B350" r:id="rId647"/>
    <hyperlink ref="D350" r:id="rId648"/>
    <hyperlink ref="B351" r:id="rId649"/>
    <hyperlink ref="D351" r:id="rId650"/>
    <hyperlink ref="B352" r:id="rId651"/>
    <hyperlink ref="D352" r:id="rId652"/>
    <hyperlink ref="B353" r:id="rId653"/>
    <hyperlink ref="D353" r:id="rId654"/>
    <hyperlink ref="B354" r:id="rId655"/>
    <hyperlink ref="D354" r:id="rId656"/>
    <hyperlink ref="B355" r:id="rId657"/>
    <hyperlink ref="D355" r:id="rId658"/>
    <hyperlink ref="B356" r:id="rId659"/>
    <hyperlink ref="D356" r:id="rId660"/>
    <hyperlink ref="B357" r:id="rId661"/>
    <hyperlink ref="D357" r:id="rId662"/>
    <hyperlink ref="B358" r:id="rId663"/>
    <hyperlink ref="D358" r:id="rId664"/>
    <hyperlink ref="B359" r:id="rId665"/>
    <hyperlink ref="D359" r:id="rId666"/>
    <hyperlink ref="B360" r:id="rId667"/>
    <hyperlink ref="D360" r:id="rId668"/>
    <hyperlink ref="B361" r:id="rId669"/>
    <hyperlink ref="D361" r:id="rId670"/>
    <hyperlink ref="B362" r:id="rId671"/>
    <hyperlink ref="D362" r:id="rId672"/>
    <hyperlink ref="B364" r:id="rId673"/>
    <hyperlink ref="D364" r:id="rId674"/>
    <hyperlink ref="B365" r:id="rId675"/>
    <hyperlink ref="D365" r:id="rId676"/>
    <hyperlink ref="B366" r:id="rId677"/>
    <hyperlink ref="D366" r:id="rId678"/>
    <hyperlink ref="B367" r:id="rId679"/>
    <hyperlink ref="D367" r:id="rId680"/>
    <hyperlink ref="B368" r:id="rId681"/>
    <hyperlink ref="D368" r:id="rId682"/>
    <hyperlink ref="B370" r:id="rId683"/>
    <hyperlink ref="D370" r:id="rId684"/>
    <hyperlink ref="B371" r:id="rId685"/>
    <hyperlink ref="D371" r:id="rId686"/>
    <hyperlink ref="B372" r:id="rId687"/>
    <hyperlink ref="D372" r:id="rId688"/>
    <hyperlink ref="B373" r:id="rId689"/>
    <hyperlink ref="D373" r:id="rId690"/>
    <hyperlink ref="B374" r:id="rId691"/>
    <hyperlink ref="D374" r:id="rId692"/>
    <hyperlink ref="B375" r:id="rId693"/>
    <hyperlink ref="D375" r:id="rId694"/>
    <hyperlink ref="B377" r:id="rId695"/>
    <hyperlink ref="D377" r:id="rId696"/>
    <hyperlink ref="B378" r:id="rId697"/>
    <hyperlink ref="D378" r:id="rId698"/>
    <hyperlink ref="B379" r:id="rId699"/>
    <hyperlink ref="D379" r:id="rId700"/>
    <hyperlink ref="B380" r:id="rId701"/>
    <hyperlink ref="D380" r:id="rId702"/>
    <hyperlink ref="B381" r:id="rId703"/>
    <hyperlink ref="D381" r:id="rId704"/>
    <hyperlink ref="B382" r:id="rId705"/>
    <hyperlink ref="D382" r:id="rId706"/>
    <hyperlink ref="B383" r:id="rId707"/>
    <hyperlink ref="D383" r:id="rId708"/>
    <hyperlink ref="B384" r:id="rId709"/>
    <hyperlink ref="D384" r:id="rId710"/>
    <hyperlink ref="B385" r:id="rId711"/>
    <hyperlink ref="D385" r:id="rId712"/>
    <hyperlink ref="B386" r:id="rId713"/>
    <hyperlink ref="D386" r:id="rId714"/>
    <hyperlink ref="B387" r:id="rId715"/>
    <hyperlink ref="D387" r:id="rId716"/>
    <hyperlink ref="B388" r:id="rId717"/>
    <hyperlink ref="D388" r:id="rId718"/>
    <hyperlink ref="B389" r:id="rId719"/>
    <hyperlink ref="D389" r:id="rId720"/>
    <hyperlink ref="B390" r:id="rId721"/>
    <hyperlink ref="D390" r:id="rId722"/>
    <hyperlink ref="B391" r:id="rId723"/>
    <hyperlink ref="D391" r:id="rId724"/>
    <hyperlink ref="B393" r:id="rId725"/>
    <hyperlink ref="D393" r:id="rId726"/>
    <hyperlink ref="B394" r:id="rId727"/>
    <hyperlink ref="D394" r:id="rId728"/>
    <hyperlink ref="B395" r:id="rId729"/>
    <hyperlink ref="D395" r:id="rId730"/>
    <hyperlink ref="B397" r:id="rId731"/>
    <hyperlink ref="D397" r:id="rId732"/>
    <hyperlink ref="B398" r:id="rId733"/>
    <hyperlink ref="D398" r:id="rId734"/>
    <hyperlink ref="B399" r:id="rId735"/>
    <hyperlink ref="D399" r:id="rId736"/>
    <hyperlink ref="B400" r:id="rId737"/>
    <hyperlink ref="D400" r:id="rId738"/>
    <hyperlink ref="B401" r:id="rId739"/>
    <hyperlink ref="D401" r:id="rId740"/>
    <hyperlink ref="B402" r:id="rId741"/>
    <hyperlink ref="D402" r:id="rId742"/>
    <hyperlink ref="B403" r:id="rId743"/>
    <hyperlink ref="D403" r:id="rId744"/>
    <hyperlink ref="B405" r:id="rId745"/>
    <hyperlink ref="D405" r:id="rId746"/>
    <hyperlink ref="B406" r:id="rId747"/>
    <hyperlink ref="D406" r:id="rId748"/>
    <hyperlink ref="B407" r:id="rId749"/>
    <hyperlink ref="D407" r:id="rId750"/>
    <hyperlink ref="B408" r:id="rId751"/>
    <hyperlink ref="D408" r:id="rId752"/>
    <hyperlink ref="B409" r:id="rId753"/>
    <hyperlink ref="D409" r:id="rId754"/>
    <hyperlink ref="B410" r:id="rId755"/>
    <hyperlink ref="D410" r:id="rId756"/>
    <hyperlink ref="B412" r:id="rId757"/>
    <hyperlink ref="D412" r:id="rId758"/>
    <hyperlink ref="B413" r:id="rId759"/>
    <hyperlink ref="D413" r:id="rId760"/>
    <hyperlink ref="B414" r:id="rId761"/>
    <hyperlink ref="D414" r:id="rId762"/>
    <hyperlink ref="B415" r:id="rId763"/>
    <hyperlink ref="D415" r:id="rId764"/>
    <hyperlink ref="B418" r:id="rId765"/>
    <hyperlink ref="D418" r:id="rId766"/>
    <hyperlink ref="B419" r:id="rId767"/>
    <hyperlink ref="D419" r:id="rId768"/>
    <hyperlink ref="B420" r:id="rId769"/>
    <hyperlink ref="D420" r:id="rId770"/>
    <hyperlink ref="B421" r:id="rId771"/>
    <hyperlink ref="D421" r:id="rId772"/>
    <hyperlink ref="B422" r:id="rId773"/>
    <hyperlink ref="D422" r:id="rId774"/>
    <hyperlink ref="B423" r:id="rId775"/>
    <hyperlink ref="D423" r:id="rId776"/>
    <hyperlink ref="B424" r:id="rId777"/>
    <hyperlink ref="D424" r:id="rId778"/>
    <hyperlink ref="B425" r:id="rId779"/>
    <hyperlink ref="D425" r:id="rId780"/>
    <hyperlink ref="B426" r:id="rId781"/>
    <hyperlink ref="D426" r:id="rId782"/>
    <hyperlink ref="B427" r:id="rId783"/>
    <hyperlink ref="D427" r:id="rId784"/>
    <hyperlink ref="B428" r:id="rId785"/>
    <hyperlink ref="D428" r:id="rId786"/>
    <hyperlink ref="B429" r:id="rId787"/>
    <hyperlink ref="D429" r:id="rId788"/>
    <hyperlink ref="B431" r:id="rId789"/>
    <hyperlink ref="D431" r:id="rId790"/>
    <hyperlink ref="B432" r:id="rId791"/>
    <hyperlink ref="D432" r:id="rId792"/>
    <hyperlink ref="B433" r:id="rId793"/>
    <hyperlink ref="D433" r:id="rId794"/>
    <hyperlink ref="B434" r:id="rId795"/>
    <hyperlink ref="D434" r:id="rId796"/>
    <hyperlink ref="B435" r:id="rId797"/>
    <hyperlink ref="D435" r:id="rId798"/>
    <hyperlink ref="B436" r:id="rId799"/>
    <hyperlink ref="D436" r:id="rId800"/>
    <hyperlink ref="B437" r:id="rId801"/>
    <hyperlink ref="D437" r:id="rId802"/>
    <hyperlink ref="B438" r:id="rId803"/>
    <hyperlink ref="D438" r:id="rId804"/>
    <hyperlink ref="B439" r:id="rId805"/>
    <hyperlink ref="D439" r:id="rId806"/>
    <hyperlink ref="B440" r:id="rId807"/>
    <hyperlink ref="D440" r:id="rId808"/>
    <hyperlink ref="B441" r:id="rId809"/>
    <hyperlink ref="D441" r:id="rId810"/>
    <hyperlink ref="B442" r:id="rId811"/>
    <hyperlink ref="D442" r:id="rId812"/>
    <hyperlink ref="B444" r:id="rId813"/>
    <hyperlink ref="D444" r:id="rId814"/>
    <hyperlink ref="B445" r:id="rId815"/>
    <hyperlink ref="D445" r:id="rId816"/>
    <hyperlink ref="B446" r:id="rId817"/>
    <hyperlink ref="D446" r:id="rId818"/>
    <hyperlink ref="B447" r:id="rId819"/>
    <hyperlink ref="D447" r:id="rId820"/>
    <hyperlink ref="B448" r:id="rId821"/>
    <hyperlink ref="D448" r:id="rId822"/>
    <hyperlink ref="B449" r:id="rId823"/>
    <hyperlink ref="D449" r:id="rId824"/>
    <hyperlink ref="B450" r:id="rId825"/>
    <hyperlink ref="D450" r:id="rId826"/>
    <hyperlink ref="B451" r:id="rId827"/>
    <hyperlink ref="D451" r:id="rId828"/>
    <hyperlink ref="B452" r:id="rId829"/>
    <hyperlink ref="D452" r:id="rId830"/>
    <hyperlink ref="B453" r:id="rId831"/>
    <hyperlink ref="D453" r:id="rId832"/>
    <hyperlink ref="B454" r:id="rId833"/>
    <hyperlink ref="D454" r:id="rId834"/>
    <hyperlink ref="B455" r:id="rId835"/>
    <hyperlink ref="D455" r:id="rId836"/>
    <hyperlink ref="B457" r:id="rId837"/>
    <hyperlink ref="D457" r:id="rId838"/>
    <hyperlink ref="B458" r:id="rId839"/>
    <hyperlink ref="D458" r:id="rId840"/>
    <hyperlink ref="B459" r:id="rId841"/>
    <hyperlink ref="D459" r:id="rId842"/>
    <hyperlink ref="B460" r:id="rId843"/>
    <hyperlink ref="D460" r:id="rId844"/>
    <hyperlink ref="B461" r:id="rId845"/>
    <hyperlink ref="D461" r:id="rId846"/>
    <hyperlink ref="B462" r:id="rId847"/>
    <hyperlink ref="D462" r:id="rId848"/>
    <hyperlink ref="B463" r:id="rId849"/>
    <hyperlink ref="D463" r:id="rId850"/>
    <hyperlink ref="B464" r:id="rId851"/>
    <hyperlink ref="D464" r:id="rId852"/>
    <hyperlink ref="B465" r:id="rId853"/>
    <hyperlink ref="D465" r:id="rId854"/>
    <hyperlink ref="B466" r:id="rId855"/>
    <hyperlink ref="D466" r:id="rId856"/>
    <hyperlink ref="B467" r:id="rId857"/>
    <hyperlink ref="D467" r:id="rId858"/>
    <hyperlink ref="B468" r:id="rId859"/>
    <hyperlink ref="D468" r:id="rId860"/>
    <hyperlink ref="B470" r:id="rId861"/>
    <hyperlink ref="D470" r:id="rId862"/>
    <hyperlink ref="B471" r:id="rId863"/>
    <hyperlink ref="D471" r:id="rId864"/>
    <hyperlink ref="B472" r:id="rId865"/>
    <hyperlink ref="D472" r:id="rId866"/>
    <hyperlink ref="B473" r:id="rId867"/>
    <hyperlink ref="D473" r:id="rId868"/>
    <hyperlink ref="B474" r:id="rId869"/>
    <hyperlink ref="D474" r:id="rId870"/>
    <hyperlink ref="B475" r:id="rId871"/>
    <hyperlink ref="D475" r:id="rId872"/>
    <hyperlink ref="B476" r:id="rId873"/>
    <hyperlink ref="D476" r:id="rId874"/>
    <hyperlink ref="B477" r:id="rId875"/>
    <hyperlink ref="D477" r:id="rId876"/>
    <hyperlink ref="B478" r:id="rId877"/>
    <hyperlink ref="D478" r:id="rId878"/>
    <hyperlink ref="B479" r:id="rId879"/>
    <hyperlink ref="D479" r:id="rId880"/>
    <hyperlink ref="B480" r:id="rId881"/>
    <hyperlink ref="D480" r:id="rId882"/>
    <hyperlink ref="B481" r:id="rId883"/>
    <hyperlink ref="D481" r:id="rId884"/>
    <hyperlink ref="B482" r:id="rId885"/>
    <hyperlink ref="D482" r:id="rId886"/>
    <hyperlink ref="B483" r:id="rId887"/>
    <hyperlink ref="D483" r:id="rId888"/>
    <hyperlink ref="B484" r:id="rId889"/>
    <hyperlink ref="D484" r:id="rId890"/>
    <hyperlink ref="B485" r:id="rId891"/>
    <hyperlink ref="D485" r:id="rId892"/>
    <hyperlink ref="B486" r:id="rId893"/>
    <hyperlink ref="D486" r:id="rId894"/>
    <hyperlink ref="B487" r:id="rId895"/>
    <hyperlink ref="D487" r:id="rId896"/>
    <hyperlink ref="B488" r:id="rId897"/>
    <hyperlink ref="D488" r:id="rId898"/>
    <hyperlink ref="B489" r:id="rId899"/>
    <hyperlink ref="D489" r:id="rId900"/>
    <hyperlink ref="B490" r:id="rId901"/>
    <hyperlink ref="D490" r:id="rId902"/>
    <hyperlink ref="B491" r:id="rId903"/>
    <hyperlink ref="D491" r:id="rId904"/>
    <hyperlink ref="B492" r:id="rId905"/>
    <hyperlink ref="D492" r:id="rId906"/>
    <hyperlink ref="B493" r:id="rId907"/>
    <hyperlink ref="D493" r:id="rId908"/>
    <hyperlink ref="B494" r:id="rId909"/>
    <hyperlink ref="D494" r:id="rId910"/>
    <hyperlink ref="B495" r:id="rId911"/>
    <hyperlink ref="D495" r:id="rId912"/>
    <hyperlink ref="B496" r:id="rId913"/>
    <hyperlink ref="D496" r:id="rId914"/>
    <hyperlink ref="B497" r:id="rId915"/>
    <hyperlink ref="D497" r:id="rId916"/>
    <hyperlink ref="B498" r:id="rId917"/>
    <hyperlink ref="D498" r:id="rId918"/>
    <hyperlink ref="B499" r:id="rId919"/>
    <hyperlink ref="D499" r:id="rId920"/>
    <hyperlink ref="B500" r:id="rId921"/>
    <hyperlink ref="D500" r:id="rId922"/>
    <hyperlink ref="B501" r:id="rId923"/>
    <hyperlink ref="D501" r:id="rId924"/>
    <hyperlink ref="B502" r:id="rId925"/>
    <hyperlink ref="D502" r:id="rId926"/>
    <hyperlink ref="B504" r:id="rId927"/>
    <hyperlink ref="D504" r:id="rId928"/>
    <hyperlink ref="B505" r:id="rId929"/>
    <hyperlink ref="D505" r:id="rId930"/>
    <hyperlink ref="B506" r:id="rId931"/>
    <hyperlink ref="D506" r:id="rId932"/>
    <hyperlink ref="B507" r:id="rId933"/>
    <hyperlink ref="D507" r:id="rId934"/>
    <hyperlink ref="B508" r:id="rId935"/>
    <hyperlink ref="D508" r:id="rId936"/>
    <hyperlink ref="B509" r:id="rId937"/>
    <hyperlink ref="D509" r:id="rId938"/>
    <hyperlink ref="B510" r:id="rId939"/>
    <hyperlink ref="D510" r:id="rId940"/>
    <hyperlink ref="B511" r:id="rId941"/>
    <hyperlink ref="D511" r:id="rId942"/>
    <hyperlink ref="B512" r:id="rId943"/>
    <hyperlink ref="D512" r:id="rId944"/>
    <hyperlink ref="B513" r:id="rId945"/>
    <hyperlink ref="D513" r:id="rId946"/>
    <hyperlink ref="B515" r:id="rId947"/>
    <hyperlink ref="D515" r:id="rId948"/>
    <hyperlink ref="B516" r:id="rId949"/>
    <hyperlink ref="D516" r:id="rId950"/>
    <hyperlink ref="B517" r:id="rId951"/>
    <hyperlink ref="D517" r:id="rId952"/>
    <hyperlink ref="B518" r:id="rId953"/>
    <hyperlink ref="D518" r:id="rId954"/>
    <hyperlink ref="B519" r:id="rId955"/>
    <hyperlink ref="D519" r:id="rId956"/>
    <hyperlink ref="B521" r:id="rId957"/>
    <hyperlink ref="D521" r:id="rId958"/>
    <hyperlink ref="B523" r:id="rId959"/>
    <hyperlink ref="D523" r:id="rId960"/>
    <hyperlink ref="B524" r:id="rId961"/>
    <hyperlink ref="D524" r:id="rId962"/>
    <hyperlink ref="B525" r:id="rId963"/>
    <hyperlink ref="D525" r:id="rId964"/>
    <hyperlink ref="B526" r:id="rId965"/>
    <hyperlink ref="D526" r:id="rId966"/>
    <hyperlink ref="B528" r:id="rId967"/>
    <hyperlink ref="D528" r:id="rId968"/>
    <hyperlink ref="B531" r:id="rId969"/>
    <hyperlink ref="D531" r:id="rId970"/>
    <hyperlink ref="B533" r:id="rId971"/>
    <hyperlink ref="D533" r:id="rId972"/>
    <hyperlink ref="B535" r:id="rId973"/>
    <hyperlink ref="D535" r:id="rId974"/>
    <hyperlink ref="B537" r:id="rId975"/>
    <hyperlink ref="D537" r:id="rId976"/>
    <hyperlink ref="B539" r:id="rId977"/>
    <hyperlink ref="D539" r:id="rId978"/>
    <hyperlink ref="B541" r:id="rId979"/>
    <hyperlink ref="D541" r:id="rId980"/>
    <hyperlink ref="B543" r:id="rId981"/>
    <hyperlink ref="D543" r:id="rId982"/>
    <hyperlink ref="B545" r:id="rId983"/>
    <hyperlink ref="D545" r:id="rId984"/>
    <hyperlink ref="B549" r:id="rId985"/>
    <hyperlink ref="D549" r:id="rId986"/>
    <hyperlink ref="B550" r:id="rId987"/>
    <hyperlink ref="D550" r:id="rId988"/>
    <hyperlink ref="B551" r:id="rId989"/>
    <hyperlink ref="D551" r:id="rId990"/>
    <hyperlink ref="B552" r:id="rId991"/>
    <hyperlink ref="D552" r:id="rId992"/>
    <hyperlink ref="B553" r:id="rId993"/>
    <hyperlink ref="D553" r:id="rId994"/>
    <hyperlink ref="B554" r:id="rId995"/>
    <hyperlink ref="D554" r:id="rId996"/>
    <hyperlink ref="B555" r:id="rId997"/>
    <hyperlink ref="D555" r:id="rId998"/>
    <hyperlink ref="B556" r:id="rId999"/>
    <hyperlink ref="D556" r:id="rId1000"/>
    <hyperlink ref="B557" r:id="rId1001"/>
    <hyperlink ref="D557" r:id="rId1002"/>
    <hyperlink ref="B558" r:id="rId1003"/>
    <hyperlink ref="D558" r:id="rId1004"/>
    <hyperlink ref="B559" r:id="rId1005"/>
    <hyperlink ref="D559" r:id="rId1006"/>
    <hyperlink ref="B560" r:id="rId1007"/>
    <hyperlink ref="D560" r:id="rId1008"/>
    <hyperlink ref="B561" r:id="rId1009"/>
    <hyperlink ref="D561" r:id="rId1010"/>
    <hyperlink ref="B563" r:id="rId1011"/>
    <hyperlink ref="D563" r:id="rId1012"/>
    <hyperlink ref="B564" r:id="rId1013"/>
    <hyperlink ref="D564" r:id="rId1014"/>
    <hyperlink ref="B565" r:id="rId1015"/>
    <hyperlink ref="D565" r:id="rId1016"/>
    <hyperlink ref="B566" r:id="rId1017"/>
    <hyperlink ref="D566" r:id="rId1018"/>
    <hyperlink ref="B567" r:id="rId1019"/>
    <hyperlink ref="D567" r:id="rId1020"/>
    <hyperlink ref="B568" r:id="rId1021"/>
    <hyperlink ref="D568" r:id="rId1022"/>
    <hyperlink ref="B569" r:id="rId1023"/>
    <hyperlink ref="D569" r:id="rId1024"/>
    <hyperlink ref="B570" r:id="rId1025"/>
    <hyperlink ref="D570" r:id="rId1026"/>
    <hyperlink ref="B571" r:id="rId1027"/>
    <hyperlink ref="D571" r:id="rId1028"/>
    <hyperlink ref="B572" r:id="rId1029"/>
    <hyperlink ref="D572" r:id="rId1030"/>
    <hyperlink ref="B573" r:id="rId1031"/>
    <hyperlink ref="D573" r:id="rId1032"/>
    <hyperlink ref="B574" r:id="rId1033"/>
    <hyperlink ref="D574" r:id="rId1034"/>
    <hyperlink ref="B575" r:id="rId1035"/>
    <hyperlink ref="D575" r:id="rId1036"/>
    <hyperlink ref="B577" r:id="rId1037"/>
    <hyperlink ref="D577" r:id="rId1038"/>
    <hyperlink ref="B578" r:id="rId1039"/>
    <hyperlink ref="D578" r:id="rId1040"/>
    <hyperlink ref="B579" r:id="rId1041"/>
    <hyperlink ref="D579" r:id="rId1042"/>
    <hyperlink ref="B580" r:id="rId1043"/>
    <hyperlink ref="D580" r:id="rId1044"/>
    <hyperlink ref="B581" r:id="rId1045"/>
    <hyperlink ref="D581" r:id="rId1046"/>
    <hyperlink ref="B582" r:id="rId1047"/>
    <hyperlink ref="D582" r:id="rId1048"/>
    <hyperlink ref="B583" r:id="rId1049"/>
    <hyperlink ref="D583" r:id="rId1050"/>
    <hyperlink ref="B584" r:id="rId1051"/>
    <hyperlink ref="D584" r:id="rId1052"/>
    <hyperlink ref="B585" r:id="rId1053"/>
    <hyperlink ref="D585" r:id="rId1054"/>
    <hyperlink ref="B586" r:id="rId1055"/>
    <hyperlink ref="D586" r:id="rId1056"/>
    <hyperlink ref="B588" r:id="rId1057"/>
    <hyperlink ref="D588" r:id="rId1058"/>
    <hyperlink ref="B589" r:id="rId1059"/>
    <hyperlink ref="D589" r:id="rId1060"/>
    <hyperlink ref="B590" r:id="rId1061"/>
    <hyperlink ref="D590" r:id="rId1062"/>
    <hyperlink ref="B591" r:id="rId1063"/>
    <hyperlink ref="D591" r:id="rId1064"/>
    <hyperlink ref="B592" r:id="rId1065"/>
    <hyperlink ref="D592" r:id="rId1066"/>
    <hyperlink ref="B593" r:id="rId1067"/>
    <hyperlink ref="D593" r:id="rId1068"/>
    <hyperlink ref="B594" r:id="rId1069"/>
    <hyperlink ref="D594" r:id="rId1070"/>
    <hyperlink ref="B595" r:id="rId1071"/>
    <hyperlink ref="D595" r:id="rId1072"/>
    <hyperlink ref="B597" r:id="rId1073"/>
    <hyperlink ref="D597" r:id="rId1074"/>
    <hyperlink ref="B598" r:id="rId1075"/>
    <hyperlink ref="D598" r:id="rId1076"/>
    <hyperlink ref="B599" r:id="rId1077"/>
    <hyperlink ref="D599" r:id="rId1078"/>
    <hyperlink ref="B600" r:id="rId1079"/>
    <hyperlink ref="D600" r:id="rId1080"/>
    <hyperlink ref="B601" r:id="rId1081"/>
    <hyperlink ref="D601" r:id="rId1082"/>
    <hyperlink ref="B602" r:id="rId1083"/>
    <hyperlink ref="D602" r:id="rId1084"/>
    <hyperlink ref="B603" r:id="rId1085"/>
    <hyperlink ref="D603" r:id="rId1086"/>
    <hyperlink ref="B604" r:id="rId1087"/>
    <hyperlink ref="D604" r:id="rId1088"/>
    <hyperlink ref="B605" r:id="rId1089"/>
    <hyperlink ref="D605" r:id="rId1090"/>
    <hyperlink ref="B607" r:id="rId1091"/>
    <hyperlink ref="D607" r:id="rId1092"/>
    <hyperlink ref="B608" r:id="rId1093"/>
    <hyperlink ref="D608" r:id="rId1094"/>
    <hyperlink ref="B609" r:id="rId1095"/>
    <hyperlink ref="D609" r:id="rId1096"/>
    <hyperlink ref="B610" r:id="rId1097"/>
    <hyperlink ref="D610" r:id="rId1098"/>
    <hyperlink ref="B611" r:id="rId1099"/>
    <hyperlink ref="D611" r:id="rId1100"/>
    <hyperlink ref="B612" r:id="rId1101"/>
    <hyperlink ref="D612" r:id="rId1102"/>
    <hyperlink ref="B614" r:id="rId1103"/>
    <hyperlink ref="D614" r:id="rId1104"/>
    <hyperlink ref="B615" r:id="rId1105"/>
    <hyperlink ref="D615" r:id="rId1106"/>
    <hyperlink ref="B616" r:id="rId1107"/>
    <hyperlink ref="D616" r:id="rId1108"/>
    <hyperlink ref="B617" r:id="rId1109"/>
    <hyperlink ref="D617" r:id="rId1110"/>
    <hyperlink ref="B619" r:id="rId1111"/>
    <hyperlink ref="D619" r:id="rId1112"/>
    <hyperlink ref="B620" r:id="rId1113"/>
    <hyperlink ref="D620" r:id="rId1114"/>
    <hyperlink ref="B621" r:id="rId1115"/>
    <hyperlink ref="D621" r:id="rId1116"/>
    <hyperlink ref="B623" r:id="rId1117"/>
    <hyperlink ref="D623" r:id="rId1118"/>
    <hyperlink ref="B624" r:id="rId1119"/>
    <hyperlink ref="D624" r:id="rId1120"/>
    <hyperlink ref="B625" r:id="rId1121"/>
    <hyperlink ref="D625" r:id="rId1122"/>
    <hyperlink ref="B627" r:id="rId1123"/>
    <hyperlink ref="D627" r:id="rId1124"/>
    <hyperlink ref="B628" r:id="rId1125"/>
    <hyperlink ref="D628" r:id="rId1126"/>
    <hyperlink ref="B629" r:id="rId1127"/>
    <hyperlink ref="D629" r:id="rId1128"/>
    <hyperlink ref="B630" r:id="rId1129"/>
    <hyperlink ref="D630" r:id="rId1130"/>
    <hyperlink ref="B631" r:id="rId1131"/>
    <hyperlink ref="D631" r:id="rId1132"/>
    <hyperlink ref="B632" r:id="rId1133"/>
    <hyperlink ref="D632" r:id="rId1134"/>
    <hyperlink ref="B633" r:id="rId1135"/>
    <hyperlink ref="D633" r:id="rId1136"/>
    <hyperlink ref="B634" r:id="rId1137"/>
    <hyperlink ref="D634" r:id="rId1138"/>
    <hyperlink ref="B636" r:id="rId1139"/>
    <hyperlink ref="D636" r:id="rId1140"/>
    <hyperlink ref="B637" r:id="rId1141"/>
    <hyperlink ref="D637" r:id="rId1142"/>
    <hyperlink ref="B638" r:id="rId1143"/>
    <hyperlink ref="D638" r:id="rId1144"/>
    <hyperlink ref="B639" r:id="rId1145"/>
    <hyperlink ref="D639" r:id="rId1146"/>
    <hyperlink ref="B640" r:id="rId1147"/>
    <hyperlink ref="D640" r:id="rId1148"/>
    <hyperlink ref="B641" r:id="rId1149"/>
    <hyperlink ref="D641" r:id="rId1150"/>
    <hyperlink ref="B643" r:id="rId1151"/>
    <hyperlink ref="D643" r:id="rId1152"/>
    <hyperlink ref="B645" r:id="rId1153"/>
    <hyperlink ref="D645" r:id="rId1154"/>
    <hyperlink ref="B647" r:id="rId1155"/>
    <hyperlink ref="D647" r:id="rId1156"/>
    <hyperlink ref="B649" r:id="rId1157"/>
    <hyperlink ref="D649" r:id="rId1158"/>
    <hyperlink ref="B651" r:id="rId1159"/>
    <hyperlink ref="D651" r:id="rId1160"/>
    <hyperlink ref="B652" r:id="rId1161"/>
    <hyperlink ref="D652" r:id="rId1162"/>
    <hyperlink ref="B653" r:id="rId1163"/>
    <hyperlink ref="D653" r:id="rId1164"/>
    <hyperlink ref="B654" r:id="rId1165"/>
    <hyperlink ref="D654" r:id="rId1166"/>
    <hyperlink ref="B655" r:id="rId1167"/>
    <hyperlink ref="D655" r:id="rId1168"/>
    <hyperlink ref="B656" r:id="rId1169"/>
    <hyperlink ref="D656" r:id="rId1170"/>
    <hyperlink ref="B657" r:id="rId1171"/>
    <hyperlink ref="D657" r:id="rId1172"/>
    <hyperlink ref="B658" r:id="rId1173"/>
    <hyperlink ref="D658" r:id="rId1174"/>
    <hyperlink ref="B659" r:id="rId1175"/>
    <hyperlink ref="D659" r:id="rId1176"/>
    <hyperlink ref="B661" r:id="rId1177"/>
    <hyperlink ref="D661" r:id="rId1178"/>
    <hyperlink ref="B662" r:id="rId1179"/>
    <hyperlink ref="D662" r:id="rId1180"/>
    <hyperlink ref="B663" r:id="rId1181"/>
    <hyperlink ref="D663" r:id="rId1182"/>
    <hyperlink ref="B665" r:id="rId1183"/>
    <hyperlink ref="D665" r:id="rId1184"/>
    <hyperlink ref="B666" r:id="rId1185"/>
    <hyperlink ref="D666" r:id="rId1186"/>
    <hyperlink ref="B667" r:id="rId1187"/>
    <hyperlink ref="D667" r:id="rId1188"/>
    <hyperlink ref="B670" r:id="rId1189"/>
    <hyperlink ref="D670" r:id="rId1190"/>
    <hyperlink ref="B671" r:id="rId1191"/>
    <hyperlink ref="D671" r:id="rId1192"/>
    <hyperlink ref="B672" r:id="rId1193"/>
    <hyperlink ref="D672" r:id="rId1194"/>
    <hyperlink ref="B673" r:id="rId1195"/>
    <hyperlink ref="D673" r:id="rId1196"/>
    <hyperlink ref="B674" r:id="rId1197"/>
    <hyperlink ref="D674" r:id="rId1198"/>
    <hyperlink ref="B675" r:id="rId1199"/>
    <hyperlink ref="D675" r:id="rId1200"/>
    <hyperlink ref="B677" r:id="rId1201"/>
    <hyperlink ref="D677" r:id="rId1202"/>
    <hyperlink ref="B678" r:id="rId1203"/>
    <hyperlink ref="D678" r:id="rId1204"/>
    <hyperlink ref="B679" r:id="rId1205"/>
    <hyperlink ref="D679" r:id="rId1206"/>
    <hyperlink ref="B680" r:id="rId1207"/>
    <hyperlink ref="D680" r:id="rId1208"/>
    <hyperlink ref="B681" r:id="rId1209"/>
    <hyperlink ref="D681" r:id="rId1210"/>
    <hyperlink ref="B682" r:id="rId1211"/>
    <hyperlink ref="D682" r:id="rId1212"/>
    <hyperlink ref="B684" r:id="rId1213"/>
    <hyperlink ref="D684" r:id="rId1214"/>
    <hyperlink ref="B685" r:id="rId1215"/>
    <hyperlink ref="D685" r:id="rId1216"/>
    <hyperlink ref="B686" r:id="rId1217"/>
    <hyperlink ref="D686" r:id="rId1218"/>
    <hyperlink ref="B687" r:id="rId1219"/>
    <hyperlink ref="D687" r:id="rId1220"/>
    <hyperlink ref="B688" r:id="rId1221"/>
    <hyperlink ref="D688" r:id="rId1222"/>
    <hyperlink ref="B689" r:id="rId1223"/>
    <hyperlink ref="D689" r:id="rId1224"/>
    <hyperlink ref="B691" r:id="rId1225"/>
    <hyperlink ref="D691" r:id="rId1226"/>
    <hyperlink ref="B692" r:id="rId1227"/>
    <hyperlink ref="D692" r:id="rId1228"/>
    <hyperlink ref="B694" r:id="rId1229"/>
    <hyperlink ref="D694" r:id="rId1230"/>
    <hyperlink ref="B695" r:id="rId1231"/>
    <hyperlink ref="D695" r:id="rId1232"/>
    <hyperlink ref="B696" r:id="rId1233"/>
    <hyperlink ref="D696" r:id="rId1234"/>
    <hyperlink ref="B698" r:id="rId1235"/>
    <hyperlink ref="D698" r:id="rId1236"/>
    <hyperlink ref="B699" r:id="rId1237"/>
    <hyperlink ref="D699" r:id="rId1238"/>
    <hyperlink ref="B700" r:id="rId1239"/>
    <hyperlink ref="D700" r:id="rId1240"/>
    <hyperlink ref="B702" r:id="rId1241"/>
    <hyperlink ref="D702" r:id="rId1242"/>
    <hyperlink ref="B703" r:id="rId1243"/>
    <hyperlink ref="D703" r:id="rId1244"/>
    <hyperlink ref="B704" r:id="rId1245"/>
    <hyperlink ref="D704" r:id="rId1246"/>
    <hyperlink ref="B706" r:id="rId1247"/>
    <hyperlink ref="D706" r:id="rId1248"/>
    <hyperlink ref="B707" r:id="rId1249"/>
    <hyperlink ref="D707" r:id="rId1250"/>
    <hyperlink ref="B708" r:id="rId1251"/>
    <hyperlink ref="D708" r:id="rId1252"/>
    <hyperlink ref="B710" r:id="rId1253"/>
    <hyperlink ref="D710" r:id="rId1254"/>
    <hyperlink ref="B711" r:id="rId1255"/>
    <hyperlink ref="D711" r:id="rId1256"/>
    <hyperlink ref="B713" r:id="rId1257"/>
    <hyperlink ref="D713" r:id="rId1258"/>
    <hyperlink ref="B714" r:id="rId1259"/>
    <hyperlink ref="D714" r:id="rId1260"/>
    <hyperlink ref="B716" r:id="rId1261"/>
    <hyperlink ref="D716" r:id="rId1262"/>
    <hyperlink ref="B717" r:id="rId1263"/>
    <hyperlink ref="D717" r:id="rId1264"/>
    <hyperlink ref="B719" r:id="rId1265"/>
    <hyperlink ref="D719" r:id="rId1266"/>
    <hyperlink ref="B720" r:id="rId1267"/>
    <hyperlink ref="D720" r:id="rId1268"/>
    <hyperlink ref="B722" r:id="rId1269"/>
    <hyperlink ref="D722" r:id="rId1270"/>
    <hyperlink ref="B723" r:id="rId1271"/>
    <hyperlink ref="D723" r:id="rId1272"/>
    <hyperlink ref="B725" r:id="rId1273"/>
    <hyperlink ref="D725" r:id="rId1274"/>
    <hyperlink ref="B726" r:id="rId1275"/>
    <hyperlink ref="D726" r:id="rId1276"/>
    <hyperlink ref="B727" r:id="rId1277"/>
    <hyperlink ref="D727" r:id="rId1278"/>
    <hyperlink ref="B729" r:id="rId1279"/>
    <hyperlink ref="D729" r:id="rId1280"/>
    <hyperlink ref="B730" r:id="rId1281"/>
    <hyperlink ref="D730" r:id="rId1282"/>
    <hyperlink ref="B731" r:id="rId1283"/>
    <hyperlink ref="D731" r:id="rId1284"/>
    <hyperlink ref="B733" r:id="rId1285"/>
    <hyperlink ref="D733" r:id="rId1286"/>
    <hyperlink ref="B735" r:id="rId1287"/>
    <hyperlink ref="D735" r:id="rId1288"/>
    <hyperlink ref="B736" r:id="rId1289"/>
    <hyperlink ref="D736" r:id="rId1290"/>
    <hyperlink ref="B737" r:id="rId1291"/>
    <hyperlink ref="D737" r:id="rId1292"/>
    <hyperlink ref="B739" r:id="rId1293"/>
    <hyperlink ref="D739" r:id="rId1294"/>
    <hyperlink ref="B740" r:id="rId1295"/>
    <hyperlink ref="D740" r:id="rId1296"/>
    <hyperlink ref="B741" r:id="rId1297"/>
    <hyperlink ref="D741" r:id="rId1298"/>
    <hyperlink ref="B743" r:id="rId1299"/>
    <hyperlink ref="D743" r:id="rId1300"/>
    <hyperlink ref="B744" r:id="rId1301"/>
    <hyperlink ref="D744" r:id="rId1302"/>
    <hyperlink ref="B745" r:id="rId1303"/>
    <hyperlink ref="D745" r:id="rId1304"/>
    <hyperlink ref="B747" r:id="rId1305"/>
    <hyperlink ref="D747" r:id="rId1306"/>
    <hyperlink ref="B748" r:id="rId1307"/>
    <hyperlink ref="D748" r:id="rId1308"/>
    <hyperlink ref="B750" r:id="rId1309"/>
    <hyperlink ref="D750" r:id="rId1310"/>
    <hyperlink ref="B751" r:id="rId1311"/>
    <hyperlink ref="D751" r:id="rId1312"/>
    <hyperlink ref="B753" r:id="rId1313"/>
    <hyperlink ref="D753" r:id="rId1314"/>
    <hyperlink ref="B754" r:id="rId1315"/>
    <hyperlink ref="D754" r:id="rId1316"/>
    <hyperlink ref="B756" r:id="rId1317"/>
    <hyperlink ref="D756" r:id="rId1318"/>
    <hyperlink ref="B757" r:id="rId1319"/>
    <hyperlink ref="D757" r:id="rId1320"/>
    <hyperlink ref="B759" r:id="rId1321"/>
    <hyperlink ref="D759" r:id="rId1322"/>
    <hyperlink ref="B760" r:id="rId1323"/>
    <hyperlink ref="D760" r:id="rId1324"/>
    <hyperlink ref="B762" r:id="rId1325"/>
    <hyperlink ref="D762" r:id="rId1326"/>
    <hyperlink ref="B764" r:id="rId1327"/>
    <hyperlink ref="D764" r:id="rId1328"/>
    <hyperlink ref="B765" r:id="rId1329"/>
    <hyperlink ref="D765" r:id="rId1330"/>
    <hyperlink ref="B768" r:id="rId1331"/>
    <hyperlink ref="D768" r:id="rId1332"/>
    <hyperlink ref="B769" r:id="rId1333"/>
    <hyperlink ref="D769" r:id="rId1334"/>
    <hyperlink ref="B770" r:id="rId1335"/>
    <hyperlink ref="D770" r:id="rId1336"/>
    <hyperlink ref="B771" r:id="rId1337"/>
    <hyperlink ref="D771" r:id="rId1338"/>
    <hyperlink ref="B772" r:id="rId1339"/>
    <hyperlink ref="D772" r:id="rId1340"/>
    <hyperlink ref="B774" r:id="rId1341"/>
    <hyperlink ref="D774" r:id="rId1342"/>
    <hyperlink ref="B775" r:id="rId1343"/>
    <hyperlink ref="D775" r:id="rId1344"/>
    <hyperlink ref="B776" r:id="rId1345"/>
    <hyperlink ref="D776" r:id="rId1346"/>
    <hyperlink ref="B778" r:id="rId1347"/>
    <hyperlink ref="D778" r:id="rId1348"/>
    <hyperlink ref="B779" r:id="rId1349"/>
    <hyperlink ref="D779" r:id="rId1350"/>
    <hyperlink ref="B780" r:id="rId1351"/>
    <hyperlink ref="D780" r:id="rId1352"/>
    <hyperlink ref="B782" r:id="rId1353"/>
    <hyperlink ref="D782" r:id="rId1354"/>
    <hyperlink ref="B783" r:id="rId1355"/>
    <hyperlink ref="D783" r:id="rId1356"/>
    <hyperlink ref="B784" r:id="rId1357"/>
    <hyperlink ref="D784" r:id="rId1358"/>
    <hyperlink ref="B786" r:id="rId1359"/>
    <hyperlink ref="D786" r:id="rId1360"/>
    <hyperlink ref="B787" r:id="rId1361"/>
    <hyperlink ref="D787" r:id="rId1362"/>
    <hyperlink ref="B788" r:id="rId1363"/>
    <hyperlink ref="D788" r:id="rId1364"/>
    <hyperlink ref="B789" r:id="rId1365"/>
    <hyperlink ref="D789" r:id="rId1366"/>
    <hyperlink ref="B791" r:id="rId1367"/>
    <hyperlink ref="D791" r:id="rId1368"/>
    <hyperlink ref="B793" r:id="rId1369"/>
    <hyperlink ref="D793" r:id="rId1370"/>
    <hyperlink ref="B795" r:id="rId1371"/>
    <hyperlink ref="D795" r:id="rId1372"/>
    <hyperlink ref="B797" r:id="rId1373"/>
    <hyperlink ref="D797" r:id="rId1374"/>
    <hyperlink ref="B799" r:id="rId1375"/>
    <hyperlink ref="D799" r:id="rId1376"/>
    <hyperlink ref="B800" r:id="rId1377"/>
    <hyperlink ref="D800" r:id="rId1378"/>
    <hyperlink ref="B801" r:id="rId1379"/>
    <hyperlink ref="D801" r:id="rId1380"/>
    <hyperlink ref="B803" r:id="rId1381"/>
    <hyperlink ref="D803" r:id="rId1382"/>
    <hyperlink ref="B804" r:id="rId1383"/>
    <hyperlink ref="D804" r:id="rId1384"/>
    <hyperlink ref="B805" r:id="rId1385"/>
    <hyperlink ref="D805" r:id="rId1386"/>
    <hyperlink ref="B807" r:id="rId1387"/>
    <hyperlink ref="D807" r:id="rId1388"/>
    <hyperlink ref="B808" r:id="rId1389"/>
    <hyperlink ref="D808" r:id="rId1390"/>
    <hyperlink ref="B809" r:id="rId1391"/>
    <hyperlink ref="D809" r:id="rId1392"/>
    <hyperlink ref="B812" r:id="rId1393"/>
    <hyperlink ref="D812" r:id="rId1394"/>
    <hyperlink ref="B813" r:id="rId1395"/>
    <hyperlink ref="D813" r:id="rId1396"/>
    <hyperlink ref="B814" r:id="rId1397"/>
    <hyperlink ref="D814" r:id="rId1398"/>
    <hyperlink ref="B815" r:id="rId1399"/>
    <hyperlink ref="D815" r:id="rId1400"/>
    <hyperlink ref="B816" r:id="rId1401"/>
    <hyperlink ref="D816" r:id="rId1402"/>
    <hyperlink ref="B818" r:id="rId1403"/>
    <hyperlink ref="D818" r:id="rId1404"/>
    <hyperlink ref="B819" r:id="rId1405"/>
    <hyperlink ref="D819" r:id="rId1406"/>
    <hyperlink ref="B820" r:id="rId1407"/>
    <hyperlink ref="D820" r:id="rId1408"/>
    <hyperlink ref="B821" r:id="rId1409"/>
    <hyperlink ref="D821" r:id="rId1410"/>
    <hyperlink ref="B822" r:id="rId1411"/>
    <hyperlink ref="D822" r:id="rId1412"/>
    <hyperlink ref="B824" r:id="rId1413"/>
    <hyperlink ref="D824" r:id="rId1414"/>
    <hyperlink ref="B825" r:id="rId1415"/>
    <hyperlink ref="D825" r:id="rId1416"/>
    <hyperlink ref="B826" r:id="rId1417"/>
    <hyperlink ref="D826" r:id="rId1418"/>
    <hyperlink ref="B828" r:id="rId1419"/>
    <hyperlink ref="D828" r:id="rId1420"/>
    <hyperlink ref="B831" r:id="rId1421"/>
    <hyperlink ref="D831" r:id="rId1422"/>
    <hyperlink ref="B832" r:id="rId1423"/>
    <hyperlink ref="D832" r:id="rId1424"/>
    <hyperlink ref="B833" r:id="rId1425"/>
    <hyperlink ref="D833" r:id="rId1426"/>
    <hyperlink ref="B834" r:id="rId1427"/>
    <hyperlink ref="D834" r:id="rId1428"/>
    <hyperlink ref="B835" r:id="rId1429"/>
    <hyperlink ref="D835" r:id="rId1430"/>
    <hyperlink ref="B836" r:id="rId1431"/>
    <hyperlink ref="D836" r:id="rId1432"/>
    <hyperlink ref="B837" r:id="rId1433"/>
    <hyperlink ref="D837" r:id="rId1434"/>
    <hyperlink ref="B838" r:id="rId1435"/>
    <hyperlink ref="D838" r:id="rId1436"/>
    <hyperlink ref="B839" r:id="rId1437"/>
    <hyperlink ref="D839" r:id="rId1438"/>
    <hyperlink ref="B841" r:id="rId1439"/>
    <hyperlink ref="D841" r:id="rId1440"/>
    <hyperlink ref="B842" r:id="rId1441"/>
    <hyperlink ref="D842" r:id="rId1442"/>
    <hyperlink ref="B843" r:id="rId1443"/>
    <hyperlink ref="D843" r:id="rId1444"/>
    <hyperlink ref="B844" r:id="rId1445"/>
    <hyperlink ref="D844" r:id="rId1446"/>
    <hyperlink ref="B845" r:id="rId1447"/>
    <hyperlink ref="D845" r:id="rId1448"/>
    <hyperlink ref="B846" r:id="rId1449"/>
    <hyperlink ref="D846" r:id="rId1450"/>
    <hyperlink ref="B847" r:id="rId1451"/>
    <hyperlink ref="D847" r:id="rId1452"/>
    <hyperlink ref="B848" r:id="rId1453"/>
    <hyperlink ref="D848" r:id="rId1454"/>
    <hyperlink ref="B849" r:id="rId1455"/>
    <hyperlink ref="D849" r:id="rId1456"/>
    <hyperlink ref="B851" r:id="rId1457"/>
    <hyperlink ref="D851" r:id="rId1458"/>
    <hyperlink ref="B852" r:id="rId1459"/>
    <hyperlink ref="D852" r:id="rId1460"/>
    <hyperlink ref="B853" r:id="rId1461"/>
    <hyperlink ref="D853" r:id="rId1462"/>
    <hyperlink ref="B854" r:id="rId1463"/>
    <hyperlink ref="D854" r:id="rId1464"/>
    <hyperlink ref="B855" r:id="rId1465"/>
    <hyperlink ref="D855" r:id="rId1466"/>
    <hyperlink ref="B856" r:id="rId1467"/>
    <hyperlink ref="D856" r:id="rId1468"/>
    <hyperlink ref="B857" r:id="rId1469"/>
    <hyperlink ref="D857" r:id="rId1470"/>
    <hyperlink ref="B859" r:id="rId1471"/>
    <hyperlink ref="D859" r:id="rId1472"/>
    <hyperlink ref="B860" r:id="rId1473"/>
    <hyperlink ref="D860" r:id="rId1474"/>
    <hyperlink ref="B861" r:id="rId1475"/>
    <hyperlink ref="D861" r:id="rId1476"/>
    <hyperlink ref="B862" r:id="rId1477"/>
    <hyperlink ref="D862" r:id="rId1478"/>
    <hyperlink ref="B863" r:id="rId1479"/>
    <hyperlink ref="D863" r:id="rId1480"/>
    <hyperlink ref="B865" r:id="rId1481"/>
    <hyperlink ref="D865" r:id="rId1482"/>
    <hyperlink ref="B866" r:id="rId1483"/>
    <hyperlink ref="D866" r:id="rId1484"/>
    <hyperlink ref="B867" r:id="rId1485"/>
    <hyperlink ref="D867" r:id="rId1486"/>
    <hyperlink ref="B868" r:id="rId1487"/>
    <hyperlink ref="D868" r:id="rId1488"/>
    <hyperlink ref="B869" r:id="rId1489"/>
    <hyperlink ref="D869" r:id="rId1490"/>
    <hyperlink ref="B871" r:id="rId1491"/>
    <hyperlink ref="D871" r:id="rId1492"/>
    <hyperlink ref="B872" r:id="rId1493"/>
    <hyperlink ref="D872" r:id="rId1494"/>
    <hyperlink ref="B873" r:id="rId1495"/>
    <hyperlink ref="D873" r:id="rId1496"/>
    <hyperlink ref="B874" r:id="rId1497"/>
    <hyperlink ref="D874" r:id="rId1498"/>
    <hyperlink ref="B875" r:id="rId1499"/>
    <hyperlink ref="D875" r:id="rId1500"/>
    <hyperlink ref="B878" r:id="rId1501"/>
    <hyperlink ref="D878" r:id="rId1502"/>
    <hyperlink ref="B880" r:id="rId1503"/>
    <hyperlink ref="D880" r:id="rId1504"/>
    <hyperlink ref="B882" r:id="rId1505"/>
    <hyperlink ref="D882" r:id="rId1506"/>
    <hyperlink ref="B884" r:id="rId1507"/>
    <hyperlink ref="D884" r:id="rId1508"/>
    <hyperlink ref="B886" r:id="rId1509"/>
    <hyperlink ref="D886" r:id="rId1510"/>
    <hyperlink ref="B888" r:id="rId1511"/>
    <hyperlink ref="D888" r:id="rId1512"/>
    <hyperlink ref="B890" r:id="rId1513"/>
    <hyperlink ref="D890" r:id="rId1514"/>
    <hyperlink ref="B891" r:id="rId1515"/>
    <hyperlink ref="D891" r:id="rId1516"/>
    <hyperlink ref="B893" r:id="rId1517"/>
    <hyperlink ref="D893" r:id="rId1518"/>
    <hyperlink ref="B895" r:id="rId1519"/>
    <hyperlink ref="D895" r:id="rId1520"/>
    <hyperlink ref="B897" r:id="rId1521"/>
    <hyperlink ref="D897" r:id="rId1522"/>
    <hyperlink ref="B899" r:id="rId1523"/>
    <hyperlink ref="D899" r:id="rId1524"/>
    <hyperlink ref="B902" r:id="rId1525"/>
    <hyperlink ref="D902" r:id="rId1526"/>
    <hyperlink ref="B904" r:id="rId1527"/>
    <hyperlink ref="D904" r:id="rId1528"/>
    <hyperlink ref="B906" r:id="rId1529"/>
    <hyperlink ref="D906" r:id="rId1530"/>
    <hyperlink ref="B908" r:id="rId1531"/>
    <hyperlink ref="D908" r:id="rId1532"/>
    <hyperlink ref="B910" r:id="rId1533"/>
    <hyperlink ref="D910" r:id="rId1534"/>
    <hyperlink ref="B912" r:id="rId1535"/>
    <hyperlink ref="D912" r:id="rId1536"/>
    <hyperlink ref="B914" r:id="rId1537"/>
    <hyperlink ref="D914" r:id="rId1538"/>
    <hyperlink ref="B916" r:id="rId1539"/>
    <hyperlink ref="D916" r:id="rId1540"/>
    <hyperlink ref="B918" r:id="rId1541"/>
    <hyperlink ref="D918" r:id="rId1542"/>
    <hyperlink ref="B920" r:id="rId1543"/>
    <hyperlink ref="D920" r:id="rId1544"/>
    <hyperlink ref="B922" r:id="rId1545"/>
    <hyperlink ref="D922" r:id="rId1546"/>
    <hyperlink ref="B924" r:id="rId1547"/>
    <hyperlink ref="D924" r:id="rId1548"/>
    <hyperlink ref="B926" r:id="rId1549"/>
    <hyperlink ref="D926" r:id="rId1550"/>
    <hyperlink ref="B928" r:id="rId1551"/>
    <hyperlink ref="D928" r:id="rId1552"/>
    <hyperlink ref="B930" r:id="rId1553"/>
    <hyperlink ref="D930" r:id="rId1554"/>
    <hyperlink ref="B931" r:id="rId1555"/>
    <hyperlink ref="D931" r:id="rId1556"/>
    <hyperlink ref="B932" r:id="rId1557"/>
    <hyperlink ref="D932" r:id="rId1558"/>
    <hyperlink ref="B933" r:id="rId1559"/>
    <hyperlink ref="D933" r:id="rId1560"/>
    <hyperlink ref="B935" r:id="rId1561"/>
    <hyperlink ref="D935" r:id="rId1562"/>
    <hyperlink ref="B936" r:id="rId1563"/>
    <hyperlink ref="D936" r:id="rId1564"/>
    <hyperlink ref="B940" r:id="rId1565"/>
    <hyperlink ref="D940" r:id="rId1566"/>
    <hyperlink ref="B941" r:id="rId1567"/>
    <hyperlink ref="D941" r:id="rId1568"/>
    <hyperlink ref="B942" r:id="rId1569"/>
    <hyperlink ref="D942" r:id="rId1570"/>
    <hyperlink ref="B943" r:id="rId1571"/>
    <hyperlink ref="D943" r:id="rId1572"/>
    <hyperlink ref="B944" r:id="rId1573"/>
    <hyperlink ref="D944" r:id="rId1574"/>
    <hyperlink ref="B945" r:id="rId1575"/>
    <hyperlink ref="D945" r:id="rId1576"/>
    <hyperlink ref="B946" r:id="rId1577"/>
    <hyperlink ref="D946" r:id="rId1578"/>
    <hyperlink ref="B947" r:id="rId1579"/>
    <hyperlink ref="D947" r:id="rId1580"/>
    <hyperlink ref="B948" r:id="rId1581"/>
    <hyperlink ref="D948" r:id="rId1582"/>
    <hyperlink ref="B949" r:id="rId1583"/>
    <hyperlink ref="D949" r:id="rId1584"/>
    <hyperlink ref="B950" r:id="rId1585"/>
    <hyperlink ref="D950" r:id="rId1586"/>
    <hyperlink ref="B951" r:id="rId1587"/>
    <hyperlink ref="D951" r:id="rId1588"/>
    <hyperlink ref="B952" r:id="rId1589"/>
    <hyperlink ref="D952" r:id="rId1590"/>
    <hyperlink ref="B953" r:id="rId1591"/>
    <hyperlink ref="D953" r:id="rId1592"/>
    <hyperlink ref="B954" r:id="rId1593"/>
    <hyperlink ref="D954" r:id="rId1594"/>
    <hyperlink ref="B955" r:id="rId1595"/>
    <hyperlink ref="D955" r:id="rId1596"/>
    <hyperlink ref="B956" r:id="rId1597"/>
    <hyperlink ref="D956" r:id="rId1598"/>
    <hyperlink ref="B957" r:id="rId1599"/>
    <hyperlink ref="D957" r:id="rId1600"/>
    <hyperlink ref="B958" r:id="rId1601"/>
    <hyperlink ref="D958" r:id="rId1602"/>
    <hyperlink ref="B959" r:id="rId1603"/>
    <hyperlink ref="D959" r:id="rId1604"/>
    <hyperlink ref="B960" r:id="rId1605"/>
    <hyperlink ref="D960" r:id="rId1606"/>
    <hyperlink ref="B961" r:id="rId1607"/>
    <hyperlink ref="D961" r:id="rId1608"/>
    <hyperlink ref="B962" r:id="rId1609"/>
    <hyperlink ref="D962" r:id="rId1610"/>
    <hyperlink ref="B963" r:id="rId1611"/>
    <hyperlink ref="D963" r:id="rId1612"/>
    <hyperlink ref="B964" r:id="rId1613"/>
    <hyperlink ref="D964" r:id="rId1614"/>
    <hyperlink ref="B965" r:id="rId1615"/>
    <hyperlink ref="D965" r:id="rId1616"/>
    <hyperlink ref="B966" r:id="rId1617"/>
    <hyperlink ref="D966" r:id="rId1618"/>
    <hyperlink ref="B967" r:id="rId1619"/>
    <hyperlink ref="D967" r:id="rId1620"/>
    <hyperlink ref="B968" r:id="rId1621"/>
    <hyperlink ref="D968" r:id="rId1622"/>
    <hyperlink ref="B969" r:id="rId1623"/>
    <hyperlink ref="D969" r:id="rId1624"/>
    <hyperlink ref="B971" r:id="rId1625"/>
    <hyperlink ref="D971" r:id="rId1626"/>
    <hyperlink ref="B972" r:id="rId1627"/>
    <hyperlink ref="D972" r:id="rId1628"/>
    <hyperlink ref="B973" r:id="rId1629"/>
    <hyperlink ref="D973" r:id="rId1630"/>
    <hyperlink ref="B974" r:id="rId1631"/>
    <hyperlink ref="D974" r:id="rId1632"/>
    <hyperlink ref="B975" r:id="rId1633"/>
    <hyperlink ref="D975" r:id="rId1634"/>
    <hyperlink ref="B976" r:id="rId1635"/>
    <hyperlink ref="D976" r:id="rId1636"/>
    <hyperlink ref="B977" r:id="rId1637"/>
    <hyperlink ref="D977" r:id="rId1638"/>
    <hyperlink ref="B978" r:id="rId1639"/>
    <hyperlink ref="D978" r:id="rId1640"/>
    <hyperlink ref="B979" r:id="rId1641"/>
    <hyperlink ref="D979" r:id="rId1642"/>
    <hyperlink ref="B980" r:id="rId1643"/>
    <hyperlink ref="D980" r:id="rId1644"/>
    <hyperlink ref="B981" r:id="rId1645"/>
    <hyperlink ref="D981" r:id="rId1646"/>
    <hyperlink ref="B982" r:id="rId1647"/>
    <hyperlink ref="D982" r:id="rId1648"/>
    <hyperlink ref="B983" r:id="rId1649"/>
    <hyperlink ref="D983" r:id="rId1650"/>
    <hyperlink ref="B985" r:id="rId1651"/>
    <hyperlink ref="D985" r:id="rId1652"/>
    <hyperlink ref="B986" r:id="rId1653"/>
    <hyperlink ref="D986" r:id="rId1654"/>
    <hyperlink ref="B987" r:id="rId1655"/>
    <hyperlink ref="D987" r:id="rId1656"/>
    <hyperlink ref="B988" r:id="rId1657"/>
    <hyperlink ref="D988" r:id="rId1658"/>
    <hyperlink ref="B989" r:id="rId1659"/>
    <hyperlink ref="D989" r:id="rId1660"/>
    <hyperlink ref="B990" r:id="rId1661"/>
    <hyperlink ref="D990" r:id="rId1662"/>
    <hyperlink ref="B991" r:id="rId1663"/>
    <hyperlink ref="D991" r:id="rId1664"/>
    <hyperlink ref="B992" r:id="rId1665"/>
    <hyperlink ref="D992" r:id="rId1666"/>
    <hyperlink ref="B993" r:id="rId1667"/>
    <hyperlink ref="D993" r:id="rId1668"/>
    <hyperlink ref="B994" r:id="rId1669"/>
    <hyperlink ref="D994" r:id="rId1670"/>
    <hyperlink ref="B995" r:id="rId1671"/>
    <hyperlink ref="D995" r:id="rId1672"/>
    <hyperlink ref="B996" r:id="rId1673"/>
    <hyperlink ref="D996" r:id="rId1674"/>
    <hyperlink ref="B997" r:id="rId1675"/>
    <hyperlink ref="D997" r:id="rId1676"/>
    <hyperlink ref="B999" r:id="rId1677"/>
    <hyperlink ref="D999" r:id="rId1678"/>
    <hyperlink ref="B1000" r:id="rId1679"/>
    <hyperlink ref="D1000" r:id="rId1680"/>
    <hyperlink ref="B1001" r:id="rId1681"/>
    <hyperlink ref="D1001" r:id="rId1682"/>
    <hyperlink ref="B1002" r:id="rId1683"/>
    <hyperlink ref="D1002" r:id="rId1684"/>
    <hyperlink ref="B1003" r:id="rId1685"/>
    <hyperlink ref="D1003" r:id="rId1686"/>
    <hyperlink ref="B1004" r:id="rId1687"/>
    <hyperlink ref="D1004" r:id="rId1688"/>
    <hyperlink ref="B1005" r:id="rId1689"/>
    <hyperlink ref="D1005" r:id="rId1690"/>
    <hyperlink ref="B1006" r:id="rId1691"/>
    <hyperlink ref="D1006" r:id="rId1692"/>
    <hyperlink ref="B1008" r:id="rId1693"/>
    <hyperlink ref="D1008" r:id="rId1694"/>
    <hyperlink ref="B1009" r:id="rId1695"/>
    <hyperlink ref="D1009" r:id="rId1696"/>
    <hyperlink ref="B1010" r:id="rId1697"/>
    <hyperlink ref="D1010" r:id="rId1698"/>
    <hyperlink ref="B1011" r:id="rId1699"/>
    <hyperlink ref="D1011" r:id="rId1700"/>
    <hyperlink ref="B1012" r:id="rId1701"/>
    <hyperlink ref="D1012" r:id="rId1702"/>
    <hyperlink ref="B1013" r:id="rId1703"/>
    <hyperlink ref="D1013" r:id="rId1704"/>
    <hyperlink ref="B1014" r:id="rId1705"/>
    <hyperlink ref="D1014" r:id="rId1706"/>
    <hyperlink ref="B1015" r:id="rId1707"/>
    <hyperlink ref="D1015" r:id="rId1708"/>
    <hyperlink ref="B1016" r:id="rId1709"/>
    <hyperlink ref="D1016" r:id="rId1710"/>
    <hyperlink ref="B1017" r:id="rId1711"/>
    <hyperlink ref="D1017" r:id="rId1712"/>
    <hyperlink ref="B1018" r:id="rId1713"/>
    <hyperlink ref="D1018" r:id="rId1714"/>
    <hyperlink ref="B1019" r:id="rId1715"/>
    <hyperlink ref="D1019" r:id="rId1716"/>
    <hyperlink ref="B1020" r:id="rId1717"/>
    <hyperlink ref="D1020" r:id="rId1718"/>
    <hyperlink ref="B1022" r:id="rId1719"/>
    <hyperlink ref="D1022" r:id="rId1720"/>
    <hyperlink ref="B1024" r:id="rId1721"/>
    <hyperlink ref="D1024" r:id="rId1722"/>
    <hyperlink ref="B1026" r:id="rId1723"/>
    <hyperlink ref="D1026" r:id="rId1724"/>
    <hyperlink ref="B1028" r:id="rId1725"/>
    <hyperlink ref="D1028" r:id="rId1726"/>
    <hyperlink ref="B1030" r:id="rId1727"/>
    <hyperlink ref="D1030" r:id="rId1728"/>
    <hyperlink ref="B1032" r:id="rId1729"/>
    <hyperlink ref="D1032" r:id="rId1730"/>
    <hyperlink ref="B1034" r:id="rId1731"/>
    <hyperlink ref="D1034" r:id="rId1732"/>
    <hyperlink ref="B1036" r:id="rId1733"/>
    <hyperlink ref="D1036" r:id="rId1734"/>
    <hyperlink ref="B1038" r:id="rId1735"/>
    <hyperlink ref="D1038" r:id="rId1736"/>
    <hyperlink ref="B1040" r:id="rId1737"/>
    <hyperlink ref="D1040" r:id="rId1738"/>
    <hyperlink ref="B1042" r:id="rId1739"/>
    <hyperlink ref="D1042" r:id="rId1740"/>
    <hyperlink ref="B1044" r:id="rId1741"/>
    <hyperlink ref="D1044" r:id="rId1742"/>
    <hyperlink ref="B1046" r:id="rId1743"/>
    <hyperlink ref="D1046" r:id="rId1744"/>
    <hyperlink ref="B1048" r:id="rId1745"/>
    <hyperlink ref="D1048" r:id="rId1746"/>
    <hyperlink ref="B1050" r:id="rId1747"/>
    <hyperlink ref="D1050" r:id="rId1748"/>
    <hyperlink ref="B1051" r:id="rId1749"/>
    <hyperlink ref="D1051" r:id="rId1750"/>
    <hyperlink ref="B1052" r:id="rId1751"/>
    <hyperlink ref="D1052" r:id="rId1752"/>
    <hyperlink ref="B1053" r:id="rId1753"/>
    <hyperlink ref="D1053" r:id="rId1754"/>
    <hyperlink ref="B1054" r:id="rId1755"/>
    <hyperlink ref="D1054" r:id="rId1756"/>
    <hyperlink ref="B1055" r:id="rId1757"/>
    <hyperlink ref="D1055" r:id="rId1758"/>
    <hyperlink ref="B1056" r:id="rId1759"/>
    <hyperlink ref="D1056" r:id="rId1760"/>
    <hyperlink ref="B1057" r:id="rId1761"/>
    <hyperlink ref="D1057" r:id="rId1762"/>
    <hyperlink ref="B1058" r:id="rId1763"/>
    <hyperlink ref="D1058" r:id="rId1764"/>
    <hyperlink ref="B1059" r:id="rId1765"/>
    <hyperlink ref="D1059" r:id="rId1766"/>
    <hyperlink ref="B1060" r:id="rId1767"/>
    <hyperlink ref="D1060" r:id="rId1768"/>
    <hyperlink ref="B1064" r:id="rId1769"/>
    <hyperlink ref="D1064" r:id="rId1770"/>
    <hyperlink ref="B1066" r:id="rId1771"/>
    <hyperlink ref="D1066" r:id="rId1772"/>
    <hyperlink ref="B1068" r:id="rId1773"/>
    <hyperlink ref="D1068" r:id="rId1774"/>
    <hyperlink ref="B1070" r:id="rId1775"/>
    <hyperlink ref="D1070" r:id="rId1776"/>
    <hyperlink ref="B1072" r:id="rId1777"/>
    <hyperlink ref="D1072" r:id="rId1778"/>
    <hyperlink ref="B1074" r:id="rId1779"/>
    <hyperlink ref="D1074" r:id="rId1780"/>
    <hyperlink ref="B1076" r:id="rId1781"/>
    <hyperlink ref="D1076" r:id="rId1782"/>
    <hyperlink ref="B1078" r:id="rId1783"/>
    <hyperlink ref="D1078" r:id="rId1784"/>
    <hyperlink ref="B1080" r:id="rId1785"/>
    <hyperlink ref="D1080" r:id="rId1786"/>
    <hyperlink ref="B1082" r:id="rId1787"/>
    <hyperlink ref="D1082" r:id="rId1788"/>
    <hyperlink ref="B1084" r:id="rId1789"/>
    <hyperlink ref="D1084" r:id="rId1790"/>
    <hyperlink ref="B1086" r:id="rId1791"/>
    <hyperlink ref="D1086" r:id="rId1792"/>
    <hyperlink ref="B1088" r:id="rId1793"/>
    <hyperlink ref="D1088" r:id="rId1794"/>
    <hyperlink ref="B1090" r:id="rId1795"/>
    <hyperlink ref="D1090" r:id="rId1796"/>
    <hyperlink ref="B1092" r:id="rId1797"/>
    <hyperlink ref="D1092" r:id="rId1798"/>
    <hyperlink ref="B1094" r:id="rId1799"/>
    <hyperlink ref="D1094" r:id="rId1800"/>
    <hyperlink ref="B1096" r:id="rId1801"/>
    <hyperlink ref="D1096" r:id="rId1802"/>
    <hyperlink ref="B1098" r:id="rId1803"/>
    <hyperlink ref="D1098" r:id="rId1804"/>
    <hyperlink ref="B1100" r:id="rId1805"/>
    <hyperlink ref="D1100" r:id="rId1806"/>
    <hyperlink ref="B1102" r:id="rId1807"/>
    <hyperlink ref="D1102" r:id="rId1808"/>
    <hyperlink ref="B1104" r:id="rId1809"/>
    <hyperlink ref="D1104" r:id="rId1810"/>
    <hyperlink ref="B1106" r:id="rId1811"/>
    <hyperlink ref="D1106" r:id="rId1812"/>
    <hyperlink ref="B1108" r:id="rId1813"/>
    <hyperlink ref="D1108" r:id="rId1814"/>
    <hyperlink ref="B1110" r:id="rId1815"/>
    <hyperlink ref="D1110" r:id="rId1816"/>
    <hyperlink ref="B1112" r:id="rId1817"/>
    <hyperlink ref="D1112" r:id="rId1818"/>
    <hyperlink ref="B1114" r:id="rId1819"/>
    <hyperlink ref="D1114" r:id="rId1820"/>
    <hyperlink ref="B1116" r:id="rId1821"/>
    <hyperlink ref="D1116" r:id="rId1822"/>
    <hyperlink ref="B1117" r:id="rId1823"/>
    <hyperlink ref="D1117" r:id="rId1824"/>
    <hyperlink ref="B1118" r:id="rId1825"/>
    <hyperlink ref="D1118" r:id="rId1826"/>
    <hyperlink ref="B1119" r:id="rId1827"/>
    <hyperlink ref="D1119" r:id="rId1828"/>
    <hyperlink ref="B1121" r:id="rId1829"/>
    <hyperlink ref="D1121" r:id="rId1830"/>
    <hyperlink ref="B1122" r:id="rId1831"/>
    <hyperlink ref="D1122" r:id="rId1832"/>
    <hyperlink ref="B1123" r:id="rId1833"/>
    <hyperlink ref="D1123" r:id="rId1834"/>
    <hyperlink ref="B1124" r:id="rId1835"/>
    <hyperlink ref="D1124" r:id="rId1836"/>
    <hyperlink ref="B1126" r:id="rId1837"/>
    <hyperlink ref="D1126" r:id="rId1838"/>
    <hyperlink ref="B1127" r:id="rId1839"/>
    <hyperlink ref="D1127" r:id="rId1840"/>
    <hyperlink ref="B1128" r:id="rId1841"/>
    <hyperlink ref="D1128" r:id="rId1842"/>
    <hyperlink ref="B1130" r:id="rId1843"/>
    <hyperlink ref="D1130" r:id="rId1844"/>
    <hyperlink ref="B1131" r:id="rId1845"/>
    <hyperlink ref="D1131" r:id="rId1846"/>
    <hyperlink ref="B1132" r:id="rId1847"/>
    <hyperlink ref="D1132" r:id="rId1848"/>
    <hyperlink ref="B1135" r:id="rId1849"/>
    <hyperlink ref="D1135" r:id="rId1850"/>
    <hyperlink ref="B1137" r:id="rId1851"/>
    <hyperlink ref="D1137" r:id="rId1852"/>
    <hyperlink ref="B1139" r:id="rId1853"/>
    <hyperlink ref="D1139" r:id="rId1854"/>
    <hyperlink ref="B1141" r:id="rId1855"/>
    <hyperlink ref="D1141" r:id="rId1856"/>
    <hyperlink ref="B1143" r:id="rId1857"/>
    <hyperlink ref="D1143" r:id="rId1858"/>
    <hyperlink ref="B1145" r:id="rId1859"/>
    <hyperlink ref="D1145" r:id="rId1860"/>
    <hyperlink ref="B1147" r:id="rId1861"/>
    <hyperlink ref="D1147" r:id="rId1862"/>
    <hyperlink ref="B1149" r:id="rId1863"/>
    <hyperlink ref="D1149" r:id="rId1864"/>
    <hyperlink ref="B1151" r:id="rId1865"/>
    <hyperlink ref="D1151" r:id="rId1866"/>
    <hyperlink ref="B1153" r:id="rId1867"/>
    <hyperlink ref="D1153" r:id="rId1868"/>
    <hyperlink ref="B1155" r:id="rId1869"/>
    <hyperlink ref="D1155" r:id="rId1870"/>
    <hyperlink ref="B1157" r:id="rId1871"/>
    <hyperlink ref="D1157" r:id="rId1872"/>
    <hyperlink ref="B1159" r:id="rId1873"/>
    <hyperlink ref="D1159" r:id="rId1874"/>
    <hyperlink ref="B1161" r:id="rId1875"/>
    <hyperlink ref="D1161" r:id="rId1876"/>
    <hyperlink ref="B1163" r:id="rId1877"/>
    <hyperlink ref="D1163" r:id="rId1878"/>
    <hyperlink ref="B1165" r:id="rId1879"/>
    <hyperlink ref="D1165" r:id="rId1880"/>
    <hyperlink ref="B1167" r:id="rId1881"/>
    <hyperlink ref="D1167" r:id="rId1882"/>
    <hyperlink ref="B1171" r:id="rId1883"/>
    <hyperlink ref="D1171" r:id="rId1884"/>
    <hyperlink ref="B1172" r:id="rId1885"/>
    <hyperlink ref="D1172" r:id="rId1886"/>
    <hyperlink ref="B1173" r:id="rId1887"/>
    <hyperlink ref="D1173" r:id="rId1888"/>
    <hyperlink ref="B1174" r:id="rId1889"/>
    <hyperlink ref="D1174" r:id="rId1890"/>
    <hyperlink ref="B1175" r:id="rId1891"/>
    <hyperlink ref="D1175" r:id="rId1892"/>
    <hyperlink ref="B1176" r:id="rId1893"/>
    <hyperlink ref="D1176" r:id="rId1894"/>
    <hyperlink ref="B1177" r:id="rId1895"/>
    <hyperlink ref="D1177" r:id="rId1896"/>
    <hyperlink ref="B1178" r:id="rId1897"/>
    <hyperlink ref="D1178" r:id="rId1898"/>
    <hyperlink ref="B1180" r:id="rId1899"/>
    <hyperlink ref="D1180" r:id="rId1900"/>
    <hyperlink ref="B1181" r:id="rId1901"/>
    <hyperlink ref="D1181" r:id="rId1902"/>
    <hyperlink ref="B1182" r:id="rId1903"/>
    <hyperlink ref="D1182" r:id="rId1904"/>
    <hyperlink ref="B1183" r:id="rId1905"/>
    <hyperlink ref="D1183" r:id="rId1906"/>
    <hyperlink ref="B1184" r:id="rId1907"/>
    <hyperlink ref="D1184" r:id="rId1908"/>
    <hyperlink ref="B1185" r:id="rId1909"/>
    <hyperlink ref="D1185" r:id="rId1910"/>
    <hyperlink ref="B1187" r:id="rId1911"/>
    <hyperlink ref="D1187" r:id="rId1912"/>
    <hyperlink ref="B1188" r:id="rId1913"/>
    <hyperlink ref="D1188" r:id="rId1914"/>
    <hyperlink ref="B1189" r:id="rId1915"/>
    <hyperlink ref="D1189" r:id="rId1916"/>
    <hyperlink ref="B1190" r:id="rId1917"/>
    <hyperlink ref="D1190" r:id="rId1918"/>
    <hyperlink ref="B1192" r:id="rId1919"/>
    <hyperlink ref="D1192" r:id="rId1920"/>
    <hyperlink ref="B1193" r:id="rId1921"/>
    <hyperlink ref="D1193" r:id="rId1922"/>
    <hyperlink ref="B1194" r:id="rId1923"/>
    <hyperlink ref="D1194" r:id="rId1924"/>
    <hyperlink ref="B1195" r:id="rId1925"/>
    <hyperlink ref="D1195" r:id="rId1926"/>
    <hyperlink ref="B1197" r:id="rId1927"/>
    <hyperlink ref="D1197" r:id="rId1928"/>
    <hyperlink ref="B1198" r:id="rId1929"/>
    <hyperlink ref="D1198" r:id="rId1930"/>
    <hyperlink ref="B1199" r:id="rId1931"/>
    <hyperlink ref="D1199" r:id="rId1932"/>
    <hyperlink ref="B1201" r:id="rId1933"/>
    <hyperlink ref="D1201" r:id="rId1934"/>
    <hyperlink ref="B1202" r:id="rId1935"/>
    <hyperlink ref="D1202" r:id="rId1936"/>
    <hyperlink ref="B1203" r:id="rId1937"/>
    <hyperlink ref="D1203" r:id="rId1938"/>
    <hyperlink ref="B1205" r:id="rId1939"/>
    <hyperlink ref="D1205" r:id="rId1940"/>
    <hyperlink ref="B1206" r:id="rId1941"/>
    <hyperlink ref="D1206" r:id="rId1942"/>
    <hyperlink ref="B1207" r:id="rId1943"/>
    <hyperlink ref="D1207" r:id="rId1944"/>
    <hyperlink ref="B1209" r:id="rId1945"/>
    <hyperlink ref="D1209" r:id="rId1946"/>
    <hyperlink ref="B1210" r:id="rId1947"/>
    <hyperlink ref="D1210" r:id="rId1948"/>
    <hyperlink ref="B1211" r:id="rId1949"/>
    <hyperlink ref="D1211" r:id="rId1950"/>
    <hyperlink ref="B1212" r:id="rId1951"/>
    <hyperlink ref="D1212" r:id="rId1952"/>
    <hyperlink ref="B1214" r:id="rId1953"/>
    <hyperlink ref="D1214" r:id="rId1954"/>
    <hyperlink ref="B1215" r:id="rId1955"/>
    <hyperlink ref="D1215" r:id="rId1956"/>
    <hyperlink ref="B1216" r:id="rId1957"/>
    <hyperlink ref="D1216" r:id="rId1958"/>
    <hyperlink ref="B1217" r:id="rId1959"/>
    <hyperlink ref="D1217" r:id="rId1960"/>
    <hyperlink ref="B1219" r:id="rId1961"/>
    <hyperlink ref="D1219" r:id="rId1962"/>
    <hyperlink ref="B1220" r:id="rId1963"/>
    <hyperlink ref="D1220" r:id="rId1964"/>
    <hyperlink ref="B1222" r:id="rId1965"/>
    <hyperlink ref="D1222" r:id="rId1966"/>
    <hyperlink ref="B1223" r:id="rId1967"/>
    <hyperlink ref="D1223" r:id="rId1968"/>
    <hyperlink ref="B1225" r:id="rId1969"/>
    <hyperlink ref="D1225" r:id="rId1970"/>
    <hyperlink ref="B1226" r:id="rId1971"/>
    <hyperlink ref="D1226" r:id="rId1972"/>
    <hyperlink ref="B1228" r:id="rId1973"/>
    <hyperlink ref="D1228" r:id="rId1974"/>
    <hyperlink ref="B1229" r:id="rId1975"/>
    <hyperlink ref="D1229" r:id="rId1976"/>
    <hyperlink ref="B1230" r:id="rId1977"/>
    <hyperlink ref="D1230" r:id="rId1978"/>
    <hyperlink ref="B1231" r:id="rId1979"/>
    <hyperlink ref="D1231" r:id="rId1980"/>
    <hyperlink ref="B1233" r:id="rId1981"/>
    <hyperlink ref="D1233" r:id="rId1982"/>
    <hyperlink ref="B1234" r:id="rId1983"/>
    <hyperlink ref="D1234" r:id="rId1984"/>
    <hyperlink ref="B1235" r:id="rId1985"/>
    <hyperlink ref="D1235" r:id="rId1986"/>
    <hyperlink ref="B1236" r:id="rId1987"/>
    <hyperlink ref="D1236" r:id="rId1988"/>
    <hyperlink ref="B1239" r:id="rId1989"/>
    <hyperlink ref="D1239" r:id="rId1990"/>
    <hyperlink ref="B1240" r:id="rId1991"/>
    <hyperlink ref="D1240" r:id="rId1992"/>
    <hyperlink ref="B1241" r:id="rId1993"/>
    <hyperlink ref="D1241" r:id="rId1994"/>
    <hyperlink ref="B1243" r:id="rId1995"/>
    <hyperlink ref="D1243" r:id="rId1996"/>
    <hyperlink ref="B1244" r:id="rId1997"/>
    <hyperlink ref="D1244" r:id="rId1998"/>
    <hyperlink ref="B1245" r:id="rId1999"/>
    <hyperlink ref="D1245" r:id="rId2000"/>
    <hyperlink ref="B1247" r:id="rId2001"/>
    <hyperlink ref="D1247" r:id="rId2002"/>
    <hyperlink ref="B1248" r:id="rId2003"/>
    <hyperlink ref="D1248" r:id="rId2004"/>
    <hyperlink ref="B1250" r:id="rId2005"/>
    <hyperlink ref="D1250" r:id="rId2006"/>
    <hyperlink ref="B1251" r:id="rId2007"/>
    <hyperlink ref="D1251" r:id="rId2008"/>
    <hyperlink ref="B1253" r:id="rId2009"/>
    <hyperlink ref="D1253" r:id="rId2010"/>
    <hyperlink ref="B1255" r:id="rId2011"/>
    <hyperlink ref="D1255" r:id="rId2012"/>
    <hyperlink ref="B1257" r:id="rId2013"/>
    <hyperlink ref="D1257" r:id="rId2014"/>
    <hyperlink ref="B1258" r:id="rId2015"/>
    <hyperlink ref="D1258" r:id="rId2016"/>
    <hyperlink ref="B1259" r:id="rId2017"/>
    <hyperlink ref="D1259" r:id="rId2018"/>
    <hyperlink ref="B1260" r:id="rId2019"/>
    <hyperlink ref="D1260" r:id="rId2020"/>
    <hyperlink ref="B1261" r:id="rId2021"/>
    <hyperlink ref="D1261" r:id="rId2022"/>
    <hyperlink ref="B1264" r:id="rId2023"/>
    <hyperlink ref="D1264" r:id="rId2024"/>
    <hyperlink ref="B1265" r:id="rId2025"/>
    <hyperlink ref="D1265" r:id="rId2026"/>
    <hyperlink ref="B1266" r:id="rId2027"/>
    <hyperlink ref="D1266" r:id="rId2028"/>
    <hyperlink ref="B1268" r:id="rId2029"/>
    <hyperlink ref="D1268" r:id="rId2030"/>
    <hyperlink ref="B1270" r:id="rId2031"/>
    <hyperlink ref="D1270" r:id="rId2032"/>
    <hyperlink ref="B1271" r:id="rId2033"/>
    <hyperlink ref="D1271" r:id="rId2034"/>
    <hyperlink ref="B1273" r:id="rId2035"/>
    <hyperlink ref="D1273" r:id="rId2036"/>
    <hyperlink ref="B1274" r:id="rId2037"/>
    <hyperlink ref="D1274" r:id="rId2038"/>
    <hyperlink ref="B1275" r:id="rId2039"/>
    <hyperlink ref="D1275" r:id="rId2040"/>
    <hyperlink ref="B1277" r:id="rId2041"/>
    <hyperlink ref="D1277" r:id="rId2042"/>
    <hyperlink ref="B1278" r:id="rId2043"/>
    <hyperlink ref="D1278" r:id="rId2044"/>
    <hyperlink ref="B1279" r:id="rId2045"/>
    <hyperlink ref="D1279" r:id="rId2046"/>
    <hyperlink ref="B1280" r:id="rId2047"/>
    <hyperlink ref="D1280" r:id="rId2048"/>
    <hyperlink ref="B1281" r:id="rId2049"/>
    <hyperlink ref="D1281" r:id="rId2050"/>
    <hyperlink ref="B1282" r:id="rId2051"/>
    <hyperlink ref="D1282" r:id="rId2052"/>
    <hyperlink ref="B1283" r:id="rId2053"/>
    <hyperlink ref="D1283" r:id="rId2054"/>
    <hyperlink ref="B1284" r:id="rId2055"/>
    <hyperlink ref="D1284" r:id="rId2056"/>
    <hyperlink ref="B1285" r:id="rId2057"/>
    <hyperlink ref="D1285" r:id="rId2058"/>
    <hyperlink ref="B1286" r:id="rId2059"/>
    <hyperlink ref="D1286" r:id="rId2060"/>
    <hyperlink ref="B1287" r:id="rId2061"/>
    <hyperlink ref="D1287" r:id="rId2062"/>
    <hyperlink ref="B1289" r:id="rId2063"/>
    <hyperlink ref="D1289" r:id="rId2064"/>
    <hyperlink ref="B1290" r:id="rId2065"/>
    <hyperlink ref="D1290" r:id="rId2066"/>
    <hyperlink ref="B1291" r:id="rId2067"/>
    <hyperlink ref="D1291" r:id="rId2068"/>
    <hyperlink ref="B1292" r:id="rId2069"/>
    <hyperlink ref="D1292" r:id="rId2070"/>
    <hyperlink ref="B1294" r:id="rId2071"/>
    <hyperlink ref="D1294" r:id="rId2072"/>
    <hyperlink ref="B1295" r:id="rId2073"/>
    <hyperlink ref="D1295" r:id="rId2074"/>
    <hyperlink ref="B1296" r:id="rId2075"/>
    <hyperlink ref="D1296" r:id="rId2076"/>
    <hyperlink ref="B1297" r:id="rId2077"/>
    <hyperlink ref="D1297" r:id="rId2078"/>
    <hyperlink ref="B1298" r:id="rId2079"/>
    <hyperlink ref="D1298" r:id="rId2080"/>
    <hyperlink ref="B1299" r:id="rId2081"/>
    <hyperlink ref="D1299" r:id="rId2082"/>
    <hyperlink ref="B1300" r:id="rId2083"/>
    <hyperlink ref="D1300" r:id="rId2084"/>
    <hyperlink ref="B1301" r:id="rId2085"/>
    <hyperlink ref="D1301" r:id="rId2086"/>
    <hyperlink ref="B1302" r:id="rId2087"/>
    <hyperlink ref="D1302" r:id="rId2088"/>
    <hyperlink ref="B1303" r:id="rId2089"/>
    <hyperlink ref="D1303" r:id="rId2090"/>
    <hyperlink ref="B1304" r:id="rId2091"/>
    <hyperlink ref="D1304" r:id="rId2092"/>
    <hyperlink ref="B1305" r:id="rId2093"/>
    <hyperlink ref="D1305" r:id="rId2094"/>
    <hyperlink ref="B1306" r:id="rId2095"/>
    <hyperlink ref="D1306" r:id="rId2096"/>
    <hyperlink ref="B1307" r:id="rId2097"/>
    <hyperlink ref="D1307" r:id="rId2098"/>
    <hyperlink ref="B1309" r:id="rId2099"/>
    <hyperlink ref="D1309" r:id="rId2100"/>
    <hyperlink ref="B1310" r:id="rId2101"/>
    <hyperlink ref="D1310" r:id="rId2102"/>
    <hyperlink ref="B1311" r:id="rId2103"/>
    <hyperlink ref="D1311" r:id="rId2104"/>
    <hyperlink ref="B1312" r:id="rId2105"/>
    <hyperlink ref="D1312" r:id="rId2106"/>
    <hyperlink ref="B1314" r:id="rId2107"/>
    <hyperlink ref="D1314" r:id="rId2108"/>
    <hyperlink ref="B1315" r:id="rId2109"/>
    <hyperlink ref="D1315" r:id="rId2110"/>
    <hyperlink ref="B1316" r:id="rId2111"/>
    <hyperlink ref="D1316" r:id="rId2112"/>
    <hyperlink ref="B1317" r:id="rId2113"/>
    <hyperlink ref="D1317" r:id="rId2114"/>
    <hyperlink ref="B1318" r:id="rId2115"/>
    <hyperlink ref="D1318" r:id="rId2116"/>
    <hyperlink ref="B1319" r:id="rId2117"/>
    <hyperlink ref="D1319" r:id="rId2118"/>
    <hyperlink ref="B1321" r:id="rId2119"/>
    <hyperlink ref="D1321" r:id="rId2120"/>
    <hyperlink ref="B1322" r:id="rId2121"/>
    <hyperlink ref="D1322" r:id="rId2122"/>
    <hyperlink ref="B1323" r:id="rId2123"/>
    <hyperlink ref="D1323" r:id="rId2124"/>
    <hyperlink ref="B1324" r:id="rId2125"/>
    <hyperlink ref="D1324" r:id="rId2126"/>
    <hyperlink ref="B1325" r:id="rId2127"/>
    <hyperlink ref="D1325" r:id="rId2128"/>
    <hyperlink ref="B1326" r:id="rId2129"/>
    <hyperlink ref="D1326" r:id="rId2130"/>
    <hyperlink ref="B1327" r:id="rId2131"/>
    <hyperlink ref="D1327" r:id="rId2132"/>
    <hyperlink ref="B1328" r:id="rId2133"/>
    <hyperlink ref="D1328" r:id="rId2134"/>
    <hyperlink ref="B1329" r:id="rId2135"/>
    <hyperlink ref="D1329" r:id="rId2136"/>
    <hyperlink ref="B1330" r:id="rId2137"/>
    <hyperlink ref="D1330" r:id="rId2138"/>
    <hyperlink ref="B1331" r:id="rId2139"/>
    <hyperlink ref="D1331" r:id="rId2140"/>
    <hyperlink ref="B1332" r:id="rId2141"/>
    <hyperlink ref="D1332" r:id="rId2142"/>
    <hyperlink ref="B1333" r:id="rId2143"/>
    <hyperlink ref="D1333" r:id="rId2144"/>
    <hyperlink ref="B1334" r:id="rId2145"/>
    <hyperlink ref="D1334" r:id="rId2146"/>
    <hyperlink ref="B1335" r:id="rId2147"/>
    <hyperlink ref="D1335" r:id="rId2148"/>
    <hyperlink ref="B1336" r:id="rId2149"/>
    <hyperlink ref="D1336" r:id="rId2150"/>
    <hyperlink ref="B1337" r:id="rId2151"/>
    <hyperlink ref="D1337" r:id="rId2152"/>
    <hyperlink ref="B1338" r:id="rId2153"/>
    <hyperlink ref="D1338" r:id="rId2154"/>
    <hyperlink ref="B1340" r:id="rId2155"/>
    <hyperlink ref="D1340" r:id="rId2156"/>
    <hyperlink ref="B1341" r:id="rId2157"/>
    <hyperlink ref="D1341" r:id="rId2158"/>
    <hyperlink ref="B1342" r:id="rId2159"/>
    <hyperlink ref="D1342" r:id="rId2160"/>
    <hyperlink ref="B1343" r:id="rId2161"/>
    <hyperlink ref="D1343" r:id="rId2162"/>
    <hyperlink ref="B1344" r:id="rId2163"/>
    <hyperlink ref="D1344" r:id="rId2164"/>
    <hyperlink ref="B1345" r:id="rId2165"/>
    <hyperlink ref="D1345" r:id="rId2166"/>
    <hyperlink ref="B1346" r:id="rId2167"/>
    <hyperlink ref="D1346" r:id="rId2168"/>
    <hyperlink ref="B1347" r:id="rId2169"/>
    <hyperlink ref="D1347" r:id="rId2170"/>
    <hyperlink ref="B1348" r:id="rId2171"/>
    <hyperlink ref="D1348" r:id="rId2172"/>
    <hyperlink ref="B1349" r:id="rId2173"/>
    <hyperlink ref="D1349" r:id="rId2174"/>
    <hyperlink ref="B1351" r:id="rId2175"/>
    <hyperlink ref="D1351" r:id="rId2176"/>
    <hyperlink ref="B1352" r:id="rId2177"/>
    <hyperlink ref="D1352" r:id="rId2178"/>
    <hyperlink ref="B1353" r:id="rId2179"/>
    <hyperlink ref="D1353" r:id="rId2180"/>
    <hyperlink ref="B1354" r:id="rId2181"/>
    <hyperlink ref="D1354" r:id="rId2182"/>
    <hyperlink ref="B1355" r:id="rId2183"/>
    <hyperlink ref="D1355" r:id="rId2184"/>
    <hyperlink ref="B1356" r:id="rId2185"/>
    <hyperlink ref="D1356" r:id="rId2186"/>
    <hyperlink ref="B1357" r:id="rId2187"/>
    <hyperlink ref="D1357" r:id="rId2188"/>
    <hyperlink ref="B1358" r:id="rId2189"/>
    <hyperlink ref="D1358" r:id="rId2190"/>
    <hyperlink ref="B1359" r:id="rId2191"/>
    <hyperlink ref="D1359" r:id="rId2192"/>
    <hyperlink ref="B1360" r:id="rId2193"/>
    <hyperlink ref="D1360" r:id="rId2194"/>
    <hyperlink ref="B1361" r:id="rId2195"/>
    <hyperlink ref="D1361" r:id="rId2196"/>
    <hyperlink ref="B1362" r:id="rId2197"/>
    <hyperlink ref="D1362" r:id="rId2198"/>
    <hyperlink ref="B1363" r:id="rId2199"/>
    <hyperlink ref="D1363" r:id="rId2200"/>
    <hyperlink ref="B1364" r:id="rId2201"/>
    <hyperlink ref="D1364" r:id="rId2202"/>
    <hyperlink ref="B1365" r:id="rId2203"/>
    <hyperlink ref="D1365" r:id="rId2204"/>
    <hyperlink ref="B1366" r:id="rId2205"/>
    <hyperlink ref="D1366" r:id="rId2206"/>
    <hyperlink ref="B1368" r:id="rId2207"/>
    <hyperlink ref="D1368" r:id="rId2208"/>
    <hyperlink ref="B1369" r:id="rId2209"/>
    <hyperlink ref="D1369" r:id="rId2210"/>
    <hyperlink ref="B1370" r:id="rId2211"/>
    <hyperlink ref="D1370" r:id="rId2212"/>
    <hyperlink ref="B1371" r:id="rId2213"/>
    <hyperlink ref="D1371" r:id="rId2214"/>
    <hyperlink ref="B1372" r:id="rId2215"/>
    <hyperlink ref="D1372" r:id="rId2216"/>
    <hyperlink ref="B1373" r:id="rId2217"/>
    <hyperlink ref="D1373" r:id="rId2218"/>
    <hyperlink ref="B1375" r:id="rId2219"/>
    <hyperlink ref="D1375" r:id="rId2220"/>
    <hyperlink ref="B1376" r:id="rId2221"/>
    <hyperlink ref="D1376" r:id="rId2222"/>
    <hyperlink ref="B1377" r:id="rId2223"/>
    <hyperlink ref="D1377" r:id="rId2224"/>
    <hyperlink ref="B1379" r:id="rId2225"/>
    <hyperlink ref="D1379" r:id="rId2226"/>
    <hyperlink ref="B1380" r:id="rId2227"/>
    <hyperlink ref="D1380" r:id="rId2228"/>
    <hyperlink ref="B1381" r:id="rId2229"/>
    <hyperlink ref="D1381" r:id="rId2230"/>
    <hyperlink ref="B1383" r:id="rId2231"/>
    <hyperlink ref="D1383" r:id="rId2232"/>
    <hyperlink ref="B1384" r:id="rId2233"/>
    <hyperlink ref="D1384" r:id="rId2234"/>
    <hyperlink ref="B1385" r:id="rId2235"/>
    <hyperlink ref="D1385" r:id="rId2236"/>
    <hyperlink ref="B1386" r:id="rId2237"/>
    <hyperlink ref="D1386" r:id="rId2238"/>
    <hyperlink ref="B1388" r:id="rId2239"/>
    <hyperlink ref="D1388" r:id="rId2240"/>
    <hyperlink ref="B1389" r:id="rId2241"/>
    <hyperlink ref="D1389" r:id="rId2242"/>
    <hyperlink ref="B1390" r:id="rId2243"/>
    <hyperlink ref="D1390" r:id="rId2244"/>
    <hyperlink ref="B1391" r:id="rId2245"/>
    <hyperlink ref="D1391" r:id="rId2246"/>
    <hyperlink ref="B1393" r:id="rId2247"/>
    <hyperlink ref="D1393" r:id="rId2248"/>
    <hyperlink ref="B1394" r:id="rId2249"/>
    <hyperlink ref="D1394" r:id="rId2250"/>
    <hyperlink ref="B1395" r:id="rId2251"/>
    <hyperlink ref="D1395" r:id="rId2252"/>
    <hyperlink ref="B1396" r:id="rId2253"/>
    <hyperlink ref="D1396" r:id="rId2254"/>
    <hyperlink ref="B1397" r:id="rId2255"/>
    <hyperlink ref="D1397" r:id="rId2256"/>
    <hyperlink ref="B1398" r:id="rId2257"/>
    <hyperlink ref="D1398" r:id="rId2258"/>
    <hyperlink ref="B1399" r:id="rId2259"/>
    <hyperlink ref="D1399" r:id="rId2260"/>
    <hyperlink ref="B1400" r:id="rId2261"/>
    <hyperlink ref="D1400" r:id="rId2262"/>
    <hyperlink ref="B1402" r:id="rId2263"/>
    <hyperlink ref="D1402" r:id="rId2264"/>
    <hyperlink ref="B1403" r:id="rId2265"/>
    <hyperlink ref="D1403" r:id="rId2266"/>
    <hyperlink ref="B1404" r:id="rId2267"/>
    <hyperlink ref="D1404" r:id="rId2268"/>
    <hyperlink ref="B1405" r:id="rId2269"/>
    <hyperlink ref="D1405" r:id="rId2270"/>
    <hyperlink ref="B1407" r:id="rId2271"/>
    <hyperlink ref="D1407" r:id="rId2272"/>
    <hyperlink ref="B1408" r:id="rId2273"/>
    <hyperlink ref="D1408" r:id="rId2274"/>
    <hyperlink ref="B1409" r:id="rId2275"/>
    <hyperlink ref="D1409" r:id="rId2276"/>
    <hyperlink ref="B1410" r:id="rId2277"/>
    <hyperlink ref="D1410" r:id="rId2278"/>
    <hyperlink ref="B1412" r:id="rId2279"/>
    <hyperlink ref="D1412" r:id="rId2280"/>
    <hyperlink ref="B1413" r:id="rId2281"/>
    <hyperlink ref="D1413" r:id="rId2282"/>
    <hyperlink ref="B1415" r:id="rId2283"/>
    <hyperlink ref="D1415" r:id="rId2284"/>
    <hyperlink ref="B1418" r:id="rId2285"/>
    <hyperlink ref="D1418" r:id="rId2286"/>
    <hyperlink ref="B1420" r:id="rId2287"/>
    <hyperlink ref="D1420" r:id="rId2288"/>
    <hyperlink ref="B1422" r:id="rId2289"/>
    <hyperlink ref="D1422" r:id="rId2290"/>
    <hyperlink ref="B1424" r:id="rId2291"/>
    <hyperlink ref="D1424" r:id="rId2292"/>
    <hyperlink ref="B1426" r:id="rId2293"/>
    <hyperlink ref="D1426" r:id="rId2294"/>
    <hyperlink ref="B1428" r:id="rId2295"/>
    <hyperlink ref="D1428" r:id="rId2296"/>
    <hyperlink ref="B1430" r:id="rId2297"/>
    <hyperlink ref="D1430" r:id="rId2298"/>
    <hyperlink ref="B1432" r:id="rId2299"/>
    <hyperlink ref="D1432" r:id="rId2300"/>
    <hyperlink ref="B1434" r:id="rId2301"/>
    <hyperlink ref="D1434" r:id="rId2302"/>
    <hyperlink ref="B1435" r:id="rId2303"/>
    <hyperlink ref="D1435" r:id="rId2304"/>
    <hyperlink ref="B1436" r:id="rId2305"/>
    <hyperlink ref="D1436" r:id="rId2306"/>
    <hyperlink ref="B1437" r:id="rId2307"/>
    <hyperlink ref="D1437" r:id="rId2308"/>
    <hyperlink ref="B1438" r:id="rId2309"/>
    <hyperlink ref="D1438" r:id="rId2310"/>
    <hyperlink ref="B1439" r:id="rId2311"/>
    <hyperlink ref="D1439" r:id="rId2312"/>
    <hyperlink ref="B1440" r:id="rId2313"/>
    <hyperlink ref="D1440" r:id="rId2314"/>
    <hyperlink ref="B1441" r:id="rId2315"/>
    <hyperlink ref="D1441" r:id="rId2316"/>
    <hyperlink ref="B1442" r:id="rId2317"/>
    <hyperlink ref="D1442" r:id="rId2318"/>
    <hyperlink ref="B1443" r:id="rId2319"/>
    <hyperlink ref="D1443" r:id="rId2320"/>
    <hyperlink ref="B1444" r:id="rId2321"/>
    <hyperlink ref="D1444" r:id="rId2322"/>
    <hyperlink ref="B1445" r:id="rId2323"/>
    <hyperlink ref="D1445" r:id="rId2324"/>
    <hyperlink ref="B1447" r:id="rId2325"/>
    <hyperlink ref="D1447" r:id="rId2326"/>
    <hyperlink ref="B1448" r:id="rId2327"/>
    <hyperlink ref="D1448" r:id="rId2328"/>
    <hyperlink ref="B1449" r:id="rId2329"/>
    <hyperlink ref="D1449" r:id="rId2330"/>
    <hyperlink ref="B1450" r:id="rId2331"/>
    <hyperlink ref="D1450" r:id="rId2332"/>
    <hyperlink ref="B1451" r:id="rId2333"/>
    <hyperlink ref="D1451" r:id="rId2334"/>
    <hyperlink ref="B1453" r:id="rId2335"/>
    <hyperlink ref="D1453" r:id="rId2336"/>
    <hyperlink ref="B1454" r:id="rId2337"/>
    <hyperlink ref="D1454" r:id="rId2338"/>
    <hyperlink ref="B1455" r:id="rId2339"/>
    <hyperlink ref="D1455" r:id="rId2340"/>
    <hyperlink ref="B1456" r:id="rId2341"/>
    <hyperlink ref="D1456" r:id="rId2342"/>
    <hyperlink ref="B1457" r:id="rId2343"/>
    <hyperlink ref="D1457" r:id="rId2344"/>
    <hyperlink ref="B1458" r:id="rId2345"/>
    <hyperlink ref="D1458" r:id="rId2346"/>
    <hyperlink ref="B1459" r:id="rId2347"/>
    <hyperlink ref="D1459" r:id="rId2348"/>
    <hyperlink ref="B1460" r:id="rId2349"/>
    <hyperlink ref="D1460" r:id="rId2350"/>
    <hyperlink ref="B1461" r:id="rId2351"/>
    <hyperlink ref="D1461" r:id="rId2352"/>
    <hyperlink ref="B1462" r:id="rId2353"/>
    <hyperlink ref="D1462" r:id="rId2354"/>
    <hyperlink ref="B1463" r:id="rId2355"/>
    <hyperlink ref="D1463" r:id="rId2356"/>
    <hyperlink ref="B1464" r:id="rId2357"/>
    <hyperlink ref="D1464" r:id="rId2358"/>
    <hyperlink ref="B1468" r:id="rId2359"/>
    <hyperlink ref="D1468" r:id="rId2360"/>
    <hyperlink ref="B1469" r:id="rId2361"/>
    <hyperlink ref="D1469" r:id="rId2362"/>
    <hyperlink ref="B1470" r:id="rId2363"/>
    <hyperlink ref="D1470" r:id="rId2364"/>
    <hyperlink ref="B1471" r:id="rId2365"/>
    <hyperlink ref="D1471" r:id="rId2366"/>
    <hyperlink ref="B1472" r:id="rId2367"/>
    <hyperlink ref="D1472" r:id="rId2368"/>
    <hyperlink ref="B1473" r:id="rId2369"/>
    <hyperlink ref="D1473" r:id="rId2370"/>
    <hyperlink ref="B1474" r:id="rId2371"/>
    <hyperlink ref="D1474" r:id="rId2372"/>
    <hyperlink ref="B1475" r:id="rId2373"/>
    <hyperlink ref="D1475" r:id="rId2374"/>
    <hyperlink ref="B1476" r:id="rId2375"/>
    <hyperlink ref="D1476" r:id="rId2376"/>
    <hyperlink ref="B1477" r:id="rId2377"/>
    <hyperlink ref="D1477" r:id="rId2378"/>
    <hyperlink ref="B1478" r:id="rId2379"/>
    <hyperlink ref="D1478" r:id="rId2380"/>
    <hyperlink ref="B1479" r:id="rId2381"/>
    <hyperlink ref="D1479" r:id="rId2382"/>
    <hyperlink ref="B1480" r:id="rId2383"/>
    <hyperlink ref="D1480" r:id="rId2384"/>
    <hyperlink ref="B1481" r:id="rId2385"/>
    <hyperlink ref="D1481" r:id="rId2386"/>
    <hyperlink ref="B1482" r:id="rId2387"/>
    <hyperlink ref="D1482" r:id="rId2388"/>
    <hyperlink ref="B1483" r:id="rId2389"/>
    <hyperlink ref="D1483" r:id="rId2390"/>
    <hyperlink ref="B1484" r:id="rId2391"/>
    <hyperlink ref="D1484" r:id="rId2392"/>
    <hyperlink ref="B1485" r:id="rId2393"/>
    <hyperlink ref="D1485" r:id="rId2394"/>
    <hyperlink ref="B1486" r:id="rId2395"/>
    <hyperlink ref="D1486" r:id="rId2396"/>
    <hyperlink ref="B1487" r:id="rId2397"/>
    <hyperlink ref="D1487" r:id="rId2398"/>
    <hyperlink ref="B1488" r:id="rId2399"/>
    <hyperlink ref="D1488" r:id="rId2400"/>
    <hyperlink ref="B1489" r:id="rId2401"/>
    <hyperlink ref="D1489" r:id="rId2402"/>
    <hyperlink ref="B1490" r:id="rId2403"/>
    <hyperlink ref="D1490" r:id="rId2404"/>
    <hyperlink ref="B1491" r:id="rId2405"/>
    <hyperlink ref="D1491" r:id="rId2406"/>
    <hyperlink ref="B1492" r:id="rId2407"/>
    <hyperlink ref="D1492" r:id="rId2408"/>
    <hyperlink ref="B1493" r:id="rId2409"/>
    <hyperlink ref="D1493" r:id="rId2410"/>
    <hyperlink ref="B1494" r:id="rId2411"/>
    <hyperlink ref="D1494" r:id="rId2412"/>
    <hyperlink ref="B1495" r:id="rId2413"/>
    <hyperlink ref="D1495" r:id="rId2414"/>
    <hyperlink ref="B1496" r:id="rId2415"/>
    <hyperlink ref="D1496" r:id="rId2416"/>
    <hyperlink ref="B1497" r:id="rId2417"/>
    <hyperlink ref="D1497" r:id="rId2418"/>
    <hyperlink ref="B1498" r:id="rId2419"/>
    <hyperlink ref="D1498" r:id="rId2420"/>
    <hyperlink ref="B1499" r:id="rId2421"/>
    <hyperlink ref="D1499" r:id="rId2422"/>
    <hyperlink ref="B1500" r:id="rId2423"/>
    <hyperlink ref="D1500" r:id="rId2424"/>
    <hyperlink ref="B1501" r:id="rId2425"/>
    <hyperlink ref="D1501" r:id="rId2426"/>
    <hyperlink ref="B1502" r:id="rId2427"/>
    <hyperlink ref="D1502" r:id="rId2428"/>
    <hyperlink ref="B1503" r:id="rId2429"/>
    <hyperlink ref="D1503" r:id="rId2430"/>
    <hyperlink ref="B1504" r:id="rId2431"/>
    <hyperlink ref="D1504" r:id="rId2432"/>
    <hyperlink ref="B1505" r:id="rId2433"/>
    <hyperlink ref="D1505" r:id="rId2434"/>
    <hyperlink ref="B1506" r:id="rId2435"/>
    <hyperlink ref="D1506" r:id="rId2436"/>
    <hyperlink ref="B1507" r:id="rId2437"/>
    <hyperlink ref="D1507" r:id="rId2438"/>
    <hyperlink ref="B1508" r:id="rId2439"/>
    <hyperlink ref="D1508" r:id="rId2440"/>
    <hyperlink ref="B1509" r:id="rId2441"/>
    <hyperlink ref="D1509" r:id="rId2442"/>
    <hyperlink ref="B1510" r:id="rId2443"/>
    <hyperlink ref="D1510" r:id="rId2444"/>
    <hyperlink ref="B1511" r:id="rId2445"/>
    <hyperlink ref="D1511" r:id="rId2446"/>
    <hyperlink ref="B1512" r:id="rId2447"/>
    <hyperlink ref="D1512" r:id="rId2448"/>
    <hyperlink ref="B1513" r:id="rId2449"/>
    <hyperlink ref="D1513" r:id="rId2450"/>
    <hyperlink ref="B1514" r:id="rId2451"/>
    <hyperlink ref="D1514" r:id="rId2452"/>
    <hyperlink ref="B1515" r:id="rId2453"/>
    <hyperlink ref="D1515" r:id="rId2454"/>
    <hyperlink ref="B1516" r:id="rId2455"/>
    <hyperlink ref="D1516" r:id="rId2456"/>
    <hyperlink ref="B1517" r:id="rId2457"/>
    <hyperlink ref="D1517" r:id="rId2458"/>
    <hyperlink ref="B1518" r:id="rId2459"/>
    <hyperlink ref="D1518" r:id="rId2460"/>
    <hyperlink ref="B1519" r:id="rId2461"/>
    <hyperlink ref="D1519" r:id="rId2462"/>
    <hyperlink ref="B1520" r:id="rId2463"/>
    <hyperlink ref="D1520" r:id="rId2464"/>
    <hyperlink ref="B1521" r:id="rId2465"/>
    <hyperlink ref="D1521" r:id="rId2466"/>
    <hyperlink ref="B1522" r:id="rId2467"/>
    <hyperlink ref="D1522" r:id="rId2468"/>
    <hyperlink ref="B1523" r:id="rId2469"/>
    <hyperlink ref="D1523" r:id="rId2470"/>
    <hyperlink ref="B1524" r:id="rId2471"/>
    <hyperlink ref="D1524" r:id="rId2472"/>
    <hyperlink ref="B1525" r:id="rId2473"/>
    <hyperlink ref="D1525" r:id="rId2474"/>
    <hyperlink ref="B1526" r:id="rId2475"/>
    <hyperlink ref="D1526" r:id="rId2476"/>
    <hyperlink ref="B1527" r:id="rId2477"/>
    <hyperlink ref="D1527" r:id="rId2478"/>
    <hyperlink ref="B1529" r:id="rId2479"/>
    <hyperlink ref="D1529" r:id="rId2480"/>
    <hyperlink ref="B1530" r:id="rId2481"/>
    <hyperlink ref="D1530" r:id="rId2482"/>
    <hyperlink ref="B1531" r:id="rId2483"/>
    <hyperlink ref="D1531" r:id="rId2484"/>
    <hyperlink ref="B1532" r:id="rId2485"/>
    <hyperlink ref="D1532" r:id="rId2486"/>
    <hyperlink ref="B1533" r:id="rId2487"/>
    <hyperlink ref="D1533" r:id="rId2488"/>
    <hyperlink ref="B1534" r:id="rId2489"/>
    <hyperlink ref="D1534" r:id="rId2490"/>
    <hyperlink ref="B1535" r:id="rId2491"/>
    <hyperlink ref="D1535" r:id="rId2492"/>
    <hyperlink ref="B1536" r:id="rId2493"/>
    <hyperlink ref="D1536" r:id="rId2494"/>
    <hyperlink ref="B1537" r:id="rId2495"/>
    <hyperlink ref="D1537" r:id="rId2496"/>
    <hyperlink ref="B1538" r:id="rId2497"/>
    <hyperlink ref="D1538" r:id="rId2498"/>
    <hyperlink ref="B1539" r:id="rId2499"/>
    <hyperlink ref="D1539" r:id="rId2500"/>
    <hyperlink ref="B1540" r:id="rId2501"/>
    <hyperlink ref="D1540" r:id="rId2502"/>
    <hyperlink ref="B1542" r:id="rId2503"/>
    <hyperlink ref="D1542" r:id="rId2504"/>
    <hyperlink ref="B1543" r:id="rId2505"/>
    <hyperlink ref="D1543" r:id="rId2506"/>
    <hyperlink ref="B1544" r:id="rId2507"/>
    <hyperlink ref="D1544" r:id="rId2508"/>
    <hyperlink ref="B1545" r:id="rId2509"/>
    <hyperlink ref="D1545" r:id="rId2510"/>
    <hyperlink ref="B1546" r:id="rId2511"/>
    <hyperlink ref="D1546" r:id="rId2512"/>
    <hyperlink ref="B1547" r:id="rId2513"/>
    <hyperlink ref="D1547" r:id="rId2514"/>
    <hyperlink ref="B1548" r:id="rId2515"/>
    <hyperlink ref="D1548" r:id="rId2516"/>
    <hyperlink ref="B1549" r:id="rId2517"/>
    <hyperlink ref="D1549" r:id="rId2518"/>
    <hyperlink ref="B1550" r:id="rId2519"/>
    <hyperlink ref="D1550" r:id="rId2520"/>
    <hyperlink ref="B1551" r:id="rId2521"/>
    <hyperlink ref="D1551" r:id="rId2522"/>
    <hyperlink ref="B1552" r:id="rId2523"/>
    <hyperlink ref="D1552" r:id="rId2524"/>
    <hyperlink ref="B1553" r:id="rId2525"/>
    <hyperlink ref="D1553" r:id="rId2526"/>
    <hyperlink ref="B1554" r:id="rId2527"/>
    <hyperlink ref="D1554" r:id="rId2528"/>
    <hyperlink ref="B1555" r:id="rId2529"/>
    <hyperlink ref="D1555" r:id="rId2530"/>
    <hyperlink ref="B1556" r:id="rId2531"/>
    <hyperlink ref="D1556" r:id="rId2532"/>
    <hyperlink ref="B1557" r:id="rId2533"/>
    <hyperlink ref="D1557" r:id="rId2534"/>
    <hyperlink ref="B1558" r:id="rId2535"/>
    <hyperlink ref="D1558" r:id="rId2536"/>
    <hyperlink ref="B1559" r:id="rId2537"/>
    <hyperlink ref="D1559" r:id="rId2538"/>
    <hyperlink ref="B1560" r:id="rId2539"/>
    <hyperlink ref="D1560" r:id="rId2540"/>
    <hyperlink ref="B1561" r:id="rId2541"/>
    <hyperlink ref="D1561" r:id="rId2542"/>
    <hyperlink ref="B1562" r:id="rId2543"/>
    <hyperlink ref="D1562" r:id="rId2544"/>
    <hyperlink ref="B1563" r:id="rId2545"/>
    <hyperlink ref="D1563" r:id="rId2546"/>
    <hyperlink ref="B1564" r:id="rId2547"/>
    <hyperlink ref="D1564" r:id="rId2548"/>
    <hyperlink ref="B1565" r:id="rId2549"/>
    <hyperlink ref="D1565" r:id="rId2550"/>
    <hyperlink ref="B1566" r:id="rId2551"/>
    <hyperlink ref="D1566" r:id="rId2552"/>
    <hyperlink ref="B1567" r:id="rId2553"/>
    <hyperlink ref="D1567" r:id="rId2554"/>
    <hyperlink ref="B1568" r:id="rId2555"/>
    <hyperlink ref="D1568" r:id="rId2556"/>
    <hyperlink ref="B1569" r:id="rId2557"/>
    <hyperlink ref="D1569" r:id="rId2558"/>
    <hyperlink ref="B1570" r:id="rId2559"/>
    <hyperlink ref="D1570" r:id="rId2560"/>
    <hyperlink ref="B1571" r:id="rId2561"/>
    <hyperlink ref="D1571" r:id="rId2562"/>
    <hyperlink ref="B1572" r:id="rId2563"/>
    <hyperlink ref="D1572" r:id="rId2564"/>
    <hyperlink ref="B1573" r:id="rId2565"/>
    <hyperlink ref="D1573" r:id="rId2566"/>
    <hyperlink ref="B1574" r:id="rId2567"/>
    <hyperlink ref="D1574" r:id="rId2568"/>
    <hyperlink ref="B1575" r:id="rId2569"/>
    <hyperlink ref="D1575" r:id="rId2570"/>
    <hyperlink ref="B1576" r:id="rId2571"/>
    <hyperlink ref="D1576" r:id="rId2572"/>
    <hyperlink ref="B1577" r:id="rId2573"/>
    <hyperlink ref="D1577" r:id="rId2574"/>
    <hyperlink ref="B1578" r:id="rId2575"/>
    <hyperlink ref="D1578" r:id="rId2576"/>
    <hyperlink ref="B1579" r:id="rId2577"/>
    <hyperlink ref="D1579" r:id="rId2578"/>
    <hyperlink ref="B1580" r:id="rId2579"/>
    <hyperlink ref="D1580" r:id="rId2580"/>
    <hyperlink ref="B1581" r:id="rId2581"/>
    <hyperlink ref="D1581" r:id="rId2582"/>
    <hyperlink ref="B1582" r:id="rId2583"/>
    <hyperlink ref="D1582" r:id="rId2584"/>
    <hyperlink ref="B1583" r:id="rId2585"/>
    <hyperlink ref="D1583" r:id="rId2586"/>
    <hyperlink ref="B1584" r:id="rId2587"/>
    <hyperlink ref="D1584" r:id="rId2588"/>
    <hyperlink ref="B1585" r:id="rId2589"/>
    <hyperlink ref="D1585" r:id="rId2590"/>
    <hyperlink ref="B1586" r:id="rId2591"/>
    <hyperlink ref="D1586" r:id="rId2592"/>
    <hyperlink ref="B1587" r:id="rId2593"/>
    <hyperlink ref="D1587" r:id="rId2594"/>
    <hyperlink ref="B1588" r:id="rId2595"/>
    <hyperlink ref="D1588" r:id="rId2596"/>
    <hyperlink ref="B1589" r:id="rId2597"/>
    <hyperlink ref="D1589" r:id="rId2598"/>
    <hyperlink ref="B1590" r:id="rId2599"/>
    <hyperlink ref="D1590" r:id="rId2600"/>
    <hyperlink ref="B1591" r:id="rId2601"/>
    <hyperlink ref="D1591" r:id="rId2602"/>
    <hyperlink ref="B1592" r:id="rId2603"/>
    <hyperlink ref="D1592" r:id="rId2604"/>
    <hyperlink ref="B1593" r:id="rId2605"/>
    <hyperlink ref="D1593" r:id="rId2606"/>
    <hyperlink ref="B1594" r:id="rId2607"/>
    <hyperlink ref="D1594" r:id="rId2608"/>
    <hyperlink ref="B1595" r:id="rId2609"/>
    <hyperlink ref="D1595" r:id="rId2610"/>
    <hyperlink ref="B1596" r:id="rId2611"/>
    <hyperlink ref="D1596" r:id="rId2612"/>
    <hyperlink ref="B1597" r:id="rId2613"/>
    <hyperlink ref="D1597" r:id="rId2614"/>
    <hyperlink ref="B1598" r:id="rId2615"/>
    <hyperlink ref="D1598" r:id="rId2616"/>
    <hyperlink ref="B1599" r:id="rId2617"/>
    <hyperlink ref="D1599" r:id="rId2618"/>
    <hyperlink ref="B1600" r:id="rId2619"/>
    <hyperlink ref="D1600" r:id="rId2620"/>
    <hyperlink ref="B1601" r:id="rId2621"/>
    <hyperlink ref="D1601" r:id="rId2622"/>
    <hyperlink ref="B1602" r:id="rId2623"/>
    <hyperlink ref="D1602" r:id="rId2624"/>
    <hyperlink ref="B1603" r:id="rId2625"/>
    <hyperlink ref="D1603" r:id="rId2626"/>
    <hyperlink ref="B1604" r:id="rId2627"/>
    <hyperlink ref="D1604" r:id="rId2628"/>
    <hyperlink ref="B1605" r:id="rId2629"/>
    <hyperlink ref="D1605" r:id="rId2630"/>
    <hyperlink ref="B1606" r:id="rId2631"/>
    <hyperlink ref="D1606" r:id="rId2632"/>
    <hyperlink ref="B1607" r:id="rId2633"/>
    <hyperlink ref="D1607" r:id="rId2634"/>
    <hyperlink ref="B1608" r:id="rId2635"/>
    <hyperlink ref="D1608" r:id="rId2636"/>
    <hyperlink ref="B1609" r:id="rId2637"/>
    <hyperlink ref="D1609" r:id="rId2638"/>
    <hyperlink ref="B1610" r:id="rId2639"/>
    <hyperlink ref="D1610" r:id="rId2640"/>
    <hyperlink ref="B1611" r:id="rId2641"/>
    <hyperlink ref="D1611" r:id="rId2642"/>
    <hyperlink ref="B1612" r:id="rId2643"/>
    <hyperlink ref="D1612" r:id="rId2644"/>
    <hyperlink ref="B1613" r:id="rId2645"/>
    <hyperlink ref="D1613" r:id="rId2646"/>
    <hyperlink ref="B1614" r:id="rId2647"/>
    <hyperlink ref="D1614" r:id="rId2648"/>
    <hyperlink ref="B1615" r:id="rId2649"/>
    <hyperlink ref="D1615" r:id="rId2650"/>
    <hyperlink ref="B1616" r:id="rId2651"/>
    <hyperlink ref="D1616" r:id="rId2652"/>
    <hyperlink ref="B1617" r:id="rId2653"/>
    <hyperlink ref="D1617" r:id="rId2654"/>
    <hyperlink ref="B1618" r:id="rId2655"/>
    <hyperlink ref="D1618" r:id="rId2656"/>
    <hyperlink ref="B1620" r:id="rId2657"/>
    <hyperlink ref="D1620" r:id="rId2658"/>
    <hyperlink ref="B1621" r:id="rId2659"/>
    <hyperlink ref="D1621" r:id="rId2660"/>
    <hyperlink ref="B1622" r:id="rId2661"/>
    <hyperlink ref="D1622" r:id="rId2662"/>
    <hyperlink ref="B1623" r:id="rId2663"/>
    <hyperlink ref="D1623" r:id="rId2664"/>
    <hyperlink ref="B1624" r:id="rId2665"/>
    <hyperlink ref="D1624" r:id="rId2666"/>
    <hyperlink ref="B1625" r:id="rId2667"/>
    <hyperlink ref="D1625" r:id="rId2668"/>
    <hyperlink ref="B1626" r:id="rId2669"/>
    <hyperlink ref="D1626" r:id="rId2670"/>
    <hyperlink ref="B1627" r:id="rId2671"/>
    <hyperlink ref="D1627" r:id="rId2672"/>
    <hyperlink ref="B1628" r:id="rId2673"/>
    <hyperlink ref="D1628" r:id="rId2674"/>
    <hyperlink ref="B1629" r:id="rId2675"/>
    <hyperlink ref="D1629" r:id="rId2676"/>
    <hyperlink ref="B1630" r:id="rId2677"/>
    <hyperlink ref="D1630" r:id="rId2678"/>
    <hyperlink ref="B1631" r:id="rId2679"/>
    <hyperlink ref="D1631" r:id="rId2680"/>
    <hyperlink ref="B1632" r:id="rId2681"/>
    <hyperlink ref="D1632" r:id="rId2682"/>
    <hyperlink ref="B1633" r:id="rId2683"/>
    <hyperlink ref="D1633" r:id="rId2684"/>
    <hyperlink ref="B1635" r:id="rId2685"/>
    <hyperlink ref="D1635" r:id="rId2686"/>
    <hyperlink ref="B1636" r:id="rId2687"/>
    <hyperlink ref="D1636" r:id="rId2688"/>
    <hyperlink ref="B1637" r:id="rId2689"/>
    <hyperlink ref="D1637" r:id="rId2690"/>
    <hyperlink ref="B1638" r:id="rId2691"/>
    <hyperlink ref="D1638" r:id="rId2692"/>
    <hyperlink ref="B1639" r:id="rId2693"/>
    <hyperlink ref="D1639" r:id="rId2694"/>
    <hyperlink ref="B1640" r:id="rId2695"/>
    <hyperlink ref="D1640" r:id="rId2696"/>
    <hyperlink ref="B1641" r:id="rId2697"/>
    <hyperlink ref="D1641" r:id="rId2698"/>
    <hyperlink ref="B1642" r:id="rId2699"/>
    <hyperlink ref="D1642" r:id="rId2700"/>
    <hyperlink ref="B1643" r:id="rId2701"/>
    <hyperlink ref="D1643" r:id="rId2702"/>
    <hyperlink ref="B1644" r:id="rId2703"/>
    <hyperlink ref="D1644" r:id="rId2704"/>
    <hyperlink ref="B1645" r:id="rId2705"/>
    <hyperlink ref="D1645" r:id="rId2706"/>
    <hyperlink ref="B1646" r:id="rId2707"/>
    <hyperlink ref="D1646" r:id="rId2708"/>
    <hyperlink ref="B1647" r:id="rId2709"/>
    <hyperlink ref="D1647" r:id="rId2710"/>
    <hyperlink ref="B1648" r:id="rId2711"/>
    <hyperlink ref="D1648" r:id="rId2712"/>
    <hyperlink ref="B1649" r:id="rId2713"/>
    <hyperlink ref="D1649" r:id="rId2714"/>
    <hyperlink ref="B1650" r:id="rId2715"/>
    <hyperlink ref="D1650" r:id="rId2716"/>
    <hyperlink ref="B1651" r:id="rId2717"/>
    <hyperlink ref="D1651" r:id="rId2718"/>
    <hyperlink ref="B1652" r:id="rId2719"/>
    <hyperlink ref="D1652" r:id="rId2720"/>
    <hyperlink ref="B1653" r:id="rId2721"/>
    <hyperlink ref="D1653" r:id="rId2722"/>
    <hyperlink ref="B1654" r:id="rId2723"/>
    <hyperlink ref="D1654" r:id="rId2724"/>
    <hyperlink ref="B1655" r:id="rId2725"/>
    <hyperlink ref="D1655" r:id="rId2726"/>
    <hyperlink ref="B1656" r:id="rId2727"/>
    <hyperlink ref="D1656" r:id="rId2728"/>
    <hyperlink ref="B1657" r:id="rId2729"/>
    <hyperlink ref="D1657" r:id="rId2730"/>
    <hyperlink ref="B1659" r:id="rId2731"/>
    <hyperlink ref="D1659" r:id="rId2732"/>
    <hyperlink ref="B1660" r:id="rId2733"/>
    <hyperlink ref="D1660" r:id="rId2734"/>
    <hyperlink ref="B1661" r:id="rId2735"/>
    <hyperlink ref="D1661" r:id="rId2736"/>
    <hyperlink ref="B1662" r:id="rId2737"/>
    <hyperlink ref="D1662" r:id="rId2738"/>
    <hyperlink ref="B1663" r:id="rId2739"/>
    <hyperlink ref="D1663" r:id="rId2740"/>
    <hyperlink ref="B1664" r:id="rId2741"/>
    <hyperlink ref="D1664" r:id="rId2742"/>
    <hyperlink ref="B1665" r:id="rId2743"/>
    <hyperlink ref="D1665" r:id="rId2744"/>
    <hyperlink ref="B1666" r:id="rId2745"/>
    <hyperlink ref="D1666" r:id="rId2746"/>
    <hyperlink ref="B1667" r:id="rId2747"/>
    <hyperlink ref="D1667" r:id="rId2748"/>
    <hyperlink ref="B1668" r:id="rId2749"/>
    <hyperlink ref="D1668" r:id="rId2750"/>
    <hyperlink ref="B1669" r:id="rId2751"/>
    <hyperlink ref="D1669" r:id="rId2752"/>
    <hyperlink ref="B1670" r:id="rId2753"/>
    <hyperlink ref="D1670" r:id="rId2754"/>
    <hyperlink ref="B1671" r:id="rId2755"/>
    <hyperlink ref="D1671" r:id="rId2756"/>
    <hyperlink ref="B1672" r:id="rId2757"/>
    <hyperlink ref="D1672" r:id="rId2758"/>
    <hyperlink ref="B1674" r:id="rId2759"/>
    <hyperlink ref="D1674" r:id="rId2760"/>
    <hyperlink ref="B1675" r:id="rId2761"/>
    <hyperlink ref="D1675" r:id="rId2762"/>
    <hyperlink ref="B1676" r:id="rId2763"/>
    <hyperlink ref="D1676" r:id="rId2764"/>
    <hyperlink ref="B1677" r:id="rId2765"/>
    <hyperlink ref="D1677" r:id="rId2766"/>
    <hyperlink ref="B1678" r:id="rId2767"/>
    <hyperlink ref="D1678" r:id="rId2768"/>
    <hyperlink ref="B1679" r:id="rId2769"/>
    <hyperlink ref="D1679" r:id="rId2770"/>
    <hyperlink ref="B1680" r:id="rId2771"/>
    <hyperlink ref="D1680" r:id="rId2772"/>
    <hyperlink ref="B1681" r:id="rId2773"/>
    <hyperlink ref="D1681" r:id="rId2774"/>
    <hyperlink ref="B1682" r:id="rId2775"/>
    <hyperlink ref="D1682" r:id="rId2776"/>
    <hyperlink ref="B1683" r:id="rId2777"/>
    <hyperlink ref="D1683" r:id="rId2778"/>
    <hyperlink ref="B1684" r:id="rId2779"/>
    <hyperlink ref="D1684" r:id="rId2780"/>
    <hyperlink ref="B1685" r:id="rId2781"/>
    <hyperlink ref="D1685" r:id="rId2782"/>
    <hyperlink ref="B1686" r:id="rId2783"/>
    <hyperlink ref="D1686" r:id="rId2784"/>
    <hyperlink ref="B1687" r:id="rId2785"/>
    <hyperlink ref="D1687" r:id="rId2786"/>
    <hyperlink ref="B1689" r:id="rId2787"/>
    <hyperlink ref="D1689" r:id="rId2788"/>
    <hyperlink ref="B1690" r:id="rId2789"/>
    <hyperlink ref="D1690" r:id="rId2790"/>
    <hyperlink ref="B1691" r:id="rId2791"/>
    <hyperlink ref="D1691" r:id="rId2792"/>
    <hyperlink ref="B1692" r:id="rId2793"/>
    <hyperlink ref="D1692" r:id="rId2794"/>
    <hyperlink ref="B1693" r:id="rId2795"/>
    <hyperlink ref="D1693" r:id="rId2796"/>
    <hyperlink ref="B1694" r:id="rId2797"/>
    <hyperlink ref="D1694" r:id="rId2798"/>
    <hyperlink ref="B1695" r:id="rId2799"/>
    <hyperlink ref="D1695" r:id="rId2800"/>
    <hyperlink ref="B1696" r:id="rId2801"/>
    <hyperlink ref="D1696" r:id="rId2802"/>
    <hyperlink ref="B1697" r:id="rId2803"/>
    <hyperlink ref="D1697" r:id="rId2804"/>
    <hyperlink ref="B1698" r:id="rId2805"/>
    <hyperlink ref="D1698" r:id="rId2806"/>
    <hyperlink ref="B1699" r:id="rId2807"/>
    <hyperlink ref="D1699" r:id="rId2808"/>
    <hyperlink ref="B1700" r:id="rId2809"/>
    <hyperlink ref="D1700" r:id="rId2810"/>
    <hyperlink ref="B1701" r:id="rId2811"/>
    <hyperlink ref="D1701" r:id="rId2812"/>
    <hyperlink ref="B1702" r:id="rId2813"/>
    <hyperlink ref="D1702" r:id="rId2814"/>
    <hyperlink ref="B1703" r:id="rId2815"/>
    <hyperlink ref="D1703" r:id="rId2816"/>
    <hyperlink ref="B1704" r:id="rId2817"/>
    <hyperlink ref="D1704" r:id="rId2818"/>
    <hyperlink ref="B1705" r:id="rId2819"/>
    <hyperlink ref="D1705" r:id="rId2820"/>
    <hyperlink ref="B1706" r:id="rId2821"/>
    <hyperlink ref="D1706" r:id="rId2822"/>
    <hyperlink ref="B1707" r:id="rId2823"/>
    <hyperlink ref="D1707" r:id="rId2824"/>
    <hyperlink ref="B1708" r:id="rId2825"/>
    <hyperlink ref="D1708" r:id="rId2826"/>
    <hyperlink ref="B1709" r:id="rId2827"/>
    <hyperlink ref="D1709" r:id="rId2828"/>
    <hyperlink ref="B1710" r:id="rId2829"/>
    <hyperlink ref="D1710" r:id="rId2830"/>
    <hyperlink ref="B1711" r:id="rId2831"/>
    <hyperlink ref="D1711" r:id="rId2832"/>
    <hyperlink ref="B1712" r:id="rId2833"/>
    <hyperlink ref="D1712" r:id="rId2834"/>
    <hyperlink ref="B1713" r:id="rId2835"/>
    <hyperlink ref="D1713" r:id="rId2836"/>
    <hyperlink ref="B1714" r:id="rId2837"/>
    <hyperlink ref="D1714" r:id="rId2838"/>
    <hyperlink ref="B1715" r:id="rId2839"/>
    <hyperlink ref="D1715" r:id="rId2840"/>
    <hyperlink ref="B1716" r:id="rId2841"/>
    <hyperlink ref="D1716" r:id="rId2842"/>
    <hyperlink ref="B1717" r:id="rId2843"/>
    <hyperlink ref="D1717" r:id="rId2844"/>
    <hyperlink ref="B1718" r:id="rId2845"/>
    <hyperlink ref="D1718" r:id="rId2846"/>
    <hyperlink ref="B1719" r:id="rId2847"/>
    <hyperlink ref="D1719" r:id="rId2848"/>
    <hyperlink ref="B1720" r:id="rId2849"/>
    <hyperlink ref="D1720" r:id="rId2850"/>
    <hyperlink ref="B1721" r:id="rId2851"/>
    <hyperlink ref="D1721" r:id="rId2852"/>
    <hyperlink ref="B1722" r:id="rId2853"/>
    <hyperlink ref="D1722" r:id="rId2854"/>
    <hyperlink ref="B1723" r:id="rId2855"/>
    <hyperlink ref="D1723" r:id="rId2856"/>
    <hyperlink ref="B1724" r:id="rId2857"/>
    <hyperlink ref="D1724" r:id="rId2858"/>
    <hyperlink ref="B1725" r:id="rId2859"/>
    <hyperlink ref="D1725" r:id="rId2860"/>
    <hyperlink ref="B1726" r:id="rId2861"/>
    <hyperlink ref="D1726" r:id="rId2862"/>
    <hyperlink ref="B1727" r:id="rId2863"/>
    <hyperlink ref="D1727" r:id="rId2864"/>
    <hyperlink ref="B1728" r:id="rId2865"/>
    <hyperlink ref="D1728" r:id="rId2866"/>
    <hyperlink ref="B1729" r:id="rId2867"/>
    <hyperlink ref="D1729" r:id="rId2868"/>
    <hyperlink ref="B1730" r:id="rId2869"/>
    <hyperlink ref="D1730" r:id="rId2870"/>
    <hyperlink ref="B1731" r:id="rId2871"/>
    <hyperlink ref="D1731" r:id="rId2872"/>
    <hyperlink ref="B1732" r:id="rId2873"/>
    <hyperlink ref="D1732" r:id="rId2874"/>
    <hyperlink ref="B1733" r:id="rId2875"/>
    <hyperlink ref="D1733" r:id="rId2876"/>
    <hyperlink ref="B1734" r:id="rId2877"/>
    <hyperlink ref="D1734" r:id="rId2878"/>
    <hyperlink ref="B1735" r:id="rId2879"/>
    <hyperlink ref="D1735" r:id="rId2880"/>
    <hyperlink ref="B1736" r:id="rId2881"/>
    <hyperlink ref="D1736" r:id="rId2882"/>
    <hyperlink ref="B1737" r:id="rId2883"/>
    <hyperlink ref="D1737" r:id="rId2884"/>
    <hyperlink ref="B1738" r:id="rId2885"/>
    <hyperlink ref="D1738" r:id="rId2886"/>
    <hyperlink ref="B1739" r:id="rId2887"/>
    <hyperlink ref="D1739" r:id="rId2888"/>
    <hyperlink ref="B1740" r:id="rId2889"/>
    <hyperlink ref="D1740" r:id="rId2890"/>
    <hyperlink ref="B1741" r:id="rId2891"/>
    <hyperlink ref="D1741" r:id="rId2892"/>
    <hyperlink ref="B1742" r:id="rId2893"/>
    <hyperlink ref="D1742" r:id="rId2894"/>
    <hyperlink ref="B1743" r:id="rId2895"/>
    <hyperlink ref="D1743" r:id="rId2896"/>
    <hyperlink ref="B1744" r:id="rId2897"/>
    <hyperlink ref="D1744" r:id="rId2898"/>
    <hyperlink ref="B1745" r:id="rId2899"/>
    <hyperlink ref="D1745" r:id="rId2900"/>
    <hyperlink ref="B1746" r:id="rId2901"/>
    <hyperlink ref="D1746" r:id="rId2902"/>
    <hyperlink ref="B1747" r:id="rId2903"/>
    <hyperlink ref="D1747" r:id="rId2904"/>
    <hyperlink ref="B1748" r:id="rId2905"/>
    <hyperlink ref="D1748" r:id="rId2906"/>
    <hyperlink ref="B1749" r:id="rId2907"/>
    <hyperlink ref="D1749" r:id="rId2908"/>
    <hyperlink ref="B1750" r:id="rId2909"/>
    <hyperlink ref="D1750" r:id="rId2910"/>
    <hyperlink ref="B1751" r:id="rId2911"/>
    <hyperlink ref="D1751" r:id="rId2912"/>
    <hyperlink ref="B1752" r:id="rId2913"/>
    <hyperlink ref="D1752" r:id="rId2914"/>
    <hyperlink ref="B1753" r:id="rId2915"/>
    <hyperlink ref="D1753" r:id="rId2916"/>
    <hyperlink ref="B1754" r:id="rId2917"/>
    <hyperlink ref="D1754" r:id="rId2918"/>
    <hyperlink ref="B1755" r:id="rId2919"/>
    <hyperlink ref="D1755" r:id="rId2920"/>
    <hyperlink ref="B1756" r:id="rId2921"/>
    <hyperlink ref="D1756" r:id="rId2922"/>
    <hyperlink ref="B1757" r:id="rId2923"/>
    <hyperlink ref="D1757" r:id="rId2924"/>
    <hyperlink ref="B1758" r:id="rId2925"/>
    <hyperlink ref="D1758" r:id="rId2926"/>
    <hyperlink ref="B1759" r:id="rId2927"/>
    <hyperlink ref="D1759" r:id="rId2928"/>
    <hyperlink ref="B1760" r:id="rId2929"/>
    <hyperlink ref="D1760" r:id="rId2930"/>
    <hyperlink ref="B1761" r:id="rId2931"/>
    <hyperlink ref="D1761" r:id="rId2932"/>
    <hyperlink ref="B1762" r:id="rId2933"/>
    <hyperlink ref="D1762" r:id="rId2934"/>
    <hyperlink ref="B1763" r:id="rId2935"/>
    <hyperlink ref="D1763" r:id="rId2936"/>
    <hyperlink ref="B1764" r:id="rId2937"/>
    <hyperlink ref="D1764" r:id="rId2938"/>
    <hyperlink ref="B1766" r:id="rId2939"/>
    <hyperlink ref="D1766" r:id="rId2940"/>
    <hyperlink ref="B1767" r:id="rId2941"/>
    <hyperlink ref="D1767" r:id="rId2942"/>
    <hyperlink ref="B1768" r:id="rId2943"/>
    <hyperlink ref="D1768" r:id="rId2944"/>
    <hyperlink ref="B1769" r:id="rId2945"/>
    <hyperlink ref="D1769" r:id="rId2946"/>
    <hyperlink ref="B1770" r:id="rId2947"/>
    <hyperlink ref="D1770" r:id="rId2948"/>
    <hyperlink ref="B1771" r:id="rId2949"/>
    <hyperlink ref="D1771" r:id="rId2950"/>
    <hyperlink ref="B1772" r:id="rId2951"/>
    <hyperlink ref="D1772" r:id="rId2952"/>
    <hyperlink ref="B1774" r:id="rId2953"/>
    <hyperlink ref="D1774" r:id="rId2954"/>
    <hyperlink ref="B1775" r:id="rId2955"/>
    <hyperlink ref="D1775" r:id="rId2956"/>
    <hyperlink ref="B1776" r:id="rId2957"/>
    <hyperlink ref="D1776" r:id="rId2958"/>
    <hyperlink ref="B1777" r:id="rId2959"/>
    <hyperlink ref="D1777" r:id="rId2960"/>
    <hyperlink ref="B1778" r:id="rId2961"/>
    <hyperlink ref="D1778" r:id="rId2962"/>
    <hyperlink ref="B1779" r:id="rId2963"/>
    <hyperlink ref="D1779" r:id="rId2964"/>
    <hyperlink ref="B1780" r:id="rId2965"/>
    <hyperlink ref="D1780" r:id="rId2966"/>
    <hyperlink ref="B1781" r:id="rId2967"/>
    <hyperlink ref="D1781" r:id="rId2968"/>
    <hyperlink ref="B1782" r:id="rId2969"/>
    <hyperlink ref="D1782" r:id="rId2970"/>
    <hyperlink ref="B1783" r:id="rId2971"/>
    <hyperlink ref="D1783" r:id="rId2972"/>
    <hyperlink ref="B1784" r:id="rId2973"/>
    <hyperlink ref="D1784" r:id="rId2974"/>
    <hyperlink ref="B1785" r:id="rId2975"/>
    <hyperlink ref="D1785" r:id="rId2976"/>
    <hyperlink ref="B1786" r:id="rId2977"/>
    <hyperlink ref="D1786" r:id="rId2978"/>
    <hyperlink ref="B1787" r:id="rId2979"/>
    <hyperlink ref="D1787" r:id="rId2980"/>
    <hyperlink ref="B1788" r:id="rId2981"/>
    <hyperlink ref="D1788" r:id="rId2982"/>
    <hyperlink ref="B1789" r:id="rId2983"/>
    <hyperlink ref="D1789" r:id="rId2984"/>
    <hyperlink ref="B1790" r:id="rId2985"/>
    <hyperlink ref="D1790" r:id="rId2986"/>
    <hyperlink ref="B1791" r:id="rId2987"/>
    <hyperlink ref="D1791" r:id="rId2988"/>
    <hyperlink ref="B1792" r:id="rId2989"/>
    <hyperlink ref="D1792" r:id="rId2990"/>
    <hyperlink ref="B1793" r:id="rId2991"/>
    <hyperlink ref="D1793" r:id="rId2992"/>
    <hyperlink ref="B1794" r:id="rId2993"/>
    <hyperlink ref="D1794" r:id="rId2994"/>
    <hyperlink ref="B1795" r:id="rId2995"/>
    <hyperlink ref="D1795" r:id="rId2996"/>
    <hyperlink ref="B1796" r:id="rId2997"/>
    <hyperlink ref="D1796" r:id="rId2998"/>
    <hyperlink ref="B1797" r:id="rId2999"/>
    <hyperlink ref="D1797" r:id="rId3000"/>
    <hyperlink ref="B1798" r:id="rId3001"/>
    <hyperlink ref="D1798" r:id="rId3002"/>
    <hyperlink ref="B1799" r:id="rId3003"/>
    <hyperlink ref="D1799" r:id="rId3004"/>
    <hyperlink ref="B1800" r:id="rId3005"/>
    <hyperlink ref="D1800" r:id="rId3006"/>
    <hyperlink ref="B1801" r:id="rId3007"/>
    <hyperlink ref="D1801" r:id="rId3008"/>
    <hyperlink ref="B1802" r:id="rId3009"/>
    <hyperlink ref="D1802" r:id="rId3010"/>
    <hyperlink ref="B1803" r:id="rId3011"/>
    <hyperlink ref="D1803" r:id="rId3012"/>
    <hyperlink ref="B1804" r:id="rId3013"/>
    <hyperlink ref="D1804" r:id="rId3014"/>
    <hyperlink ref="B1805" r:id="rId3015"/>
    <hyperlink ref="D1805" r:id="rId3016"/>
    <hyperlink ref="B1806" r:id="rId3017"/>
    <hyperlink ref="D1806" r:id="rId3018"/>
    <hyperlink ref="B1807" r:id="rId3019"/>
    <hyperlink ref="D1807" r:id="rId3020"/>
    <hyperlink ref="B1808" r:id="rId3021"/>
    <hyperlink ref="D1808" r:id="rId3022"/>
    <hyperlink ref="B1810" r:id="rId3023"/>
    <hyperlink ref="D1810" r:id="rId3024"/>
    <hyperlink ref="B1811" r:id="rId3025"/>
    <hyperlink ref="D1811" r:id="rId3026"/>
    <hyperlink ref="B1812" r:id="rId3027"/>
    <hyperlink ref="D1812" r:id="rId3028"/>
    <hyperlink ref="B1813" r:id="rId3029"/>
    <hyperlink ref="D1813" r:id="rId3030"/>
    <hyperlink ref="B1814" r:id="rId3031"/>
    <hyperlink ref="D1814" r:id="rId3032"/>
    <hyperlink ref="B1815" r:id="rId3033"/>
    <hyperlink ref="D1815" r:id="rId3034"/>
    <hyperlink ref="B1816" r:id="rId3035"/>
    <hyperlink ref="D1816" r:id="rId3036"/>
    <hyperlink ref="B1819" r:id="rId3037"/>
    <hyperlink ref="D1819" r:id="rId3038"/>
    <hyperlink ref="B1820" r:id="rId3039"/>
    <hyperlink ref="D1820" r:id="rId3040"/>
    <hyperlink ref="B1821" r:id="rId3041"/>
    <hyperlink ref="D1821" r:id="rId3042"/>
    <hyperlink ref="B1822" r:id="rId3043"/>
    <hyperlink ref="D1822" r:id="rId3044"/>
    <hyperlink ref="B1823" r:id="rId3045"/>
    <hyperlink ref="D1823" r:id="rId3046"/>
    <hyperlink ref="B1824" r:id="rId3047"/>
    <hyperlink ref="D1824" r:id="rId3048"/>
    <hyperlink ref="B1825" r:id="rId3049"/>
    <hyperlink ref="D1825" r:id="rId3050"/>
    <hyperlink ref="B1826" r:id="rId3051"/>
    <hyperlink ref="D1826" r:id="rId3052"/>
    <hyperlink ref="B1827" r:id="rId3053"/>
    <hyperlink ref="D1827" r:id="rId3054"/>
    <hyperlink ref="B1828" r:id="rId3055"/>
    <hyperlink ref="D1828" r:id="rId3056"/>
    <hyperlink ref="B1829" r:id="rId3057"/>
    <hyperlink ref="D1829" r:id="rId3058"/>
    <hyperlink ref="B1831" r:id="rId3059"/>
    <hyperlink ref="D1831" r:id="rId3060"/>
    <hyperlink ref="B1832" r:id="rId3061"/>
    <hyperlink ref="D1832" r:id="rId3062"/>
    <hyperlink ref="B1833" r:id="rId3063"/>
    <hyperlink ref="D1833" r:id="rId3064"/>
    <hyperlink ref="B1834" r:id="rId3065"/>
    <hyperlink ref="D1834" r:id="rId3066"/>
    <hyperlink ref="B1835" r:id="rId3067"/>
    <hyperlink ref="D1835" r:id="rId3068"/>
    <hyperlink ref="B1836" r:id="rId3069"/>
    <hyperlink ref="D1836" r:id="rId3070"/>
    <hyperlink ref="B1837" r:id="rId3071"/>
    <hyperlink ref="D1837" r:id="rId3072"/>
    <hyperlink ref="B1838" r:id="rId3073"/>
    <hyperlink ref="D1838" r:id="rId3074"/>
    <hyperlink ref="B1839" r:id="rId3075"/>
    <hyperlink ref="D1839" r:id="rId3076"/>
    <hyperlink ref="B1840" r:id="rId3077"/>
    <hyperlink ref="D1840" r:id="rId3078"/>
    <hyperlink ref="B1841" r:id="rId3079"/>
    <hyperlink ref="D1841" r:id="rId3080"/>
    <hyperlink ref="B1842" r:id="rId3081"/>
    <hyperlink ref="D1842" r:id="rId3082"/>
    <hyperlink ref="B1843" r:id="rId3083"/>
    <hyperlink ref="D1843" r:id="rId3084"/>
    <hyperlink ref="B1844" r:id="rId3085"/>
    <hyperlink ref="D1844" r:id="rId3086"/>
    <hyperlink ref="B1845" r:id="rId3087"/>
    <hyperlink ref="D1845" r:id="rId3088"/>
    <hyperlink ref="B1847" r:id="rId3089"/>
    <hyperlink ref="D1847" r:id="rId3090"/>
    <hyperlink ref="B1848" r:id="rId3091"/>
    <hyperlink ref="D1848" r:id="rId3092"/>
    <hyperlink ref="B1849" r:id="rId3093"/>
    <hyperlink ref="D1849" r:id="rId3094"/>
    <hyperlink ref="B1850" r:id="rId3095"/>
    <hyperlink ref="D1850" r:id="rId3096"/>
    <hyperlink ref="B1851" r:id="rId3097"/>
    <hyperlink ref="D1851" r:id="rId3098"/>
    <hyperlink ref="B1852" r:id="rId3099"/>
    <hyperlink ref="D1852" r:id="rId3100"/>
    <hyperlink ref="B1853" r:id="rId3101"/>
    <hyperlink ref="D1853" r:id="rId3102"/>
    <hyperlink ref="B1854" r:id="rId3103"/>
    <hyperlink ref="D1854" r:id="rId3104"/>
    <hyperlink ref="B1855" r:id="rId3105"/>
    <hyperlink ref="D1855" r:id="rId3106"/>
    <hyperlink ref="B1856" r:id="rId3107"/>
    <hyperlink ref="D1856" r:id="rId3108"/>
    <hyperlink ref="B1858" r:id="rId3109"/>
    <hyperlink ref="D1858" r:id="rId3110"/>
    <hyperlink ref="B1859" r:id="rId3111"/>
    <hyperlink ref="D1859" r:id="rId3112"/>
    <hyperlink ref="B1860" r:id="rId3113"/>
    <hyperlink ref="D1860" r:id="rId3114"/>
    <hyperlink ref="B1861" r:id="rId3115"/>
    <hyperlink ref="D1861" r:id="rId3116"/>
    <hyperlink ref="B1862" r:id="rId3117"/>
    <hyperlink ref="D1862" r:id="rId3118"/>
    <hyperlink ref="B1863" r:id="rId3119"/>
    <hyperlink ref="D1863" r:id="rId3120"/>
    <hyperlink ref="B1864" r:id="rId3121"/>
    <hyperlink ref="D1864" r:id="rId3122"/>
    <hyperlink ref="B1865" r:id="rId3123"/>
    <hyperlink ref="D1865" r:id="rId3124"/>
    <hyperlink ref="B1866" r:id="rId3125"/>
    <hyperlink ref="D1866" r:id="rId3126"/>
    <hyperlink ref="B1867" r:id="rId3127"/>
    <hyperlink ref="D1867" r:id="rId3128"/>
    <hyperlink ref="B1869" r:id="rId3129"/>
    <hyperlink ref="D1869" r:id="rId3130"/>
    <hyperlink ref="B1870" r:id="rId3131"/>
    <hyperlink ref="D1870" r:id="rId3132"/>
    <hyperlink ref="B1871" r:id="rId3133"/>
    <hyperlink ref="D1871" r:id="rId3134"/>
    <hyperlink ref="B1872" r:id="rId3135"/>
    <hyperlink ref="D1872" r:id="rId3136"/>
    <hyperlink ref="B1873" r:id="rId3137"/>
    <hyperlink ref="D1873" r:id="rId3138"/>
    <hyperlink ref="B1874" r:id="rId3139"/>
    <hyperlink ref="D1874" r:id="rId3140"/>
    <hyperlink ref="B1875" r:id="rId3141"/>
    <hyperlink ref="D1875" r:id="rId3142"/>
    <hyperlink ref="B1876" r:id="rId3143"/>
    <hyperlink ref="D1876" r:id="rId3144"/>
    <hyperlink ref="B1877" r:id="rId3145"/>
    <hyperlink ref="D1877" r:id="rId3146"/>
    <hyperlink ref="B1879" r:id="rId3147"/>
    <hyperlink ref="D1879" r:id="rId3148"/>
    <hyperlink ref="B1880" r:id="rId3149"/>
    <hyperlink ref="D1880" r:id="rId3150"/>
    <hyperlink ref="B1881" r:id="rId3151"/>
    <hyperlink ref="D1881" r:id="rId3152"/>
    <hyperlink ref="B1882" r:id="rId3153"/>
    <hyperlink ref="D1882" r:id="rId3154"/>
    <hyperlink ref="B1883" r:id="rId3155"/>
    <hyperlink ref="D1883" r:id="rId3156"/>
    <hyperlink ref="B1884" r:id="rId3157"/>
    <hyperlink ref="D1884" r:id="rId3158"/>
    <hyperlink ref="B1885" r:id="rId3159"/>
    <hyperlink ref="D1885" r:id="rId3160"/>
    <hyperlink ref="B1886" r:id="rId3161"/>
    <hyperlink ref="D1886" r:id="rId3162"/>
    <hyperlink ref="B1887" r:id="rId3163"/>
    <hyperlink ref="D1887" r:id="rId3164"/>
    <hyperlink ref="B1888" r:id="rId3165"/>
    <hyperlink ref="D1888" r:id="rId3166"/>
    <hyperlink ref="B1890" r:id="rId3167"/>
    <hyperlink ref="D1890" r:id="rId3168"/>
    <hyperlink ref="B1891" r:id="rId3169"/>
    <hyperlink ref="D1891" r:id="rId3170"/>
    <hyperlink ref="B1892" r:id="rId3171"/>
    <hyperlink ref="D1892" r:id="rId3172"/>
    <hyperlink ref="B1893" r:id="rId3173"/>
    <hyperlink ref="D1893" r:id="rId3174"/>
    <hyperlink ref="B1894" r:id="rId3175"/>
    <hyperlink ref="D1894" r:id="rId3176"/>
    <hyperlink ref="B1895" r:id="rId3177"/>
    <hyperlink ref="D1895" r:id="rId3178"/>
    <hyperlink ref="B1896" r:id="rId3179"/>
    <hyperlink ref="D1896" r:id="rId3180"/>
    <hyperlink ref="B1897" r:id="rId3181"/>
    <hyperlink ref="D1897" r:id="rId3182"/>
    <hyperlink ref="B1898" r:id="rId3183"/>
    <hyperlink ref="D1898" r:id="rId3184"/>
    <hyperlink ref="B1900" r:id="rId3185"/>
    <hyperlink ref="D1900" r:id="rId3186"/>
    <hyperlink ref="B1901" r:id="rId3187"/>
    <hyperlink ref="D1901" r:id="rId3188"/>
    <hyperlink ref="B1902" r:id="rId3189"/>
    <hyperlink ref="D1902" r:id="rId3190"/>
    <hyperlink ref="B1903" r:id="rId3191"/>
    <hyperlink ref="D1903" r:id="rId3192"/>
    <hyperlink ref="B1904" r:id="rId3193"/>
    <hyperlink ref="D1904" r:id="rId3194"/>
    <hyperlink ref="B1905" r:id="rId3195"/>
    <hyperlink ref="D1905" r:id="rId3196"/>
    <hyperlink ref="B1906" r:id="rId3197"/>
    <hyperlink ref="D1906" r:id="rId3198"/>
    <hyperlink ref="B1907" r:id="rId3199"/>
    <hyperlink ref="D1907" r:id="rId3200"/>
    <hyperlink ref="B1908" r:id="rId3201"/>
    <hyperlink ref="D1908" r:id="rId3202"/>
    <hyperlink ref="B1910" r:id="rId3203"/>
    <hyperlink ref="D1910" r:id="rId3204"/>
    <hyperlink ref="B1911" r:id="rId3205"/>
    <hyperlink ref="D1911" r:id="rId3206"/>
    <hyperlink ref="B1912" r:id="rId3207"/>
    <hyperlink ref="D1912" r:id="rId3208"/>
    <hyperlink ref="B1913" r:id="rId3209"/>
    <hyperlink ref="D1913" r:id="rId3210"/>
    <hyperlink ref="B1914" r:id="rId3211"/>
    <hyperlink ref="D1914" r:id="rId3212"/>
    <hyperlink ref="B1915" r:id="rId3213"/>
    <hyperlink ref="D1915" r:id="rId3214"/>
    <hyperlink ref="B1916" r:id="rId3215"/>
    <hyperlink ref="D1916" r:id="rId3216"/>
    <hyperlink ref="B1917" r:id="rId3217"/>
    <hyperlink ref="D1917" r:id="rId3218"/>
    <hyperlink ref="B1918" r:id="rId3219"/>
    <hyperlink ref="D1918" r:id="rId3220"/>
    <hyperlink ref="B1920" r:id="rId3221"/>
    <hyperlink ref="D1920" r:id="rId3222"/>
    <hyperlink ref="B1921" r:id="rId3223"/>
    <hyperlink ref="D1921" r:id="rId3224"/>
    <hyperlink ref="B1922" r:id="rId3225"/>
    <hyperlink ref="D1922" r:id="rId3226"/>
    <hyperlink ref="B1923" r:id="rId3227"/>
    <hyperlink ref="D1923" r:id="rId3228"/>
    <hyperlink ref="B1924" r:id="rId3229"/>
    <hyperlink ref="D1924" r:id="rId3230"/>
    <hyperlink ref="B1925" r:id="rId3231"/>
    <hyperlink ref="D1925" r:id="rId3232"/>
    <hyperlink ref="B1926" r:id="rId3233"/>
    <hyperlink ref="D1926" r:id="rId3234"/>
    <hyperlink ref="B1927" r:id="rId3235"/>
    <hyperlink ref="D1927" r:id="rId3236"/>
    <hyperlink ref="B1928" r:id="rId3237"/>
    <hyperlink ref="D1928" r:id="rId3238"/>
    <hyperlink ref="B1930" r:id="rId3239"/>
    <hyperlink ref="D1930" r:id="rId3240"/>
    <hyperlink ref="B1931" r:id="rId3241"/>
    <hyperlink ref="D1931" r:id="rId3242"/>
    <hyperlink ref="B1932" r:id="rId3243"/>
    <hyperlink ref="D1932" r:id="rId3244"/>
    <hyperlink ref="B1933" r:id="rId3245"/>
    <hyperlink ref="D1933" r:id="rId3246"/>
    <hyperlink ref="B1934" r:id="rId3247"/>
    <hyperlink ref="D1934" r:id="rId3248"/>
    <hyperlink ref="B1935" r:id="rId3249"/>
    <hyperlink ref="D1935" r:id="rId3250"/>
    <hyperlink ref="B1936" r:id="rId3251"/>
    <hyperlink ref="D1936" r:id="rId3252"/>
    <hyperlink ref="B1937" r:id="rId3253"/>
    <hyperlink ref="D1937" r:id="rId3254"/>
    <hyperlink ref="B1938" r:id="rId3255"/>
    <hyperlink ref="D1938" r:id="rId3256"/>
    <hyperlink ref="B1940" r:id="rId3257"/>
    <hyperlink ref="D1940" r:id="rId3258"/>
    <hyperlink ref="B1941" r:id="rId3259"/>
    <hyperlink ref="D1941" r:id="rId3260"/>
    <hyperlink ref="B1942" r:id="rId3261"/>
    <hyperlink ref="D1942" r:id="rId3262"/>
    <hyperlink ref="B1943" r:id="rId3263"/>
    <hyperlink ref="D1943" r:id="rId3264"/>
    <hyperlink ref="B1944" r:id="rId3265"/>
    <hyperlink ref="D1944" r:id="rId3266"/>
    <hyperlink ref="B1946" r:id="rId3267"/>
    <hyperlink ref="D1946" r:id="rId3268"/>
    <hyperlink ref="B1947" r:id="rId3269"/>
    <hyperlink ref="D1947" r:id="rId3270"/>
    <hyperlink ref="B1948" r:id="rId3271"/>
    <hyperlink ref="D1948" r:id="rId3272"/>
    <hyperlink ref="B1949" r:id="rId3273"/>
    <hyperlink ref="D1949" r:id="rId3274"/>
    <hyperlink ref="B1950" r:id="rId3275"/>
    <hyperlink ref="D1950" r:id="rId3276"/>
    <hyperlink ref="B1951" r:id="rId3277"/>
    <hyperlink ref="D1951" r:id="rId3278"/>
    <hyperlink ref="B1952" r:id="rId3279"/>
    <hyperlink ref="D1952" r:id="rId3280"/>
    <hyperlink ref="B1953" r:id="rId3281"/>
    <hyperlink ref="D1953" r:id="rId3282"/>
    <hyperlink ref="B1954" r:id="rId3283"/>
    <hyperlink ref="D1954" r:id="rId3284"/>
    <hyperlink ref="B1955" r:id="rId3285"/>
    <hyperlink ref="D1955" r:id="rId3286"/>
    <hyperlink ref="B1956" r:id="rId3287"/>
    <hyperlink ref="D1956" r:id="rId3288"/>
    <hyperlink ref="B1957" r:id="rId3289"/>
    <hyperlink ref="D1957" r:id="rId3290"/>
    <hyperlink ref="B1959" r:id="rId3291"/>
    <hyperlink ref="D1959" r:id="rId3292"/>
    <hyperlink ref="B1960" r:id="rId3293"/>
    <hyperlink ref="D1960" r:id="rId3294"/>
    <hyperlink ref="B1961" r:id="rId3295"/>
    <hyperlink ref="D1961" r:id="rId3296"/>
    <hyperlink ref="B1962" r:id="rId3297"/>
    <hyperlink ref="D1962" r:id="rId3298"/>
    <hyperlink ref="B1963" r:id="rId3299"/>
    <hyperlink ref="D1963" r:id="rId3300"/>
    <hyperlink ref="B1964" r:id="rId3301"/>
    <hyperlink ref="D1964" r:id="rId3302"/>
    <hyperlink ref="B1965" r:id="rId3303"/>
    <hyperlink ref="D1965" r:id="rId3304"/>
    <hyperlink ref="B1966" r:id="rId3305"/>
    <hyperlink ref="D1966" r:id="rId3306"/>
    <hyperlink ref="B1968" r:id="rId3307"/>
    <hyperlink ref="D1968" r:id="rId3308"/>
    <hyperlink ref="B1969" r:id="rId3309"/>
    <hyperlink ref="D1969" r:id="rId3310"/>
    <hyperlink ref="B1970" r:id="rId3311"/>
    <hyperlink ref="D1970" r:id="rId3312"/>
    <hyperlink ref="B1971" r:id="rId3313"/>
    <hyperlink ref="D1971" r:id="rId3314"/>
    <hyperlink ref="B1972" r:id="rId3315"/>
    <hyperlink ref="D1972" r:id="rId3316"/>
    <hyperlink ref="B1973" r:id="rId3317"/>
    <hyperlink ref="D1973" r:id="rId3318"/>
    <hyperlink ref="B1974" r:id="rId3319"/>
    <hyperlink ref="D1974" r:id="rId3320"/>
    <hyperlink ref="B1975" r:id="rId3321"/>
    <hyperlink ref="D1975" r:id="rId3322"/>
    <hyperlink ref="B1976" r:id="rId3323"/>
    <hyperlink ref="D1976" r:id="rId3324"/>
    <hyperlink ref="B1977" r:id="rId3325"/>
    <hyperlink ref="D1977" r:id="rId3326"/>
    <hyperlink ref="B1978" r:id="rId3327"/>
    <hyperlink ref="D1978" r:id="rId3328"/>
    <hyperlink ref="B1979" r:id="rId3329"/>
    <hyperlink ref="D1979" r:id="rId3330"/>
    <hyperlink ref="B1980" r:id="rId3331"/>
    <hyperlink ref="D1980" r:id="rId3332"/>
    <hyperlink ref="B1981" r:id="rId3333"/>
    <hyperlink ref="D1981" r:id="rId3334"/>
    <hyperlink ref="B1982" r:id="rId3335"/>
    <hyperlink ref="D1982" r:id="rId3336"/>
    <hyperlink ref="B1983" r:id="rId3337"/>
    <hyperlink ref="D1983" r:id="rId3338"/>
    <hyperlink ref="B1984" r:id="rId3339"/>
    <hyperlink ref="D1984" r:id="rId3340"/>
    <hyperlink ref="B1986" r:id="rId3341"/>
    <hyperlink ref="D1986" r:id="rId3342"/>
    <hyperlink ref="B1987" r:id="rId3343"/>
    <hyperlink ref="D1987" r:id="rId3344"/>
    <hyperlink ref="B1988" r:id="rId3345"/>
    <hyperlink ref="D1988" r:id="rId3346"/>
    <hyperlink ref="B1989" r:id="rId3347"/>
    <hyperlink ref="D1989" r:id="rId3348"/>
    <hyperlink ref="B1990" r:id="rId3349"/>
    <hyperlink ref="D1990" r:id="rId3350"/>
    <hyperlink ref="B1991" r:id="rId3351"/>
    <hyperlink ref="D1991" r:id="rId3352"/>
    <hyperlink ref="B1992" r:id="rId3353"/>
    <hyperlink ref="D1992" r:id="rId3354"/>
    <hyperlink ref="B1993" r:id="rId3355"/>
    <hyperlink ref="D1993" r:id="rId3356"/>
    <hyperlink ref="B1995" r:id="rId3357"/>
    <hyperlink ref="D1995" r:id="rId3358"/>
    <hyperlink ref="B1996" r:id="rId3359"/>
    <hyperlink ref="D1996" r:id="rId3360"/>
    <hyperlink ref="B1997" r:id="rId3361"/>
    <hyperlink ref="D1997" r:id="rId3362"/>
    <hyperlink ref="B1998" r:id="rId3363"/>
    <hyperlink ref="D1998" r:id="rId3364"/>
    <hyperlink ref="B1999" r:id="rId3365"/>
    <hyperlink ref="D1999" r:id="rId3366"/>
    <hyperlink ref="B2000" r:id="rId3367"/>
    <hyperlink ref="D2000" r:id="rId3368"/>
    <hyperlink ref="B2001" r:id="rId3369"/>
    <hyperlink ref="D2001" r:id="rId3370"/>
    <hyperlink ref="B2002" r:id="rId3371"/>
    <hyperlink ref="D2002" r:id="rId3372"/>
    <hyperlink ref="B2003" r:id="rId3373"/>
    <hyperlink ref="D2003" r:id="rId3374"/>
    <hyperlink ref="B2006" r:id="rId3375"/>
    <hyperlink ref="D2006" r:id="rId3376"/>
    <hyperlink ref="B2007" r:id="rId3377"/>
    <hyperlink ref="D2007" r:id="rId3378"/>
    <hyperlink ref="B2008" r:id="rId3379"/>
    <hyperlink ref="D2008" r:id="rId3380"/>
    <hyperlink ref="B2009" r:id="rId3381"/>
    <hyperlink ref="D2009" r:id="rId3382"/>
    <hyperlink ref="B2010" r:id="rId3383"/>
    <hyperlink ref="D2010" r:id="rId3384"/>
    <hyperlink ref="B2011" r:id="rId3385"/>
    <hyperlink ref="D2011" r:id="rId3386"/>
    <hyperlink ref="B2012" r:id="rId3387"/>
    <hyperlink ref="D2012" r:id="rId3388"/>
    <hyperlink ref="B2013" r:id="rId3389"/>
    <hyperlink ref="D2013" r:id="rId3390"/>
    <hyperlink ref="B2015" r:id="rId3391"/>
    <hyperlink ref="D2015" r:id="rId3392"/>
    <hyperlink ref="B2016" r:id="rId3393"/>
    <hyperlink ref="D2016" r:id="rId3394"/>
    <hyperlink ref="B2017" r:id="rId3395"/>
    <hyperlink ref="D2017" r:id="rId3396"/>
    <hyperlink ref="B2018" r:id="rId3397"/>
    <hyperlink ref="D2018" r:id="rId3398"/>
    <hyperlink ref="B2019" r:id="rId3399"/>
    <hyperlink ref="D2019" r:id="rId3400"/>
    <hyperlink ref="B2020" r:id="rId3401"/>
    <hyperlink ref="D2020" r:id="rId3402"/>
    <hyperlink ref="B2021" r:id="rId3403"/>
    <hyperlink ref="D2021" r:id="rId3404"/>
    <hyperlink ref="B2022" r:id="rId3405"/>
    <hyperlink ref="D2022" r:id="rId3406"/>
    <hyperlink ref="B2024" r:id="rId3407"/>
    <hyperlink ref="D2024" r:id="rId3408"/>
    <hyperlink ref="B2025" r:id="rId3409"/>
    <hyperlink ref="D2025" r:id="rId3410"/>
    <hyperlink ref="B2026" r:id="rId3411"/>
    <hyperlink ref="D2026" r:id="rId3412"/>
    <hyperlink ref="B2027" r:id="rId3413"/>
    <hyperlink ref="D2027" r:id="rId3414"/>
    <hyperlink ref="B2028" r:id="rId3415"/>
    <hyperlink ref="D2028" r:id="rId3416"/>
    <hyperlink ref="B2029" r:id="rId3417"/>
    <hyperlink ref="D2029" r:id="rId3418"/>
    <hyperlink ref="B2030" r:id="rId3419"/>
    <hyperlink ref="D2030" r:id="rId3420"/>
    <hyperlink ref="B2032" r:id="rId3421"/>
    <hyperlink ref="D2032" r:id="rId3422"/>
    <hyperlink ref="B2033" r:id="rId3423"/>
    <hyperlink ref="D2033" r:id="rId3424"/>
    <hyperlink ref="B2034" r:id="rId3425"/>
    <hyperlink ref="D2034" r:id="rId3426"/>
    <hyperlink ref="B2035" r:id="rId3427"/>
    <hyperlink ref="D2035" r:id="rId3428"/>
    <hyperlink ref="B2036" r:id="rId3429"/>
    <hyperlink ref="D2036" r:id="rId3430"/>
    <hyperlink ref="B2037" r:id="rId3431"/>
    <hyperlink ref="D2037" r:id="rId3432"/>
    <hyperlink ref="B2038" r:id="rId3433"/>
    <hyperlink ref="D2038" r:id="rId3434"/>
    <hyperlink ref="B2039" r:id="rId3435"/>
    <hyperlink ref="D2039" r:id="rId3436"/>
    <hyperlink ref="B2040" r:id="rId3437"/>
    <hyperlink ref="D2040" r:id="rId3438"/>
    <hyperlink ref="B2041" r:id="rId3439"/>
    <hyperlink ref="D2041" r:id="rId3440"/>
    <hyperlink ref="B2042" r:id="rId3441"/>
    <hyperlink ref="D2042" r:id="rId3442"/>
    <hyperlink ref="B2044" r:id="rId3443"/>
    <hyperlink ref="D2044" r:id="rId3444"/>
    <hyperlink ref="B2046" r:id="rId3445"/>
    <hyperlink ref="D2046" r:id="rId3446"/>
    <hyperlink ref="B2048" r:id="rId3447"/>
    <hyperlink ref="D2048" r:id="rId3448"/>
    <hyperlink ref="B2050" r:id="rId3449"/>
    <hyperlink ref="D2050" r:id="rId3450"/>
    <hyperlink ref="B2051" r:id="rId3451"/>
    <hyperlink ref="D2051" r:id="rId3452"/>
    <hyperlink ref="B2052" r:id="rId3453"/>
    <hyperlink ref="D2052" r:id="rId3454"/>
    <hyperlink ref="B2053" r:id="rId3455"/>
    <hyperlink ref="D2053" r:id="rId3456"/>
    <hyperlink ref="B2054" r:id="rId3457"/>
    <hyperlink ref="D2054" r:id="rId3458"/>
    <hyperlink ref="B2055" r:id="rId3459"/>
    <hyperlink ref="D2055" r:id="rId3460"/>
    <hyperlink ref="B2056" r:id="rId3461"/>
    <hyperlink ref="D2056" r:id="rId3462"/>
    <hyperlink ref="B2057" r:id="rId3463"/>
    <hyperlink ref="D2057" r:id="rId3464"/>
    <hyperlink ref="B2058" r:id="rId3465"/>
    <hyperlink ref="D2058" r:id="rId3466"/>
    <hyperlink ref="B2059" r:id="rId3467"/>
    <hyperlink ref="D2059" r:id="rId3468"/>
    <hyperlink ref="B2060" r:id="rId3469"/>
    <hyperlink ref="D2060" r:id="rId3470"/>
    <hyperlink ref="B2062" r:id="rId3471"/>
    <hyperlink ref="D2062" r:id="rId3472"/>
    <hyperlink ref="B2064" r:id="rId3473"/>
    <hyperlink ref="D2064" r:id="rId3474"/>
    <hyperlink ref="B2066" r:id="rId3475"/>
    <hyperlink ref="D2066" r:id="rId3476"/>
    <hyperlink ref="B2068" r:id="rId3477"/>
    <hyperlink ref="D2068" r:id="rId3478"/>
    <hyperlink ref="B2070" r:id="rId3479"/>
    <hyperlink ref="D2070" r:id="rId3480"/>
    <hyperlink ref="B2072" r:id="rId3481"/>
    <hyperlink ref="D2072" r:id="rId3482"/>
    <hyperlink ref="B2074" r:id="rId3483"/>
    <hyperlink ref="D2074" r:id="rId3484"/>
    <hyperlink ref="B2076" r:id="rId3485"/>
    <hyperlink ref="D2076" r:id="rId3486"/>
    <hyperlink ref="B2078" r:id="rId3487"/>
    <hyperlink ref="D2078" r:id="rId3488"/>
    <hyperlink ref="B2080" r:id="rId3489"/>
    <hyperlink ref="D2080" r:id="rId3490"/>
    <hyperlink ref="B2082" r:id="rId3491"/>
    <hyperlink ref="D2082" r:id="rId3492"/>
    <hyperlink ref="B2085" r:id="rId3493"/>
    <hyperlink ref="D2085" r:id="rId3494"/>
    <hyperlink ref="B2086" r:id="rId3495"/>
    <hyperlink ref="D2086" r:id="rId3496"/>
    <hyperlink ref="B2087" r:id="rId3497"/>
    <hyperlink ref="D2087" r:id="rId3498"/>
    <hyperlink ref="B2088" r:id="rId3499"/>
    <hyperlink ref="D2088" r:id="rId3500"/>
    <hyperlink ref="B2089" r:id="rId3501"/>
    <hyperlink ref="D2089" r:id="rId3502"/>
    <hyperlink ref="B2090" r:id="rId3503"/>
    <hyperlink ref="D2090" r:id="rId3504"/>
    <hyperlink ref="B2091" r:id="rId3505"/>
    <hyperlink ref="D2091" r:id="rId3506"/>
    <hyperlink ref="B2092" r:id="rId3507"/>
    <hyperlink ref="D2092" r:id="rId3508"/>
    <hyperlink ref="B2093" r:id="rId3509"/>
    <hyperlink ref="D2093" r:id="rId3510"/>
    <hyperlink ref="B2094" r:id="rId3511"/>
    <hyperlink ref="D2094" r:id="rId3512"/>
    <hyperlink ref="B2095" r:id="rId3513"/>
    <hyperlink ref="D2095" r:id="rId3514"/>
    <hyperlink ref="B2096" r:id="rId3515"/>
    <hyperlink ref="D2096" r:id="rId3516"/>
    <hyperlink ref="B2097" r:id="rId3517"/>
    <hyperlink ref="D2097" r:id="rId3518"/>
    <hyperlink ref="B2098" r:id="rId3519"/>
    <hyperlink ref="D2098" r:id="rId3520"/>
    <hyperlink ref="B2099" r:id="rId3521"/>
    <hyperlink ref="D2099" r:id="rId3522"/>
    <hyperlink ref="B2100" r:id="rId3523"/>
    <hyperlink ref="D2100" r:id="rId3524"/>
    <hyperlink ref="B2101" r:id="rId3525"/>
    <hyperlink ref="D2101" r:id="rId3526"/>
    <hyperlink ref="B2102" r:id="rId3527"/>
    <hyperlink ref="D2102" r:id="rId3528"/>
    <hyperlink ref="B2104" r:id="rId3529"/>
    <hyperlink ref="D2104" r:id="rId3530"/>
    <hyperlink ref="B2105" r:id="rId3531"/>
    <hyperlink ref="D2105" r:id="rId3532"/>
    <hyperlink ref="B2106" r:id="rId3533"/>
    <hyperlink ref="D2106" r:id="rId3534"/>
    <hyperlink ref="B2107" r:id="rId3535"/>
    <hyperlink ref="D2107" r:id="rId3536"/>
    <hyperlink ref="B2108" r:id="rId3537"/>
    <hyperlink ref="D2108" r:id="rId3538"/>
    <hyperlink ref="B2110" r:id="rId3539"/>
    <hyperlink ref="D2110" r:id="rId3540"/>
    <hyperlink ref="B2111" r:id="rId3541"/>
    <hyperlink ref="D2111" r:id="rId3542"/>
    <hyperlink ref="B2112" r:id="rId3543"/>
    <hyperlink ref="D2112" r:id="rId3544"/>
    <hyperlink ref="B2113" r:id="rId3545"/>
    <hyperlink ref="D2113" r:id="rId3546"/>
    <hyperlink ref="B2115" r:id="rId3547"/>
    <hyperlink ref="D2115" r:id="rId3548"/>
    <hyperlink ref="B2116" r:id="rId3549"/>
    <hyperlink ref="D2116" r:id="rId3550"/>
    <hyperlink ref="B2117" r:id="rId3551"/>
    <hyperlink ref="D2117" r:id="rId3552"/>
    <hyperlink ref="B2118" r:id="rId3553"/>
    <hyperlink ref="D2118" r:id="rId3554"/>
    <hyperlink ref="B2121" r:id="rId3555"/>
    <hyperlink ref="D2121" r:id="rId3556"/>
    <hyperlink ref="B2122" r:id="rId3557"/>
    <hyperlink ref="D2122" r:id="rId3558"/>
    <hyperlink ref="B2123" r:id="rId3559"/>
    <hyperlink ref="D2123" r:id="rId3560"/>
    <hyperlink ref="B2124" r:id="rId3561"/>
    <hyperlink ref="D2124" r:id="rId3562"/>
    <hyperlink ref="B2126" r:id="rId3563"/>
    <hyperlink ref="D2126" r:id="rId3564"/>
    <hyperlink ref="B2127" r:id="rId3565"/>
    <hyperlink ref="D2127" r:id="rId3566"/>
    <hyperlink ref="B2129" r:id="rId3567"/>
    <hyperlink ref="D2129" r:id="rId3568"/>
    <hyperlink ref="B2130" r:id="rId3569"/>
    <hyperlink ref="D2130" r:id="rId3570"/>
    <hyperlink ref="B2131" r:id="rId3571"/>
    <hyperlink ref="D2131" r:id="rId3572"/>
    <hyperlink ref="B2132" r:id="rId3573"/>
    <hyperlink ref="D2132" r:id="rId3574"/>
    <hyperlink ref="B2133" r:id="rId3575"/>
    <hyperlink ref="D2133" r:id="rId3576"/>
    <hyperlink ref="B2134" r:id="rId3577"/>
    <hyperlink ref="D2134" r:id="rId3578"/>
    <hyperlink ref="B2135" r:id="rId3579"/>
    <hyperlink ref="D2135" r:id="rId3580"/>
    <hyperlink ref="B2137" r:id="rId3581"/>
    <hyperlink ref="D2137" r:id="rId3582"/>
    <hyperlink ref="B2138" r:id="rId3583"/>
    <hyperlink ref="D2138" r:id="rId3584"/>
    <hyperlink ref="B2139" r:id="rId3585"/>
    <hyperlink ref="D2139" r:id="rId3586"/>
    <hyperlink ref="B2140" r:id="rId3587"/>
    <hyperlink ref="D2140" r:id="rId3588"/>
    <hyperlink ref="B2141" r:id="rId3589"/>
    <hyperlink ref="D2141" r:id="rId3590"/>
    <hyperlink ref="B2142" r:id="rId3591"/>
    <hyperlink ref="D2142" r:id="rId3592"/>
    <hyperlink ref="B2143" r:id="rId3593"/>
    <hyperlink ref="D2143" r:id="rId3594"/>
    <hyperlink ref="B2144" r:id="rId3595"/>
    <hyperlink ref="D2144" r:id="rId3596"/>
    <hyperlink ref="B2145" r:id="rId3597"/>
    <hyperlink ref="D2145" r:id="rId3598"/>
    <hyperlink ref="B2147" r:id="rId3599"/>
    <hyperlink ref="D2147" r:id="rId3600"/>
    <hyperlink ref="B2148" r:id="rId3601"/>
    <hyperlink ref="D2148" r:id="rId3602"/>
    <hyperlink ref="B2149" r:id="rId3603"/>
    <hyperlink ref="D2149" r:id="rId3604"/>
    <hyperlink ref="B2150" r:id="rId3605"/>
    <hyperlink ref="D2150" r:id="rId3606"/>
    <hyperlink ref="B2151" r:id="rId3607"/>
    <hyperlink ref="D2151" r:id="rId3608"/>
    <hyperlink ref="B2152" r:id="rId3609"/>
    <hyperlink ref="D2152" r:id="rId3610"/>
    <hyperlink ref="B2153" r:id="rId3611"/>
    <hyperlink ref="D2153" r:id="rId3612"/>
    <hyperlink ref="B2154" r:id="rId3613"/>
    <hyperlink ref="D2154" r:id="rId3614"/>
    <hyperlink ref="B2156" r:id="rId3615"/>
    <hyperlink ref="D2156" r:id="rId3616"/>
    <hyperlink ref="B2157" r:id="rId3617"/>
    <hyperlink ref="D2157" r:id="rId3618"/>
    <hyperlink ref="B2158" r:id="rId3619"/>
    <hyperlink ref="D2158" r:id="rId3620"/>
    <hyperlink ref="B2159" r:id="rId3621"/>
    <hyperlink ref="D2159" r:id="rId3622"/>
    <hyperlink ref="B2160" r:id="rId3623"/>
    <hyperlink ref="D2160" r:id="rId3624"/>
    <hyperlink ref="B2161" r:id="rId3625"/>
    <hyperlink ref="D2161" r:id="rId3626"/>
    <hyperlink ref="B2162" r:id="rId3627"/>
    <hyperlink ref="D2162" r:id="rId3628"/>
    <hyperlink ref="B2164" r:id="rId3629"/>
    <hyperlink ref="D2164" r:id="rId3630"/>
    <hyperlink ref="B2165" r:id="rId3631"/>
    <hyperlink ref="D2165" r:id="rId3632"/>
    <hyperlink ref="B2166" r:id="rId3633"/>
    <hyperlink ref="D2166" r:id="rId3634"/>
    <hyperlink ref="B2167" r:id="rId3635"/>
    <hyperlink ref="D2167" r:id="rId3636"/>
    <hyperlink ref="B2168" r:id="rId3637"/>
    <hyperlink ref="D2168" r:id="rId3638"/>
    <hyperlink ref="B2169" r:id="rId3639"/>
    <hyperlink ref="D2169" r:id="rId3640"/>
    <hyperlink ref="B2170" r:id="rId3641"/>
    <hyperlink ref="D2170" r:id="rId3642"/>
    <hyperlink ref="B2172" r:id="rId3643"/>
    <hyperlink ref="D2172" r:id="rId3644"/>
    <hyperlink ref="B2173" r:id="rId3645"/>
    <hyperlink ref="D2173" r:id="rId3646"/>
    <hyperlink ref="B2174" r:id="rId3647"/>
    <hyperlink ref="D2174" r:id="rId3648"/>
    <hyperlink ref="B2175" r:id="rId3649"/>
    <hyperlink ref="D2175" r:id="rId3650"/>
    <hyperlink ref="B2176" r:id="rId3651"/>
    <hyperlink ref="D2176" r:id="rId3652"/>
    <hyperlink ref="B2178" r:id="rId3653"/>
    <hyperlink ref="D2178" r:id="rId3654"/>
    <hyperlink ref="B2179" r:id="rId3655"/>
    <hyperlink ref="D2179" r:id="rId3656"/>
    <hyperlink ref="B2180" r:id="rId3657"/>
    <hyperlink ref="D2180" r:id="rId3658"/>
    <hyperlink ref="B2183" r:id="rId3659"/>
    <hyperlink ref="D2183" r:id="rId3660"/>
    <hyperlink ref="B2184" r:id="rId3661"/>
    <hyperlink ref="D2184" r:id="rId3662"/>
    <hyperlink ref="B2185" r:id="rId3663"/>
    <hyperlink ref="D2185" r:id="rId3664"/>
    <hyperlink ref="B2186" r:id="rId3665"/>
    <hyperlink ref="D2186" r:id="rId3666"/>
    <hyperlink ref="B2187" r:id="rId3667"/>
    <hyperlink ref="D2187" r:id="rId3668"/>
    <hyperlink ref="B2188" r:id="rId3669"/>
    <hyperlink ref="D2188" r:id="rId3670"/>
    <hyperlink ref="B2189" r:id="rId3671"/>
    <hyperlink ref="D2189" r:id="rId3672"/>
    <hyperlink ref="B2191" r:id="rId3673"/>
    <hyperlink ref="D2191" r:id="rId3674"/>
    <hyperlink ref="B2192" r:id="rId3675"/>
    <hyperlink ref="D2192" r:id="rId3676"/>
    <hyperlink ref="B2193" r:id="rId3677"/>
    <hyperlink ref="D2193" r:id="rId3678"/>
    <hyperlink ref="B2194" r:id="rId3679"/>
    <hyperlink ref="D2194" r:id="rId3680"/>
    <hyperlink ref="B2195" r:id="rId3681"/>
    <hyperlink ref="D2195" r:id="rId3682"/>
    <hyperlink ref="B2196" r:id="rId3683"/>
    <hyperlink ref="D2196" r:id="rId3684"/>
    <hyperlink ref="B2197" r:id="rId3685"/>
    <hyperlink ref="D2197" r:id="rId3686"/>
    <hyperlink ref="B2199" r:id="rId3687"/>
    <hyperlink ref="D2199" r:id="rId3688"/>
    <hyperlink ref="B2200" r:id="rId3689"/>
    <hyperlink ref="D2200" r:id="rId3690"/>
    <hyperlink ref="B2201" r:id="rId3691"/>
    <hyperlink ref="D2201" r:id="rId3692"/>
    <hyperlink ref="B2202" r:id="rId3693"/>
    <hyperlink ref="D2202" r:id="rId3694"/>
    <hyperlink ref="B2203" r:id="rId3695"/>
    <hyperlink ref="D2203" r:id="rId3696"/>
    <hyperlink ref="B2204" r:id="rId3697"/>
    <hyperlink ref="D2204" r:id="rId3698"/>
    <hyperlink ref="B2205" r:id="rId3699"/>
    <hyperlink ref="D2205" r:id="rId3700"/>
    <hyperlink ref="B2206" r:id="rId3701"/>
    <hyperlink ref="D2206" r:id="rId3702"/>
    <hyperlink ref="B2208" r:id="rId3703"/>
    <hyperlink ref="D2208" r:id="rId3704"/>
    <hyperlink ref="B2209" r:id="rId3705"/>
    <hyperlink ref="D2209" r:id="rId3706"/>
    <hyperlink ref="B2210" r:id="rId3707"/>
    <hyperlink ref="D2210" r:id="rId3708"/>
    <hyperlink ref="B2211" r:id="rId3709"/>
    <hyperlink ref="D2211" r:id="rId3710"/>
    <hyperlink ref="B2212" r:id="rId3711"/>
    <hyperlink ref="D2212" r:id="rId3712"/>
    <hyperlink ref="B2213" r:id="rId3713"/>
    <hyperlink ref="D2213" r:id="rId3714"/>
    <hyperlink ref="B2214" r:id="rId3715"/>
    <hyperlink ref="D2214" r:id="rId3716"/>
    <hyperlink ref="B2215" r:id="rId3717"/>
    <hyperlink ref="D2215" r:id="rId3718"/>
    <hyperlink ref="B2217" r:id="rId3719"/>
    <hyperlink ref="D2217" r:id="rId3720"/>
    <hyperlink ref="B2219" r:id="rId3721"/>
    <hyperlink ref="D2219" r:id="rId3722"/>
    <hyperlink ref="B2220" r:id="rId3723"/>
    <hyperlink ref="D2220" r:id="rId3724"/>
    <hyperlink ref="B2222" r:id="rId3725"/>
    <hyperlink ref="D2222" r:id="rId3726"/>
    <hyperlink ref="B2224" r:id="rId3727"/>
    <hyperlink ref="D2224" r:id="rId3728"/>
    <hyperlink ref="B2225" r:id="rId3729"/>
    <hyperlink ref="D2225" r:id="rId3730"/>
    <hyperlink ref="B2226" r:id="rId3731"/>
    <hyperlink ref="D2226" r:id="rId3732"/>
    <hyperlink ref="B2228" r:id="rId3733"/>
    <hyperlink ref="D2228" r:id="rId3734"/>
    <hyperlink ref="B2229" r:id="rId3735"/>
    <hyperlink ref="D2229" r:id="rId3736"/>
    <hyperlink ref="B2230" r:id="rId3737"/>
    <hyperlink ref="D2230" r:id="rId3738"/>
    <hyperlink ref="B2231" r:id="rId3739"/>
    <hyperlink ref="D2231" r:id="rId3740"/>
    <hyperlink ref="B2232" r:id="rId3741"/>
    <hyperlink ref="D2232" r:id="rId3742"/>
    <hyperlink ref="B2233" r:id="rId3743"/>
    <hyperlink ref="D2233" r:id="rId3744"/>
    <hyperlink ref="B2234" r:id="rId3745"/>
    <hyperlink ref="D2234" r:id="rId3746"/>
    <hyperlink ref="B2236" r:id="rId3747"/>
    <hyperlink ref="D2236" r:id="rId3748"/>
    <hyperlink ref="B2238" r:id="rId3749"/>
    <hyperlink ref="D2238" r:id="rId3750"/>
    <hyperlink ref="B2239" r:id="rId3751"/>
    <hyperlink ref="D2239" r:id="rId3752"/>
    <hyperlink ref="B2240" r:id="rId3753"/>
    <hyperlink ref="D2240" r:id="rId3754"/>
    <hyperlink ref="B2241" r:id="rId3755"/>
    <hyperlink ref="D2241" r:id="rId3756"/>
    <hyperlink ref="B2242" r:id="rId3757"/>
    <hyperlink ref="D2242" r:id="rId3758"/>
    <hyperlink ref="B2244" r:id="rId3759"/>
    <hyperlink ref="D2244" r:id="rId3760"/>
    <hyperlink ref="B2245" r:id="rId3761"/>
    <hyperlink ref="D2245" r:id="rId3762"/>
    <hyperlink ref="B2247" r:id="rId3763"/>
    <hyperlink ref="D2247" r:id="rId3764"/>
    <hyperlink ref="B2248" r:id="rId3765"/>
    <hyperlink ref="D2248" r:id="rId3766"/>
    <hyperlink ref="B2249" r:id="rId3767"/>
    <hyperlink ref="D2249" r:id="rId3768"/>
    <hyperlink ref="B2250" r:id="rId3769"/>
    <hyperlink ref="D2250" r:id="rId3770"/>
    <hyperlink ref="B2251" r:id="rId3771"/>
    <hyperlink ref="D2251" r:id="rId3772"/>
    <hyperlink ref="B2252" r:id="rId3773"/>
    <hyperlink ref="D2252" r:id="rId3774"/>
    <hyperlink ref="B2254" r:id="rId3775"/>
    <hyperlink ref="D2254" r:id="rId3776"/>
    <hyperlink ref="B2255" r:id="rId3777"/>
    <hyperlink ref="D2255" r:id="rId3778"/>
    <hyperlink ref="B2256" r:id="rId3779"/>
    <hyperlink ref="D2256" r:id="rId3780"/>
    <hyperlink ref="B2257" r:id="rId3781"/>
    <hyperlink ref="D2257" r:id="rId3782"/>
    <hyperlink ref="B2258" r:id="rId3783"/>
    <hyperlink ref="D2258" r:id="rId3784"/>
    <hyperlink ref="B2259" r:id="rId3785"/>
    <hyperlink ref="D2259" r:id="rId3786"/>
    <hyperlink ref="B2260" r:id="rId3787"/>
    <hyperlink ref="D2260" r:id="rId3788"/>
    <hyperlink ref="B2261" r:id="rId3789"/>
    <hyperlink ref="D2261" r:id="rId3790"/>
    <hyperlink ref="B2262" r:id="rId3791"/>
    <hyperlink ref="D2262" r:id="rId3792"/>
    <hyperlink ref="B2263" r:id="rId3793"/>
    <hyperlink ref="D2263" r:id="rId3794"/>
    <hyperlink ref="B2264" r:id="rId3795"/>
    <hyperlink ref="D2264" r:id="rId3796"/>
    <hyperlink ref="B2266" r:id="rId3797"/>
    <hyperlink ref="D2266" r:id="rId3798"/>
    <hyperlink ref="B2267" r:id="rId3799"/>
    <hyperlink ref="D2267" r:id="rId3800"/>
    <hyperlink ref="B2268" r:id="rId3801"/>
    <hyperlink ref="D2268" r:id="rId3802"/>
    <hyperlink ref="B2269" r:id="rId3803"/>
    <hyperlink ref="D2269" r:id="rId3804"/>
    <hyperlink ref="B2270" r:id="rId3805"/>
    <hyperlink ref="D2270" r:id="rId3806"/>
    <hyperlink ref="B2271" r:id="rId3807"/>
    <hyperlink ref="D2271" r:id="rId3808"/>
    <hyperlink ref="B2272" r:id="rId3809"/>
    <hyperlink ref="D2272" r:id="rId3810"/>
    <hyperlink ref="B2273" r:id="rId3811"/>
    <hyperlink ref="D2273" r:id="rId3812"/>
    <hyperlink ref="B2274" r:id="rId3813"/>
    <hyperlink ref="D2274" r:id="rId3814"/>
    <hyperlink ref="B2275" r:id="rId3815"/>
    <hyperlink ref="D2275" r:id="rId3816"/>
    <hyperlink ref="B2276" r:id="rId3817"/>
    <hyperlink ref="D2276" r:id="rId3818"/>
    <hyperlink ref="B2278" r:id="rId3819"/>
    <hyperlink ref="D2278" r:id="rId3820"/>
    <hyperlink ref="B2279" r:id="rId3821"/>
    <hyperlink ref="D2279" r:id="rId3822"/>
    <hyperlink ref="B2280" r:id="rId3823"/>
    <hyperlink ref="D2280" r:id="rId3824"/>
    <hyperlink ref="B2281" r:id="rId3825"/>
    <hyperlink ref="D2281" r:id="rId3826"/>
    <hyperlink ref="B2282" r:id="rId3827"/>
    <hyperlink ref="D2282" r:id="rId3828"/>
    <hyperlink ref="B2283" r:id="rId3829"/>
    <hyperlink ref="D2283" r:id="rId3830"/>
    <hyperlink ref="B2284" r:id="rId3831"/>
    <hyperlink ref="D2284" r:id="rId3832"/>
    <hyperlink ref="B2286" r:id="rId3833"/>
    <hyperlink ref="D2286" r:id="rId3834"/>
    <hyperlink ref="B2287" r:id="rId3835"/>
    <hyperlink ref="D2287" r:id="rId3836"/>
    <hyperlink ref="B2288" r:id="rId3837"/>
    <hyperlink ref="D2288" r:id="rId3838"/>
    <hyperlink ref="B2289" r:id="rId3839"/>
    <hyperlink ref="D2289" r:id="rId3840"/>
    <hyperlink ref="B2290" r:id="rId3841"/>
    <hyperlink ref="D2290" r:id="rId3842"/>
    <hyperlink ref="B2291" r:id="rId3843"/>
    <hyperlink ref="D2291" r:id="rId3844"/>
    <hyperlink ref="B2292" r:id="rId3845"/>
    <hyperlink ref="D2292" r:id="rId3846"/>
    <hyperlink ref="B2293" r:id="rId3847"/>
    <hyperlink ref="D2293" r:id="rId3848"/>
    <hyperlink ref="B2294" r:id="rId3849"/>
    <hyperlink ref="D2294" r:id="rId3850"/>
    <hyperlink ref="B2296" r:id="rId3851"/>
    <hyperlink ref="D2296" r:id="rId3852"/>
    <hyperlink ref="B2297" r:id="rId3853"/>
    <hyperlink ref="D2297" r:id="rId3854"/>
    <hyperlink ref="B2298" r:id="rId3855"/>
    <hyperlink ref="D2298" r:id="rId3856"/>
    <hyperlink ref="B2299" r:id="rId3857"/>
    <hyperlink ref="D2299" r:id="rId3858"/>
    <hyperlink ref="B2300" r:id="rId3859"/>
    <hyperlink ref="D2300" r:id="rId3860"/>
    <hyperlink ref="B2301" r:id="rId3861"/>
    <hyperlink ref="D2301" r:id="rId3862"/>
    <hyperlink ref="B2303" r:id="rId3863"/>
    <hyperlink ref="D2303" r:id="rId3864"/>
    <hyperlink ref="B2304" r:id="rId3865"/>
    <hyperlink ref="D2304" r:id="rId3866"/>
    <hyperlink ref="B2305" r:id="rId3867"/>
    <hyperlink ref="D2305" r:id="rId3868"/>
    <hyperlink ref="B2307" r:id="rId3869"/>
    <hyperlink ref="D2307" r:id="rId3870"/>
    <hyperlink ref="B2308" r:id="rId3871"/>
    <hyperlink ref="D2308" r:id="rId3872"/>
    <hyperlink ref="B2309" r:id="rId3873"/>
    <hyperlink ref="D2309" r:id="rId3874"/>
    <hyperlink ref="B2314" r:id="rId3875"/>
    <hyperlink ref="D2314" r:id="rId3876"/>
    <hyperlink ref="B2315" r:id="rId3877"/>
    <hyperlink ref="D2315" r:id="rId3878"/>
    <hyperlink ref="B2316" r:id="rId3879"/>
    <hyperlink ref="D2316" r:id="rId3880"/>
    <hyperlink ref="B2317" r:id="rId3881"/>
    <hyperlink ref="D2317" r:id="rId3882"/>
    <hyperlink ref="B2318" r:id="rId3883"/>
    <hyperlink ref="D2318" r:id="rId3884"/>
    <hyperlink ref="B2319" r:id="rId3885"/>
    <hyperlink ref="D2319" r:id="rId3886"/>
    <hyperlink ref="B2320" r:id="rId3887"/>
    <hyperlink ref="D2320" r:id="rId3888"/>
    <hyperlink ref="B2321" r:id="rId3889"/>
    <hyperlink ref="D2321" r:id="rId3890"/>
    <hyperlink ref="B2322" r:id="rId3891"/>
    <hyperlink ref="D2322" r:id="rId3892"/>
    <hyperlink ref="B2323" r:id="rId3893"/>
    <hyperlink ref="D2323" r:id="rId3894"/>
    <hyperlink ref="B2324" r:id="rId3895"/>
    <hyperlink ref="D2324" r:id="rId3896"/>
    <hyperlink ref="B2325" r:id="rId3897"/>
    <hyperlink ref="D2325" r:id="rId3898"/>
    <hyperlink ref="B2326" r:id="rId3899"/>
    <hyperlink ref="D2326" r:id="rId3900"/>
    <hyperlink ref="B2327" r:id="rId3901"/>
    <hyperlink ref="D2327" r:id="rId3902"/>
    <hyperlink ref="B2328" r:id="rId3903"/>
    <hyperlink ref="D2328" r:id="rId3904"/>
    <hyperlink ref="B2329" r:id="rId3905"/>
    <hyperlink ref="D2329" r:id="rId3906"/>
    <hyperlink ref="B2331" r:id="rId3907"/>
    <hyperlink ref="D2331" r:id="rId3908"/>
    <hyperlink ref="B2332" r:id="rId3909"/>
    <hyperlink ref="D2332" r:id="rId3910"/>
    <hyperlink ref="B2333" r:id="rId3911"/>
    <hyperlink ref="D2333" r:id="rId3912"/>
    <hyperlink ref="B2334" r:id="rId3913"/>
    <hyperlink ref="D2334" r:id="rId3914"/>
    <hyperlink ref="B2335" r:id="rId3915"/>
    <hyperlink ref="D2335" r:id="rId3916"/>
    <hyperlink ref="B2336" r:id="rId3917"/>
    <hyperlink ref="D2336" r:id="rId3918"/>
    <hyperlink ref="B2337" r:id="rId3919"/>
    <hyperlink ref="D2337" r:id="rId3920"/>
    <hyperlink ref="B2338" r:id="rId3921"/>
    <hyperlink ref="D2338" r:id="rId3922"/>
    <hyperlink ref="B2339" r:id="rId3923"/>
    <hyperlink ref="D2339" r:id="rId3924"/>
    <hyperlink ref="B2340" r:id="rId3925"/>
    <hyperlink ref="D2340" r:id="rId3926"/>
    <hyperlink ref="B2341" r:id="rId3927"/>
    <hyperlink ref="D2341" r:id="rId3928"/>
    <hyperlink ref="B2342" r:id="rId3929"/>
    <hyperlink ref="D2342" r:id="rId3930"/>
    <hyperlink ref="B2343" r:id="rId3931"/>
    <hyperlink ref="D2343" r:id="rId3932"/>
    <hyperlink ref="B2344" r:id="rId3933"/>
    <hyperlink ref="D2344" r:id="rId3934"/>
    <hyperlink ref="B2345" r:id="rId3935"/>
    <hyperlink ref="D2345" r:id="rId3936"/>
    <hyperlink ref="B2346" r:id="rId3937"/>
    <hyperlink ref="D2346" r:id="rId3938"/>
    <hyperlink ref="B2347" r:id="rId3939"/>
    <hyperlink ref="D2347" r:id="rId3940"/>
    <hyperlink ref="B2349" r:id="rId3941"/>
    <hyperlink ref="D2349" r:id="rId3942"/>
    <hyperlink ref="B2350" r:id="rId3943"/>
    <hyperlink ref="D2350" r:id="rId3944"/>
    <hyperlink ref="B2351" r:id="rId3945"/>
    <hyperlink ref="D2351" r:id="rId3946"/>
    <hyperlink ref="B2352" r:id="rId3947"/>
    <hyperlink ref="D2352" r:id="rId3948"/>
    <hyperlink ref="B2353" r:id="rId3949"/>
    <hyperlink ref="D2353" r:id="rId3950"/>
    <hyperlink ref="B2354" r:id="rId3951"/>
    <hyperlink ref="D2354" r:id="rId3952"/>
    <hyperlink ref="B2355" r:id="rId3953"/>
    <hyperlink ref="D2355" r:id="rId3954"/>
    <hyperlink ref="B2356" r:id="rId3955"/>
    <hyperlink ref="D2356" r:id="rId3956"/>
    <hyperlink ref="B2357" r:id="rId3957"/>
    <hyperlink ref="D2357" r:id="rId3958"/>
    <hyperlink ref="B2358" r:id="rId3959"/>
    <hyperlink ref="D2358" r:id="rId3960"/>
    <hyperlink ref="B2359" r:id="rId3961"/>
    <hyperlink ref="D2359" r:id="rId3962"/>
    <hyperlink ref="B2360" r:id="rId3963"/>
    <hyperlink ref="D2360" r:id="rId3964"/>
    <hyperlink ref="B2361" r:id="rId3965"/>
    <hyperlink ref="D2361" r:id="rId3966"/>
    <hyperlink ref="B2362" r:id="rId3967"/>
    <hyperlink ref="D2362" r:id="rId3968"/>
    <hyperlink ref="B2363" r:id="rId3969"/>
    <hyperlink ref="D2363" r:id="rId3970"/>
    <hyperlink ref="B2364" r:id="rId3971"/>
    <hyperlink ref="D2364" r:id="rId3972"/>
    <hyperlink ref="B2365" r:id="rId3973"/>
    <hyperlink ref="D2365" r:id="rId3974"/>
    <hyperlink ref="B2367" r:id="rId3975"/>
    <hyperlink ref="D2367" r:id="rId3976"/>
    <hyperlink ref="B2369" r:id="rId3977"/>
    <hyperlink ref="D2369" r:id="rId3978"/>
    <hyperlink ref="B2371" r:id="rId3979"/>
    <hyperlink ref="D2371" r:id="rId3980"/>
    <hyperlink ref="B2373" r:id="rId3981"/>
    <hyperlink ref="D2373" r:id="rId3982"/>
    <hyperlink ref="B2375" r:id="rId3983"/>
    <hyperlink ref="D2375" r:id="rId3984"/>
    <hyperlink ref="B2377" r:id="rId3985"/>
    <hyperlink ref="D2377" r:id="rId3986"/>
    <hyperlink ref="B2379" r:id="rId3987"/>
    <hyperlink ref="D2379" r:id="rId3988"/>
    <hyperlink ref="B2381" r:id="rId3989"/>
    <hyperlink ref="D2381" r:id="rId3990"/>
    <hyperlink ref="B2383" r:id="rId3991"/>
    <hyperlink ref="D2383" r:id="rId3992"/>
    <hyperlink ref="B2385" r:id="rId3993"/>
    <hyperlink ref="D2385" r:id="rId3994"/>
    <hyperlink ref="B2387" r:id="rId3995"/>
    <hyperlink ref="D2387" r:id="rId3996"/>
    <hyperlink ref="B2389" r:id="rId3997"/>
    <hyperlink ref="D2389" r:id="rId3998"/>
    <hyperlink ref="B2391" r:id="rId3999"/>
    <hyperlink ref="D2391" r:id="rId4000"/>
    <hyperlink ref="B2393" r:id="rId4001"/>
    <hyperlink ref="D2393" r:id="rId4002"/>
    <hyperlink ref="B2395" r:id="rId4003"/>
    <hyperlink ref="D2395" r:id="rId4004"/>
    <hyperlink ref="B2397" r:id="rId4005"/>
    <hyperlink ref="D2397" r:id="rId4006"/>
    <hyperlink ref="B2399" r:id="rId4007"/>
    <hyperlink ref="D2399" r:id="rId4008"/>
    <hyperlink ref="B2401" r:id="rId4009"/>
    <hyperlink ref="D2401" r:id="rId4010"/>
    <hyperlink ref="B2403" r:id="rId4011"/>
    <hyperlink ref="D2403" r:id="rId4012"/>
    <hyperlink ref="B2405" r:id="rId4013"/>
    <hyperlink ref="D2405" r:id="rId4014"/>
    <hyperlink ref="B2407" r:id="rId4015"/>
    <hyperlink ref="D2407" r:id="rId4016"/>
    <hyperlink ref="B2409" r:id="rId4017"/>
    <hyperlink ref="D2409" r:id="rId4018"/>
    <hyperlink ref="B2411" r:id="rId4019"/>
    <hyperlink ref="D2411" r:id="rId4020"/>
    <hyperlink ref="B2413" r:id="rId4021"/>
    <hyperlink ref="D2413" r:id="rId4022"/>
    <hyperlink ref="B2415" r:id="rId4023"/>
    <hyperlink ref="D2415" r:id="rId4024"/>
    <hyperlink ref="B2417" r:id="rId4025"/>
    <hyperlink ref="D2417" r:id="rId4026"/>
    <hyperlink ref="B2419" r:id="rId4027"/>
    <hyperlink ref="D2419" r:id="rId4028"/>
    <hyperlink ref="B2421" r:id="rId4029"/>
    <hyperlink ref="D2421" r:id="rId4030"/>
    <hyperlink ref="B2423" r:id="rId4031"/>
    <hyperlink ref="D2423" r:id="rId4032"/>
    <hyperlink ref="B2425" r:id="rId4033"/>
    <hyperlink ref="D2425" r:id="rId4034"/>
    <hyperlink ref="B2427" r:id="rId4035"/>
    <hyperlink ref="D2427" r:id="rId4036"/>
    <hyperlink ref="B2429" r:id="rId4037"/>
    <hyperlink ref="D2429" r:id="rId4038"/>
    <hyperlink ref="B2431" r:id="rId4039"/>
    <hyperlink ref="D2431" r:id="rId4040"/>
    <hyperlink ref="B2433" r:id="rId4041"/>
    <hyperlink ref="D2433" r:id="rId4042"/>
    <hyperlink ref="B2435" r:id="rId4043"/>
    <hyperlink ref="D2435" r:id="rId4044"/>
    <hyperlink ref="B2437" r:id="rId4045"/>
    <hyperlink ref="D2437" r:id="rId4046"/>
    <hyperlink ref="B2439" r:id="rId4047"/>
    <hyperlink ref="D2439" r:id="rId4048"/>
    <hyperlink ref="B2441" r:id="rId4049"/>
    <hyperlink ref="D2441" r:id="rId4050"/>
    <hyperlink ref="B2443" r:id="rId4051"/>
    <hyperlink ref="D2443" r:id="rId4052"/>
    <hyperlink ref="B2445" r:id="rId4053"/>
    <hyperlink ref="D2445" r:id="rId4054"/>
    <hyperlink ref="B2447" r:id="rId4055"/>
    <hyperlink ref="D2447" r:id="rId4056"/>
    <hyperlink ref="B2450" r:id="rId4057"/>
    <hyperlink ref="D2450" r:id="rId4058"/>
    <hyperlink ref="B2452" r:id="rId4059"/>
    <hyperlink ref="D2452" r:id="rId4060"/>
    <hyperlink ref="B2454" r:id="rId4061"/>
    <hyperlink ref="D2454" r:id="rId4062"/>
    <hyperlink ref="B2456" r:id="rId4063"/>
    <hyperlink ref="D2456" r:id="rId4064"/>
    <hyperlink ref="B2458" r:id="rId4065"/>
    <hyperlink ref="D2458" r:id="rId4066"/>
    <hyperlink ref="B2460" r:id="rId4067"/>
    <hyperlink ref="D2460" r:id="rId4068"/>
    <hyperlink ref="B2462" r:id="rId4069"/>
    <hyperlink ref="D2462" r:id="rId4070"/>
    <hyperlink ref="B2464" r:id="rId4071"/>
    <hyperlink ref="D2464" r:id="rId4072"/>
    <hyperlink ref="B2466" r:id="rId4073"/>
    <hyperlink ref="D2466" r:id="rId4074"/>
    <hyperlink ref="B2468" r:id="rId4075"/>
    <hyperlink ref="D2468" r:id="rId4076"/>
    <hyperlink ref="B2471" r:id="rId4077"/>
    <hyperlink ref="D2471" r:id="rId4078"/>
    <hyperlink ref="B2473" r:id="rId4079"/>
    <hyperlink ref="D2473" r:id="rId4080"/>
    <hyperlink ref="B2475" r:id="rId4081"/>
    <hyperlink ref="D2475" r:id="rId4082"/>
    <hyperlink ref="B2477" r:id="rId4083"/>
    <hyperlink ref="D2477" r:id="rId4084"/>
    <hyperlink ref="B2479" r:id="rId4085"/>
    <hyperlink ref="D2479" r:id="rId4086"/>
    <hyperlink ref="B2481" r:id="rId4087"/>
    <hyperlink ref="D2481" r:id="rId4088"/>
    <hyperlink ref="B2483" r:id="rId4089"/>
    <hyperlink ref="D2483" r:id="rId4090"/>
    <hyperlink ref="B2485" r:id="rId4091"/>
    <hyperlink ref="D2485" r:id="rId4092"/>
    <hyperlink ref="B2487" r:id="rId4093"/>
    <hyperlink ref="D2487" r:id="rId4094"/>
    <hyperlink ref="B2489" r:id="rId4095"/>
    <hyperlink ref="D2489" r:id="rId4096"/>
    <hyperlink ref="B2491" r:id="rId4097"/>
    <hyperlink ref="D2491" r:id="rId4098"/>
    <hyperlink ref="B2493" r:id="rId4099"/>
    <hyperlink ref="D2493" r:id="rId4100"/>
    <hyperlink ref="B2495" r:id="rId4101"/>
    <hyperlink ref="D2495" r:id="rId4102"/>
    <hyperlink ref="B2497" r:id="rId4103"/>
    <hyperlink ref="D2497" r:id="rId4104"/>
    <hyperlink ref="B2499" r:id="rId4105"/>
    <hyperlink ref="D2499" r:id="rId4106"/>
    <hyperlink ref="B2501" r:id="rId4107"/>
    <hyperlink ref="D2501" r:id="rId4108"/>
    <hyperlink ref="B2503" r:id="rId4109"/>
    <hyperlink ref="D2503" r:id="rId4110"/>
    <hyperlink ref="B2505" r:id="rId4111"/>
    <hyperlink ref="D2505" r:id="rId4112"/>
    <hyperlink ref="B2507" r:id="rId4113"/>
    <hyperlink ref="D2507" r:id="rId4114"/>
    <hyperlink ref="B2511" r:id="rId4115"/>
    <hyperlink ref="D2511" r:id="rId4116"/>
    <hyperlink ref="B2513" r:id="rId4117"/>
    <hyperlink ref="D2513" r:id="rId4118"/>
    <hyperlink ref="B2515" r:id="rId4119"/>
    <hyperlink ref="D2515" r:id="rId4120"/>
    <hyperlink ref="B2517" r:id="rId4121"/>
    <hyperlink ref="D2517" r:id="rId4122"/>
    <hyperlink ref="B2519" r:id="rId4123"/>
    <hyperlink ref="D2519" r:id="rId4124"/>
    <hyperlink ref="B2521" r:id="rId4125"/>
    <hyperlink ref="D2521" r:id="rId4126"/>
    <hyperlink ref="B2523" r:id="rId4127"/>
    <hyperlink ref="D2523" r:id="rId4128"/>
    <hyperlink ref="B2525" r:id="rId4129"/>
    <hyperlink ref="D2525" r:id="rId4130"/>
    <hyperlink ref="B2527" r:id="rId4131"/>
    <hyperlink ref="D2527" r:id="rId4132"/>
    <hyperlink ref="B2529" r:id="rId4133"/>
    <hyperlink ref="D2529" r:id="rId4134"/>
    <hyperlink ref="B2531" r:id="rId4135"/>
    <hyperlink ref="D2531" r:id="rId4136"/>
    <hyperlink ref="B2533" r:id="rId4137"/>
    <hyperlink ref="D2533" r:id="rId4138"/>
    <hyperlink ref="B2535" r:id="rId4139"/>
    <hyperlink ref="D2535" r:id="rId4140"/>
    <hyperlink ref="B2537" r:id="rId4141"/>
    <hyperlink ref="D2537" r:id="rId4142"/>
    <hyperlink ref="B2539" r:id="rId4143"/>
    <hyperlink ref="D2539" r:id="rId4144"/>
    <hyperlink ref="B2541" r:id="rId4145"/>
    <hyperlink ref="D2541" r:id="rId4146"/>
    <hyperlink ref="B2543" r:id="rId4147"/>
    <hyperlink ref="D2543" r:id="rId4148"/>
    <hyperlink ref="B2545" r:id="rId4149"/>
    <hyperlink ref="D2545" r:id="rId4150"/>
    <hyperlink ref="B2547" r:id="rId4151"/>
    <hyperlink ref="D2547" r:id="rId4152"/>
    <hyperlink ref="B2549" r:id="rId4153"/>
    <hyperlink ref="D2549" r:id="rId4154"/>
    <hyperlink ref="B2551" r:id="rId4155"/>
    <hyperlink ref="D2551" r:id="rId4156"/>
    <hyperlink ref="B2553" r:id="rId4157"/>
    <hyperlink ref="D2553" r:id="rId4158"/>
    <hyperlink ref="B2555" r:id="rId4159"/>
    <hyperlink ref="D2555" r:id="rId4160"/>
    <hyperlink ref="B2557" r:id="rId4161"/>
    <hyperlink ref="D2557" r:id="rId4162"/>
    <hyperlink ref="B2559" r:id="rId4163"/>
    <hyperlink ref="D2559" r:id="rId4164"/>
    <hyperlink ref="B2561" r:id="rId4165"/>
    <hyperlink ref="D2561" r:id="rId4166"/>
    <hyperlink ref="B2563" r:id="rId4167"/>
    <hyperlink ref="D2563" r:id="rId4168"/>
    <hyperlink ref="B2565" r:id="rId4169"/>
    <hyperlink ref="D2565" r:id="rId4170"/>
    <hyperlink ref="B2567" r:id="rId4171"/>
    <hyperlink ref="D2567" r:id="rId4172"/>
    <hyperlink ref="B2569" r:id="rId4173"/>
    <hyperlink ref="D2569" r:id="rId4174"/>
    <hyperlink ref="B2571" r:id="rId4175"/>
    <hyperlink ref="D2571" r:id="rId4176"/>
    <hyperlink ref="B2573" r:id="rId4177"/>
    <hyperlink ref="D2573" r:id="rId4178"/>
    <hyperlink ref="B2575" r:id="rId4179"/>
    <hyperlink ref="D2575" r:id="rId4180"/>
    <hyperlink ref="B2577" r:id="rId4181"/>
    <hyperlink ref="D2577" r:id="rId4182"/>
    <hyperlink ref="B2579" r:id="rId4183"/>
    <hyperlink ref="D2579" r:id="rId4184"/>
    <hyperlink ref="B2581" r:id="rId4185"/>
    <hyperlink ref="D2581" r:id="rId4186"/>
    <hyperlink ref="B2583" r:id="rId4187"/>
    <hyperlink ref="D2583" r:id="rId4188"/>
    <hyperlink ref="B2585" r:id="rId4189"/>
    <hyperlink ref="D2585" r:id="rId4190"/>
    <hyperlink ref="B2588" r:id="rId4191"/>
    <hyperlink ref="D2588" r:id="rId4192"/>
    <hyperlink ref="B2590" r:id="rId4193"/>
    <hyperlink ref="D2590" r:id="rId4194"/>
    <hyperlink ref="B2591" r:id="rId4195"/>
    <hyperlink ref="D2591" r:id="rId4196"/>
    <hyperlink ref="B2592" r:id="rId4197"/>
    <hyperlink ref="D2592" r:id="rId4198"/>
    <hyperlink ref="B2593" r:id="rId4199"/>
    <hyperlink ref="D2593" r:id="rId4200"/>
    <hyperlink ref="B2594" r:id="rId4201"/>
    <hyperlink ref="D2594" r:id="rId4202"/>
    <hyperlink ref="B2595" r:id="rId4203"/>
    <hyperlink ref="D2595" r:id="rId4204"/>
    <hyperlink ref="B2596" r:id="rId4205"/>
    <hyperlink ref="D2596" r:id="rId4206"/>
    <hyperlink ref="B2597" r:id="rId4207"/>
    <hyperlink ref="D2597" r:id="rId4208"/>
    <hyperlink ref="B2598" r:id="rId4209"/>
    <hyperlink ref="D2598" r:id="rId4210"/>
    <hyperlink ref="B2599" r:id="rId4211"/>
    <hyperlink ref="D2599" r:id="rId4212"/>
    <hyperlink ref="B2600" r:id="rId4213"/>
    <hyperlink ref="D2600" r:id="rId4214"/>
    <hyperlink ref="B2601" r:id="rId4215"/>
    <hyperlink ref="D2601" r:id="rId4216"/>
    <hyperlink ref="B2602" r:id="rId4217"/>
    <hyperlink ref="D2602" r:id="rId4218"/>
    <hyperlink ref="B2603" r:id="rId4219"/>
    <hyperlink ref="D2603" r:id="rId4220"/>
    <hyperlink ref="B2604" r:id="rId4221"/>
    <hyperlink ref="D2604" r:id="rId4222"/>
    <hyperlink ref="B2605" r:id="rId4223"/>
    <hyperlink ref="D2605" r:id="rId4224"/>
    <hyperlink ref="B2606" r:id="rId4225"/>
    <hyperlink ref="D2606" r:id="rId4226"/>
    <hyperlink ref="B2607" r:id="rId4227"/>
    <hyperlink ref="D2607" r:id="rId4228"/>
    <hyperlink ref="B2608" r:id="rId4229"/>
    <hyperlink ref="D2608" r:id="rId4230"/>
    <hyperlink ref="B2609" r:id="rId4231"/>
    <hyperlink ref="D2609" r:id="rId4232"/>
    <hyperlink ref="B2610" r:id="rId4233"/>
    <hyperlink ref="D2610" r:id="rId4234"/>
    <hyperlink ref="B2611" r:id="rId4235"/>
    <hyperlink ref="D2611" r:id="rId4236"/>
    <hyperlink ref="B2612" r:id="rId4237"/>
    <hyperlink ref="D2612" r:id="rId4238"/>
    <hyperlink ref="B2613" r:id="rId4239"/>
    <hyperlink ref="D2613" r:id="rId4240"/>
    <hyperlink ref="B2614" r:id="rId4241"/>
    <hyperlink ref="D2614" r:id="rId4242"/>
    <hyperlink ref="B2615" r:id="rId4243"/>
    <hyperlink ref="D2615" r:id="rId4244"/>
    <hyperlink ref="B2616" r:id="rId4245"/>
    <hyperlink ref="D2616" r:id="rId4246"/>
    <hyperlink ref="B2617" r:id="rId4247"/>
    <hyperlink ref="D2617" r:id="rId4248"/>
    <hyperlink ref="B2618" r:id="rId4249"/>
    <hyperlink ref="D2618" r:id="rId4250"/>
    <hyperlink ref="B2619" r:id="rId4251"/>
    <hyperlink ref="D2619" r:id="rId4252"/>
    <hyperlink ref="B2620" r:id="rId4253"/>
    <hyperlink ref="D2620" r:id="rId4254"/>
    <hyperlink ref="B2621" r:id="rId4255"/>
    <hyperlink ref="D2621" r:id="rId4256"/>
    <hyperlink ref="B2622" r:id="rId4257"/>
    <hyperlink ref="D2622" r:id="rId4258"/>
    <hyperlink ref="B2623" r:id="rId4259"/>
    <hyperlink ref="D2623" r:id="rId4260"/>
    <hyperlink ref="B2624" r:id="rId4261"/>
    <hyperlink ref="D2624" r:id="rId4262"/>
    <hyperlink ref="B2625" r:id="rId4263"/>
    <hyperlink ref="D2625" r:id="rId4264"/>
    <hyperlink ref="B2626" r:id="rId4265"/>
    <hyperlink ref="D2626" r:id="rId4266"/>
    <hyperlink ref="B2627" r:id="rId4267"/>
    <hyperlink ref="D2627" r:id="rId4268"/>
    <hyperlink ref="B2628" r:id="rId4269"/>
    <hyperlink ref="D2628" r:id="rId4270"/>
    <hyperlink ref="B2629" r:id="rId4271"/>
    <hyperlink ref="D2629" r:id="rId4272"/>
    <hyperlink ref="B2630" r:id="rId4273"/>
    <hyperlink ref="D2630" r:id="rId4274"/>
    <hyperlink ref="B2631" r:id="rId4275"/>
    <hyperlink ref="D2631" r:id="rId4276"/>
    <hyperlink ref="B2632" r:id="rId4277"/>
    <hyperlink ref="D2632" r:id="rId4278"/>
    <hyperlink ref="B2633" r:id="rId4279"/>
    <hyperlink ref="D2633" r:id="rId4280"/>
    <hyperlink ref="B2634" r:id="rId4281"/>
    <hyperlink ref="D2634" r:id="rId4282"/>
    <hyperlink ref="B2635" r:id="rId4283"/>
    <hyperlink ref="D2635" r:id="rId4284"/>
    <hyperlink ref="B2636" r:id="rId4285"/>
    <hyperlink ref="D2636" r:id="rId4286"/>
    <hyperlink ref="B2637" r:id="rId4287"/>
    <hyperlink ref="D2637" r:id="rId4288"/>
    <hyperlink ref="B2638" r:id="rId4289"/>
    <hyperlink ref="D2638" r:id="rId4290"/>
    <hyperlink ref="B2639" r:id="rId4291"/>
    <hyperlink ref="D2639" r:id="rId4292"/>
    <hyperlink ref="B2640" r:id="rId4293"/>
    <hyperlink ref="D2640" r:id="rId4294"/>
    <hyperlink ref="B2641" r:id="rId4295"/>
    <hyperlink ref="D2641" r:id="rId4296"/>
    <hyperlink ref="B2642" r:id="rId4297"/>
    <hyperlink ref="D2642" r:id="rId4298"/>
    <hyperlink ref="B2643" r:id="rId4299"/>
    <hyperlink ref="D2643" r:id="rId4300"/>
    <hyperlink ref="B2644" r:id="rId4301"/>
    <hyperlink ref="D2644" r:id="rId4302"/>
    <hyperlink ref="B2646" r:id="rId4303"/>
    <hyperlink ref="D2646" r:id="rId4304"/>
    <hyperlink ref="B2648" r:id="rId4305"/>
    <hyperlink ref="D2648" r:id="rId4306"/>
    <hyperlink ref="B2649" r:id="rId4307"/>
    <hyperlink ref="D2649" r:id="rId4308"/>
    <hyperlink ref="B2650" r:id="rId4309"/>
    <hyperlink ref="D2650" r:id="rId4310"/>
    <hyperlink ref="B2651" r:id="rId4311"/>
    <hyperlink ref="D2651" r:id="rId4312"/>
    <hyperlink ref="B2652" r:id="rId4313"/>
    <hyperlink ref="D2652" r:id="rId4314"/>
    <hyperlink ref="B2653" r:id="rId4315"/>
    <hyperlink ref="D2653" r:id="rId4316"/>
    <hyperlink ref="B2654" r:id="rId4317"/>
    <hyperlink ref="D2654" r:id="rId4318"/>
    <hyperlink ref="B2655" r:id="rId4319"/>
    <hyperlink ref="D2655" r:id="rId4320"/>
    <hyperlink ref="B2656" r:id="rId4321"/>
    <hyperlink ref="D2656" r:id="rId4322"/>
    <hyperlink ref="B2657" r:id="rId4323"/>
    <hyperlink ref="D2657" r:id="rId4324"/>
    <hyperlink ref="B2658" r:id="rId4325"/>
    <hyperlink ref="D2658" r:id="rId4326"/>
    <hyperlink ref="B2659" r:id="rId4327"/>
    <hyperlink ref="D2659" r:id="rId4328"/>
    <hyperlink ref="B2660" r:id="rId4329"/>
    <hyperlink ref="D2660" r:id="rId4330"/>
    <hyperlink ref="B2661" r:id="rId4331"/>
    <hyperlink ref="D2661" r:id="rId4332"/>
    <hyperlink ref="B2662" r:id="rId4333"/>
    <hyperlink ref="D2662" r:id="rId4334"/>
    <hyperlink ref="B2663" r:id="rId4335"/>
    <hyperlink ref="D2663" r:id="rId4336"/>
    <hyperlink ref="B2664" r:id="rId4337"/>
    <hyperlink ref="D2664" r:id="rId4338"/>
    <hyperlink ref="B2665" r:id="rId4339"/>
    <hyperlink ref="D2665" r:id="rId4340"/>
    <hyperlink ref="B2666" r:id="rId4341"/>
    <hyperlink ref="D2666" r:id="rId4342"/>
    <hyperlink ref="B2667" r:id="rId4343"/>
    <hyperlink ref="D2667" r:id="rId4344"/>
    <hyperlink ref="B2668" r:id="rId4345"/>
    <hyperlink ref="D2668" r:id="rId4346"/>
    <hyperlink ref="B2669" r:id="rId4347"/>
    <hyperlink ref="D2669" r:id="rId4348"/>
    <hyperlink ref="B2670" r:id="rId4349"/>
    <hyperlink ref="D2670" r:id="rId4350"/>
    <hyperlink ref="B2671" r:id="rId4351"/>
    <hyperlink ref="D2671" r:id="rId4352"/>
    <hyperlink ref="B2672" r:id="rId4353"/>
    <hyperlink ref="D2672" r:id="rId4354"/>
    <hyperlink ref="B2673" r:id="rId4355"/>
    <hyperlink ref="D2673" r:id="rId4356"/>
    <hyperlink ref="B2674" r:id="rId4357"/>
    <hyperlink ref="D2674" r:id="rId4358"/>
    <hyperlink ref="B2675" r:id="rId4359"/>
    <hyperlink ref="D2675" r:id="rId4360"/>
    <hyperlink ref="B2676" r:id="rId4361"/>
    <hyperlink ref="D2676" r:id="rId4362"/>
    <hyperlink ref="B2677" r:id="rId4363"/>
    <hyperlink ref="D2677" r:id="rId4364"/>
    <hyperlink ref="B2678" r:id="rId4365"/>
    <hyperlink ref="D2678" r:id="rId4366"/>
    <hyperlink ref="B2679" r:id="rId4367"/>
    <hyperlink ref="D2679" r:id="rId4368"/>
    <hyperlink ref="B2680" r:id="rId4369"/>
    <hyperlink ref="D2680" r:id="rId4370"/>
    <hyperlink ref="B2681" r:id="rId4371"/>
    <hyperlink ref="D2681" r:id="rId4372"/>
    <hyperlink ref="B2682" r:id="rId4373"/>
    <hyperlink ref="D2682" r:id="rId4374"/>
    <hyperlink ref="B2683" r:id="rId4375"/>
    <hyperlink ref="D2683" r:id="rId4376"/>
    <hyperlink ref="B2684" r:id="rId4377"/>
    <hyperlink ref="D2684" r:id="rId4378"/>
    <hyperlink ref="B2685" r:id="rId4379"/>
    <hyperlink ref="D2685" r:id="rId4380"/>
    <hyperlink ref="B2686" r:id="rId4381"/>
    <hyperlink ref="D2686" r:id="rId4382"/>
    <hyperlink ref="B2687" r:id="rId4383"/>
    <hyperlink ref="D2687" r:id="rId4384"/>
    <hyperlink ref="B2688" r:id="rId4385"/>
    <hyperlink ref="D2688" r:id="rId4386"/>
    <hyperlink ref="B2689" r:id="rId4387"/>
    <hyperlink ref="D2689" r:id="rId4388"/>
    <hyperlink ref="B2690" r:id="rId4389"/>
    <hyperlink ref="D2690" r:id="rId4390"/>
    <hyperlink ref="B2691" r:id="rId4391"/>
    <hyperlink ref="D2691" r:id="rId4392"/>
    <hyperlink ref="B2692" r:id="rId4393"/>
    <hyperlink ref="D2692" r:id="rId4394"/>
    <hyperlink ref="B2693" r:id="rId4395"/>
    <hyperlink ref="D2693" r:id="rId4396"/>
    <hyperlink ref="B2694" r:id="rId4397"/>
    <hyperlink ref="D2694" r:id="rId4398"/>
    <hyperlink ref="B2695" r:id="rId4399"/>
    <hyperlink ref="D2695" r:id="rId4400"/>
    <hyperlink ref="B2699" r:id="rId4401"/>
    <hyperlink ref="D2699" r:id="rId4402"/>
    <hyperlink ref="B2701" r:id="rId4403"/>
    <hyperlink ref="D2701" r:id="rId4404"/>
    <hyperlink ref="B2703" r:id="rId4405"/>
    <hyperlink ref="D2703" r:id="rId4406"/>
    <hyperlink ref="B2705" r:id="rId4407"/>
    <hyperlink ref="D2705" r:id="rId4408"/>
    <hyperlink ref="B2707" r:id="rId4409"/>
    <hyperlink ref="D2707" r:id="rId4410"/>
    <hyperlink ref="B2709" r:id="rId4411"/>
    <hyperlink ref="D2709" r:id="rId4412"/>
    <hyperlink ref="B2711" r:id="rId4413"/>
    <hyperlink ref="D2711" r:id="rId4414"/>
    <hyperlink ref="B2713" r:id="rId4415"/>
    <hyperlink ref="D2713" r:id="rId4416"/>
    <hyperlink ref="B2715" r:id="rId4417"/>
    <hyperlink ref="D2715" r:id="rId4418"/>
    <hyperlink ref="B2717" r:id="rId4419"/>
    <hyperlink ref="D2717" r:id="rId4420"/>
    <hyperlink ref="B2719" r:id="rId4421"/>
    <hyperlink ref="D2719" r:id="rId4422"/>
    <hyperlink ref="B2721" r:id="rId4423"/>
    <hyperlink ref="D2721" r:id="rId4424"/>
    <hyperlink ref="B2723" r:id="rId4425"/>
    <hyperlink ref="D2723" r:id="rId4426"/>
    <hyperlink ref="B2725" r:id="rId4427"/>
    <hyperlink ref="D2725" r:id="rId4428"/>
    <hyperlink ref="B2727" r:id="rId4429"/>
    <hyperlink ref="D2727" r:id="rId4430"/>
    <hyperlink ref="B2729" r:id="rId4431"/>
    <hyperlink ref="D2729" r:id="rId4432"/>
    <hyperlink ref="B2731" r:id="rId4433"/>
    <hyperlink ref="D2731" r:id="rId4434"/>
    <hyperlink ref="B2733" r:id="rId4435"/>
    <hyperlink ref="D2733" r:id="rId4436"/>
    <hyperlink ref="B2736" r:id="rId4437"/>
    <hyperlink ref="D2736" r:id="rId4438"/>
    <hyperlink ref="B2738" r:id="rId4439"/>
    <hyperlink ref="D2738" r:id="rId4440"/>
    <hyperlink ref="B2740" r:id="rId4441"/>
    <hyperlink ref="D2740" r:id="rId4442"/>
    <hyperlink ref="B2742" r:id="rId4443"/>
    <hyperlink ref="D2742" r:id="rId4444"/>
    <hyperlink ref="B2744" r:id="rId4445"/>
    <hyperlink ref="D2744" r:id="rId4446"/>
    <hyperlink ref="B2746" r:id="rId4447"/>
    <hyperlink ref="D2746" r:id="rId4448"/>
    <hyperlink ref="B2748" r:id="rId4449"/>
    <hyperlink ref="D2748" r:id="rId4450"/>
    <hyperlink ref="B2750" r:id="rId4451"/>
    <hyperlink ref="D2750" r:id="rId4452"/>
    <hyperlink ref="B2752" r:id="rId4453"/>
    <hyperlink ref="D2752" r:id="rId4454"/>
    <hyperlink ref="B2754" r:id="rId4455"/>
    <hyperlink ref="D2754" r:id="rId4456"/>
    <hyperlink ref="B2756" r:id="rId4457"/>
    <hyperlink ref="D2756" r:id="rId4458"/>
    <hyperlink ref="B2758" r:id="rId4459"/>
    <hyperlink ref="D2758" r:id="rId4460"/>
    <hyperlink ref="B2760" r:id="rId4461"/>
    <hyperlink ref="D2760" r:id="rId4462"/>
    <hyperlink ref="B2762" r:id="rId4463"/>
    <hyperlink ref="D2762" r:id="rId4464"/>
    <hyperlink ref="B2764" r:id="rId4465"/>
    <hyperlink ref="D2764" r:id="rId4466"/>
    <hyperlink ref="B2766" r:id="rId4467"/>
    <hyperlink ref="D2766" r:id="rId4468"/>
    <hyperlink ref="B2768" r:id="rId4469"/>
    <hyperlink ref="D2768" r:id="rId4470"/>
    <hyperlink ref="B2770" r:id="rId4471"/>
    <hyperlink ref="D2770" r:id="rId4472"/>
    <hyperlink ref="B2772" r:id="rId4473"/>
    <hyperlink ref="D2772" r:id="rId4474"/>
    <hyperlink ref="B2775" r:id="rId4475"/>
    <hyperlink ref="D2775" r:id="rId4476"/>
    <hyperlink ref="B2777" r:id="rId4477"/>
    <hyperlink ref="D2777" r:id="rId4478"/>
    <hyperlink ref="B2779" r:id="rId4479"/>
    <hyperlink ref="D2779" r:id="rId4480"/>
    <hyperlink ref="B2781" r:id="rId4481"/>
    <hyperlink ref="D2781" r:id="rId4482"/>
    <hyperlink ref="B2783" r:id="rId4483"/>
    <hyperlink ref="D2783" r:id="rId4484"/>
    <hyperlink ref="B2785" r:id="rId4485"/>
    <hyperlink ref="D2785" r:id="rId4486"/>
    <hyperlink ref="B2787" r:id="rId4487"/>
    <hyperlink ref="D2787" r:id="rId4488"/>
    <hyperlink ref="B2789" r:id="rId4489"/>
    <hyperlink ref="D2789" r:id="rId4490"/>
    <hyperlink ref="B2791" r:id="rId4491"/>
    <hyperlink ref="D2791" r:id="rId4492"/>
    <hyperlink ref="B2793" r:id="rId4493"/>
    <hyperlink ref="D2793" r:id="rId4494"/>
    <hyperlink ref="B2795" r:id="rId4495"/>
    <hyperlink ref="D2795" r:id="rId4496"/>
    <hyperlink ref="B2797" r:id="rId4497"/>
    <hyperlink ref="D2797" r:id="rId4498"/>
    <hyperlink ref="B2799" r:id="rId4499"/>
    <hyperlink ref="D2799" r:id="rId4500"/>
    <hyperlink ref="B2801" r:id="rId4501"/>
    <hyperlink ref="D2801" r:id="rId4502"/>
    <hyperlink ref="B2804" r:id="rId4503"/>
    <hyperlink ref="D2804" r:id="rId4504"/>
    <hyperlink ref="B2806" r:id="rId4505"/>
    <hyperlink ref="D2806" r:id="rId4506"/>
    <hyperlink ref="B2809" r:id="rId4507"/>
    <hyperlink ref="D2809" r:id="rId4508"/>
    <hyperlink ref="B2811" r:id="rId4509"/>
    <hyperlink ref="D2811" r:id="rId4510"/>
    <hyperlink ref="B2813" r:id="rId4511"/>
    <hyperlink ref="D2813" r:id="rId4512"/>
    <hyperlink ref="B2815" r:id="rId4513"/>
    <hyperlink ref="D2815" r:id="rId4514"/>
    <hyperlink ref="B2817" r:id="rId4515"/>
    <hyperlink ref="D2817" r:id="rId4516"/>
    <hyperlink ref="B2819" r:id="rId4517"/>
    <hyperlink ref="D2819" r:id="rId4518"/>
    <hyperlink ref="B2823" r:id="rId4519"/>
    <hyperlink ref="D2823" r:id="rId4520"/>
    <hyperlink ref="B2825" r:id="rId4521"/>
    <hyperlink ref="D2825" r:id="rId4522"/>
    <hyperlink ref="B2827" r:id="rId4523"/>
    <hyperlink ref="D2827" r:id="rId4524"/>
    <hyperlink ref="B2829" r:id="rId4525"/>
    <hyperlink ref="D2829" r:id="rId4526"/>
    <hyperlink ref="B2831" r:id="rId4527"/>
    <hyperlink ref="D2831" r:id="rId4528"/>
    <hyperlink ref="B2833" r:id="rId4529"/>
    <hyperlink ref="D2833" r:id="rId4530"/>
    <hyperlink ref="B2835" r:id="rId4531"/>
    <hyperlink ref="D2835" r:id="rId4532"/>
    <hyperlink ref="B2837" r:id="rId4533"/>
    <hyperlink ref="D2837" r:id="rId4534"/>
    <hyperlink ref="B2839" r:id="rId4535"/>
    <hyperlink ref="D2839" r:id="rId4536"/>
    <hyperlink ref="B2841" r:id="rId4537"/>
    <hyperlink ref="D2841" r:id="rId4538"/>
    <hyperlink ref="B2843" r:id="rId4539"/>
    <hyperlink ref="D2843" r:id="rId4540"/>
    <hyperlink ref="B2845" r:id="rId4541"/>
    <hyperlink ref="D2845" r:id="rId4542"/>
    <hyperlink ref="B2847" r:id="rId4543"/>
    <hyperlink ref="D2847" r:id="rId4544"/>
    <hyperlink ref="B2850" r:id="rId4545"/>
    <hyperlink ref="D2850" r:id="rId4546"/>
    <hyperlink ref="B2852" r:id="rId4547"/>
    <hyperlink ref="D2852" r:id="rId4548"/>
    <hyperlink ref="B2854" r:id="rId4549"/>
    <hyperlink ref="D2854" r:id="rId4550"/>
    <hyperlink ref="B2856" r:id="rId4551"/>
    <hyperlink ref="D2856" r:id="rId4552"/>
    <hyperlink ref="B2858" r:id="rId4553"/>
    <hyperlink ref="D2858" r:id="rId4554"/>
    <hyperlink ref="B2860" r:id="rId4555"/>
    <hyperlink ref="D2860" r:id="rId4556"/>
    <hyperlink ref="B2862" r:id="rId4557"/>
    <hyperlink ref="D2862" r:id="rId4558"/>
    <hyperlink ref="B2864" r:id="rId4559"/>
    <hyperlink ref="D2864" r:id="rId4560"/>
    <hyperlink ref="B2866" r:id="rId4561"/>
    <hyperlink ref="D2866" r:id="rId4562"/>
    <hyperlink ref="B2868" r:id="rId4563"/>
    <hyperlink ref="D2868" r:id="rId4564"/>
    <hyperlink ref="B2870" r:id="rId4565"/>
    <hyperlink ref="D2870" r:id="rId4566"/>
    <hyperlink ref="B2872" r:id="rId4567"/>
    <hyperlink ref="D2872" r:id="rId4568"/>
    <hyperlink ref="B2874" r:id="rId4569"/>
    <hyperlink ref="D2874" r:id="rId4570"/>
    <hyperlink ref="B2876" r:id="rId4571"/>
    <hyperlink ref="D2876" r:id="rId4572"/>
    <hyperlink ref="B2878" r:id="rId4573"/>
    <hyperlink ref="D2878" r:id="rId4574"/>
    <hyperlink ref="B2880" r:id="rId4575"/>
    <hyperlink ref="D2880" r:id="rId4576"/>
    <hyperlink ref="B2882" r:id="rId4577"/>
    <hyperlink ref="D2882" r:id="rId4578"/>
    <hyperlink ref="B2884" r:id="rId4579"/>
    <hyperlink ref="D2884" r:id="rId4580"/>
    <hyperlink ref="B2886" r:id="rId4581"/>
    <hyperlink ref="D2886" r:id="rId4582"/>
    <hyperlink ref="B2888" r:id="rId4583"/>
    <hyperlink ref="D2888" r:id="rId4584"/>
    <hyperlink ref="B2891" r:id="rId4585"/>
    <hyperlink ref="D2891" r:id="rId4586"/>
    <hyperlink ref="B2893" r:id="rId4587"/>
    <hyperlink ref="D2893" r:id="rId4588"/>
    <hyperlink ref="B2897" r:id="rId4589"/>
    <hyperlink ref="D2897" r:id="rId4590"/>
    <hyperlink ref="B2899" r:id="rId4591"/>
    <hyperlink ref="D2899" r:id="rId4592"/>
    <hyperlink ref="B2901" r:id="rId4593"/>
    <hyperlink ref="D2901" r:id="rId4594"/>
    <hyperlink ref="B2903" r:id="rId4595"/>
    <hyperlink ref="D2903" r:id="rId4596"/>
    <hyperlink ref="B2905" r:id="rId4597"/>
    <hyperlink ref="D2905" r:id="rId4598"/>
    <hyperlink ref="B2907" r:id="rId4599"/>
    <hyperlink ref="D2907" r:id="rId4600"/>
    <hyperlink ref="B2909" r:id="rId4601"/>
    <hyperlink ref="D2909" r:id="rId4602"/>
    <hyperlink ref="B2911" r:id="rId4603"/>
    <hyperlink ref="D2911" r:id="rId4604"/>
    <hyperlink ref="B2913" r:id="rId4605"/>
    <hyperlink ref="D2913" r:id="rId4606"/>
    <hyperlink ref="B2915" r:id="rId4607"/>
    <hyperlink ref="D2915" r:id="rId4608"/>
    <hyperlink ref="B2917" r:id="rId4609"/>
    <hyperlink ref="D2917" r:id="rId4610"/>
    <hyperlink ref="B2919" r:id="rId4611"/>
    <hyperlink ref="D2919" r:id="rId4612"/>
    <hyperlink ref="B2921" r:id="rId4613"/>
    <hyperlink ref="D2921" r:id="rId4614"/>
    <hyperlink ref="B2923" r:id="rId4615"/>
    <hyperlink ref="D2923" r:id="rId4616"/>
    <hyperlink ref="B2925" r:id="rId4617"/>
    <hyperlink ref="D2925" r:id="rId4618"/>
    <hyperlink ref="B2927" r:id="rId4619"/>
    <hyperlink ref="D2927" r:id="rId4620"/>
    <hyperlink ref="B2929" r:id="rId4621"/>
    <hyperlink ref="D2929" r:id="rId4622"/>
    <hyperlink ref="B2931" r:id="rId4623"/>
    <hyperlink ref="D2931" r:id="rId4624"/>
    <hyperlink ref="B2933" r:id="rId4625"/>
    <hyperlink ref="D2933" r:id="rId4626"/>
    <hyperlink ref="B2935" r:id="rId4627"/>
    <hyperlink ref="D2935" r:id="rId4628"/>
    <hyperlink ref="B2937" r:id="rId4629"/>
    <hyperlink ref="D2937" r:id="rId4630"/>
    <hyperlink ref="B2939" r:id="rId4631"/>
    <hyperlink ref="D2939" r:id="rId4632"/>
    <hyperlink ref="B2941" r:id="rId4633"/>
    <hyperlink ref="D2941" r:id="rId4634"/>
    <hyperlink ref="B2943" r:id="rId4635"/>
    <hyperlink ref="D2943" r:id="rId4636"/>
    <hyperlink ref="B2945" r:id="rId4637"/>
    <hyperlink ref="D2945" r:id="rId4638"/>
    <hyperlink ref="B2948" r:id="rId4639"/>
    <hyperlink ref="D2948" r:id="rId4640"/>
    <hyperlink ref="B2950" r:id="rId4641"/>
    <hyperlink ref="D2950" r:id="rId4642"/>
    <hyperlink ref="B2952" r:id="rId4643"/>
    <hyperlink ref="D2952" r:id="rId4644"/>
    <hyperlink ref="B2954" r:id="rId4645"/>
    <hyperlink ref="D2954" r:id="rId4646"/>
    <hyperlink ref="B2956" r:id="rId4647"/>
    <hyperlink ref="D2956" r:id="rId4648"/>
    <hyperlink ref="B2959" r:id="rId4649"/>
    <hyperlink ref="D2959" r:id="rId4650"/>
    <hyperlink ref="B2961" r:id="rId4651"/>
    <hyperlink ref="D2961" r:id="rId4652"/>
    <hyperlink ref="B2963" r:id="rId4653"/>
    <hyperlink ref="D2963" r:id="rId4654"/>
    <hyperlink ref="B2965" r:id="rId4655"/>
    <hyperlink ref="D2965" r:id="rId4656"/>
    <hyperlink ref="B2967" r:id="rId4657"/>
    <hyperlink ref="D2967" r:id="rId4658"/>
    <hyperlink ref="B2969" r:id="rId4659"/>
    <hyperlink ref="D2969" r:id="rId4660"/>
    <hyperlink ref="B2971" r:id="rId4661"/>
    <hyperlink ref="D2971" r:id="rId4662"/>
    <hyperlink ref="B2973" r:id="rId4663"/>
    <hyperlink ref="D2973" r:id="rId4664"/>
    <hyperlink ref="B2975" r:id="rId4665"/>
    <hyperlink ref="D2975" r:id="rId4666"/>
    <hyperlink ref="B2977" r:id="rId4667"/>
    <hyperlink ref="D2977" r:id="rId4668"/>
    <hyperlink ref="B2980" r:id="rId4669"/>
    <hyperlink ref="D2980" r:id="rId4670"/>
    <hyperlink ref="B2982" r:id="rId4671"/>
    <hyperlink ref="D2982" r:id="rId4672"/>
    <hyperlink ref="B2984" r:id="rId4673"/>
    <hyperlink ref="D2984" r:id="rId4674"/>
    <hyperlink ref="B2986" r:id="rId4675"/>
    <hyperlink ref="D2986" r:id="rId4676"/>
    <hyperlink ref="B2988" r:id="rId4677"/>
    <hyperlink ref="D2988" r:id="rId4678"/>
    <hyperlink ref="B2990" r:id="rId4679"/>
    <hyperlink ref="D2990" r:id="rId4680"/>
    <hyperlink ref="B2992" r:id="rId4681"/>
    <hyperlink ref="D2992" r:id="rId4682"/>
    <hyperlink ref="B2994" r:id="rId4683"/>
    <hyperlink ref="D2994" r:id="rId4684"/>
    <hyperlink ref="B2996" r:id="rId4685"/>
    <hyperlink ref="D2996" r:id="rId4686"/>
    <hyperlink ref="B2998" r:id="rId4687"/>
    <hyperlink ref="D2998" r:id="rId4688"/>
    <hyperlink ref="B3001" r:id="rId4689"/>
    <hyperlink ref="D3001" r:id="rId4690"/>
    <hyperlink ref="B3003" r:id="rId4691"/>
    <hyperlink ref="D3003" r:id="rId4692"/>
    <hyperlink ref="B3005" r:id="rId4693"/>
    <hyperlink ref="D3005" r:id="rId4694"/>
    <hyperlink ref="B3007" r:id="rId4695"/>
    <hyperlink ref="D3007" r:id="rId4696"/>
    <hyperlink ref="B3010" r:id="rId4697"/>
    <hyperlink ref="D3010" r:id="rId4698"/>
    <hyperlink ref="B3012" r:id="rId4699"/>
    <hyperlink ref="D3012" r:id="rId4700"/>
    <hyperlink ref="B3014" r:id="rId4701"/>
    <hyperlink ref="D3014" r:id="rId4702"/>
    <hyperlink ref="B3016" r:id="rId4703"/>
    <hyperlink ref="D3016" r:id="rId4704"/>
    <hyperlink ref="B3018" r:id="rId4705"/>
    <hyperlink ref="D3018" r:id="rId4706"/>
    <hyperlink ref="B3020" r:id="rId4707"/>
    <hyperlink ref="D3020" r:id="rId4708"/>
    <hyperlink ref="B3022" r:id="rId4709"/>
    <hyperlink ref="D3022" r:id="rId4710"/>
    <hyperlink ref="B3024" r:id="rId4711"/>
    <hyperlink ref="D3024" r:id="rId4712"/>
    <hyperlink ref="B3026" r:id="rId4713"/>
    <hyperlink ref="D3026" r:id="rId4714"/>
    <hyperlink ref="B3028" r:id="rId4715"/>
    <hyperlink ref="D3028" r:id="rId4716"/>
    <hyperlink ref="B3030" r:id="rId4717"/>
    <hyperlink ref="D3030" r:id="rId4718"/>
    <hyperlink ref="B3032" r:id="rId4719"/>
    <hyperlink ref="D3032" r:id="rId4720"/>
    <hyperlink ref="B3034" r:id="rId4721"/>
    <hyperlink ref="D3034" r:id="rId4722"/>
    <hyperlink ref="B3036" r:id="rId4723"/>
    <hyperlink ref="D3036" r:id="rId4724"/>
    <hyperlink ref="B3038" r:id="rId4725"/>
    <hyperlink ref="D3038" r:id="rId4726"/>
    <hyperlink ref="B3039" r:id="rId4727"/>
    <hyperlink ref="D3039" r:id="rId4728"/>
    <hyperlink ref="B3040" r:id="rId4729"/>
    <hyperlink ref="D3040" r:id="rId4730"/>
    <hyperlink ref="B3041" r:id="rId4731"/>
    <hyperlink ref="D3041" r:id="rId4732"/>
    <hyperlink ref="B3042" r:id="rId4733"/>
    <hyperlink ref="D3042" r:id="rId4734"/>
    <hyperlink ref="B3043" r:id="rId4735"/>
    <hyperlink ref="D3043" r:id="rId4736"/>
    <hyperlink ref="B3044" r:id="rId4737"/>
    <hyperlink ref="D3044" r:id="rId4738"/>
    <hyperlink ref="B3045" r:id="rId4739"/>
    <hyperlink ref="D3045" r:id="rId4740"/>
    <hyperlink ref="B3046" r:id="rId4741"/>
    <hyperlink ref="D3046" r:id="rId4742"/>
    <hyperlink ref="B3047" r:id="rId4743"/>
    <hyperlink ref="D3047" r:id="rId4744"/>
    <hyperlink ref="B3048" r:id="rId4745"/>
    <hyperlink ref="D3048" r:id="rId4746"/>
    <hyperlink ref="B3049" r:id="rId4747"/>
    <hyperlink ref="D3049" r:id="rId4748"/>
    <hyperlink ref="B3050" r:id="rId4749"/>
    <hyperlink ref="D3050" r:id="rId4750"/>
    <hyperlink ref="B3051" r:id="rId4751"/>
    <hyperlink ref="D3051" r:id="rId4752"/>
    <hyperlink ref="B3052" r:id="rId4753"/>
    <hyperlink ref="D3052" r:id="rId4754"/>
    <hyperlink ref="B3053" r:id="rId4755"/>
    <hyperlink ref="D3053" r:id="rId4756"/>
    <hyperlink ref="B3054" r:id="rId4757"/>
    <hyperlink ref="D3054" r:id="rId4758"/>
    <hyperlink ref="B3055" r:id="rId4759"/>
    <hyperlink ref="D3055" r:id="rId4760"/>
    <hyperlink ref="B3056" r:id="rId4761"/>
    <hyperlink ref="D3056" r:id="rId4762"/>
    <hyperlink ref="B3057" r:id="rId4763"/>
    <hyperlink ref="D3057" r:id="rId4764"/>
    <hyperlink ref="B3058" r:id="rId4765"/>
    <hyperlink ref="D3058" r:id="rId4766"/>
    <hyperlink ref="B3059" r:id="rId4767"/>
    <hyperlink ref="D3059" r:id="rId4768"/>
    <hyperlink ref="B3060" r:id="rId4769"/>
    <hyperlink ref="D3060" r:id="rId4770"/>
    <hyperlink ref="B3061" r:id="rId4771"/>
    <hyperlink ref="D3061" r:id="rId4772"/>
    <hyperlink ref="B3062" r:id="rId4773"/>
    <hyperlink ref="D3062" r:id="rId4774"/>
    <hyperlink ref="B3063" r:id="rId4775"/>
    <hyperlink ref="D3063" r:id="rId4776"/>
    <hyperlink ref="B3064" r:id="rId4777"/>
    <hyperlink ref="D3064" r:id="rId4778"/>
    <hyperlink ref="B3065" r:id="rId4779"/>
    <hyperlink ref="D3065" r:id="rId4780"/>
    <hyperlink ref="B3067" r:id="rId4781"/>
    <hyperlink ref="D3067" r:id="rId4782"/>
    <hyperlink ref="B3068" r:id="rId4783"/>
    <hyperlink ref="D3068" r:id="rId4784"/>
    <hyperlink ref="B3069" r:id="rId4785"/>
    <hyperlink ref="D3069" r:id="rId4786"/>
    <hyperlink ref="B3070" r:id="rId4787"/>
    <hyperlink ref="D3070" r:id="rId4788"/>
    <hyperlink ref="B3071" r:id="rId4789"/>
    <hyperlink ref="D3071" r:id="rId4790"/>
    <hyperlink ref="B3072" r:id="rId4791"/>
    <hyperlink ref="D3072" r:id="rId4792"/>
    <hyperlink ref="B3073" r:id="rId4793"/>
    <hyperlink ref="D3073" r:id="rId4794"/>
    <hyperlink ref="B3074" r:id="rId4795"/>
    <hyperlink ref="D3074" r:id="rId4796"/>
    <hyperlink ref="B3075" r:id="rId4797"/>
    <hyperlink ref="D3075" r:id="rId4798"/>
    <hyperlink ref="B3076" r:id="rId4799"/>
    <hyperlink ref="D3076" r:id="rId4800"/>
    <hyperlink ref="B3077" r:id="rId4801"/>
    <hyperlink ref="D3077" r:id="rId4802"/>
    <hyperlink ref="B3078" r:id="rId4803"/>
    <hyperlink ref="D3078" r:id="rId4804"/>
    <hyperlink ref="B3080" r:id="rId4805"/>
    <hyperlink ref="D3080" r:id="rId4806"/>
    <hyperlink ref="B3081" r:id="rId4807"/>
    <hyperlink ref="D3081" r:id="rId4808"/>
    <hyperlink ref="B3082" r:id="rId4809"/>
    <hyperlink ref="D3082" r:id="rId4810"/>
    <hyperlink ref="B3083" r:id="rId4811"/>
    <hyperlink ref="D3083" r:id="rId4812"/>
    <hyperlink ref="B3084" r:id="rId4813"/>
    <hyperlink ref="D3084" r:id="rId4814"/>
    <hyperlink ref="B3086" r:id="rId4815"/>
    <hyperlink ref="D3086" r:id="rId4816"/>
    <hyperlink ref="B3088" r:id="rId4817"/>
    <hyperlink ref="D3088" r:id="rId4818"/>
    <hyperlink ref="B3089" r:id="rId4819"/>
    <hyperlink ref="D3089" r:id="rId4820"/>
    <hyperlink ref="B3092" r:id="rId4821"/>
    <hyperlink ref="D3092" r:id="rId4822"/>
    <hyperlink ref="B3094" r:id="rId4823"/>
    <hyperlink ref="D3094" r:id="rId4824"/>
    <hyperlink ref="B3096" r:id="rId4825"/>
    <hyperlink ref="D3096" r:id="rId4826"/>
    <hyperlink ref="B3098" r:id="rId4827"/>
    <hyperlink ref="D3098" r:id="rId4828"/>
    <hyperlink ref="B3100" r:id="rId4829"/>
    <hyperlink ref="D3100" r:id="rId4830"/>
    <hyperlink ref="B3102" r:id="rId4831"/>
    <hyperlink ref="D3102" r:id="rId4832"/>
    <hyperlink ref="B3104" r:id="rId4833"/>
    <hyperlink ref="D3104" r:id="rId4834"/>
    <hyperlink ref="B3106" r:id="rId4835"/>
    <hyperlink ref="D3106" r:id="rId4836"/>
    <hyperlink ref="B3108" r:id="rId4837"/>
    <hyperlink ref="D3108" r:id="rId4838"/>
    <hyperlink ref="B3110" r:id="rId4839"/>
    <hyperlink ref="D3110" r:id="rId4840"/>
    <hyperlink ref="B3112" r:id="rId4841"/>
    <hyperlink ref="D3112" r:id="rId4842"/>
    <hyperlink ref="B3114" r:id="rId4843"/>
    <hyperlink ref="D3114" r:id="rId4844"/>
    <hyperlink ref="B3116" r:id="rId4845"/>
    <hyperlink ref="D3116" r:id="rId4846"/>
    <hyperlink ref="B3118" r:id="rId4847"/>
    <hyperlink ref="D3118" r:id="rId4848"/>
    <hyperlink ref="B3119" r:id="rId4849"/>
    <hyperlink ref="D3119" r:id="rId4850"/>
    <hyperlink ref="B3120" r:id="rId4851"/>
    <hyperlink ref="D3120" r:id="rId4852"/>
    <hyperlink ref="B3121" r:id="rId4853"/>
    <hyperlink ref="D3121" r:id="rId4854"/>
    <hyperlink ref="B3122" r:id="rId4855"/>
    <hyperlink ref="D3122" r:id="rId4856"/>
    <hyperlink ref="B3123" r:id="rId4857"/>
    <hyperlink ref="D3123" r:id="rId4858"/>
    <hyperlink ref="B3125" r:id="rId4859"/>
    <hyperlink ref="D3125" r:id="rId4860"/>
    <hyperlink ref="B3126" r:id="rId4861"/>
    <hyperlink ref="D3126" r:id="rId4862"/>
    <hyperlink ref="B3127" r:id="rId4863"/>
    <hyperlink ref="D3127" r:id="rId4864"/>
    <hyperlink ref="B3128" r:id="rId4865"/>
    <hyperlink ref="D3128" r:id="rId4866"/>
    <hyperlink ref="B3129" r:id="rId4867"/>
    <hyperlink ref="D3129" r:id="rId4868"/>
    <hyperlink ref="B3131" r:id="rId4869"/>
    <hyperlink ref="D3131" r:id="rId4870"/>
    <hyperlink ref="B3132" r:id="rId4871"/>
    <hyperlink ref="D3132" r:id="rId4872"/>
    <hyperlink ref="B3133" r:id="rId4873"/>
    <hyperlink ref="D3133" r:id="rId4874"/>
    <hyperlink ref="B3134" r:id="rId4875"/>
    <hyperlink ref="D3134" r:id="rId4876"/>
    <hyperlink ref="B3135" r:id="rId4877"/>
    <hyperlink ref="D3135" r:id="rId4878"/>
    <hyperlink ref="B3136" r:id="rId4879"/>
    <hyperlink ref="D3136" r:id="rId4880"/>
    <hyperlink ref="B3138" r:id="rId4881"/>
    <hyperlink ref="D3138" r:id="rId4882"/>
    <hyperlink ref="B3139" r:id="rId4883"/>
    <hyperlink ref="D3139" r:id="rId4884"/>
    <hyperlink ref="B3140" r:id="rId4885"/>
    <hyperlink ref="D3140" r:id="rId4886"/>
    <hyperlink ref="B3141" r:id="rId4887"/>
    <hyperlink ref="D3141" r:id="rId4888"/>
    <hyperlink ref="B3142" r:id="rId4889"/>
    <hyperlink ref="D3142" r:id="rId4890"/>
    <hyperlink ref="B3144" r:id="rId4891"/>
    <hyperlink ref="D3144" r:id="rId4892"/>
    <hyperlink ref="B3146" r:id="rId4893"/>
    <hyperlink ref="D3146" r:id="rId4894"/>
    <hyperlink ref="B3150" r:id="rId4895"/>
    <hyperlink ref="D3150" r:id="rId4896"/>
    <hyperlink ref="B3152" r:id="rId4897"/>
    <hyperlink ref="D3152" r:id="rId4898"/>
    <hyperlink ref="B3154" r:id="rId4899"/>
    <hyperlink ref="D3154" r:id="rId4900"/>
    <hyperlink ref="B3156" r:id="rId4901"/>
    <hyperlink ref="D3156" r:id="rId4902"/>
    <hyperlink ref="B3158" r:id="rId4903"/>
    <hyperlink ref="D3158" r:id="rId4904"/>
    <hyperlink ref="B3160" r:id="rId4905"/>
    <hyperlink ref="D3160" r:id="rId4906"/>
    <hyperlink ref="B3162" r:id="rId4907"/>
    <hyperlink ref="D3162" r:id="rId4908"/>
    <hyperlink ref="B3164" r:id="rId4909"/>
    <hyperlink ref="D3164" r:id="rId4910"/>
    <hyperlink ref="B3166" r:id="rId4911"/>
    <hyperlink ref="D3166" r:id="rId4912"/>
    <hyperlink ref="B3168" r:id="rId4913"/>
    <hyperlink ref="D3168" r:id="rId4914"/>
    <hyperlink ref="B3170" r:id="rId4915"/>
    <hyperlink ref="D3170" r:id="rId4916"/>
    <hyperlink ref="B3172" r:id="rId4917"/>
    <hyperlink ref="D3172" r:id="rId4918"/>
    <hyperlink ref="B3174" r:id="rId4919"/>
    <hyperlink ref="D3174" r:id="rId4920"/>
    <hyperlink ref="B3176" r:id="rId4921"/>
    <hyperlink ref="D3176" r:id="rId4922"/>
    <hyperlink ref="B3178" r:id="rId4923"/>
    <hyperlink ref="D3178" r:id="rId4924"/>
    <hyperlink ref="B3180" r:id="rId4925"/>
    <hyperlink ref="D3180" r:id="rId4926"/>
    <hyperlink ref="B3182" r:id="rId4927"/>
    <hyperlink ref="D3182" r:id="rId4928"/>
    <hyperlink ref="B3184" r:id="rId4929"/>
    <hyperlink ref="D3184" r:id="rId4930"/>
    <hyperlink ref="B3186" r:id="rId4931"/>
    <hyperlink ref="D3186" r:id="rId4932"/>
    <hyperlink ref="B3188" r:id="rId4933"/>
    <hyperlink ref="D3188" r:id="rId4934"/>
    <hyperlink ref="B3190" r:id="rId4935"/>
    <hyperlink ref="D3190" r:id="rId4936"/>
    <hyperlink ref="B3192" r:id="rId4937"/>
    <hyperlink ref="D3192" r:id="rId4938"/>
    <hyperlink ref="B3194" r:id="rId4939"/>
    <hyperlink ref="D3194" r:id="rId4940"/>
    <hyperlink ref="B3196" r:id="rId4941"/>
    <hyperlink ref="D3196" r:id="rId4942"/>
    <hyperlink ref="B3199" r:id="rId4943"/>
    <hyperlink ref="D3199" r:id="rId4944"/>
    <hyperlink ref="B3201" r:id="rId4945"/>
    <hyperlink ref="D3201" r:id="rId4946"/>
    <hyperlink ref="B3203" r:id="rId4947"/>
    <hyperlink ref="D3203" r:id="rId4948"/>
    <hyperlink ref="B3205" r:id="rId4949"/>
    <hyperlink ref="D3205" r:id="rId4950"/>
    <hyperlink ref="B3207" r:id="rId4951"/>
    <hyperlink ref="D3207" r:id="rId4952"/>
    <hyperlink ref="B3209" r:id="rId4953"/>
    <hyperlink ref="D3209" r:id="rId4954"/>
    <hyperlink ref="B3211" r:id="rId4955"/>
    <hyperlink ref="D3211" r:id="rId4956"/>
    <hyperlink ref="B3213" r:id="rId4957"/>
    <hyperlink ref="D3213" r:id="rId4958"/>
    <hyperlink ref="B3215" r:id="rId4959"/>
    <hyperlink ref="D3215" r:id="rId4960"/>
    <hyperlink ref="B3217" r:id="rId4961"/>
    <hyperlink ref="D3217" r:id="rId4962"/>
    <hyperlink ref="B3219" r:id="rId4963"/>
    <hyperlink ref="D3219" r:id="rId4964"/>
    <hyperlink ref="B3222" r:id="rId4965"/>
    <hyperlink ref="D3222" r:id="rId4966"/>
    <hyperlink ref="B3224" r:id="rId4967"/>
    <hyperlink ref="D3224" r:id="rId4968"/>
    <hyperlink ref="B3226" r:id="rId4969"/>
    <hyperlink ref="D3226" r:id="rId4970"/>
    <hyperlink ref="B3228" r:id="rId4971"/>
    <hyperlink ref="D3228" r:id="rId4972"/>
    <hyperlink ref="B3230" r:id="rId4973"/>
    <hyperlink ref="D3230" r:id="rId4974"/>
    <hyperlink ref="B3232" r:id="rId4975"/>
    <hyperlink ref="D3232" r:id="rId4976"/>
    <hyperlink ref="B3235" r:id="rId4977"/>
    <hyperlink ref="D3235" r:id="rId4978"/>
    <hyperlink ref="B3237" r:id="rId4979"/>
    <hyperlink ref="D3237" r:id="rId4980"/>
    <hyperlink ref="B3239" r:id="rId4981"/>
    <hyperlink ref="D3239" r:id="rId4982"/>
    <hyperlink ref="B3241" r:id="rId4983"/>
    <hyperlink ref="D3241" r:id="rId4984"/>
    <hyperlink ref="B3243" r:id="rId4985"/>
    <hyperlink ref="D3243" r:id="rId4986"/>
    <hyperlink ref="B3245" r:id="rId4987"/>
    <hyperlink ref="D3245" r:id="rId4988"/>
    <hyperlink ref="B3247" r:id="rId4989"/>
    <hyperlink ref="D3247" r:id="rId4990"/>
    <hyperlink ref="B3249" r:id="rId4991"/>
    <hyperlink ref="D3249" r:id="rId4992"/>
    <hyperlink ref="B3251" r:id="rId4993"/>
    <hyperlink ref="D3251" r:id="rId4994"/>
    <hyperlink ref="B3253" r:id="rId4995"/>
    <hyperlink ref="D3253" r:id="rId4996"/>
    <hyperlink ref="B3255" r:id="rId4997"/>
    <hyperlink ref="D3255" r:id="rId4998"/>
    <hyperlink ref="B3257" r:id="rId4999"/>
    <hyperlink ref="D3257" r:id="rId5000"/>
    <hyperlink ref="B3259" r:id="rId5001"/>
    <hyperlink ref="D3259" r:id="rId5002"/>
    <hyperlink ref="B3261" r:id="rId5003"/>
    <hyperlink ref="D3261" r:id="rId5004"/>
    <hyperlink ref="B3263" r:id="rId5005"/>
    <hyperlink ref="D3263" r:id="rId5006"/>
    <hyperlink ref="B3265" r:id="rId5007"/>
    <hyperlink ref="D3265" r:id="rId5008"/>
    <hyperlink ref="B3267" r:id="rId5009"/>
    <hyperlink ref="D3267" r:id="rId5010"/>
    <hyperlink ref="B3269" r:id="rId5011"/>
    <hyperlink ref="D3269" r:id="rId5012"/>
    <hyperlink ref="B3272" r:id="rId5013"/>
    <hyperlink ref="D3272" r:id="rId5014"/>
    <hyperlink ref="B3274" r:id="rId5015"/>
    <hyperlink ref="D3274" r:id="rId5016"/>
    <hyperlink ref="B3276" r:id="rId5017"/>
    <hyperlink ref="D3276" r:id="rId5018"/>
    <hyperlink ref="B3278" r:id="rId5019"/>
    <hyperlink ref="D3278" r:id="rId5020"/>
    <hyperlink ref="B3280" r:id="rId5021"/>
    <hyperlink ref="D3280" r:id="rId5022"/>
    <hyperlink ref="B3282" r:id="rId5023"/>
    <hyperlink ref="D3282" r:id="rId5024"/>
    <hyperlink ref="B3284" r:id="rId5025"/>
    <hyperlink ref="D3284" r:id="rId5026"/>
    <hyperlink ref="B3288" r:id="rId5027"/>
    <hyperlink ref="D3288" r:id="rId5028"/>
    <hyperlink ref="B3289" r:id="rId5029"/>
    <hyperlink ref="D3289" r:id="rId5030"/>
    <hyperlink ref="B3291" r:id="rId5031"/>
    <hyperlink ref="D3291" r:id="rId5032"/>
    <hyperlink ref="B3292" r:id="rId5033"/>
    <hyperlink ref="D3292" r:id="rId5034"/>
    <hyperlink ref="B3294" r:id="rId5035"/>
    <hyperlink ref="D3294" r:id="rId5036"/>
    <hyperlink ref="B3295" r:id="rId5037"/>
    <hyperlink ref="D3295" r:id="rId5038"/>
    <hyperlink ref="B3297" r:id="rId5039"/>
    <hyperlink ref="D3297" r:id="rId5040"/>
    <hyperlink ref="B3298" r:id="rId5041"/>
    <hyperlink ref="D3298" r:id="rId5042"/>
    <hyperlink ref="B3300" r:id="rId5043"/>
    <hyperlink ref="D3300" r:id="rId5044"/>
    <hyperlink ref="B3302" r:id="rId5045"/>
    <hyperlink ref="D3302" r:id="rId5046"/>
    <hyperlink ref="B3304" r:id="rId5047"/>
    <hyperlink ref="D3304" r:id="rId5048"/>
    <hyperlink ref="B3306" r:id="rId5049"/>
    <hyperlink ref="D3306" r:id="rId5050"/>
    <hyperlink ref="B3308" r:id="rId5051"/>
    <hyperlink ref="D3308" r:id="rId5052"/>
    <hyperlink ref="B3310" r:id="rId5053"/>
    <hyperlink ref="D3310" r:id="rId5054"/>
    <hyperlink ref="B3311" r:id="rId5055"/>
    <hyperlink ref="D3311" r:id="rId5056"/>
    <hyperlink ref="B3312" r:id="rId5057"/>
    <hyperlink ref="D3312" r:id="rId5058"/>
    <hyperlink ref="B3315" r:id="rId5059"/>
    <hyperlink ref="D3315" r:id="rId5060"/>
    <hyperlink ref="B3317" r:id="rId5061"/>
    <hyperlink ref="D3317" r:id="rId5062"/>
    <hyperlink ref="B3319" r:id="rId5063"/>
    <hyperlink ref="D3319" r:id="rId5064"/>
    <hyperlink ref="B3323" r:id="rId5065"/>
    <hyperlink ref="D3323" r:id="rId5066"/>
    <hyperlink ref="B3325" r:id="rId5067"/>
    <hyperlink ref="D3325" r:id="rId5068"/>
    <hyperlink ref="B3327" r:id="rId5069"/>
    <hyperlink ref="D3327" r:id="rId5070"/>
    <hyperlink ref="B3329" r:id="rId5071"/>
    <hyperlink ref="D3329" r:id="rId5072"/>
    <hyperlink ref="B3331" r:id="rId5073"/>
    <hyperlink ref="D3331" r:id="rId5074"/>
    <hyperlink ref="B3333" r:id="rId5075"/>
    <hyperlink ref="D3333" r:id="rId5076"/>
    <hyperlink ref="B3335" r:id="rId5077"/>
    <hyperlink ref="D3335" r:id="rId5078"/>
    <hyperlink ref="B3337" r:id="rId5079"/>
    <hyperlink ref="D3337" r:id="rId5080"/>
    <hyperlink ref="B3339" r:id="rId5081"/>
    <hyperlink ref="D3339" r:id="rId5082"/>
    <hyperlink ref="B3341" r:id="rId5083"/>
    <hyperlink ref="D3341" r:id="rId5084"/>
    <hyperlink ref="B3343" r:id="rId5085"/>
    <hyperlink ref="D3343" r:id="rId5086"/>
    <hyperlink ref="B3345" r:id="rId5087"/>
    <hyperlink ref="D3345" r:id="rId5088"/>
    <hyperlink ref="B3347" r:id="rId5089"/>
    <hyperlink ref="D3347" r:id="rId5090"/>
    <hyperlink ref="B3349" r:id="rId5091"/>
    <hyperlink ref="D3349" r:id="rId5092"/>
    <hyperlink ref="B3351" r:id="rId5093"/>
    <hyperlink ref="D3351" r:id="rId5094"/>
    <hyperlink ref="B3353" r:id="rId5095"/>
    <hyperlink ref="D3353" r:id="rId5096"/>
    <hyperlink ref="B3355" r:id="rId5097"/>
    <hyperlink ref="D3355" r:id="rId5098"/>
    <hyperlink ref="B3357" r:id="rId5099"/>
    <hyperlink ref="D3357" r:id="rId5100"/>
    <hyperlink ref="B3359" r:id="rId5101"/>
    <hyperlink ref="D3359" r:id="rId5102"/>
    <hyperlink ref="B3361" r:id="rId5103"/>
    <hyperlink ref="D3361" r:id="rId5104"/>
    <hyperlink ref="B3363" r:id="rId5105"/>
    <hyperlink ref="D3363" r:id="rId5106"/>
    <hyperlink ref="B3365" r:id="rId5107"/>
    <hyperlink ref="D3365" r:id="rId5108"/>
    <hyperlink ref="B3367" r:id="rId5109"/>
    <hyperlink ref="D3367" r:id="rId5110"/>
    <hyperlink ref="B3369" r:id="rId5111"/>
    <hyperlink ref="D3369" r:id="rId5112"/>
    <hyperlink ref="B3371" r:id="rId5113"/>
    <hyperlink ref="D3371" r:id="rId5114"/>
    <hyperlink ref="B3373" r:id="rId5115"/>
    <hyperlink ref="D3373" r:id="rId5116"/>
    <hyperlink ref="B3375" r:id="rId5117"/>
    <hyperlink ref="D3375" r:id="rId5118"/>
    <hyperlink ref="B3377" r:id="rId5119"/>
    <hyperlink ref="D3377" r:id="rId5120"/>
    <hyperlink ref="B3379" r:id="rId5121"/>
    <hyperlink ref="D3379" r:id="rId5122"/>
    <hyperlink ref="B3381" r:id="rId5123"/>
    <hyperlink ref="D3381" r:id="rId5124"/>
    <hyperlink ref="B3384" r:id="rId5125"/>
    <hyperlink ref="D3384" r:id="rId5126"/>
    <hyperlink ref="B3385" r:id="rId5127"/>
    <hyperlink ref="D3385" r:id="rId5128"/>
    <hyperlink ref="B3386" r:id="rId5129"/>
    <hyperlink ref="D3386" r:id="rId5130"/>
    <hyperlink ref="B3387" r:id="rId5131"/>
    <hyperlink ref="D3387" r:id="rId5132"/>
    <hyperlink ref="B3388" r:id="rId5133"/>
    <hyperlink ref="D3388" r:id="rId5134"/>
    <hyperlink ref="B3389" r:id="rId5135"/>
    <hyperlink ref="D3389" r:id="rId5136"/>
    <hyperlink ref="B3390" r:id="rId5137"/>
    <hyperlink ref="D3390" r:id="rId5138"/>
    <hyperlink ref="B3391" r:id="rId5139"/>
    <hyperlink ref="D3391" r:id="rId5140"/>
    <hyperlink ref="B3392" r:id="rId5141"/>
    <hyperlink ref="D3392" r:id="rId5142"/>
    <hyperlink ref="B3393" r:id="rId5143"/>
    <hyperlink ref="D3393" r:id="rId5144"/>
    <hyperlink ref="B3394" r:id="rId5145"/>
    <hyperlink ref="D3394" r:id="rId5146"/>
    <hyperlink ref="B3395" r:id="rId5147"/>
    <hyperlink ref="D3395" r:id="rId5148"/>
    <hyperlink ref="B3396" r:id="rId5149"/>
    <hyperlink ref="D3396" r:id="rId5150"/>
    <hyperlink ref="B3397" r:id="rId5151"/>
    <hyperlink ref="D3397" r:id="rId5152"/>
    <hyperlink ref="B3399" r:id="rId5153"/>
    <hyperlink ref="D3399" r:id="rId5154"/>
    <hyperlink ref="B3401" r:id="rId5155"/>
    <hyperlink ref="D3401" r:id="rId5156"/>
    <hyperlink ref="B3403" r:id="rId5157"/>
    <hyperlink ref="D3403" r:id="rId5158"/>
    <hyperlink ref="B3405" r:id="rId5159"/>
    <hyperlink ref="D3405" r:id="rId5160"/>
    <hyperlink ref="B3407" r:id="rId5161"/>
    <hyperlink ref="D3407" r:id="rId5162"/>
    <hyperlink ref="B3409" r:id="rId5163"/>
    <hyperlink ref="D3409" r:id="rId5164"/>
    <hyperlink ref="B3411" r:id="rId5165"/>
    <hyperlink ref="D3411" r:id="rId5166"/>
    <hyperlink ref="B3413" r:id="rId5167"/>
    <hyperlink ref="D3413" r:id="rId5168"/>
    <hyperlink ref="B3415" r:id="rId5169"/>
    <hyperlink ref="D3415" r:id="rId5170"/>
    <hyperlink ref="B3416" r:id="rId5171"/>
    <hyperlink ref="D3416" r:id="rId5172"/>
    <hyperlink ref="B3417" r:id="rId5173"/>
    <hyperlink ref="D3417" r:id="rId5174"/>
    <hyperlink ref="B3418" r:id="rId5175"/>
    <hyperlink ref="D3418" r:id="rId5176"/>
    <hyperlink ref="B3419" r:id="rId5177"/>
    <hyperlink ref="D3419" r:id="rId5178"/>
    <hyperlink ref="B3420" r:id="rId5179"/>
    <hyperlink ref="D3420" r:id="rId5180"/>
    <hyperlink ref="B3421" r:id="rId5181"/>
    <hyperlink ref="D3421" r:id="rId5182"/>
    <hyperlink ref="B3422" r:id="rId5183"/>
    <hyperlink ref="D3422" r:id="rId5184"/>
    <hyperlink ref="B3423" r:id="rId5185"/>
    <hyperlink ref="D3423" r:id="rId5186"/>
    <hyperlink ref="B3424" r:id="rId5187"/>
    <hyperlink ref="D3424" r:id="rId5188"/>
    <hyperlink ref="B3425" r:id="rId5189"/>
    <hyperlink ref="D3425" r:id="rId5190"/>
    <hyperlink ref="B3426" r:id="rId5191"/>
    <hyperlink ref="D3426" r:id="rId5192"/>
    <hyperlink ref="B3427" r:id="rId5193"/>
    <hyperlink ref="D3427" r:id="rId5194"/>
    <hyperlink ref="B3428" r:id="rId5195"/>
    <hyperlink ref="D3428" r:id="rId5196"/>
    <hyperlink ref="B3429" r:id="rId5197"/>
    <hyperlink ref="D3429" r:id="rId5198"/>
    <hyperlink ref="B3430" r:id="rId5199"/>
    <hyperlink ref="D3430" r:id="rId5200"/>
    <hyperlink ref="B3432" r:id="rId5201"/>
    <hyperlink ref="D3432" r:id="rId5202"/>
    <hyperlink ref="B3434" r:id="rId5203"/>
    <hyperlink ref="D3434" r:id="rId5204"/>
    <hyperlink ref="B3436" r:id="rId5205"/>
    <hyperlink ref="D3436" r:id="rId5206"/>
    <hyperlink ref="B3438" r:id="rId5207"/>
    <hyperlink ref="D3438" r:id="rId5208"/>
    <hyperlink ref="B3440" r:id="rId5209"/>
    <hyperlink ref="D3440" r:id="rId5210"/>
    <hyperlink ref="B3442" r:id="rId5211"/>
    <hyperlink ref="D3442" r:id="rId5212"/>
    <hyperlink ref="B3444" r:id="rId5213"/>
    <hyperlink ref="D3444" r:id="rId5214"/>
    <hyperlink ref="B3446" r:id="rId5215"/>
    <hyperlink ref="D3446" r:id="rId5216"/>
    <hyperlink ref="B3448" r:id="rId5217"/>
    <hyperlink ref="D3448" r:id="rId5218"/>
    <hyperlink ref="B3450" r:id="rId5219"/>
    <hyperlink ref="D3450" r:id="rId5220"/>
    <hyperlink ref="B3452" r:id="rId5221"/>
    <hyperlink ref="D3452" r:id="rId5222"/>
    <hyperlink ref="B3454" r:id="rId5223"/>
    <hyperlink ref="D3454" r:id="rId5224"/>
    <hyperlink ref="B3456" r:id="rId5225"/>
    <hyperlink ref="D3456" r:id="rId5226"/>
    <hyperlink ref="B3458" r:id="rId5227"/>
    <hyperlink ref="D3458" r:id="rId5228"/>
    <hyperlink ref="B3460" r:id="rId5229"/>
    <hyperlink ref="D3460" r:id="rId5230"/>
    <hyperlink ref="B3462" r:id="rId5231"/>
    <hyperlink ref="D3462" r:id="rId5232"/>
    <hyperlink ref="B3464" r:id="rId5233"/>
    <hyperlink ref="D3464" r:id="rId5234"/>
    <hyperlink ref="B3466" r:id="rId5235"/>
    <hyperlink ref="D3466" r:id="rId5236"/>
    <hyperlink ref="B3468" r:id="rId5237"/>
    <hyperlink ref="D3468" r:id="rId5238"/>
    <hyperlink ref="B3470" r:id="rId5239"/>
    <hyperlink ref="D3470" r:id="rId5240"/>
    <hyperlink ref="B3472" r:id="rId5241"/>
    <hyperlink ref="D3472" r:id="rId5242"/>
    <hyperlink ref="B3474" r:id="rId5243"/>
    <hyperlink ref="D3474" r:id="rId5244"/>
    <hyperlink ref="B3476" r:id="rId5245"/>
    <hyperlink ref="D3476" r:id="rId5246"/>
    <hyperlink ref="B3478" r:id="rId5247"/>
    <hyperlink ref="D3478" r:id="rId5248"/>
    <hyperlink ref="B3480" r:id="rId5249"/>
    <hyperlink ref="D3480" r:id="rId5250"/>
    <hyperlink ref="B3482" r:id="rId5251"/>
    <hyperlink ref="D3482" r:id="rId5252"/>
    <hyperlink ref="B3484" r:id="rId5253"/>
    <hyperlink ref="D3484" r:id="rId5254"/>
    <hyperlink ref="B3487" r:id="rId5255"/>
    <hyperlink ref="D3487" r:id="rId5256"/>
    <hyperlink ref="B3489" r:id="rId5257"/>
    <hyperlink ref="D3489" r:id="rId5258"/>
    <hyperlink ref="B3491" r:id="rId5259"/>
    <hyperlink ref="D3491" r:id="rId5260"/>
    <hyperlink ref="B3493" r:id="rId5261"/>
    <hyperlink ref="D3493" r:id="rId5262"/>
    <hyperlink ref="B3495" r:id="rId5263"/>
    <hyperlink ref="D3495" r:id="rId5264"/>
    <hyperlink ref="B3497" r:id="rId5265"/>
    <hyperlink ref="D3497" r:id="rId5266"/>
    <hyperlink ref="B3499" r:id="rId5267"/>
    <hyperlink ref="D3499" r:id="rId5268"/>
    <hyperlink ref="B3501" r:id="rId5269"/>
    <hyperlink ref="D3501" r:id="rId5270"/>
    <hyperlink ref="B3503" r:id="rId5271"/>
    <hyperlink ref="D3503" r:id="rId5272"/>
    <hyperlink ref="B3505" r:id="rId5273"/>
    <hyperlink ref="D3505" r:id="rId5274"/>
    <hyperlink ref="B3507" r:id="rId5275"/>
    <hyperlink ref="D3507" r:id="rId5276"/>
    <hyperlink ref="B3509" r:id="rId5277"/>
    <hyperlink ref="D3509" r:id="rId5278"/>
    <hyperlink ref="B3511" r:id="rId5279"/>
    <hyperlink ref="D3511" r:id="rId5280"/>
    <hyperlink ref="B3513" r:id="rId5281"/>
    <hyperlink ref="D3513" r:id="rId5282"/>
    <hyperlink ref="B3515" r:id="rId5283"/>
    <hyperlink ref="D3515" r:id="rId5284"/>
    <hyperlink ref="B3517" r:id="rId5285"/>
    <hyperlink ref="D3517" r:id="rId5286"/>
    <hyperlink ref="B3519" r:id="rId5287"/>
    <hyperlink ref="D3519" r:id="rId5288"/>
    <hyperlink ref="B3521" r:id="rId5289"/>
    <hyperlink ref="D3521" r:id="rId5290"/>
    <hyperlink ref="B3523" r:id="rId5291"/>
    <hyperlink ref="D3523" r:id="rId5292"/>
    <hyperlink ref="B3525" r:id="rId5293"/>
    <hyperlink ref="D3525" r:id="rId5294"/>
    <hyperlink ref="B3529" r:id="rId5295"/>
    <hyperlink ref="D3529" r:id="rId5296"/>
    <hyperlink ref="B3531" r:id="rId5297"/>
    <hyperlink ref="D3531" r:id="rId5298"/>
    <hyperlink ref="B3533" r:id="rId5299"/>
    <hyperlink ref="D3533" r:id="rId5300"/>
    <hyperlink ref="B3535" r:id="rId5301"/>
    <hyperlink ref="D3535" r:id="rId5302"/>
    <hyperlink ref="B3537" r:id="rId5303"/>
    <hyperlink ref="D3537" r:id="rId5304"/>
    <hyperlink ref="B3539" r:id="rId5305"/>
    <hyperlink ref="D3539" r:id="rId5306"/>
    <hyperlink ref="B3541" r:id="rId5307"/>
    <hyperlink ref="D3541" r:id="rId5308"/>
    <hyperlink ref="B3543" r:id="rId5309"/>
    <hyperlink ref="D3543" r:id="rId5310"/>
    <hyperlink ref="B3545" r:id="rId5311"/>
    <hyperlink ref="D3545" r:id="rId5312"/>
    <hyperlink ref="B3548" r:id="rId5313"/>
    <hyperlink ref="D3548" r:id="rId5314"/>
    <hyperlink ref="B3550" r:id="rId5315"/>
    <hyperlink ref="D3550" r:id="rId5316"/>
    <hyperlink ref="B3552" r:id="rId5317"/>
    <hyperlink ref="D3552" r:id="rId5318"/>
    <hyperlink ref="B3554" r:id="rId5319"/>
    <hyperlink ref="D3554" r:id="rId5320"/>
    <hyperlink ref="B3556" r:id="rId5321"/>
    <hyperlink ref="D3556" r:id="rId5322"/>
    <hyperlink ref="B3558" r:id="rId5323"/>
    <hyperlink ref="D3558" r:id="rId5324"/>
    <hyperlink ref="B3560" r:id="rId5325"/>
    <hyperlink ref="D3560" r:id="rId5326"/>
    <hyperlink ref="B3562" r:id="rId5327"/>
    <hyperlink ref="D3562" r:id="rId5328"/>
    <hyperlink ref="B3564" r:id="rId5329"/>
    <hyperlink ref="D3564" r:id="rId5330"/>
    <hyperlink ref="B3566" r:id="rId5331"/>
    <hyperlink ref="D3566" r:id="rId5332"/>
    <hyperlink ref="B3568" r:id="rId5333"/>
    <hyperlink ref="D3568" r:id="rId5334"/>
    <hyperlink ref="B3570" r:id="rId5335"/>
    <hyperlink ref="D3570" r:id="rId5336"/>
    <hyperlink ref="B3572" r:id="rId5337"/>
    <hyperlink ref="D3572" r:id="rId5338"/>
    <hyperlink ref="B3574" r:id="rId5339"/>
    <hyperlink ref="D3574" r:id="rId5340"/>
    <hyperlink ref="B3576" r:id="rId5341"/>
    <hyperlink ref="D3576" r:id="rId5342"/>
    <hyperlink ref="B3579" r:id="rId5343"/>
    <hyperlink ref="D3579" r:id="rId5344"/>
    <hyperlink ref="B3581" r:id="rId5345"/>
    <hyperlink ref="D3581" r:id="rId5346"/>
    <hyperlink ref="B3583" r:id="rId5347"/>
    <hyperlink ref="D3583" r:id="rId5348"/>
    <hyperlink ref="B3585" r:id="rId5349"/>
    <hyperlink ref="D3585" r:id="rId5350"/>
    <hyperlink ref="B3587" r:id="rId5351"/>
    <hyperlink ref="D3587" r:id="rId5352"/>
    <hyperlink ref="B3589" r:id="rId5353"/>
    <hyperlink ref="D3589" r:id="rId5354"/>
    <hyperlink ref="B3591" r:id="rId5355"/>
    <hyperlink ref="D3591" r:id="rId5356"/>
    <hyperlink ref="B3593" r:id="rId5357"/>
    <hyperlink ref="D3593" r:id="rId5358"/>
    <hyperlink ref="B3595" r:id="rId5359"/>
    <hyperlink ref="D3595" r:id="rId5360"/>
    <hyperlink ref="B3597" r:id="rId5361"/>
    <hyperlink ref="D3597" r:id="rId5362"/>
    <hyperlink ref="B3599" r:id="rId5363"/>
    <hyperlink ref="D3599" r:id="rId5364"/>
    <hyperlink ref="B3601" r:id="rId5365"/>
    <hyperlink ref="D3601" r:id="rId5366"/>
    <hyperlink ref="B3603" r:id="rId5367"/>
    <hyperlink ref="D3603" r:id="rId5368"/>
    <hyperlink ref="B3605" r:id="rId5369"/>
    <hyperlink ref="D3605" r:id="rId5370"/>
    <hyperlink ref="B3607" r:id="rId5371"/>
    <hyperlink ref="D3607" r:id="rId5372"/>
    <hyperlink ref="B3609" r:id="rId5373"/>
    <hyperlink ref="D3609" r:id="rId5374"/>
    <hyperlink ref="B3611" r:id="rId5375"/>
    <hyperlink ref="D3611" r:id="rId5376"/>
    <hyperlink ref="B3613" r:id="rId5377"/>
    <hyperlink ref="D3613" r:id="rId5378"/>
    <hyperlink ref="B3615" r:id="rId5379"/>
    <hyperlink ref="D3615" r:id="rId5380"/>
    <hyperlink ref="B3617" r:id="rId5381"/>
    <hyperlink ref="D3617" r:id="rId5382"/>
    <hyperlink ref="B3619" r:id="rId5383"/>
    <hyperlink ref="D3619" r:id="rId5384"/>
    <hyperlink ref="B3621" r:id="rId5385"/>
    <hyperlink ref="D3621" r:id="rId5386"/>
    <hyperlink ref="B3623" r:id="rId5387"/>
    <hyperlink ref="D3623" r:id="rId5388"/>
    <hyperlink ref="B3625" r:id="rId5389"/>
    <hyperlink ref="D3625" r:id="rId5390"/>
    <hyperlink ref="B3627" r:id="rId5391"/>
    <hyperlink ref="D3627" r:id="rId5392"/>
    <hyperlink ref="B3629" r:id="rId5393"/>
    <hyperlink ref="D3629" r:id="rId5394"/>
    <hyperlink ref="B3633" r:id="rId5395"/>
    <hyperlink ref="D3633" r:id="rId5396"/>
    <hyperlink ref="B3635" r:id="rId5397"/>
    <hyperlink ref="D3635" r:id="rId5398"/>
    <hyperlink ref="B3637" r:id="rId5399"/>
    <hyperlink ref="D3637" r:id="rId5400"/>
    <hyperlink ref="B3639" r:id="rId5401"/>
    <hyperlink ref="D3639" r:id="rId5402"/>
    <hyperlink ref="B3641" r:id="rId5403"/>
    <hyperlink ref="D3641" r:id="rId5404"/>
    <hyperlink ref="B3643" r:id="rId5405"/>
    <hyperlink ref="D3643" r:id="rId5406"/>
    <hyperlink ref="B3645" r:id="rId5407"/>
    <hyperlink ref="D3645" r:id="rId5408"/>
    <hyperlink ref="B3647" r:id="rId5409"/>
    <hyperlink ref="D3647" r:id="rId5410"/>
    <hyperlink ref="B3649" r:id="rId5411"/>
    <hyperlink ref="D3649" r:id="rId5412"/>
    <hyperlink ref="B3651" r:id="rId5413"/>
    <hyperlink ref="D3651" r:id="rId5414"/>
    <hyperlink ref="B3653" r:id="rId5415"/>
    <hyperlink ref="D3653" r:id="rId5416"/>
    <hyperlink ref="B3655" r:id="rId5417"/>
    <hyperlink ref="D3655" r:id="rId5418"/>
    <hyperlink ref="B3657" r:id="rId5419"/>
    <hyperlink ref="D3657" r:id="rId5420"/>
    <hyperlink ref="B3659" r:id="rId5421"/>
    <hyperlink ref="D3659" r:id="rId5422"/>
    <hyperlink ref="B3661" r:id="rId5423"/>
    <hyperlink ref="D3661" r:id="rId5424"/>
    <hyperlink ref="B3663" r:id="rId5425"/>
    <hyperlink ref="D3663" r:id="rId5426"/>
    <hyperlink ref="B3665" r:id="rId5427"/>
    <hyperlink ref="D3665" r:id="rId5428"/>
    <hyperlink ref="B3667" r:id="rId5429"/>
    <hyperlink ref="D3667" r:id="rId5430"/>
    <hyperlink ref="B3669" r:id="rId5431"/>
    <hyperlink ref="D3669" r:id="rId5432"/>
    <hyperlink ref="B3671" r:id="rId5433"/>
    <hyperlink ref="D3671" r:id="rId5434"/>
    <hyperlink ref="B3673" r:id="rId5435"/>
    <hyperlink ref="D3673" r:id="rId5436"/>
    <hyperlink ref="B3675" r:id="rId5437"/>
    <hyperlink ref="D3675" r:id="rId5438"/>
    <hyperlink ref="B3678" r:id="rId5439"/>
    <hyperlink ref="D3678" r:id="rId5440"/>
    <hyperlink ref="B3680" r:id="rId5441"/>
    <hyperlink ref="D3680" r:id="rId5442"/>
    <hyperlink ref="B3682" r:id="rId5443"/>
    <hyperlink ref="D3682" r:id="rId5444"/>
    <hyperlink ref="B3684" r:id="rId5445"/>
    <hyperlink ref="D3684" r:id="rId5446"/>
    <hyperlink ref="B3686" r:id="rId5447"/>
    <hyperlink ref="D3686" r:id="rId5448"/>
    <hyperlink ref="B3688" r:id="rId5449"/>
    <hyperlink ref="D3688" r:id="rId5450"/>
    <hyperlink ref="B3689" r:id="rId5451"/>
    <hyperlink ref="D3689" r:id="rId5452"/>
    <hyperlink ref="B3690" r:id="rId5453"/>
    <hyperlink ref="D3690" r:id="rId5454"/>
    <hyperlink ref="B3691" r:id="rId5455"/>
    <hyperlink ref="D3691" r:id="rId5456"/>
    <hyperlink ref="B3692" r:id="rId5457"/>
    <hyperlink ref="D3692" r:id="rId5458"/>
    <hyperlink ref="B3693" r:id="rId5459"/>
    <hyperlink ref="D3693" r:id="rId5460"/>
    <hyperlink ref="B3694" r:id="rId5461"/>
    <hyperlink ref="D3694" r:id="rId5462"/>
    <hyperlink ref="B3695" r:id="rId5463"/>
    <hyperlink ref="D3695" r:id="rId5464"/>
    <hyperlink ref="B3696" r:id="rId5465"/>
    <hyperlink ref="D3696" r:id="rId5466"/>
    <hyperlink ref="B3698" r:id="rId5467"/>
    <hyperlink ref="D3698" r:id="rId5468"/>
    <hyperlink ref="B3700" r:id="rId5469"/>
    <hyperlink ref="D3700" r:id="rId5470"/>
    <hyperlink ref="B3702" r:id="rId5471"/>
    <hyperlink ref="D3702" r:id="rId5472"/>
    <hyperlink ref="B3704" r:id="rId5473"/>
    <hyperlink ref="D3704" r:id="rId5474"/>
    <hyperlink ref="B3706" r:id="rId5475"/>
    <hyperlink ref="D3706" r:id="rId5476"/>
    <hyperlink ref="B3708" r:id="rId5477"/>
    <hyperlink ref="D3708" r:id="rId5478"/>
    <hyperlink ref="B3710" r:id="rId5479"/>
    <hyperlink ref="D3710" r:id="rId5480"/>
    <hyperlink ref="B3712" r:id="rId5481"/>
    <hyperlink ref="D3712" r:id="rId5482"/>
    <hyperlink ref="B3714" r:id="rId5483"/>
    <hyperlink ref="D3714" r:id="rId5484"/>
    <hyperlink ref="B3716" r:id="rId5485"/>
    <hyperlink ref="D3716" r:id="rId5486"/>
    <hyperlink ref="B3718" r:id="rId5487"/>
    <hyperlink ref="D3718" r:id="rId5488"/>
    <hyperlink ref="B3720" r:id="rId5489"/>
    <hyperlink ref="D3720" r:id="rId5490"/>
    <hyperlink ref="B3722" r:id="rId5491"/>
    <hyperlink ref="D3722" r:id="rId5492"/>
    <hyperlink ref="B3724" r:id="rId5493"/>
    <hyperlink ref="D3724" r:id="rId5494"/>
    <hyperlink ref="B3726" r:id="rId5495"/>
    <hyperlink ref="D3726" r:id="rId5496"/>
    <hyperlink ref="B3728" r:id="rId5497"/>
    <hyperlink ref="D3728" r:id="rId5498"/>
    <hyperlink ref="B3730" r:id="rId5499"/>
    <hyperlink ref="D3730" r:id="rId5500"/>
    <hyperlink ref="B3732" r:id="rId5501"/>
    <hyperlink ref="D3732" r:id="rId5502"/>
    <hyperlink ref="B3735" r:id="rId5503"/>
    <hyperlink ref="D3735" r:id="rId5504"/>
    <hyperlink ref="B3737" r:id="rId5505"/>
    <hyperlink ref="D3737" r:id="rId5506"/>
    <hyperlink ref="B3739" r:id="rId5507"/>
    <hyperlink ref="D3739" r:id="rId5508"/>
    <hyperlink ref="B3741" r:id="rId5509"/>
    <hyperlink ref="D3741" r:id="rId5510"/>
    <hyperlink ref="B3743" r:id="rId5511"/>
    <hyperlink ref="D3743" r:id="rId5512"/>
    <hyperlink ref="B3745" r:id="rId5513"/>
    <hyperlink ref="D3745" r:id="rId5514"/>
    <hyperlink ref="B3747" r:id="rId5515"/>
    <hyperlink ref="D3747" r:id="rId5516"/>
    <hyperlink ref="B3749" r:id="rId5517"/>
    <hyperlink ref="D3749" r:id="rId5518"/>
    <hyperlink ref="B3751" r:id="rId5519"/>
    <hyperlink ref="D3751" r:id="rId5520"/>
    <hyperlink ref="B3753" r:id="rId5521"/>
    <hyperlink ref="D3753" r:id="rId5522"/>
    <hyperlink ref="B3755" r:id="rId5523"/>
    <hyperlink ref="D3755" r:id="rId5524"/>
    <hyperlink ref="B3757" r:id="rId5525"/>
    <hyperlink ref="D3757" r:id="rId5526"/>
    <hyperlink ref="B3759" r:id="rId5527"/>
    <hyperlink ref="D3759" r:id="rId5528"/>
    <hyperlink ref="B3761" r:id="rId5529"/>
    <hyperlink ref="D3761" r:id="rId5530"/>
    <hyperlink ref="B3763" r:id="rId5531"/>
    <hyperlink ref="D3763" r:id="rId5532"/>
    <hyperlink ref="B3765" r:id="rId5533"/>
    <hyperlink ref="D3765" r:id="rId5534"/>
    <hyperlink ref="B3767" r:id="rId5535"/>
    <hyperlink ref="D3767" r:id="rId5536"/>
    <hyperlink ref="B3769" r:id="rId5537"/>
    <hyperlink ref="D3769" r:id="rId5538"/>
    <hyperlink ref="B3771" r:id="rId5539"/>
    <hyperlink ref="D3771" r:id="rId5540"/>
    <hyperlink ref="B3773" r:id="rId5541"/>
    <hyperlink ref="D3773" r:id="rId5542"/>
    <hyperlink ref="B3775" r:id="rId5543"/>
    <hyperlink ref="D3775" r:id="rId5544"/>
    <hyperlink ref="B3777" r:id="rId5545"/>
    <hyperlink ref="D3777" r:id="rId5546"/>
    <hyperlink ref="B3779" r:id="rId5547"/>
    <hyperlink ref="D3779" r:id="rId5548"/>
    <hyperlink ref="B3781" r:id="rId5549"/>
    <hyperlink ref="D3781" r:id="rId5550"/>
    <hyperlink ref="B3784" r:id="rId5551"/>
    <hyperlink ref="D3784" r:id="rId5552"/>
    <hyperlink ref="B3786" r:id="rId5553"/>
    <hyperlink ref="D3786" r:id="rId5554"/>
    <hyperlink ref="B3788" r:id="rId5555"/>
    <hyperlink ref="D3788" r:id="rId5556"/>
    <hyperlink ref="B3790" r:id="rId5557"/>
    <hyperlink ref="D3790" r:id="rId5558"/>
    <hyperlink ref="B3792" r:id="rId5559"/>
    <hyperlink ref="D3792" r:id="rId5560"/>
    <hyperlink ref="B3794" r:id="rId5561"/>
    <hyperlink ref="D3794" r:id="rId5562"/>
    <hyperlink ref="B3796" r:id="rId5563"/>
    <hyperlink ref="D3796" r:id="rId5564"/>
    <hyperlink ref="B3798" r:id="rId5565"/>
    <hyperlink ref="D3798" r:id="rId5566"/>
    <hyperlink ref="B3800" r:id="rId5567"/>
    <hyperlink ref="D3800" r:id="rId5568"/>
    <hyperlink ref="B3802" r:id="rId5569"/>
    <hyperlink ref="D3802" r:id="rId5570"/>
    <hyperlink ref="B3804" r:id="rId5571"/>
    <hyperlink ref="D3804" r:id="rId5572"/>
    <hyperlink ref="B3805" r:id="rId5573"/>
    <hyperlink ref="D3805" r:id="rId5574"/>
    <hyperlink ref="B3806" r:id="rId5575"/>
    <hyperlink ref="D3806" r:id="rId5576"/>
    <hyperlink ref="B3807" r:id="rId5577"/>
    <hyperlink ref="D3807" r:id="rId5578"/>
    <hyperlink ref="B3808" r:id="rId5579"/>
    <hyperlink ref="D3808" r:id="rId5580"/>
    <hyperlink ref="B3809" r:id="rId5581"/>
    <hyperlink ref="D3809" r:id="rId5582"/>
    <hyperlink ref="B3810" r:id="rId5583"/>
    <hyperlink ref="D3810" r:id="rId5584"/>
    <hyperlink ref="B3811" r:id="rId5585"/>
    <hyperlink ref="D3811" r:id="rId5586"/>
    <hyperlink ref="B3812" r:id="rId5587"/>
    <hyperlink ref="D3812" r:id="rId5588"/>
    <hyperlink ref="B3814" r:id="rId5589"/>
    <hyperlink ref="D3814" r:id="rId5590"/>
    <hyperlink ref="B3815" r:id="rId5591"/>
    <hyperlink ref="D3815" r:id="rId5592"/>
    <hyperlink ref="B3816" r:id="rId5593"/>
    <hyperlink ref="D3816" r:id="rId5594"/>
    <hyperlink ref="B3817" r:id="rId5595"/>
    <hyperlink ref="D3817" r:id="rId5596"/>
    <hyperlink ref="B3818" r:id="rId5597"/>
    <hyperlink ref="D3818" r:id="rId5598"/>
    <hyperlink ref="B3819" r:id="rId5599"/>
    <hyperlink ref="D3819" r:id="rId5600"/>
    <hyperlink ref="B3820" r:id="rId5601"/>
    <hyperlink ref="D3820" r:id="rId5602"/>
    <hyperlink ref="B3821" r:id="rId5603"/>
    <hyperlink ref="D3821" r:id="rId5604"/>
    <hyperlink ref="B3823" r:id="rId5605"/>
    <hyperlink ref="D3823" r:id="rId5606"/>
    <hyperlink ref="B3824" r:id="rId5607"/>
    <hyperlink ref="D3824" r:id="rId5608"/>
    <hyperlink ref="B3825" r:id="rId5609"/>
    <hyperlink ref="D3825" r:id="rId5610"/>
    <hyperlink ref="B3826" r:id="rId5611"/>
    <hyperlink ref="D3826" r:id="rId5612"/>
    <hyperlink ref="B3827" r:id="rId5613"/>
    <hyperlink ref="D3827" r:id="rId5614"/>
    <hyperlink ref="B3828" r:id="rId5615"/>
    <hyperlink ref="D3828" r:id="rId5616"/>
    <hyperlink ref="B3829" r:id="rId5617"/>
    <hyperlink ref="D3829" r:id="rId5618"/>
    <hyperlink ref="B3830" r:id="rId5619"/>
    <hyperlink ref="D3830" r:id="rId5620"/>
    <hyperlink ref="B3832" r:id="rId5621"/>
    <hyperlink ref="D3832" r:id="rId5622"/>
    <hyperlink ref="B3834" r:id="rId5623"/>
    <hyperlink ref="D3834" r:id="rId5624"/>
    <hyperlink ref="B3836" r:id="rId5625"/>
    <hyperlink ref="D3836" r:id="rId5626"/>
    <hyperlink ref="B3838" r:id="rId5627"/>
    <hyperlink ref="D3838" r:id="rId5628"/>
    <hyperlink ref="B3840" r:id="rId5629"/>
    <hyperlink ref="D3840" r:id="rId5630"/>
    <hyperlink ref="B3842" r:id="rId5631"/>
    <hyperlink ref="D3842" r:id="rId5632"/>
    <hyperlink ref="B3845" r:id="rId5633"/>
    <hyperlink ref="D3845" r:id="rId5634"/>
    <hyperlink ref="B3847" r:id="rId5635"/>
    <hyperlink ref="D3847" r:id="rId5636"/>
    <hyperlink ref="B3849" r:id="rId5637"/>
    <hyperlink ref="D3849" r:id="rId5638"/>
    <hyperlink ref="B3851" r:id="rId5639"/>
    <hyperlink ref="D3851" r:id="rId5640"/>
    <hyperlink ref="B3853" r:id="rId5641"/>
    <hyperlink ref="D3853" r:id="rId5642"/>
    <hyperlink ref="B3855" r:id="rId5643"/>
    <hyperlink ref="D3855" r:id="rId5644"/>
    <hyperlink ref="B3857" r:id="rId5645"/>
    <hyperlink ref="D3857" r:id="rId5646"/>
    <hyperlink ref="B3860" r:id="rId5647"/>
    <hyperlink ref="D3860" r:id="rId5648"/>
    <hyperlink ref="B3862" r:id="rId5649"/>
    <hyperlink ref="D3862" r:id="rId5650"/>
    <hyperlink ref="B3864" r:id="rId5651"/>
    <hyperlink ref="D3864" r:id="rId5652"/>
    <hyperlink ref="B3866" r:id="rId5653"/>
    <hyperlink ref="D3866" r:id="rId5654"/>
    <hyperlink ref="B3868" r:id="rId5655"/>
    <hyperlink ref="D3868" r:id="rId5656"/>
    <hyperlink ref="B3870" r:id="rId5657"/>
    <hyperlink ref="D3870" r:id="rId5658"/>
    <hyperlink ref="B3872" r:id="rId5659"/>
    <hyperlink ref="D3872" r:id="rId5660"/>
    <hyperlink ref="B3874" r:id="rId5661"/>
    <hyperlink ref="D3874" r:id="rId5662"/>
    <hyperlink ref="B3876" r:id="rId5663"/>
    <hyperlink ref="D3876" r:id="rId5664"/>
    <hyperlink ref="B3878" r:id="rId5665"/>
    <hyperlink ref="D3878" r:id="rId5666"/>
    <hyperlink ref="B3880" r:id="rId5667"/>
    <hyperlink ref="D3880" r:id="rId5668"/>
    <hyperlink ref="B3882" r:id="rId5669"/>
    <hyperlink ref="D3882" r:id="rId5670"/>
    <hyperlink ref="B3884" r:id="rId5671"/>
    <hyperlink ref="D3884" r:id="rId5672"/>
    <hyperlink ref="B3886" r:id="rId5673"/>
    <hyperlink ref="D3886" r:id="rId5674"/>
    <hyperlink ref="B3888" r:id="rId5675"/>
    <hyperlink ref="D3888" r:id="rId5676"/>
    <hyperlink ref="B3890" r:id="rId5677"/>
    <hyperlink ref="D3890" r:id="rId5678"/>
    <hyperlink ref="B3892" r:id="rId5679"/>
    <hyperlink ref="D3892" r:id="rId5680"/>
    <hyperlink ref="B3894" r:id="rId5681"/>
    <hyperlink ref="D3894" r:id="rId5682"/>
    <hyperlink ref="B3896" r:id="rId5683"/>
    <hyperlink ref="D3896" r:id="rId5684"/>
    <hyperlink ref="B3897" r:id="rId5685"/>
    <hyperlink ref="D3897" r:id="rId5686"/>
    <hyperlink ref="B3900" r:id="rId5687"/>
    <hyperlink ref="D3900" r:id="rId5688"/>
    <hyperlink ref="B3902" r:id="rId5689"/>
    <hyperlink ref="D3902" r:id="rId5690"/>
    <hyperlink ref="B3904" r:id="rId5691"/>
    <hyperlink ref="D3904" r:id="rId5692"/>
    <hyperlink ref="B3906" r:id="rId5693"/>
    <hyperlink ref="D3906" r:id="rId5694"/>
    <hyperlink ref="B3908" r:id="rId5695"/>
    <hyperlink ref="D3908" r:id="rId5696"/>
    <hyperlink ref="B3910" r:id="rId5697"/>
    <hyperlink ref="D3910" r:id="rId5698"/>
    <hyperlink ref="B3913" r:id="rId5699"/>
    <hyperlink ref="D3913" r:id="rId5700"/>
    <hyperlink ref="B3915" r:id="rId5701"/>
    <hyperlink ref="D3915" r:id="rId5702"/>
    <hyperlink ref="B3917" r:id="rId5703"/>
    <hyperlink ref="D3917" r:id="rId5704"/>
    <hyperlink ref="B3919" r:id="rId5705"/>
    <hyperlink ref="D3919" r:id="rId5706"/>
    <hyperlink ref="B3921" r:id="rId5707"/>
    <hyperlink ref="D3921" r:id="rId5708"/>
    <hyperlink ref="B3923" r:id="rId5709"/>
    <hyperlink ref="D3923" r:id="rId5710"/>
    <hyperlink ref="B3925" r:id="rId5711"/>
    <hyperlink ref="D3925" r:id="rId5712"/>
    <hyperlink ref="B3927" r:id="rId5713"/>
    <hyperlink ref="D3927" r:id="rId5714"/>
    <hyperlink ref="B3929" r:id="rId5715"/>
    <hyperlink ref="D3929" r:id="rId5716"/>
    <hyperlink ref="B3931" r:id="rId5717"/>
    <hyperlink ref="D3931" r:id="rId5718"/>
    <hyperlink ref="B3934" r:id="rId5719"/>
    <hyperlink ref="D3934" r:id="rId5720"/>
    <hyperlink ref="B3936" r:id="rId5721"/>
    <hyperlink ref="D3936" r:id="rId5722"/>
    <hyperlink ref="B3938" r:id="rId5723"/>
    <hyperlink ref="D3938" r:id="rId5724"/>
    <hyperlink ref="B3940" r:id="rId5725"/>
    <hyperlink ref="D3940" r:id="rId5726"/>
    <hyperlink ref="B3942" r:id="rId5727"/>
    <hyperlink ref="D3942" r:id="rId5728"/>
    <hyperlink ref="B3944" r:id="rId5729"/>
    <hyperlink ref="D3944" r:id="rId5730"/>
    <hyperlink ref="B3946" r:id="rId5731"/>
    <hyperlink ref="D3946" r:id="rId5732"/>
    <hyperlink ref="B3948" r:id="rId5733"/>
    <hyperlink ref="D3948" r:id="rId5734"/>
    <hyperlink ref="B3950" r:id="rId5735"/>
    <hyperlink ref="D3950" r:id="rId5736"/>
    <hyperlink ref="B3955" r:id="rId5737"/>
    <hyperlink ref="D3955" r:id="rId5738"/>
    <hyperlink ref="B3957" r:id="rId5739"/>
    <hyperlink ref="D3957" r:id="rId5740"/>
    <hyperlink ref="B3959" r:id="rId5741"/>
    <hyperlink ref="D3959" r:id="rId5742"/>
    <hyperlink ref="B3961" r:id="rId5743"/>
    <hyperlink ref="D3961" r:id="rId5744"/>
    <hyperlink ref="B3963" r:id="rId5745"/>
    <hyperlink ref="D3963" r:id="rId5746"/>
    <hyperlink ref="B3965" r:id="rId5747"/>
    <hyperlink ref="D3965" r:id="rId5748"/>
    <hyperlink ref="B3967" r:id="rId5749"/>
    <hyperlink ref="D3967" r:id="rId5750"/>
    <hyperlink ref="B3969" r:id="rId5751"/>
    <hyperlink ref="D3969" r:id="rId5752"/>
    <hyperlink ref="B3971" r:id="rId5753"/>
    <hyperlink ref="D3971" r:id="rId5754"/>
    <hyperlink ref="B3973" r:id="rId5755"/>
    <hyperlink ref="D3973" r:id="rId5756"/>
    <hyperlink ref="B3975" r:id="rId5757"/>
    <hyperlink ref="D3975" r:id="rId5758"/>
    <hyperlink ref="B3977" r:id="rId5759"/>
    <hyperlink ref="D3977" r:id="rId5760"/>
    <hyperlink ref="B3978" r:id="rId5761"/>
    <hyperlink ref="D3978" r:id="rId5762"/>
    <hyperlink ref="B3979" r:id="rId5763"/>
    <hyperlink ref="D3979" r:id="rId5764"/>
    <hyperlink ref="B3980" r:id="rId5765"/>
    <hyperlink ref="D3980" r:id="rId5766"/>
    <hyperlink ref="B3981" r:id="rId5767"/>
    <hyperlink ref="D3981" r:id="rId5768"/>
    <hyperlink ref="B3982" r:id="rId5769"/>
    <hyperlink ref="D3982" r:id="rId5770"/>
    <hyperlink ref="B3983" r:id="rId5771"/>
    <hyperlink ref="D3983" r:id="rId5772"/>
    <hyperlink ref="B3984" r:id="rId5773"/>
    <hyperlink ref="D3984" r:id="rId5774"/>
    <hyperlink ref="B3985" r:id="rId5775"/>
    <hyperlink ref="D3985" r:id="rId5776"/>
    <hyperlink ref="B3986" r:id="rId5777"/>
    <hyperlink ref="D3986" r:id="rId5778"/>
    <hyperlink ref="B3987" r:id="rId5779"/>
    <hyperlink ref="D3987" r:id="rId5780"/>
    <hyperlink ref="B3988" r:id="rId5781"/>
    <hyperlink ref="D3988" r:id="rId5782"/>
    <hyperlink ref="B3989" r:id="rId5783"/>
    <hyperlink ref="D3989" r:id="rId5784"/>
    <hyperlink ref="B3990" r:id="rId5785"/>
    <hyperlink ref="D3990" r:id="rId5786"/>
    <hyperlink ref="B3991" r:id="rId5787"/>
    <hyperlink ref="D3991" r:id="rId5788"/>
    <hyperlink ref="B3992" r:id="rId5789"/>
    <hyperlink ref="D3992" r:id="rId5790"/>
    <hyperlink ref="B3993" r:id="rId5791"/>
    <hyperlink ref="D3993" r:id="rId5792"/>
    <hyperlink ref="B3994" r:id="rId5793"/>
    <hyperlink ref="D3994" r:id="rId5794"/>
    <hyperlink ref="B3995" r:id="rId5795"/>
    <hyperlink ref="D3995" r:id="rId5796"/>
    <hyperlink ref="B3996" r:id="rId5797"/>
    <hyperlink ref="D3996" r:id="rId5798"/>
    <hyperlink ref="B3997" r:id="rId5799"/>
    <hyperlink ref="D3997" r:id="rId5800"/>
    <hyperlink ref="B3998" r:id="rId5801"/>
    <hyperlink ref="D3998" r:id="rId5802"/>
    <hyperlink ref="B3999" r:id="rId5803"/>
    <hyperlink ref="D3999" r:id="rId5804"/>
    <hyperlink ref="B4000" r:id="rId5805"/>
    <hyperlink ref="D4000" r:id="rId5806"/>
    <hyperlink ref="B4002" r:id="rId5807"/>
    <hyperlink ref="D4002" r:id="rId5808"/>
    <hyperlink ref="B4003" r:id="rId5809"/>
    <hyperlink ref="D4003" r:id="rId5810"/>
    <hyperlink ref="B4004" r:id="rId5811"/>
    <hyperlink ref="D4004" r:id="rId5812"/>
    <hyperlink ref="B4005" r:id="rId5813"/>
    <hyperlink ref="D4005" r:id="rId5814"/>
    <hyperlink ref="B4006" r:id="rId5815"/>
    <hyperlink ref="D4006" r:id="rId5816"/>
    <hyperlink ref="B4007" r:id="rId5817"/>
    <hyperlink ref="D4007" r:id="rId5818"/>
    <hyperlink ref="B4009" r:id="rId5819"/>
    <hyperlink ref="D4009" r:id="rId5820"/>
    <hyperlink ref="B4010" r:id="rId5821"/>
    <hyperlink ref="D4010" r:id="rId5822"/>
    <hyperlink ref="B4011" r:id="rId5823"/>
    <hyperlink ref="D4011" r:id="rId5824"/>
    <hyperlink ref="B4012" r:id="rId5825"/>
    <hyperlink ref="D4012" r:id="rId5826"/>
    <hyperlink ref="B4013" r:id="rId5827"/>
    <hyperlink ref="D4013" r:id="rId5828"/>
    <hyperlink ref="B4014" r:id="rId5829"/>
    <hyperlink ref="D4014" r:id="rId5830"/>
    <hyperlink ref="B4015" r:id="rId5831"/>
    <hyperlink ref="D4015" r:id="rId5832"/>
    <hyperlink ref="B4016" r:id="rId5833"/>
    <hyperlink ref="D4016" r:id="rId5834"/>
    <hyperlink ref="B4017" r:id="rId5835"/>
    <hyperlink ref="D4017" r:id="rId5836"/>
    <hyperlink ref="B4018" r:id="rId5837"/>
    <hyperlink ref="D4018" r:id="rId5838"/>
    <hyperlink ref="B4019" r:id="rId5839"/>
    <hyperlink ref="D4019" r:id="rId5840"/>
    <hyperlink ref="B4020" r:id="rId5841"/>
    <hyperlink ref="D4020" r:id="rId5842"/>
    <hyperlink ref="B4021" r:id="rId5843"/>
    <hyperlink ref="D4021" r:id="rId5844"/>
    <hyperlink ref="B4022" r:id="rId5845"/>
    <hyperlink ref="D4022" r:id="rId5846"/>
    <hyperlink ref="B4024" r:id="rId5847"/>
    <hyperlink ref="D4024" r:id="rId5848"/>
    <hyperlink ref="B4025" r:id="rId5849"/>
    <hyperlink ref="D4025" r:id="rId5850"/>
    <hyperlink ref="B4026" r:id="rId5851"/>
    <hyperlink ref="D4026" r:id="rId5852"/>
    <hyperlink ref="B4027" r:id="rId5853"/>
    <hyperlink ref="D4027" r:id="rId5854"/>
    <hyperlink ref="B4028" r:id="rId5855"/>
    <hyperlink ref="D4028" r:id="rId5856"/>
    <hyperlink ref="B4029" r:id="rId5857"/>
    <hyperlink ref="D4029" r:id="rId5858"/>
    <hyperlink ref="B4030" r:id="rId5859"/>
    <hyperlink ref="D4030" r:id="rId5860"/>
    <hyperlink ref="B4031" r:id="rId5861"/>
    <hyperlink ref="D4031" r:id="rId5862"/>
    <hyperlink ref="B4033" r:id="rId5863"/>
    <hyperlink ref="D4033" r:id="rId5864"/>
    <hyperlink ref="B4035" r:id="rId5865"/>
    <hyperlink ref="D4035" r:id="rId5866"/>
    <hyperlink ref="B4037" r:id="rId5867"/>
    <hyperlink ref="D4037" r:id="rId5868"/>
    <hyperlink ref="B4039" r:id="rId5869"/>
    <hyperlink ref="D4039" r:id="rId5870"/>
    <hyperlink ref="B4041" r:id="rId5871"/>
    <hyperlink ref="D4041" r:id="rId5872"/>
    <hyperlink ref="B4043" r:id="rId5873"/>
    <hyperlink ref="D4043" r:id="rId5874"/>
    <hyperlink ref="B4045" r:id="rId5875"/>
    <hyperlink ref="D4045" r:id="rId5876"/>
    <hyperlink ref="B4047" r:id="rId5877"/>
    <hyperlink ref="D4047" r:id="rId5878"/>
    <hyperlink ref="B4049" r:id="rId5879"/>
    <hyperlink ref="D4049" r:id="rId5880"/>
    <hyperlink ref="B4053" r:id="rId5881"/>
    <hyperlink ref="D4053" r:id="rId5882"/>
    <hyperlink ref="B4055" r:id="rId5883"/>
    <hyperlink ref="D4055" r:id="rId5884"/>
    <hyperlink ref="B4057" r:id="rId5885"/>
    <hyperlink ref="D4057" r:id="rId5886"/>
    <hyperlink ref="B4059" r:id="rId5887"/>
    <hyperlink ref="D4059" r:id="rId5888"/>
    <hyperlink ref="B4061" r:id="rId5889"/>
    <hyperlink ref="D4061" r:id="rId5890"/>
    <hyperlink ref="B4063" r:id="rId5891"/>
    <hyperlink ref="D4063" r:id="rId5892"/>
    <hyperlink ref="B4065" r:id="rId5893"/>
    <hyperlink ref="D4065" r:id="rId5894"/>
    <hyperlink ref="B4067" r:id="rId5895"/>
    <hyperlink ref="D4067" r:id="rId5896"/>
    <hyperlink ref="B4069" r:id="rId5897"/>
    <hyperlink ref="D4069" r:id="rId5898"/>
    <hyperlink ref="B4071" r:id="rId5899"/>
    <hyperlink ref="D4071" r:id="rId5900"/>
    <hyperlink ref="B4073" r:id="rId5901"/>
    <hyperlink ref="D4073" r:id="rId5902"/>
    <hyperlink ref="B4075" r:id="rId5903"/>
    <hyperlink ref="D4075" r:id="rId5904"/>
    <hyperlink ref="B4077" r:id="rId5905"/>
    <hyperlink ref="D4077" r:id="rId5906"/>
    <hyperlink ref="B4079" r:id="rId5907"/>
    <hyperlink ref="D4079" r:id="rId5908"/>
    <hyperlink ref="B4081" r:id="rId5909"/>
    <hyperlink ref="D4081" r:id="rId5910"/>
    <hyperlink ref="B4083" r:id="rId5911"/>
    <hyperlink ref="D4083" r:id="rId5912"/>
    <hyperlink ref="B4085" r:id="rId5913"/>
    <hyperlink ref="D4085" r:id="rId5914"/>
    <hyperlink ref="B4087" r:id="rId5915"/>
    <hyperlink ref="D4087" r:id="rId5916"/>
    <hyperlink ref="B4089" r:id="rId5917"/>
    <hyperlink ref="D4089" r:id="rId5918"/>
    <hyperlink ref="B4091" r:id="rId5919"/>
    <hyperlink ref="D4091" r:id="rId5920"/>
    <hyperlink ref="B4093" r:id="rId5921"/>
    <hyperlink ref="D4093" r:id="rId5922"/>
    <hyperlink ref="B4095" r:id="rId5923"/>
    <hyperlink ref="D4095" r:id="rId5924"/>
    <hyperlink ref="B4097" r:id="rId5925"/>
    <hyperlink ref="D4097" r:id="rId5926"/>
    <hyperlink ref="B4099" r:id="rId5927"/>
    <hyperlink ref="D4099" r:id="rId5928"/>
    <hyperlink ref="B4101" r:id="rId5929"/>
    <hyperlink ref="D4101" r:id="rId5930"/>
    <hyperlink ref="B4103" r:id="rId5931"/>
    <hyperlink ref="D4103" r:id="rId5932"/>
    <hyperlink ref="B4105" r:id="rId5933"/>
    <hyperlink ref="D4105" r:id="rId5934"/>
    <hyperlink ref="B4106" r:id="rId5935"/>
    <hyperlink ref="D4106" r:id="rId5936"/>
    <hyperlink ref="B4109" r:id="rId5937"/>
    <hyperlink ref="D4109" r:id="rId5938"/>
    <hyperlink ref="B4111" r:id="rId5939"/>
    <hyperlink ref="D4111" r:id="rId5940"/>
    <hyperlink ref="B4113" r:id="rId5941"/>
    <hyperlink ref="D4113" r:id="rId5942"/>
    <hyperlink ref="B4115" r:id="rId5943"/>
    <hyperlink ref="D4115" r:id="rId5944"/>
    <hyperlink ref="B4117" r:id="rId5945"/>
    <hyperlink ref="D4117" r:id="rId5946"/>
    <hyperlink ref="B4119" r:id="rId5947"/>
    <hyperlink ref="D4119" r:id="rId5948"/>
    <hyperlink ref="B4122" r:id="rId5949"/>
    <hyperlink ref="D4122" r:id="rId5950"/>
    <hyperlink ref="B4124" r:id="rId5951"/>
    <hyperlink ref="D4124" r:id="rId5952"/>
    <hyperlink ref="B4126" r:id="rId5953"/>
    <hyperlink ref="D4126" r:id="rId5954"/>
    <hyperlink ref="B4128" r:id="rId5955"/>
    <hyperlink ref="D4128" r:id="rId5956"/>
    <hyperlink ref="B4130" r:id="rId5957"/>
    <hyperlink ref="D4130" r:id="rId5958"/>
    <hyperlink ref="B4132" r:id="rId5959"/>
    <hyperlink ref="D4132" r:id="rId5960"/>
    <hyperlink ref="B4135" r:id="rId5961"/>
    <hyperlink ref="D4135" r:id="rId5962"/>
    <hyperlink ref="B4137" r:id="rId5963"/>
    <hyperlink ref="D4137" r:id="rId5964"/>
    <hyperlink ref="B4139" r:id="rId5965"/>
    <hyperlink ref="D4139" r:id="rId5966"/>
    <hyperlink ref="B4141" r:id="rId5967"/>
    <hyperlink ref="D4141" r:id="rId5968"/>
    <hyperlink ref="B4143" r:id="rId5969"/>
    <hyperlink ref="D4143" r:id="rId5970"/>
    <hyperlink ref="B4145" r:id="rId5971"/>
    <hyperlink ref="D4145" r:id="rId5972"/>
    <hyperlink ref="B4147" r:id="rId5973"/>
    <hyperlink ref="D4147" r:id="rId5974"/>
    <hyperlink ref="B4149" r:id="rId5975"/>
    <hyperlink ref="D4149" r:id="rId5976"/>
    <hyperlink ref="B4155" r:id="rId5977"/>
    <hyperlink ref="D4155" r:id="rId5978"/>
    <hyperlink ref="B4157" r:id="rId5979"/>
    <hyperlink ref="D4157" r:id="rId5980"/>
    <hyperlink ref="B4159" r:id="rId5981"/>
    <hyperlink ref="D4159" r:id="rId5982"/>
    <hyperlink ref="B4161" r:id="rId5983"/>
    <hyperlink ref="D4161" r:id="rId5984"/>
    <hyperlink ref="B4163" r:id="rId5985"/>
    <hyperlink ref="D4163" r:id="rId5986"/>
    <hyperlink ref="B4165" r:id="rId5987"/>
    <hyperlink ref="D4165" r:id="rId5988"/>
    <hyperlink ref="B4167" r:id="rId5989"/>
    <hyperlink ref="D4167" r:id="rId5990"/>
    <hyperlink ref="B4169" r:id="rId5991"/>
    <hyperlink ref="D4169" r:id="rId5992"/>
    <hyperlink ref="B4171" r:id="rId5993"/>
    <hyperlink ref="D4171" r:id="rId5994"/>
    <hyperlink ref="B4173" r:id="rId5995"/>
    <hyperlink ref="D4173" r:id="rId5996"/>
    <hyperlink ref="B4175" r:id="rId5997"/>
    <hyperlink ref="D4175" r:id="rId5998"/>
    <hyperlink ref="B4177" r:id="rId5999"/>
    <hyperlink ref="D4177" r:id="rId6000"/>
    <hyperlink ref="B4179" r:id="rId6001"/>
    <hyperlink ref="D4179" r:id="rId6002"/>
    <hyperlink ref="B4181" r:id="rId6003"/>
    <hyperlink ref="D4181" r:id="rId6004"/>
    <hyperlink ref="B4183" r:id="rId6005"/>
    <hyperlink ref="D4183" r:id="rId6006"/>
    <hyperlink ref="B4186" r:id="rId6007"/>
    <hyperlink ref="D4186" r:id="rId6008"/>
    <hyperlink ref="B4188" r:id="rId6009"/>
    <hyperlink ref="D4188" r:id="rId6010"/>
    <hyperlink ref="B4190" r:id="rId6011"/>
    <hyperlink ref="D4190" r:id="rId6012"/>
    <hyperlink ref="B4192" r:id="rId6013"/>
    <hyperlink ref="D4192" r:id="rId6014"/>
    <hyperlink ref="B4194" r:id="rId6015"/>
    <hyperlink ref="D4194" r:id="rId6016"/>
    <hyperlink ref="B4196" r:id="rId6017"/>
    <hyperlink ref="D4196" r:id="rId6018"/>
    <hyperlink ref="B4198" r:id="rId6019"/>
    <hyperlink ref="D4198" r:id="rId6020"/>
    <hyperlink ref="B4200" r:id="rId6021"/>
    <hyperlink ref="D4200" r:id="rId6022"/>
    <hyperlink ref="B4202" r:id="rId6023"/>
    <hyperlink ref="D4202" r:id="rId6024"/>
    <hyperlink ref="B4204" r:id="rId6025"/>
    <hyperlink ref="D4204" r:id="rId6026"/>
    <hyperlink ref="B4209" r:id="rId6027"/>
    <hyperlink ref="D4209" r:id="rId6028"/>
    <hyperlink ref="B4211" r:id="rId6029"/>
    <hyperlink ref="D4211" r:id="rId6030"/>
    <hyperlink ref="B4213" r:id="rId6031"/>
    <hyperlink ref="D4213" r:id="rId6032"/>
    <hyperlink ref="B4215" r:id="rId6033"/>
    <hyperlink ref="D4215" r:id="rId6034"/>
    <hyperlink ref="B4217" r:id="rId6035"/>
    <hyperlink ref="D4217" r:id="rId6036"/>
    <hyperlink ref="B4219" r:id="rId6037"/>
    <hyperlink ref="D4219" r:id="rId6038"/>
    <hyperlink ref="B4221" r:id="rId6039"/>
    <hyperlink ref="D4221" r:id="rId6040"/>
    <hyperlink ref="B4223" r:id="rId6041"/>
    <hyperlink ref="D4223" r:id="rId6042"/>
    <hyperlink ref="B4225" r:id="rId6043"/>
    <hyperlink ref="D4225" r:id="rId6044"/>
    <hyperlink ref="B4227" r:id="rId6045"/>
    <hyperlink ref="D4227" r:id="rId6046"/>
    <hyperlink ref="B4229" r:id="rId6047"/>
    <hyperlink ref="D4229" r:id="rId6048"/>
    <hyperlink ref="B4231" r:id="rId6049"/>
    <hyperlink ref="D4231" r:id="rId6050"/>
    <hyperlink ref="B4233" r:id="rId6051"/>
    <hyperlink ref="D4233" r:id="rId6052"/>
    <hyperlink ref="B4235" r:id="rId6053"/>
    <hyperlink ref="D4235" r:id="rId6054"/>
    <hyperlink ref="B4237" r:id="rId6055"/>
    <hyperlink ref="D4237" r:id="rId6056"/>
    <hyperlink ref="B4239" r:id="rId6057"/>
    <hyperlink ref="D4239" r:id="rId6058"/>
    <hyperlink ref="B4241" r:id="rId6059"/>
    <hyperlink ref="D4241" r:id="rId6060"/>
    <hyperlink ref="B4242" r:id="rId6061"/>
    <hyperlink ref="D4242" r:id="rId6062"/>
    <hyperlink ref="B4246" r:id="rId6063"/>
    <hyperlink ref="D4246" r:id="rId6064"/>
    <hyperlink ref="B4248" r:id="rId6065"/>
    <hyperlink ref="D4248" r:id="rId6066"/>
    <hyperlink ref="B4250" r:id="rId6067"/>
    <hyperlink ref="D4250" r:id="rId6068"/>
    <hyperlink ref="B4252" r:id="rId6069"/>
    <hyperlink ref="D4252" r:id="rId6070"/>
    <hyperlink ref="B4254" r:id="rId6071"/>
    <hyperlink ref="D4254" r:id="rId6072"/>
    <hyperlink ref="B4256" r:id="rId6073"/>
    <hyperlink ref="D4256" r:id="rId6074"/>
    <hyperlink ref="B4258" r:id="rId6075"/>
    <hyperlink ref="D4258" r:id="rId6076"/>
    <hyperlink ref="B4260" r:id="rId6077"/>
    <hyperlink ref="D4260" r:id="rId6078"/>
    <hyperlink ref="B4262" r:id="rId6079"/>
    <hyperlink ref="D4262" r:id="rId6080"/>
    <hyperlink ref="B4264" r:id="rId6081"/>
    <hyperlink ref="D4264" r:id="rId6082"/>
    <hyperlink ref="B4266" r:id="rId6083"/>
    <hyperlink ref="D4266" r:id="rId6084"/>
    <hyperlink ref="B4268" r:id="rId6085"/>
    <hyperlink ref="D4268" r:id="rId6086"/>
    <hyperlink ref="B4270" r:id="rId6087"/>
    <hyperlink ref="D4270" r:id="rId6088"/>
    <hyperlink ref="B4272" r:id="rId6089"/>
    <hyperlink ref="D4272" r:id="rId6090"/>
    <hyperlink ref="B4274" r:id="rId6091"/>
    <hyperlink ref="D4274" r:id="rId6092"/>
    <hyperlink ref="B4276" r:id="rId6093"/>
    <hyperlink ref="D4276" r:id="rId6094"/>
    <hyperlink ref="B4278" r:id="rId6095"/>
    <hyperlink ref="D4278" r:id="rId6096"/>
    <hyperlink ref="B4280" r:id="rId6097"/>
    <hyperlink ref="D4280" r:id="rId6098"/>
    <hyperlink ref="B4282" r:id="rId6099"/>
    <hyperlink ref="D4282" r:id="rId6100"/>
    <hyperlink ref="B4284" r:id="rId6101"/>
    <hyperlink ref="D4284" r:id="rId6102"/>
    <hyperlink ref="B4286" r:id="rId6103"/>
    <hyperlink ref="D4286" r:id="rId6104"/>
    <hyperlink ref="B4288" r:id="rId6105"/>
    <hyperlink ref="D4288" r:id="rId6106"/>
    <hyperlink ref="B4290" r:id="rId6107"/>
    <hyperlink ref="D4290" r:id="rId6108"/>
    <hyperlink ref="B4292" r:id="rId6109"/>
    <hyperlink ref="D4292" r:id="rId6110"/>
    <hyperlink ref="B4294" r:id="rId6111"/>
    <hyperlink ref="D4294" r:id="rId6112"/>
    <hyperlink ref="B4296" r:id="rId6113"/>
    <hyperlink ref="D4296" r:id="rId6114"/>
    <hyperlink ref="B4298" r:id="rId6115"/>
    <hyperlink ref="D4298" r:id="rId6116"/>
    <hyperlink ref="B4300" r:id="rId6117"/>
    <hyperlink ref="D4300" r:id="rId6118"/>
    <hyperlink ref="B4302" r:id="rId6119"/>
    <hyperlink ref="D4302" r:id="rId6120"/>
    <hyperlink ref="B4304" r:id="rId6121"/>
    <hyperlink ref="D4304" r:id="rId6122"/>
    <hyperlink ref="B4306" r:id="rId6123"/>
    <hyperlink ref="D4306" r:id="rId6124"/>
    <hyperlink ref="B4308" r:id="rId6125"/>
    <hyperlink ref="D4308" r:id="rId6126"/>
    <hyperlink ref="B4310" r:id="rId6127"/>
    <hyperlink ref="D4310" r:id="rId6128"/>
    <hyperlink ref="B4312" r:id="rId6129"/>
    <hyperlink ref="D4312" r:id="rId6130"/>
    <hyperlink ref="B4314" r:id="rId6131"/>
    <hyperlink ref="D4314" r:id="rId6132"/>
    <hyperlink ref="B4316" r:id="rId6133"/>
    <hyperlink ref="D4316" r:id="rId6134"/>
    <hyperlink ref="B4318" r:id="rId6135"/>
    <hyperlink ref="D4318" r:id="rId6136"/>
    <hyperlink ref="B4320" r:id="rId6137"/>
    <hyperlink ref="D4320" r:id="rId6138"/>
    <hyperlink ref="B4322" r:id="rId6139"/>
    <hyperlink ref="D4322" r:id="rId6140"/>
    <hyperlink ref="B4324" r:id="rId6141"/>
    <hyperlink ref="D4324" r:id="rId6142"/>
    <hyperlink ref="B4326" r:id="rId6143"/>
    <hyperlink ref="D4326" r:id="rId6144"/>
    <hyperlink ref="B4328" r:id="rId6145"/>
    <hyperlink ref="D4328" r:id="rId6146"/>
    <hyperlink ref="B4330" r:id="rId6147"/>
    <hyperlink ref="D4330" r:id="rId6148"/>
    <hyperlink ref="B4332" r:id="rId6149"/>
    <hyperlink ref="D4332" r:id="rId6150"/>
    <hyperlink ref="B4334" r:id="rId6151"/>
    <hyperlink ref="D4334" r:id="rId6152"/>
    <hyperlink ref="B4337" r:id="rId6153"/>
    <hyperlink ref="D4337" r:id="rId6154"/>
    <hyperlink ref="B4339" r:id="rId6155"/>
    <hyperlink ref="D4339" r:id="rId6156"/>
    <hyperlink ref="B4341" r:id="rId6157"/>
    <hyperlink ref="D4341" r:id="rId6158"/>
    <hyperlink ref="B4343" r:id="rId6159"/>
    <hyperlink ref="D4343" r:id="rId6160"/>
    <hyperlink ref="B4345" r:id="rId6161"/>
    <hyperlink ref="D4345" r:id="rId6162"/>
    <hyperlink ref="B4347" r:id="rId6163"/>
    <hyperlink ref="D4347" r:id="rId6164"/>
    <hyperlink ref="B4349" r:id="rId6165"/>
    <hyperlink ref="D4349" r:id="rId6166"/>
    <hyperlink ref="B4351" r:id="rId6167"/>
    <hyperlink ref="D4351" r:id="rId6168"/>
    <hyperlink ref="B4353" r:id="rId6169"/>
    <hyperlink ref="D4353" r:id="rId6170"/>
    <hyperlink ref="B4355" r:id="rId6171"/>
    <hyperlink ref="D4355" r:id="rId6172"/>
    <hyperlink ref="B4357" r:id="rId6173"/>
    <hyperlink ref="D4357" r:id="rId6174"/>
    <hyperlink ref="B4360" r:id="rId6175"/>
    <hyperlink ref="D4360" r:id="rId6176"/>
    <hyperlink ref="B4362" r:id="rId6177"/>
    <hyperlink ref="D4362" r:id="rId6178"/>
    <hyperlink ref="B4364" r:id="rId6179"/>
    <hyperlink ref="D4364" r:id="rId6180"/>
    <hyperlink ref="B4366" r:id="rId6181"/>
    <hyperlink ref="D4366" r:id="rId6182"/>
    <hyperlink ref="B4368" r:id="rId6183"/>
    <hyperlink ref="D4368" r:id="rId6184"/>
    <hyperlink ref="B4370" r:id="rId6185"/>
    <hyperlink ref="D4370" r:id="rId6186"/>
    <hyperlink ref="B4373" r:id="rId6187"/>
    <hyperlink ref="D4373" r:id="rId6188"/>
    <hyperlink ref="B4374" r:id="rId6189"/>
    <hyperlink ref="D4374" r:id="rId6190"/>
    <hyperlink ref="B4376" r:id="rId6191"/>
    <hyperlink ref="D4376" r:id="rId6192"/>
    <hyperlink ref="B4377" r:id="rId6193"/>
    <hyperlink ref="D4377" r:id="rId6194"/>
    <hyperlink ref="B4379" r:id="rId6195"/>
    <hyperlink ref="D4379" r:id="rId6196"/>
    <hyperlink ref="B4380" r:id="rId6197"/>
    <hyperlink ref="D4380" r:id="rId6198"/>
    <hyperlink ref="B4382" r:id="rId6199"/>
    <hyperlink ref="D4382" r:id="rId6200"/>
    <hyperlink ref="B4384" r:id="rId6201"/>
    <hyperlink ref="D4384" r:id="rId6202"/>
    <hyperlink ref="B4386" r:id="rId6203"/>
    <hyperlink ref="D4386" r:id="rId6204"/>
    <hyperlink ref="B4388" r:id="rId6205"/>
    <hyperlink ref="D4388" r:id="rId6206"/>
    <hyperlink ref="B4390" r:id="rId6207"/>
    <hyperlink ref="D4390" r:id="rId6208"/>
    <hyperlink ref="B4392" r:id="rId6209"/>
    <hyperlink ref="D4392" r:id="rId6210"/>
    <hyperlink ref="B4394" r:id="rId6211"/>
    <hyperlink ref="D4394" r:id="rId6212"/>
    <hyperlink ref="B4396" r:id="rId6213"/>
    <hyperlink ref="D4396" r:id="rId6214"/>
    <hyperlink ref="B4398" r:id="rId6215"/>
    <hyperlink ref="D4398" r:id="rId6216"/>
    <hyperlink ref="B4400" r:id="rId6217"/>
    <hyperlink ref="D4400" r:id="rId6218"/>
    <hyperlink ref="B4403" r:id="rId6219"/>
    <hyperlink ref="D4403" r:id="rId6220"/>
    <hyperlink ref="B4405" r:id="rId6221"/>
    <hyperlink ref="D4405" r:id="rId6222"/>
    <hyperlink ref="B4407" r:id="rId6223"/>
    <hyperlink ref="D4407" r:id="rId6224"/>
    <hyperlink ref="B4409" r:id="rId6225"/>
    <hyperlink ref="D4409" r:id="rId6226"/>
    <hyperlink ref="B4411" r:id="rId6227"/>
    <hyperlink ref="D4411" r:id="rId6228"/>
    <hyperlink ref="B4413" r:id="rId6229"/>
    <hyperlink ref="D4413" r:id="rId6230"/>
    <hyperlink ref="B4415" r:id="rId6231"/>
    <hyperlink ref="D4415" r:id="rId6232"/>
    <hyperlink ref="B4417" r:id="rId6233"/>
    <hyperlink ref="D4417" r:id="rId6234"/>
    <hyperlink ref="B4419" r:id="rId6235"/>
    <hyperlink ref="D4419" r:id="rId6236"/>
    <hyperlink ref="B4420" r:id="rId6237"/>
    <hyperlink ref="D4420" r:id="rId6238"/>
    <hyperlink ref="B4422" r:id="rId6239"/>
    <hyperlink ref="D4422" r:id="rId6240"/>
    <hyperlink ref="B4424" r:id="rId6241"/>
    <hyperlink ref="D4424" r:id="rId6242"/>
    <hyperlink ref="B4426" r:id="rId6243"/>
    <hyperlink ref="D4426" r:id="rId6244"/>
    <hyperlink ref="B4429" r:id="rId6245"/>
    <hyperlink ref="D4429" r:id="rId6246"/>
    <hyperlink ref="B4431" r:id="rId6247"/>
    <hyperlink ref="D4431" r:id="rId6248"/>
    <hyperlink ref="B4433" r:id="rId6249"/>
    <hyperlink ref="D4433" r:id="rId6250"/>
    <hyperlink ref="B4435" r:id="rId6251"/>
    <hyperlink ref="D4435" r:id="rId6252"/>
    <hyperlink ref="B4437" r:id="rId6253"/>
    <hyperlink ref="D4437" r:id="rId6254"/>
    <hyperlink ref="B4439" r:id="rId6255"/>
    <hyperlink ref="D4439" r:id="rId6256"/>
    <hyperlink ref="B4441" r:id="rId6257"/>
    <hyperlink ref="D4441" r:id="rId6258"/>
    <hyperlink ref="B4443" r:id="rId6259"/>
    <hyperlink ref="D4443" r:id="rId6260"/>
    <hyperlink ref="B4445" r:id="rId6261"/>
    <hyperlink ref="D4445" r:id="rId6262"/>
    <hyperlink ref="B4447" r:id="rId6263"/>
    <hyperlink ref="D4447" r:id="rId6264"/>
    <hyperlink ref="B4449" r:id="rId6265"/>
    <hyperlink ref="D4449" r:id="rId6266"/>
    <hyperlink ref="B4451" r:id="rId6267"/>
    <hyperlink ref="D4451" r:id="rId6268"/>
    <hyperlink ref="B4453" r:id="rId6269"/>
    <hyperlink ref="D4453" r:id="rId6270"/>
    <hyperlink ref="B4455" r:id="rId6271"/>
    <hyperlink ref="D4455" r:id="rId6272"/>
    <hyperlink ref="B4457" r:id="rId6273"/>
    <hyperlink ref="D4457" r:id="rId6274"/>
    <hyperlink ref="B4459" r:id="rId6275"/>
    <hyperlink ref="D4459" r:id="rId6276"/>
    <hyperlink ref="B4463" r:id="rId6277"/>
    <hyperlink ref="D4463" r:id="rId6278"/>
    <hyperlink ref="B4465" r:id="rId6279"/>
    <hyperlink ref="D4465" r:id="rId6280"/>
    <hyperlink ref="B4467" r:id="rId6281"/>
    <hyperlink ref="D4467" r:id="rId6282"/>
    <hyperlink ref="B4469" r:id="rId6283"/>
    <hyperlink ref="D4469" r:id="rId6284"/>
    <hyperlink ref="B4471" r:id="rId6285"/>
    <hyperlink ref="D4471" r:id="rId6286"/>
    <hyperlink ref="B4473" r:id="rId6287"/>
    <hyperlink ref="D4473" r:id="rId6288"/>
    <hyperlink ref="B4475" r:id="rId6289"/>
    <hyperlink ref="D4475" r:id="rId6290"/>
    <hyperlink ref="B4477" r:id="rId6291"/>
    <hyperlink ref="D4477" r:id="rId6292"/>
    <hyperlink ref="B4479" r:id="rId6293"/>
    <hyperlink ref="D4479" r:id="rId6294"/>
    <hyperlink ref="B4482" r:id="rId6295"/>
    <hyperlink ref="D4482" r:id="rId6296"/>
    <hyperlink ref="B4484" r:id="rId6297"/>
    <hyperlink ref="D4484" r:id="rId6298"/>
    <hyperlink ref="B4486" r:id="rId6299"/>
    <hyperlink ref="D4486" r:id="rId6300"/>
    <hyperlink ref="B4488" r:id="rId6301"/>
    <hyperlink ref="D4488" r:id="rId6302"/>
    <hyperlink ref="B4490" r:id="rId6303"/>
    <hyperlink ref="D4490" r:id="rId6304"/>
    <hyperlink ref="B4492" r:id="rId6305"/>
    <hyperlink ref="D4492" r:id="rId6306"/>
    <hyperlink ref="B4499" r:id="rId6307"/>
    <hyperlink ref="D4499" r:id="rId6308"/>
    <hyperlink ref="B4501" r:id="rId6309"/>
    <hyperlink ref="D4501" r:id="rId6310"/>
    <hyperlink ref="B4503" r:id="rId6311"/>
    <hyperlink ref="D4503" r:id="rId6312"/>
    <hyperlink ref="B4505" r:id="rId6313"/>
    <hyperlink ref="D4505" r:id="rId6314"/>
    <hyperlink ref="B4507" r:id="rId6315"/>
    <hyperlink ref="D4507" r:id="rId6316"/>
    <hyperlink ref="B4509" r:id="rId6317"/>
    <hyperlink ref="D4509" r:id="rId6318"/>
    <hyperlink ref="B4511" r:id="rId6319"/>
    <hyperlink ref="D4511" r:id="rId6320"/>
    <hyperlink ref="B4513" r:id="rId6321"/>
    <hyperlink ref="D4513" r:id="rId6322"/>
    <hyperlink ref="B4515" r:id="rId6323"/>
    <hyperlink ref="D4515" r:id="rId6324"/>
    <hyperlink ref="B4517" r:id="rId6325"/>
    <hyperlink ref="D4517" r:id="rId6326"/>
    <hyperlink ref="B4519" r:id="rId6327"/>
    <hyperlink ref="D4519" r:id="rId6328"/>
    <hyperlink ref="B4521" r:id="rId6329"/>
    <hyperlink ref="D4521" r:id="rId6330"/>
    <hyperlink ref="B4523" r:id="rId6331"/>
    <hyperlink ref="D4523" r:id="rId6332"/>
    <hyperlink ref="B4525" r:id="rId6333"/>
    <hyperlink ref="D4525" r:id="rId6334"/>
    <hyperlink ref="B4527" r:id="rId6335"/>
    <hyperlink ref="D4527" r:id="rId6336"/>
    <hyperlink ref="B4529" r:id="rId6337"/>
    <hyperlink ref="D4529" r:id="rId6338"/>
    <hyperlink ref="B4531" r:id="rId6339"/>
    <hyperlink ref="D4531" r:id="rId6340"/>
    <hyperlink ref="B4533" r:id="rId6341"/>
    <hyperlink ref="D4533" r:id="rId6342"/>
    <hyperlink ref="B4535" r:id="rId6343"/>
    <hyperlink ref="D4535" r:id="rId6344"/>
    <hyperlink ref="B4537" r:id="rId6345"/>
    <hyperlink ref="D4537" r:id="rId6346"/>
    <hyperlink ref="B4539" r:id="rId6347"/>
    <hyperlink ref="D4539" r:id="rId6348"/>
    <hyperlink ref="B4541" r:id="rId6349"/>
    <hyperlink ref="D4541" r:id="rId6350"/>
    <hyperlink ref="B4544" r:id="rId6351"/>
    <hyperlink ref="D4544" r:id="rId6352"/>
    <hyperlink ref="B4546" r:id="rId6353"/>
    <hyperlink ref="D4546" r:id="rId6354"/>
    <hyperlink ref="B4548" r:id="rId6355"/>
    <hyperlink ref="D4548" r:id="rId6356"/>
    <hyperlink ref="B4550" r:id="rId6357"/>
    <hyperlink ref="D4550" r:id="rId6358"/>
    <hyperlink ref="B4552" r:id="rId6359"/>
    <hyperlink ref="D4552" r:id="rId6360"/>
    <hyperlink ref="B4554" r:id="rId6361"/>
    <hyperlink ref="D4554" r:id="rId6362"/>
    <hyperlink ref="B4556" r:id="rId6363"/>
    <hyperlink ref="D4556" r:id="rId6364"/>
    <hyperlink ref="B4558" r:id="rId6365"/>
    <hyperlink ref="D4558" r:id="rId6366"/>
    <hyperlink ref="B4560" r:id="rId6367"/>
    <hyperlink ref="D4560" r:id="rId6368"/>
    <hyperlink ref="B4562" r:id="rId6369"/>
    <hyperlink ref="D4562" r:id="rId6370"/>
    <hyperlink ref="B4564" r:id="rId6371"/>
    <hyperlink ref="D4564" r:id="rId6372"/>
    <hyperlink ref="B4566" r:id="rId6373"/>
    <hyperlink ref="D4566" r:id="rId6374"/>
    <hyperlink ref="B4568" r:id="rId6375"/>
    <hyperlink ref="D4568" r:id="rId6376"/>
    <hyperlink ref="B4570" r:id="rId6377"/>
    <hyperlink ref="D4570" r:id="rId6378"/>
    <hyperlink ref="B4572" r:id="rId6379"/>
    <hyperlink ref="D4572" r:id="rId6380"/>
    <hyperlink ref="B4574" r:id="rId6381"/>
    <hyperlink ref="D4574" r:id="rId6382"/>
    <hyperlink ref="B4576" r:id="rId6383"/>
    <hyperlink ref="D4576" r:id="rId6384"/>
    <hyperlink ref="B4578" r:id="rId6385"/>
    <hyperlink ref="D4578" r:id="rId6386"/>
    <hyperlink ref="B4580" r:id="rId6387"/>
    <hyperlink ref="D4580" r:id="rId6388"/>
    <hyperlink ref="B4582" r:id="rId6389"/>
    <hyperlink ref="D4582" r:id="rId6390"/>
    <hyperlink ref="B4584" r:id="rId6391"/>
    <hyperlink ref="D4584" r:id="rId6392"/>
    <hyperlink ref="B4585" r:id="rId6393"/>
    <hyperlink ref="D4585" r:id="rId6394"/>
    <hyperlink ref="B4588" r:id="rId6395"/>
    <hyperlink ref="D4588" r:id="rId6396"/>
    <hyperlink ref="B4590" r:id="rId6397"/>
    <hyperlink ref="D4590" r:id="rId6398"/>
    <hyperlink ref="B4592" r:id="rId6399"/>
    <hyperlink ref="D4592" r:id="rId6400"/>
    <hyperlink ref="B4594" r:id="rId6401"/>
    <hyperlink ref="D4594" r:id="rId6402"/>
    <hyperlink ref="B4596" r:id="rId6403"/>
    <hyperlink ref="D4596" r:id="rId6404"/>
    <hyperlink ref="B4598" r:id="rId6405"/>
    <hyperlink ref="D4598" r:id="rId6406"/>
    <hyperlink ref="B4600" r:id="rId6407"/>
    <hyperlink ref="D4600" r:id="rId6408"/>
    <hyperlink ref="B4601" r:id="rId6409"/>
    <hyperlink ref="D4601" r:id="rId6410"/>
    <hyperlink ref="B4602" r:id="rId6411"/>
    <hyperlink ref="D4602" r:id="rId6412"/>
    <hyperlink ref="B4603" r:id="rId6413"/>
    <hyperlink ref="D4603" r:id="rId6414"/>
    <hyperlink ref="B4604" r:id="rId6415"/>
    <hyperlink ref="D4604" r:id="rId6416"/>
    <hyperlink ref="B4605" r:id="rId6417"/>
    <hyperlink ref="D4605" r:id="rId6418"/>
    <hyperlink ref="B4606" r:id="rId6419"/>
    <hyperlink ref="D4606" r:id="rId6420"/>
    <hyperlink ref="B4608" r:id="rId6421"/>
    <hyperlink ref="D4608" r:id="rId6422"/>
    <hyperlink ref="B4609" r:id="rId6423"/>
    <hyperlink ref="D4609" r:id="rId6424"/>
    <hyperlink ref="B4610" r:id="rId6425"/>
    <hyperlink ref="D4610" r:id="rId6426"/>
    <hyperlink ref="B4611" r:id="rId6427"/>
    <hyperlink ref="D4611" r:id="rId6428"/>
    <hyperlink ref="B4612" r:id="rId6429"/>
    <hyperlink ref="D4612" r:id="rId6430"/>
    <hyperlink ref="B4613" r:id="rId6431"/>
    <hyperlink ref="D4613" r:id="rId6432"/>
    <hyperlink ref="B4614" r:id="rId6433"/>
    <hyperlink ref="D4614" r:id="rId6434"/>
    <hyperlink ref="B4615" r:id="rId6435"/>
    <hyperlink ref="D4615" r:id="rId6436"/>
    <hyperlink ref="B4617" r:id="rId6437"/>
    <hyperlink ref="D4617" r:id="rId6438"/>
    <hyperlink ref="B4618" r:id="rId6439"/>
    <hyperlink ref="D4618" r:id="rId6440"/>
    <hyperlink ref="B4619" r:id="rId6441"/>
    <hyperlink ref="D4619" r:id="rId6442"/>
    <hyperlink ref="B4620" r:id="rId6443"/>
    <hyperlink ref="D4620" r:id="rId6444"/>
    <hyperlink ref="B4622" r:id="rId6445"/>
    <hyperlink ref="D4622" r:id="rId6446"/>
    <hyperlink ref="B4624" r:id="rId6447"/>
    <hyperlink ref="D4624" r:id="rId6448"/>
    <hyperlink ref="B4626" r:id="rId6449"/>
    <hyperlink ref="D4626" r:id="rId6450"/>
    <hyperlink ref="B4628" r:id="rId6451"/>
    <hyperlink ref="D4628" r:id="rId6452"/>
    <hyperlink ref="B4630" r:id="rId6453"/>
    <hyperlink ref="D4630" r:id="rId6454"/>
    <hyperlink ref="B4632" r:id="rId6455"/>
    <hyperlink ref="D4632" r:id="rId6456"/>
    <hyperlink ref="B4634" r:id="rId6457"/>
    <hyperlink ref="D4634" r:id="rId6458"/>
    <hyperlink ref="B4636" r:id="rId6459"/>
    <hyperlink ref="D4636" r:id="rId6460"/>
    <hyperlink ref="B4638" r:id="rId6461"/>
    <hyperlink ref="D4638" r:id="rId6462"/>
    <hyperlink ref="B4640" r:id="rId6463"/>
    <hyperlink ref="D4640" r:id="rId6464"/>
    <hyperlink ref="B4642" r:id="rId6465"/>
    <hyperlink ref="D4642" r:id="rId6466"/>
    <hyperlink ref="B4644" r:id="rId6467"/>
    <hyperlink ref="D4644" r:id="rId6468"/>
    <hyperlink ref="B4647" r:id="rId6469"/>
    <hyperlink ref="D4647" r:id="rId6470"/>
    <hyperlink ref="B4649" r:id="rId6471"/>
    <hyperlink ref="D4649" r:id="rId6472"/>
    <hyperlink ref="B4650" r:id="rId6473"/>
    <hyperlink ref="D4650" r:id="rId6474"/>
    <hyperlink ref="B4651" r:id="rId6475"/>
    <hyperlink ref="D4651" r:id="rId6476"/>
    <hyperlink ref="B4652" r:id="rId6477"/>
    <hyperlink ref="D4652" r:id="rId6478"/>
    <hyperlink ref="B4654" r:id="rId6479"/>
    <hyperlink ref="D4654" r:id="rId6480"/>
    <hyperlink ref="B4656" r:id="rId6481"/>
    <hyperlink ref="D4656" r:id="rId6482"/>
    <hyperlink ref="B4658" r:id="rId6483"/>
    <hyperlink ref="D4658" r:id="rId6484"/>
    <hyperlink ref="B4659" r:id="rId6485"/>
    <hyperlink ref="D4659" r:id="rId6486"/>
    <hyperlink ref="B4660" r:id="rId6487"/>
    <hyperlink ref="D4660" r:id="rId6488"/>
    <hyperlink ref="B4662" r:id="rId6489"/>
    <hyperlink ref="D4662" r:id="rId6490"/>
    <hyperlink ref="B4664" r:id="rId6491"/>
    <hyperlink ref="D4664" r:id="rId6492"/>
    <hyperlink ref="B4667" r:id="rId6493"/>
    <hyperlink ref="D4667" r:id="rId6494"/>
    <hyperlink ref="B4669" r:id="rId6495"/>
    <hyperlink ref="D4669" r:id="rId6496"/>
    <hyperlink ref="B4671" r:id="rId6497"/>
    <hyperlink ref="D4671" r:id="rId6498"/>
    <hyperlink ref="B4674" r:id="rId6499"/>
    <hyperlink ref="D4674" r:id="rId6500"/>
    <hyperlink ref="B4676" r:id="rId6501"/>
    <hyperlink ref="D4676" r:id="rId6502"/>
    <hyperlink ref="B4678" r:id="rId6503"/>
    <hyperlink ref="D4678" r:id="rId6504"/>
    <hyperlink ref="B4680" r:id="rId6505"/>
    <hyperlink ref="D4680" r:id="rId6506"/>
    <hyperlink ref="B4682" r:id="rId6507"/>
    <hyperlink ref="D4682" r:id="rId6508"/>
    <hyperlink ref="B4684" r:id="rId6509"/>
    <hyperlink ref="D4684" r:id="rId6510"/>
    <hyperlink ref="B4685" r:id="rId6511"/>
    <hyperlink ref="D4685" r:id="rId6512"/>
    <hyperlink ref="B4688" r:id="rId6513"/>
    <hyperlink ref="D4688" r:id="rId6514"/>
    <hyperlink ref="B4690" r:id="rId6515"/>
    <hyperlink ref="D4690" r:id="rId6516"/>
    <hyperlink ref="B4692" r:id="rId6517"/>
    <hyperlink ref="D4692" r:id="rId6518"/>
    <hyperlink ref="B4694" r:id="rId6519"/>
    <hyperlink ref="D4694" r:id="rId6520"/>
    <hyperlink ref="B4697" r:id="rId6521"/>
    <hyperlink ref="D4697" r:id="rId6522"/>
    <hyperlink ref="B4703" r:id="rId6523"/>
    <hyperlink ref="D4703" r:id="rId6524"/>
    <hyperlink ref="B4705" r:id="rId6525"/>
    <hyperlink ref="D4705" r:id="rId6526"/>
    <hyperlink ref="B4707" r:id="rId6527"/>
    <hyperlink ref="D4707" r:id="rId6528"/>
    <hyperlink ref="B4709" r:id="rId6529"/>
    <hyperlink ref="D4709" r:id="rId6530"/>
    <hyperlink ref="B4711" r:id="rId6531"/>
    <hyperlink ref="D4711" r:id="rId6532"/>
    <hyperlink ref="B4713" r:id="rId6533"/>
    <hyperlink ref="D4713" r:id="rId6534"/>
    <hyperlink ref="B4715" r:id="rId6535"/>
    <hyperlink ref="D4715" r:id="rId6536"/>
    <hyperlink ref="B4717" r:id="rId6537"/>
    <hyperlink ref="D4717" r:id="rId6538"/>
    <hyperlink ref="B4719" r:id="rId6539"/>
    <hyperlink ref="D4719" r:id="rId6540"/>
    <hyperlink ref="B4721" r:id="rId6541"/>
    <hyperlink ref="D4721" r:id="rId6542"/>
    <hyperlink ref="B4723" r:id="rId6543"/>
    <hyperlink ref="D4723" r:id="rId6544"/>
    <hyperlink ref="B4725" r:id="rId6545"/>
    <hyperlink ref="D4725" r:id="rId6546"/>
    <hyperlink ref="B4727" r:id="rId6547"/>
    <hyperlink ref="D4727" r:id="rId6548"/>
    <hyperlink ref="B4729" r:id="rId6549"/>
    <hyperlink ref="D4729" r:id="rId6550"/>
    <hyperlink ref="B4731" r:id="rId6551"/>
    <hyperlink ref="D4731" r:id="rId6552"/>
    <hyperlink ref="B4733" r:id="rId6553"/>
    <hyperlink ref="D4733" r:id="rId6554"/>
    <hyperlink ref="B4735" r:id="rId6555"/>
    <hyperlink ref="D4735" r:id="rId6556"/>
    <hyperlink ref="B4737" r:id="rId6557"/>
    <hyperlink ref="D4737" r:id="rId6558"/>
    <hyperlink ref="B4739" r:id="rId6559"/>
    <hyperlink ref="D4739" r:id="rId6560"/>
    <hyperlink ref="B4741" r:id="rId6561"/>
    <hyperlink ref="D4741" r:id="rId6562"/>
    <hyperlink ref="B4743" r:id="rId6563"/>
    <hyperlink ref="D4743" r:id="rId6564"/>
    <hyperlink ref="B4745" r:id="rId6565"/>
    <hyperlink ref="D4745" r:id="rId6566"/>
    <hyperlink ref="B4747" r:id="rId6567"/>
    <hyperlink ref="D4747" r:id="rId6568"/>
    <hyperlink ref="B4749" r:id="rId6569"/>
    <hyperlink ref="D4749" r:id="rId6570"/>
    <hyperlink ref="B4751" r:id="rId6571"/>
    <hyperlink ref="D4751" r:id="rId6572"/>
    <hyperlink ref="B4753" r:id="rId6573"/>
    <hyperlink ref="D4753" r:id="rId6574"/>
    <hyperlink ref="B4755" r:id="rId6575"/>
    <hyperlink ref="D4755" r:id="rId6576"/>
    <hyperlink ref="B4757" r:id="rId6577"/>
    <hyperlink ref="D4757" r:id="rId6578"/>
    <hyperlink ref="B4759" r:id="rId6579"/>
    <hyperlink ref="D4759" r:id="rId6580"/>
    <hyperlink ref="B4762" r:id="rId6581"/>
    <hyperlink ref="D4762" r:id="rId6582"/>
    <hyperlink ref="B4764" r:id="rId6583"/>
    <hyperlink ref="D4764" r:id="rId6584"/>
    <hyperlink ref="B4766" r:id="rId6585"/>
    <hyperlink ref="D4766" r:id="rId6586"/>
    <hyperlink ref="B4768" r:id="rId6587"/>
    <hyperlink ref="D4768" r:id="rId6588"/>
    <hyperlink ref="B4770" r:id="rId6589"/>
    <hyperlink ref="D4770" r:id="rId6590"/>
    <hyperlink ref="B4772" r:id="rId6591"/>
    <hyperlink ref="D4772" r:id="rId6592"/>
    <hyperlink ref="B4774" r:id="rId6593"/>
    <hyperlink ref="D4774" r:id="rId6594"/>
    <hyperlink ref="B4776" r:id="rId6595"/>
    <hyperlink ref="D4776" r:id="rId6596"/>
    <hyperlink ref="B4778" r:id="rId6597"/>
    <hyperlink ref="D4778" r:id="rId6598"/>
    <hyperlink ref="B4780" r:id="rId6599"/>
    <hyperlink ref="D4780" r:id="rId6600"/>
    <hyperlink ref="B4782" r:id="rId6601"/>
    <hyperlink ref="D4782" r:id="rId6602"/>
    <hyperlink ref="B4784" r:id="rId6603"/>
    <hyperlink ref="D4784" r:id="rId6604"/>
    <hyperlink ref="B4786" r:id="rId6605"/>
    <hyperlink ref="D4786" r:id="rId6606"/>
    <hyperlink ref="B4788" r:id="rId6607"/>
    <hyperlink ref="D4788" r:id="rId6608"/>
    <hyperlink ref="B4790" r:id="rId6609"/>
    <hyperlink ref="D4790" r:id="rId6610"/>
    <hyperlink ref="B4792" r:id="rId6611"/>
    <hyperlink ref="D4792" r:id="rId6612"/>
    <hyperlink ref="B4794" r:id="rId6613"/>
    <hyperlink ref="D4794" r:id="rId6614"/>
    <hyperlink ref="B4797" r:id="rId6615"/>
    <hyperlink ref="D4797" r:id="rId6616"/>
    <hyperlink ref="B4799" r:id="rId6617"/>
    <hyperlink ref="D4799" r:id="rId6618"/>
    <hyperlink ref="B4801" r:id="rId6619"/>
    <hyperlink ref="D4801" r:id="rId6620"/>
    <hyperlink ref="B4803" r:id="rId6621"/>
    <hyperlink ref="D4803" r:id="rId6622"/>
    <hyperlink ref="B4805" r:id="rId6623"/>
    <hyperlink ref="D4805" r:id="rId6624"/>
    <hyperlink ref="B4807" r:id="rId6625"/>
    <hyperlink ref="D4807" r:id="rId6626"/>
    <hyperlink ref="B4809" r:id="rId6627"/>
    <hyperlink ref="D4809" r:id="rId6628"/>
    <hyperlink ref="B4812" r:id="rId6629"/>
    <hyperlink ref="D4812" r:id="rId6630"/>
    <hyperlink ref="B4814" r:id="rId6631"/>
    <hyperlink ref="D4814" r:id="rId6632"/>
    <hyperlink ref="B4816" r:id="rId6633"/>
    <hyperlink ref="D4816" r:id="rId6634"/>
    <hyperlink ref="B4818" r:id="rId6635"/>
    <hyperlink ref="D4818" r:id="rId6636"/>
    <hyperlink ref="B4821" r:id="rId6637"/>
    <hyperlink ref="D4821" r:id="rId6638"/>
    <hyperlink ref="B4823" r:id="rId6639"/>
    <hyperlink ref="D4823" r:id="rId6640"/>
    <hyperlink ref="B4825" r:id="rId6641"/>
    <hyperlink ref="D4825" r:id="rId6642"/>
    <hyperlink ref="B4827" r:id="rId6643"/>
    <hyperlink ref="D4827" r:id="rId6644"/>
    <hyperlink ref="B4829" r:id="rId6645"/>
    <hyperlink ref="D4829" r:id="rId6646"/>
    <hyperlink ref="B4831" r:id="rId6647"/>
    <hyperlink ref="D4831" r:id="rId6648"/>
    <hyperlink ref="B4833" r:id="rId6649"/>
    <hyperlink ref="D4833" r:id="rId6650"/>
    <hyperlink ref="B4835" r:id="rId6651"/>
    <hyperlink ref="D4835" r:id="rId6652"/>
    <hyperlink ref="B4837" r:id="rId6653"/>
    <hyperlink ref="D4837" r:id="rId6654"/>
    <hyperlink ref="B4839" r:id="rId6655"/>
    <hyperlink ref="D4839" r:id="rId6656"/>
    <hyperlink ref="B4841" r:id="rId6657"/>
    <hyperlink ref="D4841" r:id="rId6658"/>
    <hyperlink ref="B4843" r:id="rId6659"/>
    <hyperlink ref="D4843" r:id="rId6660"/>
    <hyperlink ref="B4845" r:id="rId6661"/>
    <hyperlink ref="D4845" r:id="rId6662"/>
    <hyperlink ref="B4847" r:id="rId6663"/>
    <hyperlink ref="D4847" r:id="rId6664"/>
    <hyperlink ref="B4849" r:id="rId6665"/>
    <hyperlink ref="D4849" r:id="rId6666"/>
    <hyperlink ref="B4852" r:id="rId6667"/>
    <hyperlink ref="D4852" r:id="rId6668"/>
    <hyperlink ref="B4854" r:id="rId6669"/>
    <hyperlink ref="D4854" r:id="rId6670"/>
    <hyperlink ref="B4856" r:id="rId6671"/>
    <hyperlink ref="D4856" r:id="rId6672"/>
    <hyperlink ref="B4858" r:id="rId6673"/>
    <hyperlink ref="D4858" r:id="rId6674"/>
    <hyperlink ref="B4860" r:id="rId6675"/>
    <hyperlink ref="D4860" r:id="rId6676"/>
    <hyperlink ref="B4862" r:id="rId6677"/>
    <hyperlink ref="D4862" r:id="rId6678"/>
    <hyperlink ref="B4864" r:id="rId6679"/>
    <hyperlink ref="D4864" r:id="rId6680"/>
    <hyperlink ref="B4867" r:id="rId6681"/>
    <hyperlink ref="D4867" r:id="rId6682"/>
    <hyperlink ref="B4869" r:id="rId6683"/>
    <hyperlink ref="D4869" r:id="rId6684"/>
    <hyperlink ref="B4871" r:id="rId6685"/>
    <hyperlink ref="D4871" r:id="rId6686"/>
    <hyperlink ref="B4873" r:id="rId6687"/>
    <hyperlink ref="D4873" r:id="rId6688"/>
    <hyperlink ref="B4875" r:id="rId6689"/>
    <hyperlink ref="D4875" r:id="rId6690"/>
    <hyperlink ref="B4877" r:id="rId6691"/>
    <hyperlink ref="D4877" r:id="rId6692"/>
    <hyperlink ref="B4879" r:id="rId6693"/>
    <hyperlink ref="D4879" r:id="rId6694"/>
    <hyperlink ref="B4881" r:id="rId6695"/>
    <hyperlink ref="D4881" r:id="rId6696"/>
    <hyperlink ref="B4883" r:id="rId6697"/>
    <hyperlink ref="D4883" r:id="rId6698"/>
    <hyperlink ref="B4885" r:id="rId6699"/>
    <hyperlink ref="D4885" r:id="rId6700"/>
    <hyperlink ref="B4887" r:id="rId6701"/>
    <hyperlink ref="D4887" r:id="rId6702"/>
    <hyperlink ref="B4889" r:id="rId6703"/>
    <hyperlink ref="D4889" r:id="rId6704"/>
    <hyperlink ref="B4893" r:id="rId6705"/>
    <hyperlink ref="D4893" r:id="rId6706"/>
    <hyperlink ref="B4894" r:id="rId6707"/>
    <hyperlink ref="D4894" r:id="rId6708"/>
    <hyperlink ref="B4895" r:id="rId6709"/>
    <hyperlink ref="D4895" r:id="rId6710"/>
    <hyperlink ref="B4896" r:id="rId6711"/>
    <hyperlink ref="D4896" r:id="rId6712"/>
    <hyperlink ref="B4897" r:id="rId6713"/>
    <hyperlink ref="D4897" r:id="rId6714"/>
    <hyperlink ref="B4898" r:id="rId6715"/>
    <hyperlink ref="D4898" r:id="rId6716"/>
    <hyperlink ref="B4899" r:id="rId6717"/>
    <hyperlink ref="D4899" r:id="rId6718"/>
    <hyperlink ref="B4900" r:id="rId6719"/>
    <hyperlink ref="D4900" r:id="rId6720"/>
    <hyperlink ref="B4901" r:id="rId6721"/>
    <hyperlink ref="D4901" r:id="rId6722"/>
    <hyperlink ref="B4902" r:id="rId6723"/>
    <hyperlink ref="D4902" r:id="rId6724"/>
    <hyperlink ref="B4903" r:id="rId6725"/>
    <hyperlink ref="D4903" r:id="rId6726"/>
    <hyperlink ref="B4904" r:id="rId6727"/>
    <hyperlink ref="D4904" r:id="rId6728"/>
    <hyperlink ref="B4905" r:id="rId6729"/>
    <hyperlink ref="D4905" r:id="rId6730"/>
    <hyperlink ref="B4906" r:id="rId6731"/>
    <hyperlink ref="D4906" r:id="rId6732"/>
    <hyperlink ref="B4907" r:id="rId6733"/>
    <hyperlink ref="D4907" r:id="rId6734"/>
    <hyperlink ref="B4908" r:id="rId6735"/>
    <hyperlink ref="D4908" r:id="rId6736"/>
    <hyperlink ref="B4909" r:id="rId6737"/>
    <hyperlink ref="D4909" r:id="rId6738"/>
    <hyperlink ref="B4910" r:id="rId6739"/>
    <hyperlink ref="D4910" r:id="rId6740"/>
    <hyperlink ref="B4911" r:id="rId6741"/>
    <hyperlink ref="D4911" r:id="rId6742"/>
    <hyperlink ref="B4912" r:id="rId6743"/>
    <hyperlink ref="D4912" r:id="rId6744"/>
    <hyperlink ref="B4913" r:id="rId6745"/>
    <hyperlink ref="D4913" r:id="rId6746"/>
    <hyperlink ref="B4914" r:id="rId6747"/>
    <hyperlink ref="D4914" r:id="rId6748"/>
    <hyperlink ref="B4915" r:id="rId6749"/>
    <hyperlink ref="D4915" r:id="rId6750"/>
    <hyperlink ref="B4916" r:id="rId6751"/>
    <hyperlink ref="D4916" r:id="rId6752"/>
    <hyperlink ref="B4917" r:id="rId6753"/>
    <hyperlink ref="D4917" r:id="rId6754"/>
    <hyperlink ref="B4918" r:id="rId6755"/>
    <hyperlink ref="D4918" r:id="rId6756"/>
    <hyperlink ref="B4919" r:id="rId6757"/>
    <hyperlink ref="D4919" r:id="rId6758"/>
    <hyperlink ref="B4920" r:id="rId6759"/>
    <hyperlink ref="D4920" r:id="rId6760"/>
    <hyperlink ref="B4921" r:id="rId6761"/>
    <hyperlink ref="D4921" r:id="rId6762"/>
    <hyperlink ref="B4922" r:id="rId6763"/>
    <hyperlink ref="D4922" r:id="rId6764"/>
    <hyperlink ref="B4923" r:id="rId6765"/>
    <hyperlink ref="D4923" r:id="rId6766"/>
    <hyperlink ref="B4924" r:id="rId6767"/>
    <hyperlink ref="D4924" r:id="rId6768"/>
    <hyperlink ref="B4925" r:id="rId6769"/>
    <hyperlink ref="D4925" r:id="rId6770"/>
    <hyperlink ref="B4926" r:id="rId6771"/>
    <hyperlink ref="D4926" r:id="rId6772"/>
    <hyperlink ref="B4927" r:id="rId6773"/>
    <hyperlink ref="D4927" r:id="rId6774"/>
    <hyperlink ref="B4928" r:id="rId6775"/>
    <hyperlink ref="D4928" r:id="rId6776"/>
    <hyperlink ref="B4929" r:id="rId6777"/>
    <hyperlink ref="D4929" r:id="rId6778"/>
    <hyperlink ref="B4930" r:id="rId6779"/>
    <hyperlink ref="D4930" r:id="rId6780"/>
    <hyperlink ref="B4931" r:id="rId6781"/>
    <hyperlink ref="D4931" r:id="rId6782"/>
    <hyperlink ref="B4932" r:id="rId6783"/>
    <hyperlink ref="D4932" r:id="rId6784"/>
    <hyperlink ref="B4934" r:id="rId6785"/>
    <hyperlink ref="D4934" r:id="rId6786"/>
    <hyperlink ref="B4935" r:id="rId6787"/>
    <hyperlink ref="D4935" r:id="rId6788"/>
    <hyperlink ref="B4936" r:id="rId6789"/>
    <hyperlink ref="D4936" r:id="rId6790"/>
    <hyperlink ref="B4937" r:id="rId6791"/>
    <hyperlink ref="D4937" r:id="rId6792"/>
    <hyperlink ref="B4938" r:id="rId6793"/>
    <hyperlink ref="D4938" r:id="rId6794"/>
    <hyperlink ref="B4939" r:id="rId6795"/>
    <hyperlink ref="D4939" r:id="rId6796"/>
    <hyperlink ref="B4940" r:id="rId6797"/>
    <hyperlink ref="D4940" r:id="rId6798"/>
    <hyperlink ref="B4941" r:id="rId6799"/>
    <hyperlink ref="D4941" r:id="rId6800"/>
    <hyperlink ref="B4942" r:id="rId6801"/>
    <hyperlink ref="D4942" r:id="rId6802"/>
    <hyperlink ref="B4943" r:id="rId6803"/>
    <hyperlink ref="D4943" r:id="rId6804"/>
    <hyperlink ref="B4944" r:id="rId6805"/>
    <hyperlink ref="D4944" r:id="rId6806"/>
    <hyperlink ref="B4945" r:id="rId6807"/>
    <hyperlink ref="D4945" r:id="rId6808"/>
    <hyperlink ref="B4946" r:id="rId6809"/>
    <hyperlink ref="D4946" r:id="rId6810"/>
    <hyperlink ref="B4947" r:id="rId6811"/>
    <hyperlink ref="D4947" r:id="rId6812"/>
    <hyperlink ref="B4949" r:id="rId6813"/>
    <hyperlink ref="D4949" r:id="rId6814"/>
    <hyperlink ref="B4950" r:id="rId6815"/>
    <hyperlink ref="D4950" r:id="rId6816"/>
    <hyperlink ref="B4951" r:id="rId6817"/>
    <hyperlink ref="D4951" r:id="rId6818"/>
    <hyperlink ref="B4952" r:id="rId6819"/>
    <hyperlink ref="D4952" r:id="rId6820"/>
    <hyperlink ref="B4953" r:id="rId6821"/>
    <hyperlink ref="D4953" r:id="rId6822"/>
    <hyperlink ref="B4954" r:id="rId6823"/>
    <hyperlink ref="D4954" r:id="rId6824"/>
    <hyperlink ref="B4955" r:id="rId6825"/>
    <hyperlink ref="D4955" r:id="rId6826"/>
    <hyperlink ref="B4956" r:id="rId6827"/>
    <hyperlink ref="D4956" r:id="rId6828"/>
    <hyperlink ref="B4957" r:id="rId6829"/>
    <hyperlink ref="D4957" r:id="rId6830"/>
    <hyperlink ref="B4958" r:id="rId6831"/>
    <hyperlink ref="D4958" r:id="rId6832"/>
    <hyperlink ref="B4959" r:id="rId6833"/>
    <hyperlink ref="D4959" r:id="rId6834"/>
    <hyperlink ref="B4960" r:id="rId6835"/>
    <hyperlink ref="D4960" r:id="rId6836"/>
    <hyperlink ref="B4961" r:id="rId6837"/>
    <hyperlink ref="D4961" r:id="rId6838"/>
    <hyperlink ref="B4962" r:id="rId6839"/>
    <hyperlink ref="D4962" r:id="rId6840"/>
    <hyperlink ref="B4963" r:id="rId6841"/>
    <hyperlink ref="D4963" r:id="rId6842"/>
    <hyperlink ref="B4964" r:id="rId6843"/>
    <hyperlink ref="D4964" r:id="rId6844"/>
    <hyperlink ref="B4965" r:id="rId6845"/>
    <hyperlink ref="D4965" r:id="rId6846"/>
    <hyperlink ref="B4966" r:id="rId6847"/>
    <hyperlink ref="D4966" r:id="rId6848"/>
    <hyperlink ref="B4967" r:id="rId6849"/>
    <hyperlink ref="D4967" r:id="rId6850"/>
    <hyperlink ref="B4968" r:id="rId6851"/>
    <hyperlink ref="D4968" r:id="rId6852"/>
    <hyperlink ref="B4969" r:id="rId6853"/>
    <hyperlink ref="D4969" r:id="rId6854"/>
    <hyperlink ref="B4970" r:id="rId6855"/>
    <hyperlink ref="D4970" r:id="rId6856"/>
    <hyperlink ref="B4971" r:id="rId6857"/>
    <hyperlink ref="D4971" r:id="rId6858"/>
    <hyperlink ref="B4972" r:id="rId6859"/>
    <hyperlink ref="D4972" r:id="rId6860"/>
    <hyperlink ref="B4973" r:id="rId6861"/>
    <hyperlink ref="D4973" r:id="rId6862"/>
    <hyperlink ref="B4974" r:id="rId6863"/>
    <hyperlink ref="D4974" r:id="rId6864"/>
    <hyperlink ref="B4975" r:id="rId6865"/>
    <hyperlink ref="D4975" r:id="rId6866"/>
    <hyperlink ref="B4977" r:id="rId6867"/>
    <hyperlink ref="D4977" r:id="rId6868"/>
    <hyperlink ref="B4978" r:id="rId6869"/>
    <hyperlink ref="D4978" r:id="rId6870"/>
    <hyperlink ref="B4979" r:id="rId6871"/>
    <hyperlink ref="D4979" r:id="rId6872"/>
    <hyperlink ref="B4980" r:id="rId6873"/>
    <hyperlink ref="D4980" r:id="rId6874"/>
    <hyperlink ref="B4981" r:id="rId6875"/>
    <hyperlink ref="D4981" r:id="rId6876"/>
    <hyperlink ref="B4982" r:id="rId6877"/>
    <hyperlink ref="D4982" r:id="rId6878"/>
    <hyperlink ref="B4983" r:id="rId6879"/>
    <hyperlink ref="D4983" r:id="rId6880"/>
    <hyperlink ref="B4984" r:id="rId6881"/>
    <hyperlink ref="D4984" r:id="rId6882"/>
    <hyperlink ref="B4985" r:id="rId6883"/>
    <hyperlink ref="D4985" r:id="rId6884"/>
    <hyperlink ref="B4986" r:id="rId6885"/>
    <hyperlink ref="D4986" r:id="rId6886"/>
    <hyperlink ref="B4987" r:id="rId6887"/>
    <hyperlink ref="D4987" r:id="rId6888"/>
    <hyperlink ref="B4988" r:id="rId6889"/>
    <hyperlink ref="D4988" r:id="rId6890"/>
    <hyperlink ref="B4989" r:id="rId6891"/>
    <hyperlink ref="D4989" r:id="rId6892"/>
    <hyperlink ref="B4990" r:id="rId6893"/>
    <hyperlink ref="D4990" r:id="rId6894"/>
    <hyperlink ref="B4991" r:id="rId6895"/>
    <hyperlink ref="D4991" r:id="rId6896"/>
    <hyperlink ref="B4992" r:id="rId6897"/>
    <hyperlink ref="D4992" r:id="rId6898"/>
    <hyperlink ref="B4993" r:id="rId6899"/>
    <hyperlink ref="D4993" r:id="rId6900"/>
    <hyperlink ref="B4994" r:id="rId6901"/>
    <hyperlink ref="D4994" r:id="rId6902"/>
    <hyperlink ref="B4995" r:id="rId6903"/>
    <hyperlink ref="D4995" r:id="rId6904"/>
    <hyperlink ref="B4996" r:id="rId6905"/>
    <hyperlink ref="D4996" r:id="rId6906"/>
    <hyperlink ref="B4997" r:id="rId6907"/>
    <hyperlink ref="D4997" r:id="rId6908"/>
    <hyperlink ref="B4998" r:id="rId6909"/>
    <hyperlink ref="D4998" r:id="rId6910"/>
    <hyperlink ref="B4999" r:id="rId6911"/>
    <hyperlink ref="D4999" r:id="rId6912"/>
    <hyperlink ref="B5000" r:id="rId6913"/>
    <hyperlink ref="D5000" r:id="rId6914"/>
    <hyperlink ref="B5001" r:id="rId6915"/>
    <hyperlink ref="D5001" r:id="rId6916"/>
    <hyperlink ref="B5002" r:id="rId6917"/>
    <hyperlink ref="D5002" r:id="rId6918"/>
    <hyperlink ref="B5003" r:id="rId6919"/>
    <hyperlink ref="D5003" r:id="rId6920"/>
    <hyperlink ref="B5004" r:id="rId6921"/>
    <hyperlink ref="D5004" r:id="rId6922"/>
    <hyperlink ref="B5005" r:id="rId6923"/>
    <hyperlink ref="D5005" r:id="rId6924"/>
    <hyperlink ref="B5006" r:id="rId6925"/>
    <hyperlink ref="D5006" r:id="rId6926"/>
    <hyperlink ref="B5007" r:id="rId6927"/>
    <hyperlink ref="D5007" r:id="rId6928"/>
    <hyperlink ref="B5008" r:id="rId6929"/>
    <hyperlink ref="D5008" r:id="rId6930"/>
    <hyperlink ref="B5009" r:id="rId6931"/>
    <hyperlink ref="D5009" r:id="rId6932"/>
    <hyperlink ref="B5010" r:id="rId6933"/>
    <hyperlink ref="D5010" r:id="rId6934"/>
    <hyperlink ref="B5011" r:id="rId6935"/>
    <hyperlink ref="D5011" r:id="rId6936"/>
    <hyperlink ref="B5012" r:id="rId6937"/>
    <hyperlink ref="D5012" r:id="rId6938"/>
    <hyperlink ref="B5013" r:id="rId6939"/>
    <hyperlink ref="D5013" r:id="rId6940"/>
    <hyperlink ref="B5014" r:id="rId6941"/>
    <hyperlink ref="D5014" r:id="rId6942"/>
    <hyperlink ref="B5015" r:id="rId6943"/>
    <hyperlink ref="D5015" r:id="rId6944"/>
    <hyperlink ref="B5016" r:id="rId6945"/>
    <hyperlink ref="D5016" r:id="rId6946"/>
    <hyperlink ref="B5017" r:id="rId6947"/>
    <hyperlink ref="D5017" r:id="rId6948"/>
    <hyperlink ref="B5019" r:id="rId6949"/>
    <hyperlink ref="D5019" r:id="rId6950"/>
    <hyperlink ref="B5020" r:id="rId6951"/>
    <hyperlink ref="D5020" r:id="rId6952"/>
    <hyperlink ref="B5021" r:id="rId6953"/>
    <hyperlink ref="D5021" r:id="rId6954"/>
    <hyperlink ref="B5022" r:id="rId6955"/>
    <hyperlink ref="D5022" r:id="rId6956"/>
    <hyperlink ref="B5023" r:id="rId6957"/>
    <hyperlink ref="D5023" r:id="rId6958"/>
    <hyperlink ref="B5024" r:id="rId6959"/>
    <hyperlink ref="D5024" r:id="rId6960"/>
    <hyperlink ref="B5025" r:id="rId6961"/>
    <hyperlink ref="D5025" r:id="rId6962"/>
    <hyperlink ref="B5026" r:id="rId6963"/>
    <hyperlink ref="D5026" r:id="rId6964"/>
    <hyperlink ref="B5027" r:id="rId6965"/>
    <hyperlink ref="D5027" r:id="rId6966"/>
    <hyperlink ref="B5028" r:id="rId6967"/>
    <hyperlink ref="D5028" r:id="rId6968"/>
    <hyperlink ref="B5029" r:id="rId6969"/>
    <hyperlink ref="D5029" r:id="rId6970"/>
    <hyperlink ref="B5030" r:id="rId6971"/>
    <hyperlink ref="D5030" r:id="rId6972"/>
    <hyperlink ref="B5031" r:id="rId6973"/>
    <hyperlink ref="D5031" r:id="rId6974"/>
    <hyperlink ref="B5032" r:id="rId6975"/>
    <hyperlink ref="D5032" r:id="rId6976"/>
    <hyperlink ref="B5034" r:id="rId6977"/>
    <hyperlink ref="D5034" r:id="rId6978"/>
    <hyperlink ref="B5035" r:id="rId6979"/>
    <hyperlink ref="D5035" r:id="rId6980"/>
    <hyperlink ref="B5036" r:id="rId6981"/>
    <hyperlink ref="D5036" r:id="rId6982"/>
    <hyperlink ref="B5037" r:id="rId6983"/>
    <hyperlink ref="D5037" r:id="rId6984"/>
    <hyperlink ref="B5038" r:id="rId6985"/>
    <hyperlink ref="D5038" r:id="rId6986"/>
    <hyperlink ref="B5039" r:id="rId6987"/>
    <hyperlink ref="D5039" r:id="rId6988"/>
    <hyperlink ref="B5040" r:id="rId6989"/>
    <hyperlink ref="D5040" r:id="rId6990"/>
    <hyperlink ref="B5041" r:id="rId6991"/>
    <hyperlink ref="D5041" r:id="rId6992"/>
    <hyperlink ref="B5042" r:id="rId6993"/>
    <hyperlink ref="D5042" r:id="rId6994"/>
    <hyperlink ref="B5043" r:id="rId6995"/>
    <hyperlink ref="D5043" r:id="rId6996"/>
    <hyperlink ref="B5044" r:id="rId6997"/>
    <hyperlink ref="D5044" r:id="rId6998"/>
    <hyperlink ref="B5045" r:id="rId6999"/>
    <hyperlink ref="D5045" r:id="rId7000"/>
    <hyperlink ref="B5046" r:id="rId7001"/>
    <hyperlink ref="D5046" r:id="rId7002"/>
    <hyperlink ref="B5047" r:id="rId7003"/>
    <hyperlink ref="D5047" r:id="rId7004"/>
    <hyperlink ref="B5048" r:id="rId7005"/>
    <hyperlink ref="D5048" r:id="rId7006"/>
    <hyperlink ref="B5049" r:id="rId7007"/>
    <hyperlink ref="D5049" r:id="rId7008"/>
    <hyperlink ref="B5050" r:id="rId7009"/>
    <hyperlink ref="D5050" r:id="rId7010"/>
    <hyperlink ref="B5051" r:id="rId7011"/>
    <hyperlink ref="D5051" r:id="rId7012"/>
    <hyperlink ref="B5052" r:id="rId7013"/>
    <hyperlink ref="D5052" r:id="rId7014"/>
    <hyperlink ref="B5053" r:id="rId7015"/>
    <hyperlink ref="D5053" r:id="rId7016"/>
    <hyperlink ref="B5054" r:id="rId7017"/>
    <hyperlink ref="D5054" r:id="rId7018"/>
    <hyperlink ref="B5055" r:id="rId7019"/>
    <hyperlink ref="D5055" r:id="rId7020"/>
    <hyperlink ref="B5056" r:id="rId7021"/>
    <hyperlink ref="D5056" r:id="rId7022"/>
    <hyperlink ref="B5057" r:id="rId7023"/>
    <hyperlink ref="D5057" r:id="rId7024"/>
    <hyperlink ref="B5058" r:id="rId7025"/>
    <hyperlink ref="D5058" r:id="rId7026"/>
    <hyperlink ref="B5059" r:id="rId7027"/>
    <hyperlink ref="D5059" r:id="rId7028"/>
    <hyperlink ref="B5060" r:id="rId7029"/>
    <hyperlink ref="D5060" r:id="rId7030"/>
    <hyperlink ref="B5061" r:id="rId7031"/>
    <hyperlink ref="D5061" r:id="rId7032"/>
    <hyperlink ref="B5063" r:id="rId7033"/>
    <hyperlink ref="D5063" r:id="rId7034"/>
    <hyperlink ref="B5064" r:id="rId7035"/>
    <hyperlink ref="D5064" r:id="rId7036"/>
    <hyperlink ref="B5065" r:id="rId7037"/>
    <hyperlink ref="D5065" r:id="rId7038"/>
    <hyperlink ref="B5066" r:id="rId7039"/>
    <hyperlink ref="D5066" r:id="rId7040"/>
    <hyperlink ref="B5067" r:id="rId7041"/>
    <hyperlink ref="D5067" r:id="rId7042"/>
    <hyperlink ref="B5068" r:id="rId7043"/>
    <hyperlink ref="D5068" r:id="rId7044"/>
    <hyperlink ref="B5069" r:id="rId7045"/>
    <hyperlink ref="D5069" r:id="rId7046"/>
    <hyperlink ref="B5070" r:id="rId7047"/>
    <hyperlink ref="D5070" r:id="rId7048"/>
    <hyperlink ref="B5071" r:id="rId7049"/>
    <hyperlink ref="D5071" r:id="rId7050"/>
    <hyperlink ref="B5072" r:id="rId7051"/>
    <hyperlink ref="D5072" r:id="rId7052"/>
    <hyperlink ref="B5073" r:id="rId7053"/>
    <hyperlink ref="D5073" r:id="rId7054"/>
    <hyperlink ref="B5074" r:id="rId7055"/>
    <hyperlink ref="D5074" r:id="rId7056"/>
    <hyperlink ref="B5075" r:id="rId7057"/>
    <hyperlink ref="D5075" r:id="rId7058"/>
    <hyperlink ref="B5076" r:id="rId7059"/>
    <hyperlink ref="D5076" r:id="rId7060"/>
    <hyperlink ref="B5077" r:id="rId7061"/>
    <hyperlink ref="D5077" r:id="rId7062"/>
    <hyperlink ref="B5078" r:id="rId7063"/>
    <hyperlink ref="D5078" r:id="rId7064"/>
    <hyperlink ref="B5079" r:id="rId7065"/>
    <hyperlink ref="D5079" r:id="rId7066"/>
    <hyperlink ref="B5080" r:id="rId7067"/>
    <hyperlink ref="D5080" r:id="rId7068"/>
    <hyperlink ref="B5081" r:id="rId7069"/>
    <hyperlink ref="D5081" r:id="rId7070"/>
    <hyperlink ref="B5082" r:id="rId7071"/>
    <hyperlink ref="D5082" r:id="rId7072"/>
    <hyperlink ref="B5083" r:id="rId7073"/>
    <hyperlink ref="D5083" r:id="rId7074"/>
    <hyperlink ref="B5084" r:id="rId7075"/>
    <hyperlink ref="D5084" r:id="rId7076"/>
    <hyperlink ref="B5085" r:id="rId7077"/>
    <hyperlink ref="D5085" r:id="rId7078"/>
    <hyperlink ref="B5086" r:id="rId7079"/>
    <hyperlink ref="D5086" r:id="rId7080"/>
    <hyperlink ref="B5087" r:id="rId7081"/>
    <hyperlink ref="D5087" r:id="rId7082"/>
    <hyperlink ref="B5088" r:id="rId7083"/>
    <hyperlink ref="D5088" r:id="rId7084"/>
    <hyperlink ref="B5089" r:id="rId7085"/>
    <hyperlink ref="D5089" r:id="rId7086"/>
    <hyperlink ref="B5091" r:id="rId7087"/>
    <hyperlink ref="D5091" r:id="rId7088"/>
    <hyperlink ref="B5092" r:id="rId7089"/>
    <hyperlink ref="D5092" r:id="rId7090"/>
    <hyperlink ref="B5093" r:id="rId7091"/>
    <hyperlink ref="D5093" r:id="rId7092"/>
    <hyperlink ref="B5094" r:id="rId7093"/>
    <hyperlink ref="D5094" r:id="rId7094"/>
    <hyperlink ref="B5095" r:id="rId7095"/>
    <hyperlink ref="D5095" r:id="rId7096"/>
    <hyperlink ref="B5096" r:id="rId7097"/>
    <hyperlink ref="D5096" r:id="rId7098"/>
    <hyperlink ref="B5097" r:id="rId7099"/>
    <hyperlink ref="D5097" r:id="rId7100"/>
    <hyperlink ref="B5098" r:id="rId7101"/>
    <hyperlink ref="D5098" r:id="rId7102"/>
    <hyperlink ref="B5099" r:id="rId7103"/>
    <hyperlink ref="D5099" r:id="rId7104"/>
    <hyperlink ref="B5100" r:id="rId7105"/>
    <hyperlink ref="D5100" r:id="rId7106"/>
    <hyperlink ref="B5101" r:id="rId7107"/>
    <hyperlink ref="D5101" r:id="rId7108"/>
    <hyperlink ref="B5102" r:id="rId7109"/>
    <hyperlink ref="D5102" r:id="rId7110"/>
    <hyperlink ref="B5103" r:id="rId7111"/>
    <hyperlink ref="D5103" r:id="rId7112"/>
    <hyperlink ref="B5104" r:id="rId7113"/>
    <hyperlink ref="D5104" r:id="rId7114"/>
    <hyperlink ref="B5105" r:id="rId7115"/>
    <hyperlink ref="D5105" r:id="rId7116"/>
    <hyperlink ref="B5106" r:id="rId7117"/>
    <hyperlink ref="D5106" r:id="rId7118"/>
    <hyperlink ref="B5107" r:id="rId7119"/>
    <hyperlink ref="D5107" r:id="rId7120"/>
    <hyperlink ref="B5108" r:id="rId7121"/>
    <hyperlink ref="D5108" r:id="rId7122"/>
    <hyperlink ref="B5109" r:id="rId7123"/>
    <hyperlink ref="D5109" r:id="rId7124"/>
    <hyperlink ref="B5110" r:id="rId7125"/>
    <hyperlink ref="D5110" r:id="rId7126"/>
    <hyperlink ref="B5111" r:id="rId7127"/>
    <hyperlink ref="D5111" r:id="rId7128"/>
    <hyperlink ref="B5112" r:id="rId7129"/>
    <hyperlink ref="D5112" r:id="rId7130"/>
    <hyperlink ref="B5113" r:id="rId7131"/>
    <hyperlink ref="D5113" r:id="rId7132"/>
    <hyperlink ref="B5114" r:id="rId7133"/>
    <hyperlink ref="D5114" r:id="rId7134"/>
    <hyperlink ref="B5115" r:id="rId7135"/>
    <hyperlink ref="D5115" r:id="rId7136"/>
    <hyperlink ref="B5116" r:id="rId7137"/>
    <hyperlink ref="D5116" r:id="rId7138"/>
    <hyperlink ref="B5117" r:id="rId7139"/>
    <hyperlink ref="D5117" r:id="rId7140"/>
    <hyperlink ref="B5119" r:id="rId7141"/>
    <hyperlink ref="D5119" r:id="rId7142"/>
    <hyperlink ref="B5120" r:id="rId7143"/>
    <hyperlink ref="D5120" r:id="rId7144"/>
    <hyperlink ref="B5121" r:id="rId7145"/>
    <hyperlink ref="D5121" r:id="rId7146"/>
    <hyperlink ref="B5122" r:id="rId7147"/>
    <hyperlink ref="D5122" r:id="rId7148"/>
    <hyperlink ref="B5123" r:id="rId7149"/>
    <hyperlink ref="D5123" r:id="rId7150"/>
    <hyperlink ref="B5124" r:id="rId7151"/>
    <hyperlink ref="D5124" r:id="rId7152"/>
    <hyperlink ref="B5125" r:id="rId7153"/>
    <hyperlink ref="D5125" r:id="rId7154"/>
    <hyperlink ref="B5126" r:id="rId7155"/>
    <hyperlink ref="D5126" r:id="rId7156"/>
    <hyperlink ref="B5127" r:id="rId7157"/>
    <hyperlink ref="D5127" r:id="rId7158"/>
    <hyperlink ref="B5128" r:id="rId7159"/>
    <hyperlink ref="D5128" r:id="rId7160"/>
    <hyperlink ref="B5129" r:id="rId7161"/>
    <hyperlink ref="D5129" r:id="rId7162"/>
    <hyperlink ref="B5130" r:id="rId7163"/>
    <hyperlink ref="D5130" r:id="rId7164"/>
    <hyperlink ref="B5131" r:id="rId7165"/>
    <hyperlink ref="D5131" r:id="rId7166"/>
    <hyperlink ref="B5132" r:id="rId7167"/>
    <hyperlink ref="D5132" r:id="rId7168"/>
    <hyperlink ref="B5133" r:id="rId7169"/>
    <hyperlink ref="D5133" r:id="rId7170"/>
    <hyperlink ref="B5134" r:id="rId7171"/>
    <hyperlink ref="D5134" r:id="rId7172"/>
    <hyperlink ref="B5136" r:id="rId7173"/>
    <hyperlink ref="D5136" r:id="rId7174"/>
    <hyperlink ref="B5137" r:id="rId7175"/>
    <hyperlink ref="D5137" r:id="rId7176"/>
    <hyperlink ref="B5138" r:id="rId7177"/>
    <hyperlink ref="D5138" r:id="rId7178"/>
    <hyperlink ref="B5139" r:id="rId7179"/>
    <hyperlink ref="D5139" r:id="rId7180"/>
    <hyperlink ref="B5140" r:id="rId7181"/>
    <hyperlink ref="D5140" r:id="rId7182"/>
    <hyperlink ref="B5142" r:id="rId7183"/>
    <hyperlink ref="D5142" r:id="rId7184"/>
    <hyperlink ref="B5143" r:id="rId7185"/>
    <hyperlink ref="D5143" r:id="rId7186"/>
    <hyperlink ref="B5144" r:id="rId7187"/>
    <hyperlink ref="D5144" r:id="rId7188"/>
    <hyperlink ref="B5145" r:id="rId7189"/>
    <hyperlink ref="D5145" r:id="rId7190"/>
    <hyperlink ref="B5146" r:id="rId7191"/>
    <hyperlink ref="D5146" r:id="rId7192"/>
    <hyperlink ref="B5148" r:id="rId7193"/>
    <hyperlink ref="D5148" r:id="rId7194"/>
    <hyperlink ref="B5150" r:id="rId7195"/>
    <hyperlink ref="D5150" r:id="rId7196"/>
    <hyperlink ref="B5151" r:id="rId7197"/>
    <hyperlink ref="D5151" r:id="rId7198"/>
    <hyperlink ref="B5152" r:id="rId7199"/>
    <hyperlink ref="D5152" r:id="rId7200"/>
    <hyperlink ref="B5153" r:id="rId7201"/>
    <hyperlink ref="D5153" r:id="rId7202"/>
    <hyperlink ref="B5154" r:id="rId7203"/>
    <hyperlink ref="D5154" r:id="rId7204"/>
    <hyperlink ref="B5155" r:id="rId7205"/>
    <hyperlink ref="D5155" r:id="rId7206"/>
    <hyperlink ref="B5156" r:id="rId7207"/>
    <hyperlink ref="D5156" r:id="rId7208"/>
    <hyperlink ref="B5157" r:id="rId7209"/>
    <hyperlink ref="D5157" r:id="rId7210"/>
    <hyperlink ref="B5159" r:id="rId7211"/>
    <hyperlink ref="D5159" r:id="rId7212"/>
    <hyperlink ref="B5160" r:id="rId7213"/>
    <hyperlink ref="D5160" r:id="rId7214"/>
    <hyperlink ref="B5161" r:id="rId7215"/>
    <hyperlink ref="D5161" r:id="rId7216"/>
    <hyperlink ref="B5162" r:id="rId7217"/>
    <hyperlink ref="D5162" r:id="rId7218"/>
    <hyperlink ref="B5163" r:id="rId7219"/>
    <hyperlink ref="D5163" r:id="rId7220"/>
    <hyperlink ref="B5164" r:id="rId7221"/>
    <hyperlink ref="D5164" r:id="rId7222"/>
    <hyperlink ref="B5165" r:id="rId7223"/>
    <hyperlink ref="D5165" r:id="rId7224"/>
    <hyperlink ref="B5167" r:id="rId7225"/>
    <hyperlink ref="D5167" r:id="rId7226"/>
    <hyperlink ref="B5168" r:id="rId7227"/>
    <hyperlink ref="D5168" r:id="rId7228"/>
    <hyperlink ref="B5169" r:id="rId7229"/>
    <hyperlink ref="D5169" r:id="rId7230"/>
    <hyperlink ref="B5170" r:id="rId7231"/>
    <hyperlink ref="D5170" r:id="rId7232"/>
    <hyperlink ref="B5171" r:id="rId7233"/>
    <hyperlink ref="D5171" r:id="rId7234"/>
    <hyperlink ref="B5172" r:id="rId7235"/>
    <hyperlink ref="D5172" r:id="rId7236"/>
    <hyperlink ref="B5173" r:id="rId7237"/>
    <hyperlink ref="D5173" r:id="rId7238"/>
    <hyperlink ref="B5175" r:id="rId7239"/>
    <hyperlink ref="D5175" r:id="rId7240"/>
    <hyperlink ref="B5176" r:id="rId7241"/>
    <hyperlink ref="D5176" r:id="rId7242"/>
    <hyperlink ref="B5177" r:id="rId7243"/>
    <hyperlink ref="D5177" r:id="rId7244"/>
    <hyperlink ref="B5179" r:id="rId7245"/>
    <hyperlink ref="D5179" r:id="rId7246"/>
    <hyperlink ref="B5181" r:id="rId7247"/>
    <hyperlink ref="D5181" r:id="rId7248"/>
    <hyperlink ref="B5182" r:id="rId7249"/>
    <hyperlink ref="D5182" r:id="rId7250"/>
    <hyperlink ref="B5183" r:id="rId7251"/>
    <hyperlink ref="D5183" r:id="rId7252"/>
    <hyperlink ref="B5184" r:id="rId7253"/>
    <hyperlink ref="D5184" r:id="rId7254"/>
    <hyperlink ref="B5186" r:id="rId7255"/>
    <hyperlink ref="D5186" r:id="rId7256"/>
    <hyperlink ref="B5187" r:id="rId7257"/>
    <hyperlink ref="D5187" r:id="rId7258"/>
    <hyperlink ref="B5188" r:id="rId7259"/>
    <hyperlink ref="D5188" r:id="rId7260"/>
    <hyperlink ref="B5189" r:id="rId7261"/>
    <hyperlink ref="D5189" r:id="rId7262"/>
    <hyperlink ref="B5191" r:id="rId7263"/>
    <hyperlink ref="D5191" r:id="rId7264"/>
    <hyperlink ref="B5192" r:id="rId7265"/>
    <hyperlink ref="D5192" r:id="rId7266"/>
    <hyperlink ref="B5193" r:id="rId7267"/>
    <hyperlink ref="D5193" r:id="rId7268"/>
    <hyperlink ref="B5195" r:id="rId7269"/>
    <hyperlink ref="D5195" r:id="rId7270"/>
    <hyperlink ref="B5196" r:id="rId7271"/>
    <hyperlink ref="D5196" r:id="rId7272"/>
    <hyperlink ref="B5198" r:id="rId7273"/>
    <hyperlink ref="D5198" r:id="rId7274"/>
    <hyperlink ref="B5199" r:id="rId7275"/>
    <hyperlink ref="D5199" r:id="rId7276"/>
    <hyperlink ref="B5200" r:id="rId7277"/>
    <hyperlink ref="D5200" r:id="rId7278"/>
    <hyperlink ref="B5202" r:id="rId7279"/>
    <hyperlink ref="D5202" r:id="rId7280"/>
    <hyperlink ref="B5203" r:id="rId7281"/>
    <hyperlink ref="D5203" r:id="rId7282"/>
    <hyperlink ref="B5204" r:id="rId7283"/>
    <hyperlink ref="D5204" r:id="rId7284"/>
    <hyperlink ref="B5206" r:id="rId7285"/>
    <hyperlink ref="D5206" r:id="rId7286"/>
    <hyperlink ref="B5207" r:id="rId7287"/>
    <hyperlink ref="D5207" r:id="rId7288"/>
    <hyperlink ref="B5209" r:id="rId7289"/>
    <hyperlink ref="D5209" r:id="rId7290"/>
    <hyperlink ref="B5210" r:id="rId7291"/>
    <hyperlink ref="D5210" r:id="rId7292"/>
    <hyperlink ref="B5211" r:id="rId7293"/>
    <hyperlink ref="D5211" r:id="rId7294"/>
    <hyperlink ref="B5213" r:id="rId7295"/>
    <hyperlink ref="D5213" r:id="rId7296"/>
    <hyperlink ref="B5214" r:id="rId7297"/>
    <hyperlink ref="D5214" r:id="rId7298"/>
    <hyperlink ref="B5215" r:id="rId7299"/>
    <hyperlink ref="D5215" r:id="rId7300"/>
    <hyperlink ref="B5217" r:id="rId7301"/>
    <hyperlink ref="D5217" r:id="rId7302"/>
    <hyperlink ref="B5218" r:id="rId7303"/>
    <hyperlink ref="D5218" r:id="rId7304"/>
    <hyperlink ref="B5219" r:id="rId7305"/>
    <hyperlink ref="D5219" r:id="rId7306"/>
    <hyperlink ref="B5220" r:id="rId7307"/>
    <hyperlink ref="D5220" r:id="rId7308"/>
    <hyperlink ref="B5221" r:id="rId7309"/>
    <hyperlink ref="D5221" r:id="rId7310"/>
    <hyperlink ref="B5222" r:id="rId7311"/>
    <hyperlink ref="D5222" r:id="rId7312"/>
    <hyperlink ref="B5223" r:id="rId7313"/>
    <hyperlink ref="D5223" r:id="rId7314"/>
    <hyperlink ref="B5224" r:id="rId7315"/>
    <hyperlink ref="D5224" r:id="rId7316"/>
    <hyperlink ref="B5225" r:id="rId7317"/>
    <hyperlink ref="D5225" r:id="rId7318"/>
    <hyperlink ref="B5226" r:id="rId7319"/>
    <hyperlink ref="D5226" r:id="rId7320"/>
    <hyperlink ref="B5228" r:id="rId7321"/>
    <hyperlink ref="D5228" r:id="rId7322"/>
    <hyperlink ref="B5229" r:id="rId7323"/>
    <hyperlink ref="D5229" r:id="rId7324"/>
    <hyperlink ref="B5231" r:id="rId7325"/>
    <hyperlink ref="D5231" r:id="rId7326"/>
    <hyperlink ref="B5233" r:id="rId7327"/>
    <hyperlink ref="D5233" r:id="rId7328"/>
    <hyperlink ref="B5234" r:id="rId7329"/>
    <hyperlink ref="D5234" r:id="rId7330"/>
    <hyperlink ref="B5237" r:id="rId7331"/>
    <hyperlink ref="D5237" r:id="rId7332"/>
    <hyperlink ref="B5239" r:id="rId7333"/>
    <hyperlink ref="D5239" r:id="rId7334"/>
    <hyperlink ref="B5241" r:id="rId7335"/>
    <hyperlink ref="D5241" r:id="rId7336"/>
    <hyperlink ref="B5243" r:id="rId7337"/>
    <hyperlink ref="D5243" r:id="rId7338"/>
    <hyperlink ref="B5245" r:id="rId7339"/>
    <hyperlink ref="D5245" r:id="rId7340"/>
    <hyperlink ref="B5247" r:id="rId7341"/>
    <hyperlink ref="D5247" r:id="rId7342"/>
    <hyperlink ref="B5249" r:id="rId7343"/>
    <hyperlink ref="D5249" r:id="rId7344"/>
    <hyperlink ref="B5251" r:id="rId7345"/>
    <hyperlink ref="D5251" r:id="rId7346"/>
    <hyperlink ref="B5253" r:id="rId7347"/>
    <hyperlink ref="D5253" r:id="rId7348"/>
    <hyperlink ref="B5255" r:id="rId7349"/>
    <hyperlink ref="D5255" r:id="rId7350"/>
    <hyperlink ref="B5257" r:id="rId7351"/>
    <hyperlink ref="D5257" r:id="rId7352"/>
    <hyperlink ref="B5259" r:id="rId7353"/>
    <hyperlink ref="D5259" r:id="rId7354"/>
    <hyperlink ref="B5261" r:id="rId7355"/>
    <hyperlink ref="D5261" r:id="rId7356"/>
    <hyperlink ref="B5263" r:id="rId7357"/>
    <hyperlink ref="D5263" r:id="rId7358"/>
    <hyperlink ref="B5265" r:id="rId7359"/>
    <hyperlink ref="D5265" r:id="rId7360"/>
    <hyperlink ref="B5266" r:id="rId7361"/>
    <hyperlink ref="D5266" r:id="rId7362"/>
    <hyperlink ref="B5269" r:id="rId7363"/>
    <hyperlink ref="D5269" r:id="rId7364"/>
    <hyperlink ref="B5271" r:id="rId7365"/>
    <hyperlink ref="D5271" r:id="rId7366"/>
    <hyperlink ref="B5273" r:id="rId7367"/>
    <hyperlink ref="D5273" r:id="rId7368"/>
    <hyperlink ref="B5275" r:id="rId7369"/>
    <hyperlink ref="D5275" r:id="rId7370"/>
    <hyperlink ref="B5277" r:id="rId7371"/>
    <hyperlink ref="D5277" r:id="rId7372"/>
    <hyperlink ref="B5279" r:id="rId7373"/>
    <hyperlink ref="D5279" r:id="rId7374"/>
    <hyperlink ref="B5281" r:id="rId7375"/>
    <hyperlink ref="D5281" r:id="rId7376"/>
    <hyperlink ref="B5283" r:id="rId7377"/>
    <hyperlink ref="D5283" r:id="rId7378"/>
    <hyperlink ref="B5285" r:id="rId7379"/>
    <hyperlink ref="D5285" r:id="rId7380"/>
    <hyperlink ref="B5287" r:id="rId7381"/>
    <hyperlink ref="D5287" r:id="rId7382"/>
    <hyperlink ref="B5289" r:id="rId7383"/>
    <hyperlink ref="D5289" r:id="rId7384"/>
    <hyperlink ref="B5291" r:id="rId7385"/>
    <hyperlink ref="D5291" r:id="rId7386"/>
    <hyperlink ref="B5293" r:id="rId7387"/>
    <hyperlink ref="D5293" r:id="rId7388"/>
    <hyperlink ref="B5295" r:id="rId7389"/>
    <hyperlink ref="D5295" r:id="rId7390"/>
    <hyperlink ref="B5297" r:id="rId7391"/>
    <hyperlink ref="D5297" r:id="rId7392"/>
    <hyperlink ref="B5301" r:id="rId7393"/>
    <hyperlink ref="D5301" r:id="rId7394"/>
    <hyperlink ref="B5303" r:id="rId7395"/>
    <hyperlink ref="D5303" r:id="rId7396"/>
    <hyperlink ref="B5305" r:id="rId7397"/>
    <hyperlink ref="D5305" r:id="rId7398"/>
    <hyperlink ref="B5307" r:id="rId7399"/>
    <hyperlink ref="D5307" r:id="rId7400"/>
    <hyperlink ref="B5309" r:id="rId7401"/>
    <hyperlink ref="D5309" r:id="rId7402"/>
    <hyperlink ref="B5311" r:id="rId7403"/>
    <hyperlink ref="D5311" r:id="rId7404"/>
    <hyperlink ref="B5313" r:id="rId7405"/>
    <hyperlink ref="D5313" r:id="rId7406"/>
    <hyperlink ref="B5315" r:id="rId7407"/>
    <hyperlink ref="D5315" r:id="rId7408"/>
    <hyperlink ref="B5317" r:id="rId7409"/>
    <hyperlink ref="D5317" r:id="rId7410"/>
    <hyperlink ref="B5319" r:id="rId7411"/>
    <hyperlink ref="D5319" r:id="rId7412"/>
    <hyperlink ref="B5321" r:id="rId7413"/>
    <hyperlink ref="D5321" r:id="rId7414"/>
    <hyperlink ref="B5323" r:id="rId7415"/>
    <hyperlink ref="D5323" r:id="rId7416"/>
    <hyperlink ref="B5325" r:id="rId7417"/>
    <hyperlink ref="D5325" r:id="rId7418"/>
    <hyperlink ref="B5327" r:id="rId7419"/>
    <hyperlink ref="D5327" r:id="rId7420"/>
    <hyperlink ref="B5329" r:id="rId7421"/>
    <hyperlink ref="D5329" r:id="rId7422"/>
    <hyperlink ref="B5331" r:id="rId7423"/>
    <hyperlink ref="D5331" r:id="rId7424"/>
    <hyperlink ref="B5333" r:id="rId7425"/>
    <hyperlink ref="D5333" r:id="rId7426"/>
    <hyperlink ref="B5334" r:id="rId7427"/>
    <hyperlink ref="D5334" r:id="rId7428"/>
    <hyperlink ref="B5335" r:id="rId7429"/>
    <hyperlink ref="D5335" r:id="rId7430"/>
    <hyperlink ref="B5336" r:id="rId7431"/>
    <hyperlink ref="D5336" r:id="rId7432"/>
    <hyperlink ref="B5338" r:id="rId7433"/>
    <hyperlink ref="D5338" r:id="rId7434"/>
    <hyperlink ref="B5339" r:id="rId7435"/>
    <hyperlink ref="D5339" r:id="rId7436"/>
    <hyperlink ref="B5340" r:id="rId7437"/>
    <hyperlink ref="D5340" r:id="rId7438"/>
    <hyperlink ref="B5341" r:id="rId7439"/>
    <hyperlink ref="D5341" r:id="rId7440"/>
    <hyperlink ref="B5342" r:id="rId7441"/>
    <hyperlink ref="D5342" r:id="rId7442"/>
    <hyperlink ref="B5343" r:id="rId7443"/>
    <hyperlink ref="D5343" r:id="rId7444"/>
    <hyperlink ref="B5345" r:id="rId7445"/>
    <hyperlink ref="D5345" r:id="rId7446"/>
    <hyperlink ref="B5347" r:id="rId7447"/>
    <hyperlink ref="D5347" r:id="rId7448"/>
    <hyperlink ref="B5349" r:id="rId7449"/>
    <hyperlink ref="D5349" r:id="rId7450"/>
    <hyperlink ref="B5351" r:id="rId7451"/>
    <hyperlink ref="D5351" r:id="rId7452"/>
    <hyperlink ref="B5356" r:id="rId7453"/>
    <hyperlink ref="D5356" r:id="rId7454"/>
    <hyperlink ref="B5357" r:id="rId7455"/>
    <hyperlink ref="D5357" r:id="rId7456"/>
    <hyperlink ref="B5358" r:id="rId7457"/>
    <hyperlink ref="D5358" r:id="rId7458"/>
    <hyperlink ref="B5359" r:id="rId7459"/>
    <hyperlink ref="D5359" r:id="rId7460"/>
    <hyperlink ref="B5360" r:id="rId7461"/>
    <hyperlink ref="D5360" r:id="rId7462"/>
    <hyperlink ref="B5361" r:id="rId7463"/>
    <hyperlink ref="D5361" r:id="rId7464"/>
    <hyperlink ref="B5362" r:id="rId7465"/>
    <hyperlink ref="D5362" r:id="rId7466"/>
    <hyperlink ref="B5363" r:id="rId7467"/>
    <hyperlink ref="D5363" r:id="rId7468"/>
    <hyperlink ref="B5364" r:id="rId7469"/>
    <hyperlink ref="D5364" r:id="rId7470"/>
    <hyperlink ref="B5365" r:id="rId7471"/>
    <hyperlink ref="D5365" r:id="rId7472"/>
    <hyperlink ref="B5366" r:id="rId7473"/>
    <hyperlink ref="D5366" r:id="rId7474"/>
    <hyperlink ref="B5367" r:id="rId7475"/>
    <hyperlink ref="D5367" r:id="rId7476"/>
    <hyperlink ref="B5368" r:id="rId7477"/>
    <hyperlink ref="D5368" r:id="rId7478"/>
    <hyperlink ref="B5369" r:id="rId7479"/>
    <hyperlink ref="D5369" r:id="rId7480"/>
    <hyperlink ref="B5370" r:id="rId7481"/>
    <hyperlink ref="D5370" r:id="rId7482"/>
    <hyperlink ref="B5371" r:id="rId7483"/>
    <hyperlink ref="D5371" r:id="rId7484"/>
    <hyperlink ref="B5372" r:id="rId7485"/>
    <hyperlink ref="D5372" r:id="rId7486"/>
    <hyperlink ref="B5373" r:id="rId7487"/>
    <hyperlink ref="D5373" r:id="rId7488"/>
    <hyperlink ref="B5374" r:id="rId7489"/>
    <hyperlink ref="D5374" r:id="rId7490"/>
    <hyperlink ref="B5375" r:id="rId7491"/>
    <hyperlink ref="D5375" r:id="rId7492"/>
    <hyperlink ref="B5376" r:id="rId7493"/>
    <hyperlink ref="D5376" r:id="rId7494"/>
    <hyperlink ref="B5377" r:id="rId7495"/>
    <hyperlink ref="D5377" r:id="rId7496"/>
    <hyperlink ref="B5378" r:id="rId7497"/>
    <hyperlink ref="D5378" r:id="rId7498"/>
    <hyperlink ref="B5379" r:id="rId7499"/>
    <hyperlink ref="D5379" r:id="rId7500"/>
    <hyperlink ref="B5380" r:id="rId7501"/>
    <hyperlink ref="D5380" r:id="rId7502"/>
    <hyperlink ref="B5381" r:id="rId7503"/>
    <hyperlink ref="D5381" r:id="rId7504"/>
    <hyperlink ref="B5382" r:id="rId7505"/>
    <hyperlink ref="D5382" r:id="rId7506"/>
    <hyperlink ref="B5383" r:id="rId7507"/>
    <hyperlink ref="D5383" r:id="rId7508"/>
    <hyperlink ref="B5384" r:id="rId7509"/>
    <hyperlink ref="D5384" r:id="rId7510"/>
    <hyperlink ref="B5385" r:id="rId7511"/>
    <hyperlink ref="D5385" r:id="rId7512"/>
    <hyperlink ref="B5387" r:id="rId7513"/>
    <hyperlink ref="D5387" r:id="rId7514"/>
    <hyperlink ref="B5388" r:id="rId7515"/>
    <hyperlink ref="D5388" r:id="rId7516"/>
    <hyperlink ref="B5389" r:id="rId7517"/>
    <hyperlink ref="D5389" r:id="rId7518"/>
    <hyperlink ref="B5390" r:id="rId7519"/>
    <hyperlink ref="D5390" r:id="rId7520"/>
    <hyperlink ref="B5391" r:id="rId7521"/>
    <hyperlink ref="D5391" r:id="rId7522"/>
    <hyperlink ref="B5392" r:id="rId7523"/>
    <hyperlink ref="D5392" r:id="rId7524"/>
    <hyperlink ref="B5393" r:id="rId7525"/>
    <hyperlink ref="D5393" r:id="rId7526"/>
    <hyperlink ref="B5394" r:id="rId7527"/>
    <hyperlink ref="D5394" r:id="rId7528"/>
    <hyperlink ref="B5395" r:id="rId7529"/>
    <hyperlink ref="D5395" r:id="rId7530"/>
    <hyperlink ref="B5396" r:id="rId7531"/>
    <hyperlink ref="D5396" r:id="rId7532"/>
    <hyperlink ref="B5397" r:id="rId7533"/>
    <hyperlink ref="D5397" r:id="rId7534"/>
    <hyperlink ref="B5398" r:id="rId7535"/>
    <hyperlink ref="D5398" r:id="rId7536"/>
    <hyperlink ref="B5399" r:id="rId7537"/>
    <hyperlink ref="D5399" r:id="rId7538"/>
    <hyperlink ref="B5400" r:id="rId7539"/>
    <hyperlink ref="D5400" r:id="rId7540"/>
    <hyperlink ref="B5401" r:id="rId7541"/>
    <hyperlink ref="D5401" r:id="rId7542"/>
    <hyperlink ref="B5402" r:id="rId7543"/>
    <hyperlink ref="D5402" r:id="rId7544"/>
    <hyperlink ref="B5403" r:id="rId7545"/>
    <hyperlink ref="D5403" r:id="rId7546"/>
    <hyperlink ref="B5404" r:id="rId7547"/>
    <hyperlink ref="D5404" r:id="rId7548"/>
    <hyperlink ref="B5405" r:id="rId7549"/>
    <hyperlink ref="D5405" r:id="rId7550"/>
    <hyperlink ref="B5406" r:id="rId7551"/>
    <hyperlink ref="D5406" r:id="rId7552"/>
    <hyperlink ref="B5407" r:id="rId7553"/>
    <hyperlink ref="D5407" r:id="rId7554"/>
    <hyperlink ref="B5408" r:id="rId7555"/>
    <hyperlink ref="D5408" r:id="rId7556"/>
    <hyperlink ref="B5409" r:id="rId7557"/>
    <hyperlink ref="D5409" r:id="rId7558"/>
    <hyperlink ref="B5410" r:id="rId7559"/>
    <hyperlink ref="D5410" r:id="rId7560"/>
    <hyperlink ref="B5411" r:id="rId7561"/>
    <hyperlink ref="D5411" r:id="rId7562"/>
    <hyperlink ref="B5412" r:id="rId7563"/>
    <hyperlink ref="D5412" r:id="rId7564"/>
    <hyperlink ref="B5413" r:id="rId7565"/>
    <hyperlink ref="D5413" r:id="rId7566"/>
    <hyperlink ref="B5414" r:id="rId7567"/>
    <hyperlink ref="D5414" r:id="rId7568"/>
    <hyperlink ref="B5416" r:id="rId7569"/>
    <hyperlink ref="D5416" r:id="rId7570"/>
    <hyperlink ref="B5417" r:id="rId7571"/>
    <hyperlink ref="D5417" r:id="rId7572"/>
    <hyperlink ref="B5418" r:id="rId7573"/>
    <hyperlink ref="D5418" r:id="rId7574"/>
    <hyperlink ref="B5419" r:id="rId7575"/>
    <hyperlink ref="D5419" r:id="rId7576"/>
    <hyperlink ref="B5420" r:id="rId7577"/>
    <hyperlink ref="D5420" r:id="rId7578"/>
    <hyperlink ref="B5421" r:id="rId7579"/>
    <hyperlink ref="D5421" r:id="rId7580"/>
    <hyperlink ref="B5422" r:id="rId7581"/>
    <hyperlink ref="D5422" r:id="rId7582"/>
    <hyperlink ref="B5423" r:id="rId7583"/>
    <hyperlink ref="D5423" r:id="rId7584"/>
    <hyperlink ref="B5425" r:id="rId7585"/>
    <hyperlink ref="D5425" r:id="rId7586"/>
    <hyperlink ref="B5426" r:id="rId7587"/>
    <hyperlink ref="D5426" r:id="rId7588"/>
    <hyperlink ref="B5427" r:id="rId7589"/>
    <hyperlink ref="D5427" r:id="rId7590"/>
    <hyperlink ref="B5428" r:id="rId7591"/>
    <hyperlink ref="D5428" r:id="rId7592"/>
    <hyperlink ref="B5429" r:id="rId7593"/>
    <hyperlink ref="D5429" r:id="rId7594"/>
    <hyperlink ref="B5430" r:id="rId7595"/>
    <hyperlink ref="D5430" r:id="rId7596"/>
    <hyperlink ref="B5431" r:id="rId7597"/>
    <hyperlink ref="D5431" r:id="rId7598"/>
    <hyperlink ref="B5432" r:id="rId7599"/>
    <hyperlink ref="D5432" r:id="rId7600"/>
    <hyperlink ref="B5433" r:id="rId7601"/>
    <hyperlink ref="D5433" r:id="rId7602"/>
    <hyperlink ref="B5434" r:id="rId7603"/>
    <hyperlink ref="D5434" r:id="rId7604"/>
    <hyperlink ref="B5435" r:id="rId7605"/>
    <hyperlink ref="D5435" r:id="rId7606"/>
    <hyperlink ref="B5436" r:id="rId7607"/>
    <hyperlink ref="D5436" r:id="rId7608"/>
    <hyperlink ref="B5437" r:id="rId7609"/>
    <hyperlink ref="D5437" r:id="rId7610"/>
    <hyperlink ref="B5438" r:id="rId7611"/>
    <hyperlink ref="D5438" r:id="rId7612"/>
    <hyperlink ref="B5439" r:id="rId7613"/>
    <hyperlink ref="D5439" r:id="rId7614"/>
    <hyperlink ref="B5440" r:id="rId7615"/>
    <hyperlink ref="D5440" r:id="rId7616"/>
    <hyperlink ref="B5441" r:id="rId7617"/>
    <hyperlink ref="D5441" r:id="rId7618"/>
    <hyperlink ref="B5442" r:id="rId7619"/>
    <hyperlink ref="D5442" r:id="rId7620"/>
    <hyperlink ref="B5443" r:id="rId7621"/>
    <hyperlink ref="D5443" r:id="rId7622"/>
    <hyperlink ref="B5444" r:id="rId7623"/>
    <hyperlink ref="D5444" r:id="rId7624"/>
    <hyperlink ref="B5445" r:id="rId7625"/>
    <hyperlink ref="D5445" r:id="rId7626"/>
    <hyperlink ref="B5446" r:id="rId7627"/>
    <hyperlink ref="D5446" r:id="rId7628"/>
    <hyperlink ref="B5447" r:id="rId7629"/>
    <hyperlink ref="D5447" r:id="rId7630"/>
    <hyperlink ref="B5448" r:id="rId7631"/>
    <hyperlink ref="D5448" r:id="rId7632"/>
    <hyperlink ref="B5449" r:id="rId7633"/>
    <hyperlink ref="D5449" r:id="rId7634"/>
    <hyperlink ref="B5450" r:id="rId7635"/>
    <hyperlink ref="D5450" r:id="rId7636"/>
    <hyperlink ref="B5451" r:id="rId7637"/>
    <hyperlink ref="D5451" r:id="rId7638"/>
    <hyperlink ref="B5452" r:id="rId7639"/>
    <hyperlink ref="D5452" r:id="rId7640"/>
    <hyperlink ref="B5453" r:id="rId7641"/>
    <hyperlink ref="D5453" r:id="rId7642"/>
    <hyperlink ref="B5454" r:id="rId7643"/>
    <hyperlink ref="D5454" r:id="rId7644"/>
    <hyperlink ref="B5456" r:id="rId7645"/>
    <hyperlink ref="D5456" r:id="rId7646"/>
    <hyperlink ref="B5457" r:id="rId7647"/>
    <hyperlink ref="D5457" r:id="rId7648"/>
    <hyperlink ref="B5458" r:id="rId7649"/>
    <hyperlink ref="D5458" r:id="rId7650"/>
    <hyperlink ref="B5459" r:id="rId7651"/>
    <hyperlink ref="D5459" r:id="rId7652"/>
    <hyperlink ref="B5460" r:id="rId7653"/>
    <hyperlink ref="D5460" r:id="rId7654"/>
    <hyperlink ref="B5461" r:id="rId7655"/>
    <hyperlink ref="D5461" r:id="rId7656"/>
    <hyperlink ref="B5462" r:id="rId7657"/>
    <hyperlink ref="D5462" r:id="rId7658"/>
    <hyperlink ref="B5464" r:id="rId7659"/>
    <hyperlink ref="D5464" r:id="rId7660"/>
    <hyperlink ref="B5465" r:id="rId7661"/>
    <hyperlink ref="D5465" r:id="rId7662"/>
    <hyperlink ref="B5466" r:id="rId7663"/>
    <hyperlink ref="D5466" r:id="rId7664"/>
    <hyperlink ref="B5467" r:id="rId7665"/>
    <hyperlink ref="D5467" r:id="rId7666"/>
    <hyperlink ref="B5468" r:id="rId7667"/>
    <hyperlink ref="D5468" r:id="rId7668"/>
    <hyperlink ref="B5469" r:id="rId7669"/>
    <hyperlink ref="D5469" r:id="rId7670"/>
    <hyperlink ref="B5470" r:id="rId7671"/>
    <hyperlink ref="D5470" r:id="rId7672"/>
    <hyperlink ref="B5471" r:id="rId7673"/>
    <hyperlink ref="D5471" r:id="rId7674"/>
    <hyperlink ref="B5472" r:id="rId7675"/>
    <hyperlink ref="D5472" r:id="rId7676"/>
    <hyperlink ref="B5473" r:id="rId7677"/>
    <hyperlink ref="D5473" r:id="rId7678"/>
    <hyperlink ref="B5474" r:id="rId7679"/>
    <hyperlink ref="D5474" r:id="rId7680"/>
    <hyperlink ref="B5475" r:id="rId7681"/>
    <hyperlink ref="D5475" r:id="rId7682"/>
    <hyperlink ref="B5476" r:id="rId7683"/>
    <hyperlink ref="D5476" r:id="rId7684"/>
    <hyperlink ref="B5477" r:id="rId7685"/>
    <hyperlink ref="D5477" r:id="rId7686"/>
    <hyperlink ref="B5478" r:id="rId7687"/>
    <hyperlink ref="D5478" r:id="rId7688"/>
    <hyperlink ref="B5479" r:id="rId7689"/>
    <hyperlink ref="D5479" r:id="rId7690"/>
    <hyperlink ref="B5480" r:id="rId7691"/>
    <hyperlink ref="D5480" r:id="rId7692"/>
    <hyperlink ref="B5481" r:id="rId7693"/>
    <hyperlink ref="D5481" r:id="rId7694"/>
    <hyperlink ref="B5482" r:id="rId7695"/>
    <hyperlink ref="D5482" r:id="rId7696"/>
    <hyperlink ref="B5483" r:id="rId7697"/>
    <hyperlink ref="D5483" r:id="rId7698"/>
    <hyperlink ref="B5484" r:id="rId7699"/>
    <hyperlink ref="D5484" r:id="rId7700"/>
    <hyperlink ref="B5485" r:id="rId7701"/>
    <hyperlink ref="D5485" r:id="rId7702"/>
    <hyperlink ref="B5486" r:id="rId7703"/>
    <hyperlink ref="D5486" r:id="rId7704"/>
    <hyperlink ref="B5487" r:id="rId7705"/>
    <hyperlink ref="D5487" r:id="rId7706"/>
    <hyperlink ref="B5488" r:id="rId7707"/>
    <hyperlink ref="D5488" r:id="rId7708"/>
    <hyperlink ref="B5489" r:id="rId7709"/>
    <hyperlink ref="D5489" r:id="rId7710"/>
    <hyperlink ref="B5490" r:id="rId7711"/>
    <hyperlink ref="D5490" r:id="rId7712"/>
    <hyperlink ref="B5491" r:id="rId7713"/>
    <hyperlink ref="D5491" r:id="rId7714"/>
    <hyperlink ref="B5492" r:id="rId7715"/>
    <hyperlink ref="D5492" r:id="rId7716"/>
    <hyperlink ref="B5494" r:id="rId7717"/>
    <hyperlink ref="D5494" r:id="rId7718"/>
    <hyperlink ref="B5495" r:id="rId7719"/>
    <hyperlink ref="D5495" r:id="rId7720"/>
    <hyperlink ref="B5496" r:id="rId7721"/>
    <hyperlink ref="D5496" r:id="rId7722"/>
    <hyperlink ref="B5497" r:id="rId7723"/>
    <hyperlink ref="D5497" r:id="rId7724"/>
    <hyperlink ref="B5498" r:id="rId7725"/>
    <hyperlink ref="D5498" r:id="rId7726"/>
    <hyperlink ref="B5499" r:id="rId7727"/>
    <hyperlink ref="D5499" r:id="rId7728"/>
    <hyperlink ref="B5500" r:id="rId7729"/>
    <hyperlink ref="D5500" r:id="rId7730"/>
    <hyperlink ref="B5501" r:id="rId7731"/>
    <hyperlink ref="D5501" r:id="rId7732"/>
    <hyperlink ref="B5503" r:id="rId7733"/>
    <hyperlink ref="D5503" r:id="rId7734"/>
    <hyperlink ref="B5504" r:id="rId7735"/>
    <hyperlink ref="D5504" r:id="rId7736"/>
    <hyperlink ref="B5505" r:id="rId7737"/>
    <hyperlink ref="D5505" r:id="rId7738"/>
    <hyperlink ref="B5506" r:id="rId7739"/>
    <hyperlink ref="D5506" r:id="rId7740"/>
    <hyperlink ref="B5507" r:id="rId7741"/>
    <hyperlink ref="D5507" r:id="rId7742"/>
    <hyperlink ref="B5508" r:id="rId7743"/>
    <hyperlink ref="D5508" r:id="rId7744"/>
    <hyperlink ref="B5509" r:id="rId7745"/>
    <hyperlink ref="D5509" r:id="rId7746"/>
    <hyperlink ref="B5510" r:id="rId7747"/>
    <hyperlink ref="D5510" r:id="rId7748"/>
    <hyperlink ref="B5512" r:id="rId7749"/>
    <hyperlink ref="D5512" r:id="rId7750"/>
    <hyperlink ref="B5513" r:id="rId7751"/>
    <hyperlink ref="D5513" r:id="rId7752"/>
    <hyperlink ref="B5514" r:id="rId7753"/>
    <hyperlink ref="D5514" r:id="rId7754"/>
    <hyperlink ref="B5515" r:id="rId7755"/>
    <hyperlink ref="D5515" r:id="rId7756"/>
    <hyperlink ref="B5516" r:id="rId7757"/>
    <hyperlink ref="D5516" r:id="rId7758"/>
    <hyperlink ref="B5517" r:id="rId7759"/>
    <hyperlink ref="D5517" r:id="rId7760"/>
    <hyperlink ref="B5518" r:id="rId7761"/>
    <hyperlink ref="D5518" r:id="rId7762"/>
    <hyperlink ref="B5519" r:id="rId7763"/>
    <hyperlink ref="D5519" r:id="rId7764"/>
    <hyperlink ref="B5521" r:id="rId7765"/>
    <hyperlink ref="D5521" r:id="rId7766"/>
    <hyperlink ref="B5522" r:id="rId7767"/>
    <hyperlink ref="D5522" r:id="rId7768"/>
    <hyperlink ref="B5523" r:id="rId7769"/>
    <hyperlink ref="D5523" r:id="rId7770"/>
    <hyperlink ref="B5524" r:id="rId7771"/>
    <hyperlink ref="D5524" r:id="rId7772"/>
    <hyperlink ref="B5525" r:id="rId7773"/>
    <hyperlink ref="D5525" r:id="rId7774"/>
    <hyperlink ref="B5526" r:id="rId7775"/>
    <hyperlink ref="D5526" r:id="rId7776"/>
    <hyperlink ref="B5527" r:id="rId7777"/>
    <hyperlink ref="D5527" r:id="rId7778"/>
    <hyperlink ref="B5528" r:id="rId7779"/>
    <hyperlink ref="D5528" r:id="rId7780"/>
    <hyperlink ref="B5530" r:id="rId7781"/>
    <hyperlink ref="D5530" r:id="rId7782"/>
    <hyperlink ref="B5531" r:id="rId7783"/>
    <hyperlink ref="D5531" r:id="rId7784"/>
    <hyperlink ref="B5532" r:id="rId7785"/>
    <hyperlink ref="D5532" r:id="rId7786"/>
    <hyperlink ref="B5533" r:id="rId7787"/>
    <hyperlink ref="D5533" r:id="rId7788"/>
    <hyperlink ref="B5534" r:id="rId7789"/>
    <hyperlink ref="D5534" r:id="rId7790"/>
    <hyperlink ref="B5535" r:id="rId7791"/>
    <hyperlink ref="D5535" r:id="rId7792"/>
    <hyperlink ref="B5536" r:id="rId7793"/>
    <hyperlink ref="D5536" r:id="rId7794"/>
    <hyperlink ref="B5538" r:id="rId7795"/>
    <hyperlink ref="D5538" r:id="rId7796"/>
    <hyperlink ref="B5539" r:id="rId7797"/>
    <hyperlink ref="D5539" r:id="rId7798"/>
    <hyperlink ref="B5540" r:id="rId7799"/>
    <hyperlink ref="D5540" r:id="rId7800"/>
    <hyperlink ref="B5541" r:id="rId7801"/>
    <hyperlink ref="D5541" r:id="rId7802"/>
    <hyperlink ref="B5542" r:id="rId7803"/>
    <hyperlink ref="D5542" r:id="rId7804"/>
    <hyperlink ref="B5543" r:id="rId7805"/>
    <hyperlink ref="D5543" r:id="rId7806"/>
    <hyperlink ref="B5544" r:id="rId7807"/>
    <hyperlink ref="D5544" r:id="rId7808"/>
    <hyperlink ref="B5546" r:id="rId7809"/>
    <hyperlink ref="D5546" r:id="rId7810"/>
    <hyperlink ref="B5548" r:id="rId7811"/>
    <hyperlink ref="D5548" r:id="rId7812"/>
    <hyperlink ref="B5550" r:id="rId7813"/>
    <hyperlink ref="D5550" r:id="rId7814"/>
    <hyperlink ref="B5552" r:id="rId7815"/>
    <hyperlink ref="D5552" r:id="rId7816"/>
    <hyperlink ref="B5555" r:id="rId7817"/>
    <hyperlink ref="D5555" r:id="rId7818"/>
    <hyperlink ref="B5556" r:id="rId7819"/>
    <hyperlink ref="D5556" r:id="rId7820"/>
    <hyperlink ref="B5558" r:id="rId7821"/>
    <hyperlink ref="D5558" r:id="rId7822"/>
    <hyperlink ref="B5559" r:id="rId7823"/>
    <hyperlink ref="D5559" r:id="rId7824"/>
    <hyperlink ref="B5561" r:id="rId7825"/>
    <hyperlink ref="D5561" r:id="rId7826"/>
    <hyperlink ref="B5562" r:id="rId7827"/>
    <hyperlink ref="D5562" r:id="rId7828"/>
    <hyperlink ref="B5564" r:id="rId7829"/>
    <hyperlink ref="D5564" r:id="rId7830"/>
    <hyperlink ref="B5566" r:id="rId7831"/>
    <hyperlink ref="D5566" r:id="rId7832"/>
    <hyperlink ref="B5567" r:id="rId7833"/>
    <hyperlink ref="D5567" r:id="rId7834"/>
    <hyperlink ref="B5569" r:id="rId7835"/>
    <hyperlink ref="D5569" r:id="rId7836"/>
    <hyperlink ref="B5570" r:id="rId7837"/>
    <hyperlink ref="D5570" r:id="rId7838"/>
    <hyperlink ref="B5572" r:id="rId7839"/>
    <hyperlink ref="D5572" r:id="rId7840"/>
    <hyperlink ref="B5573" r:id="rId7841"/>
    <hyperlink ref="D5573" r:id="rId7842"/>
    <hyperlink ref="B5575" r:id="rId7843"/>
    <hyperlink ref="D5575" r:id="rId7844"/>
    <hyperlink ref="B5576" r:id="rId7845"/>
    <hyperlink ref="D5576" r:id="rId7846"/>
    <hyperlink ref="B5577" r:id="rId7847"/>
    <hyperlink ref="D5577" r:id="rId7848"/>
    <hyperlink ref="B5579" r:id="rId7849"/>
    <hyperlink ref="D5579" r:id="rId7850"/>
    <hyperlink ref="B5580" r:id="rId7851"/>
    <hyperlink ref="D5580" r:id="rId7852"/>
    <hyperlink ref="B5581" r:id="rId7853"/>
    <hyperlink ref="D5581" r:id="rId7854"/>
    <hyperlink ref="B5583" r:id="rId7855"/>
    <hyperlink ref="D5583" r:id="rId7856"/>
    <hyperlink ref="B5584" r:id="rId7857"/>
    <hyperlink ref="D5584" r:id="rId7858"/>
    <hyperlink ref="B5585" r:id="rId7859"/>
    <hyperlink ref="D5585" r:id="rId7860"/>
    <hyperlink ref="B5587" r:id="rId7861"/>
    <hyperlink ref="D5587" r:id="rId7862"/>
    <hyperlink ref="B5589" r:id="rId7863"/>
    <hyperlink ref="D5589" r:id="rId7864"/>
    <hyperlink ref="B5591" r:id="rId7865"/>
    <hyperlink ref="D5591" r:id="rId7866"/>
    <hyperlink ref="B5595" r:id="rId7867"/>
    <hyperlink ref="D5595" r:id="rId7868"/>
    <hyperlink ref="B5596" r:id="rId7869"/>
    <hyperlink ref="D5596" r:id="rId7870"/>
    <hyperlink ref="B5597" r:id="rId7871"/>
    <hyperlink ref="D5597" r:id="rId7872"/>
    <hyperlink ref="B5598" r:id="rId7873"/>
    <hyperlink ref="D5598" r:id="rId7874"/>
    <hyperlink ref="B5599" r:id="rId7875"/>
    <hyperlink ref="D5599" r:id="rId7876"/>
    <hyperlink ref="B5600" r:id="rId7877"/>
    <hyperlink ref="D5600" r:id="rId7878"/>
    <hyperlink ref="B5601" r:id="rId7879"/>
    <hyperlink ref="D5601" r:id="rId7880"/>
    <hyperlink ref="B5602" r:id="rId7881"/>
    <hyperlink ref="D5602" r:id="rId7882"/>
    <hyperlink ref="B5603" r:id="rId7883"/>
    <hyperlink ref="D5603" r:id="rId7884"/>
    <hyperlink ref="B5604" r:id="rId7885"/>
    <hyperlink ref="D5604" r:id="rId7886"/>
    <hyperlink ref="B5605" r:id="rId7887"/>
    <hyperlink ref="D5605" r:id="rId7888"/>
    <hyperlink ref="B5606" r:id="rId7889"/>
    <hyperlink ref="D5606" r:id="rId7890"/>
    <hyperlink ref="B5607" r:id="rId7891"/>
    <hyperlink ref="D5607" r:id="rId7892"/>
    <hyperlink ref="B5608" r:id="rId7893"/>
    <hyperlink ref="D5608" r:id="rId7894"/>
    <hyperlink ref="B5609" r:id="rId7895"/>
    <hyperlink ref="D5609" r:id="rId7896"/>
    <hyperlink ref="B5610" r:id="rId7897"/>
    <hyperlink ref="D5610" r:id="rId7898"/>
    <hyperlink ref="B5611" r:id="rId7899"/>
    <hyperlink ref="D5611" r:id="rId7900"/>
    <hyperlink ref="B5612" r:id="rId7901"/>
    <hyperlink ref="D5612" r:id="rId7902"/>
    <hyperlink ref="B5613" r:id="rId7903"/>
    <hyperlink ref="D5613" r:id="rId7904"/>
    <hyperlink ref="B5614" r:id="rId7905"/>
    <hyperlink ref="D5614" r:id="rId7906"/>
    <hyperlink ref="B5615" r:id="rId7907"/>
    <hyperlink ref="D5615" r:id="rId7908"/>
    <hyperlink ref="B5616" r:id="rId7909"/>
    <hyperlink ref="D5616" r:id="rId7910"/>
    <hyperlink ref="B5617" r:id="rId7911"/>
    <hyperlink ref="D5617" r:id="rId7912"/>
    <hyperlink ref="B5618" r:id="rId7913"/>
    <hyperlink ref="D5618" r:id="rId7914"/>
    <hyperlink ref="B5620" r:id="rId7915"/>
    <hyperlink ref="D5620" r:id="rId7916"/>
    <hyperlink ref="B5621" r:id="rId7917"/>
    <hyperlink ref="D5621" r:id="rId7918"/>
    <hyperlink ref="B5622" r:id="rId7919"/>
    <hyperlink ref="D5622" r:id="rId7920"/>
    <hyperlink ref="B5623" r:id="rId7921"/>
    <hyperlink ref="D5623" r:id="rId7922"/>
    <hyperlink ref="B5624" r:id="rId7923"/>
    <hyperlink ref="D5624" r:id="rId7924"/>
    <hyperlink ref="B5625" r:id="rId7925"/>
    <hyperlink ref="D5625" r:id="rId7926"/>
    <hyperlink ref="B5626" r:id="rId7927"/>
    <hyperlink ref="D5626" r:id="rId7928"/>
    <hyperlink ref="B5627" r:id="rId7929"/>
    <hyperlink ref="D5627" r:id="rId7930"/>
    <hyperlink ref="B5628" r:id="rId7931"/>
    <hyperlink ref="D5628" r:id="rId7932"/>
    <hyperlink ref="B5629" r:id="rId7933"/>
    <hyperlink ref="D5629" r:id="rId7934"/>
    <hyperlink ref="B5630" r:id="rId7935"/>
    <hyperlink ref="D5630" r:id="rId7936"/>
    <hyperlink ref="B5631" r:id="rId7937"/>
    <hyperlink ref="D5631" r:id="rId7938"/>
    <hyperlink ref="B5632" r:id="rId7939"/>
    <hyperlink ref="D5632" r:id="rId7940"/>
    <hyperlink ref="B5633" r:id="rId7941"/>
    <hyperlink ref="D5633" r:id="rId7942"/>
    <hyperlink ref="B5634" r:id="rId7943"/>
    <hyperlink ref="D5634" r:id="rId7944"/>
    <hyperlink ref="B5635" r:id="rId7945"/>
    <hyperlink ref="D5635" r:id="rId7946"/>
    <hyperlink ref="B5636" r:id="rId7947"/>
    <hyperlink ref="D5636" r:id="rId7948"/>
    <hyperlink ref="B5637" r:id="rId7949"/>
    <hyperlink ref="D5637" r:id="rId7950"/>
    <hyperlink ref="B5638" r:id="rId7951"/>
    <hyperlink ref="D5638" r:id="rId7952"/>
    <hyperlink ref="B5639" r:id="rId7953"/>
    <hyperlink ref="D5639" r:id="rId7954"/>
    <hyperlink ref="B5640" r:id="rId7955"/>
    <hyperlink ref="D5640" r:id="rId7956"/>
    <hyperlink ref="B5641" r:id="rId7957"/>
    <hyperlink ref="D5641" r:id="rId7958"/>
    <hyperlink ref="B5643" r:id="rId7959"/>
    <hyperlink ref="D5643" r:id="rId7960"/>
    <hyperlink ref="B5644" r:id="rId7961"/>
    <hyperlink ref="D5644" r:id="rId7962"/>
    <hyperlink ref="B5645" r:id="rId7963"/>
    <hyperlink ref="D5645" r:id="rId7964"/>
    <hyperlink ref="B5646" r:id="rId7965"/>
    <hyperlink ref="D5646" r:id="rId7966"/>
    <hyperlink ref="B5647" r:id="rId7967"/>
    <hyperlink ref="D5647" r:id="rId7968"/>
    <hyperlink ref="B5648" r:id="rId7969"/>
    <hyperlink ref="D5648" r:id="rId7970"/>
    <hyperlink ref="B5649" r:id="rId7971"/>
    <hyperlink ref="D5649" r:id="rId7972"/>
    <hyperlink ref="B5650" r:id="rId7973"/>
    <hyperlink ref="D5650" r:id="rId7974"/>
    <hyperlink ref="B5651" r:id="rId7975"/>
    <hyperlink ref="D5651" r:id="rId7976"/>
    <hyperlink ref="B5652" r:id="rId7977"/>
    <hyperlink ref="D5652" r:id="rId7978"/>
    <hyperlink ref="B5653" r:id="rId7979"/>
    <hyperlink ref="D5653" r:id="rId7980"/>
    <hyperlink ref="B5654" r:id="rId7981"/>
    <hyperlink ref="D5654" r:id="rId7982"/>
    <hyperlink ref="B5655" r:id="rId7983"/>
    <hyperlink ref="D5655" r:id="rId7984"/>
    <hyperlink ref="B5656" r:id="rId7985"/>
    <hyperlink ref="D5656" r:id="rId7986"/>
    <hyperlink ref="B5657" r:id="rId7987"/>
    <hyperlink ref="D5657" r:id="rId7988"/>
    <hyperlink ref="B5658" r:id="rId7989"/>
    <hyperlink ref="D5658" r:id="rId7990"/>
    <hyperlink ref="B5659" r:id="rId7991"/>
    <hyperlink ref="D5659" r:id="rId7992"/>
    <hyperlink ref="B5660" r:id="rId7993"/>
    <hyperlink ref="D5660" r:id="rId7994"/>
    <hyperlink ref="B5661" r:id="rId7995"/>
    <hyperlink ref="D5661" r:id="rId7996"/>
    <hyperlink ref="B5663" r:id="rId7997"/>
    <hyperlink ref="D5663" r:id="rId7998"/>
    <hyperlink ref="B5664" r:id="rId7999"/>
    <hyperlink ref="D5664" r:id="rId8000"/>
    <hyperlink ref="B5665" r:id="rId8001"/>
    <hyperlink ref="D5665" r:id="rId8002"/>
    <hyperlink ref="B5666" r:id="rId8003"/>
    <hyperlink ref="D5666" r:id="rId8004"/>
    <hyperlink ref="B5667" r:id="rId8005"/>
    <hyperlink ref="D5667" r:id="rId8006"/>
    <hyperlink ref="B5668" r:id="rId8007"/>
    <hyperlink ref="D5668" r:id="rId8008"/>
    <hyperlink ref="B5669" r:id="rId8009"/>
    <hyperlink ref="D5669" r:id="rId8010"/>
    <hyperlink ref="B5670" r:id="rId8011"/>
    <hyperlink ref="D5670" r:id="rId8012"/>
    <hyperlink ref="B5671" r:id="rId8013"/>
    <hyperlink ref="D5671" r:id="rId8014"/>
    <hyperlink ref="B5672" r:id="rId8015"/>
    <hyperlink ref="D5672" r:id="rId8016"/>
    <hyperlink ref="B5673" r:id="rId8017"/>
    <hyperlink ref="D5673" r:id="rId8018"/>
    <hyperlink ref="B5674" r:id="rId8019"/>
    <hyperlink ref="D5674" r:id="rId8020"/>
    <hyperlink ref="B5675" r:id="rId8021"/>
    <hyperlink ref="D5675" r:id="rId8022"/>
    <hyperlink ref="B5676" r:id="rId8023"/>
    <hyperlink ref="D5676" r:id="rId8024"/>
    <hyperlink ref="B5677" r:id="rId8025"/>
    <hyperlink ref="D5677" r:id="rId8026"/>
    <hyperlink ref="B5678" r:id="rId8027"/>
    <hyperlink ref="D5678" r:id="rId8028"/>
    <hyperlink ref="B5679" r:id="rId8029"/>
    <hyperlink ref="D5679" r:id="rId8030"/>
    <hyperlink ref="B5680" r:id="rId8031"/>
    <hyperlink ref="D5680" r:id="rId8032"/>
    <hyperlink ref="B5681" r:id="rId8033"/>
    <hyperlink ref="D5681" r:id="rId8034"/>
    <hyperlink ref="B5682" r:id="rId8035"/>
    <hyperlink ref="D5682" r:id="rId8036"/>
    <hyperlink ref="B5683" r:id="rId8037"/>
    <hyperlink ref="D5683" r:id="rId8038"/>
    <hyperlink ref="B5684" r:id="rId8039"/>
    <hyperlink ref="D5684" r:id="rId8040"/>
    <hyperlink ref="B5685" r:id="rId8041"/>
    <hyperlink ref="D5685" r:id="rId8042"/>
    <hyperlink ref="B5687" r:id="rId8043"/>
    <hyperlink ref="D5687" r:id="rId8044"/>
    <hyperlink ref="B5688" r:id="rId8045"/>
    <hyperlink ref="D5688" r:id="rId8046"/>
    <hyperlink ref="B5689" r:id="rId8047"/>
    <hyperlink ref="D5689" r:id="rId8048"/>
    <hyperlink ref="B5690" r:id="rId8049"/>
    <hyperlink ref="D5690" r:id="rId8050"/>
    <hyperlink ref="B5691" r:id="rId8051"/>
    <hyperlink ref="D5691" r:id="rId8052"/>
    <hyperlink ref="B5692" r:id="rId8053"/>
    <hyperlink ref="D5692" r:id="rId8054"/>
    <hyperlink ref="B5693" r:id="rId8055"/>
    <hyperlink ref="D5693" r:id="rId8056"/>
    <hyperlink ref="B5694" r:id="rId8057"/>
    <hyperlink ref="D5694" r:id="rId8058"/>
    <hyperlink ref="B5695" r:id="rId8059"/>
    <hyperlink ref="D5695" r:id="rId8060"/>
    <hyperlink ref="B5696" r:id="rId8061"/>
    <hyperlink ref="D5696" r:id="rId8062"/>
    <hyperlink ref="B5697" r:id="rId8063"/>
    <hyperlink ref="D5697" r:id="rId8064"/>
    <hyperlink ref="B5698" r:id="rId8065"/>
    <hyperlink ref="D5698" r:id="rId8066"/>
    <hyperlink ref="B5699" r:id="rId8067"/>
    <hyperlink ref="D5699" r:id="rId8068"/>
    <hyperlink ref="B5700" r:id="rId8069"/>
    <hyperlink ref="D5700" r:id="rId8070"/>
    <hyperlink ref="B5701" r:id="rId8071"/>
    <hyperlink ref="D5701" r:id="rId8072"/>
    <hyperlink ref="B5702" r:id="rId8073"/>
    <hyperlink ref="D5702" r:id="rId8074"/>
    <hyperlink ref="B5703" r:id="rId8075"/>
    <hyperlink ref="D5703" r:id="rId8076"/>
    <hyperlink ref="B5704" r:id="rId8077"/>
    <hyperlink ref="D5704" r:id="rId8078"/>
    <hyperlink ref="B5705" r:id="rId8079"/>
    <hyperlink ref="D5705" r:id="rId8080"/>
    <hyperlink ref="B5706" r:id="rId8081"/>
    <hyperlink ref="D5706" r:id="rId8082"/>
    <hyperlink ref="B5707" r:id="rId8083"/>
    <hyperlink ref="D5707" r:id="rId8084"/>
    <hyperlink ref="B5708" r:id="rId8085"/>
    <hyperlink ref="D5708" r:id="rId8086"/>
    <hyperlink ref="B5709" r:id="rId8087"/>
    <hyperlink ref="D5709" r:id="rId8088"/>
    <hyperlink ref="B5710" r:id="rId8089"/>
    <hyperlink ref="D5710" r:id="rId8090"/>
    <hyperlink ref="B5711" r:id="rId8091"/>
    <hyperlink ref="D5711" r:id="rId8092"/>
    <hyperlink ref="B5712" r:id="rId8093"/>
    <hyperlink ref="D5712" r:id="rId8094"/>
    <hyperlink ref="B5713" r:id="rId8095"/>
    <hyperlink ref="D5713" r:id="rId8096"/>
    <hyperlink ref="B5714" r:id="rId8097"/>
    <hyperlink ref="D5714" r:id="rId8098"/>
    <hyperlink ref="B5715" r:id="rId8099"/>
    <hyperlink ref="D5715" r:id="rId8100"/>
    <hyperlink ref="B5716" r:id="rId8101"/>
    <hyperlink ref="D5716" r:id="rId8102"/>
    <hyperlink ref="B5717" r:id="rId8103"/>
    <hyperlink ref="D5717" r:id="rId8104"/>
    <hyperlink ref="B5719" r:id="rId8105"/>
    <hyperlink ref="D5719" r:id="rId8106"/>
    <hyperlink ref="B5720" r:id="rId8107"/>
    <hyperlink ref="D5720" r:id="rId8108"/>
    <hyperlink ref="B5721" r:id="rId8109"/>
    <hyperlink ref="D5721" r:id="rId8110"/>
    <hyperlink ref="B5722" r:id="rId8111"/>
    <hyperlink ref="D5722" r:id="rId8112"/>
    <hyperlink ref="B5723" r:id="rId8113"/>
    <hyperlink ref="D5723" r:id="rId8114"/>
    <hyperlink ref="B5724" r:id="rId8115"/>
    <hyperlink ref="D5724" r:id="rId8116"/>
    <hyperlink ref="B5725" r:id="rId8117"/>
    <hyperlink ref="D5725" r:id="rId8118"/>
    <hyperlink ref="B5726" r:id="rId8119"/>
    <hyperlink ref="D5726" r:id="rId8120"/>
    <hyperlink ref="B5727" r:id="rId8121"/>
    <hyperlink ref="D5727" r:id="rId8122"/>
    <hyperlink ref="B5728" r:id="rId8123"/>
    <hyperlink ref="D5728" r:id="rId8124"/>
    <hyperlink ref="B5729" r:id="rId8125"/>
    <hyperlink ref="D5729" r:id="rId8126"/>
    <hyperlink ref="B5730" r:id="rId8127"/>
    <hyperlink ref="D5730" r:id="rId8128"/>
    <hyperlink ref="B5731" r:id="rId8129"/>
    <hyperlink ref="D5731" r:id="rId8130"/>
    <hyperlink ref="B5732" r:id="rId8131"/>
    <hyperlink ref="D5732" r:id="rId8132"/>
    <hyperlink ref="B5733" r:id="rId8133"/>
    <hyperlink ref="D5733" r:id="rId8134"/>
    <hyperlink ref="B5734" r:id="rId8135"/>
    <hyperlink ref="D5734" r:id="rId8136"/>
    <hyperlink ref="B5735" r:id="rId8137"/>
    <hyperlink ref="D5735" r:id="rId8138"/>
    <hyperlink ref="B5736" r:id="rId8139"/>
    <hyperlink ref="D5736" r:id="rId8140"/>
    <hyperlink ref="B5737" r:id="rId8141"/>
    <hyperlink ref="D5737" r:id="rId8142"/>
    <hyperlink ref="B5738" r:id="rId8143"/>
    <hyperlink ref="D5738" r:id="rId8144"/>
    <hyperlink ref="B5739" r:id="rId8145"/>
    <hyperlink ref="D5739" r:id="rId8146"/>
    <hyperlink ref="B5740" r:id="rId8147"/>
    <hyperlink ref="D5740" r:id="rId8148"/>
    <hyperlink ref="B5741" r:id="rId8149"/>
    <hyperlink ref="D5741" r:id="rId8150"/>
    <hyperlink ref="B5742" r:id="rId8151"/>
    <hyperlink ref="D5742" r:id="rId8152"/>
    <hyperlink ref="B5743" r:id="rId8153"/>
    <hyperlink ref="D5743" r:id="rId8154"/>
    <hyperlink ref="B5744" r:id="rId8155"/>
    <hyperlink ref="D5744" r:id="rId8156"/>
    <hyperlink ref="B5745" r:id="rId8157"/>
    <hyperlink ref="D5745" r:id="rId8158"/>
    <hyperlink ref="B5746" r:id="rId8159"/>
    <hyperlink ref="D5746" r:id="rId8160"/>
    <hyperlink ref="B5747" r:id="rId8161"/>
    <hyperlink ref="D5747" r:id="rId8162"/>
    <hyperlink ref="B5748" r:id="rId8163"/>
    <hyperlink ref="D5748" r:id="rId8164"/>
    <hyperlink ref="B5749" r:id="rId8165"/>
    <hyperlink ref="D5749" r:id="rId8166"/>
    <hyperlink ref="B5750" r:id="rId8167"/>
    <hyperlink ref="D5750" r:id="rId8168"/>
    <hyperlink ref="B5752" r:id="rId8169"/>
    <hyperlink ref="D5752" r:id="rId8170"/>
    <hyperlink ref="B5754" r:id="rId8171"/>
    <hyperlink ref="D5754" r:id="rId8172"/>
    <hyperlink ref="B5756" r:id="rId8173"/>
    <hyperlink ref="D5756" r:id="rId8174"/>
    <hyperlink ref="B5759" r:id="rId8175"/>
    <hyperlink ref="D5759" r:id="rId8176"/>
    <hyperlink ref="B5760" r:id="rId8177"/>
    <hyperlink ref="D5760" r:id="rId8178"/>
    <hyperlink ref="B5761" r:id="rId8179"/>
    <hyperlink ref="D5761" r:id="rId8180"/>
    <hyperlink ref="B5762" r:id="rId8181"/>
    <hyperlink ref="D5762" r:id="rId8182"/>
    <hyperlink ref="B5763" r:id="rId8183"/>
    <hyperlink ref="D5763" r:id="rId8184"/>
    <hyperlink ref="B5764" r:id="rId8185"/>
    <hyperlink ref="D5764" r:id="rId8186"/>
    <hyperlink ref="B5765" r:id="rId8187"/>
    <hyperlink ref="D5765" r:id="rId8188"/>
    <hyperlink ref="B5766" r:id="rId8189"/>
    <hyperlink ref="D5766" r:id="rId8190"/>
    <hyperlink ref="B5767" r:id="rId8191"/>
    <hyperlink ref="D5767" r:id="rId8192"/>
    <hyperlink ref="B5768" r:id="rId8193"/>
    <hyperlink ref="D5768" r:id="rId8194"/>
    <hyperlink ref="B5769" r:id="rId8195"/>
    <hyperlink ref="D5769" r:id="rId8196"/>
    <hyperlink ref="B5770" r:id="rId8197"/>
    <hyperlink ref="D5770" r:id="rId8198"/>
    <hyperlink ref="B5771" r:id="rId8199"/>
    <hyperlink ref="D5771" r:id="rId8200"/>
    <hyperlink ref="B5772" r:id="rId8201"/>
    <hyperlink ref="D5772" r:id="rId8202"/>
    <hyperlink ref="B5774" r:id="rId8203"/>
    <hyperlink ref="D5774" r:id="rId8204"/>
    <hyperlink ref="B5775" r:id="rId8205"/>
    <hyperlink ref="D5775" r:id="rId8206"/>
    <hyperlink ref="B5776" r:id="rId8207"/>
    <hyperlink ref="D5776" r:id="rId8208"/>
    <hyperlink ref="B5777" r:id="rId8209"/>
    <hyperlink ref="D5777" r:id="rId8210"/>
    <hyperlink ref="B5778" r:id="rId8211"/>
    <hyperlink ref="D5778" r:id="rId8212"/>
    <hyperlink ref="B5779" r:id="rId8213"/>
    <hyperlink ref="D5779" r:id="rId8214"/>
    <hyperlink ref="B5780" r:id="rId8215"/>
    <hyperlink ref="D5780" r:id="rId8216"/>
    <hyperlink ref="B5781" r:id="rId8217"/>
    <hyperlink ref="D5781" r:id="rId8218"/>
    <hyperlink ref="B5782" r:id="rId8219"/>
    <hyperlink ref="D5782" r:id="rId8220"/>
    <hyperlink ref="B5783" r:id="rId8221"/>
    <hyperlink ref="D5783" r:id="rId8222"/>
    <hyperlink ref="B5784" r:id="rId8223"/>
    <hyperlink ref="D5784" r:id="rId8224"/>
    <hyperlink ref="B5785" r:id="rId8225"/>
    <hyperlink ref="D5785" r:id="rId8226"/>
    <hyperlink ref="B5787" r:id="rId8227"/>
    <hyperlink ref="D5787" r:id="rId8228"/>
    <hyperlink ref="B5788" r:id="rId8229"/>
    <hyperlink ref="D5788" r:id="rId8230"/>
    <hyperlink ref="B5789" r:id="rId8231"/>
    <hyperlink ref="D5789" r:id="rId8232"/>
    <hyperlink ref="B5790" r:id="rId8233"/>
    <hyperlink ref="D5790" r:id="rId8234"/>
    <hyperlink ref="B5791" r:id="rId8235"/>
    <hyperlink ref="D5791" r:id="rId8236"/>
    <hyperlink ref="B5792" r:id="rId8237"/>
    <hyperlink ref="D5792" r:id="rId8238"/>
    <hyperlink ref="B5793" r:id="rId8239"/>
    <hyperlink ref="D5793" r:id="rId8240"/>
    <hyperlink ref="B5794" r:id="rId8241"/>
    <hyperlink ref="D5794" r:id="rId8242"/>
    <hyperlink ref="B5796" r:id="rId8243"/>
    <hyperlink ref="D5796" r:id="rId8244"/>
    <hyperlink ref="B5797" r:id="rId8245"/>
    <hyperlink ref="D5797" r:id="rId8246"/>
    <hyperlink ref="B5798" r:id="rId8247"/>
    <hyperlink ref="D5798" r:id="rId8248"/>
    <hyperlink ref="B5799" r:id="rId8249"/>
    <hyperlink ref="D5799" r:id="rId8250"/>
    <hyperlink ref="B5800" r:id="rId8251"/>
    <hyperlink ref="D5800" r:id="rId8252"/>
    <hyperlink ref="B5801" r:id="rId8253"/>
    <hyperlink ref="D5801" r:id="rId8254"/>
    <hyperlink ref="B5805" r:id="rId8255"/>
    <hyperlink ref="D5805" r:id="rId8256"/>
    <hyperlink ref="B5806" r:id="rId8257"/>
    <hyperlink ref="D5806" r:id="rId8258"/>
    <hyperlink ref="B5807" r:id="rId8259"/>
    <hyperlink ref="D5807" r:id="rId8260"/>
    <hyperlink ref="B5808" r:id="rId8261"/>
    <hyperlink ref="D5808" r:id="rId8262"/>
    <hyperlink ref="B5809" r:id="rId8263"/>
    <hyperlink ref="D5809" r:id="rId8264"/>
    <hyperlink ref="B5810" r:id="rId8265"/>
    <hyperlink ref="D5810" r:id="rId8266"/>
    <hyperlink ref="B5811" r:id="rId8267"/>
    <hyperlink ref="D5811" r:id="rId8268"/>
    <hyperlink ref="B5812" r:id="rId8269"/>
    <hyperlink ref="D5812" r:id="rId8270"/>
    <hyperlink ref="B5813" r:id="rId8271"/>
    <hyperlink ref="D5813" r:id="rId8272"/>
    <hyperlink ref="B5814" r:id="rId8273"/>
    <hyperlink ref="D5814" r:id="rId8274"/>
    <hyperlink ref="B5815" r:id="rId8275"/>
    <hyperlink ref="D5815" r:id="rId8276"/>
    <hyperlink ref="B5816" r:id="rId8277"/>
    <hyperlink ref="D5816" r:id="rId8278"/>
    <hyperlink ref="B5817" r:id="rId8279"/>
    <hyperlink ref="D5817" r:id="rId8280"/>
    <hyperlink ref="B5818" r:id="rId8281"/>
    <hyperlink ref="D5818" r:id="rId8282"/>
    <hyperlink ref="B5820" r:id="rId8283"/>
    <hyperlink ref="D5820" r:id="rId8284"/>
    <hyperlink ref="B5821" r:id="rId8285"/>
    <hyperlink ref="D5821" r:id="rId8286"/>
    <hyperlink ref="B5822" r:id="rId8287"/>
    <hyperlink ref="D5822" r:id="rId8288"/>
    <hyperlink ref="B5823" r:id="rId8289"/>
    <hyperlink ref="D5823" r:id="rId8290"/>
    <hyperlink ref="B5824" r:id="rId8291"/>
    <hyperlink ref="D5824" r:id="rId8292"/>
    <hyperlink ref="B5825" r:id="rId8293"/>
    <hyperlink ref="D5825" r:id="rId8294"/>
    <hyperlink ref="B5826" r:id="rId8295"/>
    <hyperlink ref="D5826" r:id="rId8296"/>
    <hyperlink ref="B5827" r:id="rId8297"/>
    <hyperlink ref="D5827" r:id="rId8298"/>
    <hyperlink ref="B5828" r:id="rId8299"/>
    <hyperlink ref="D5828" r:id="rId8300"/>
    <hyperlink ref="B5829" r:id="rId8301"/>
    <hyperlink ref="D5829" r:id="rId8302"/>
    <hyperlink ref="B5830" r:id="rId8303"/>
    <hyperlink ref="D5830" r:id="rId8304"/>
    <hyperlink ref="B5831" r:id="rId8305"/>
    <hyperlink ref="D5831" r:id="rId8306"/>
    <hyperlink ref="B5832" r:id="rId8307"/>
    <hyperlink ref="D5832" r:id="rId8308"/>
    <hyperlink ref="B5833" r:id="rId8309"/>
    <hyperlink ref="D5833" r:id="rId8310"/>
    <hyperlink ref="B5834" r:id="rId8311"/>
    <hyperlink ref="D5834" r:id="rId8312"/>
    <hyperlink ref="B5835" r:id="rId8313"/>
    <hyperlink ref="D5835" r:id="rId8314"/>
    <hyperlink ref="B5836" r:id="rId8315"/>
    <hyperlink ref="D5836" r:id="rId8316"/>
    <hyperlink ref="B5837" r:id="rId8317"/>
    <hyperlink ref="D5837" r:id="rId8318"/>
    <hyperlink ref="B5838" r:id="rId8319"/>
    <hyperlink ref="D5838" r:id="rId8320"/>
    <hyperlink ref="B5839" r:id="rId8321"/>
    <hyperlink ref="D5839" r:id="rId8322"/>
    <hyperlink ref="B5840" r:id="rId8323"/>
    <hyperlink ref="D5840" r:id="rId8324"/>
    <hyperlink ref="B5841" r:id="rId8325"/>
    <hyperlink ref="D5841" r:id="rId8326"/>
    <hyperlink ref="B5842" r:id="rId8327"/>
    <hyperlink ref="D5842" r:id="rId8328"/>
    <hyperlink ref="B5843" r:id="rId8329"/>
    <hyperlink ref="D5843" r:id="rId8330"/>
    <hyperlink ref="B5844" r:id="rId8331"/>
    <hyperlink ref="D5844" r:id="rId8332"/>
    <hyperlink ref="B5845" r:id="rId8333"/>
    <hyperlink ref="D5845" r:id="rId8334"/>
    <hyperlink ref="B5846" r:id="rId8335"/>
    <hyperlink ref="D5846" r:id="rId8336"/>
    <hyperlink ref="B5847" r:id="rId8337"/>
    <hyperlink ref="D5847" r:id="rId8338"/>
    <hyperlink ref="B5849" r:id="rId8339"/>
    <hyperlink ref="D5849" r:id="rId8340"/>
    <hyperlink ref="B5850" r:id="rId8341"/>
    <hyperlink ref="D5850" r:id="rId8342"/>
    <hyperlink ref="B5851" r:id="rId8343"/>
    <hyperlink ref="D5851" r:id="rId8344"/>
    <hyperlink ref="B5852" r:id="rId8345"/>
    <hyperlink ref="D5852" r:id="rId8346"/>
    <hyperlink ref="B5853" r:id="rId8347"/>
    <hyperlink ref="D5853" r:id="rId8348"/>
    <hyperlink ref="B5854" r:id="rId8349"/>
    <hyperlink ref="D5854" r:id="rId8350"/>
    <hyperlink ref="B5855" r:id="rId8351"/>
    <hyperlink ref="D5855" r:id="rId8352"/>
    <hyperlink ref="B5856" r:id="rId8353"/>
    <hyperlink ref="D5856" r:id="rId8354"/>
    <hyperlink ref="B5858" r:id="rId8355"/>
    <hyperlink ref="D5858" r:id="rId8356"/>
    <hyperlink ref="B5859" r:id="rId8357"/>
    <hyperlink ref="D5859" r:id="rId8358"/>
    <hyperlink ref="B5860" r:id="rId8359"/>
    <hyperlink ref="D5860" r:id="rId8360"/>
    <hyperlink ref="B5861" r:id="rId8361"/>
    <hyperlink ref="D5861" r:id="rId8362"/>
    <hyperlink ref="B5863" r:id="rId8363"/>
    <hyperlink ref="D5863" r:id="rId8364"/>
    <hyperlink ref="B5864" r:id="rId8365"/>
    <hyperlink ref="D5864" r:id="rId8366"/>
    <hyperlink ref="B5865" r:id="rId8367"/>
    <hyperlink ref="D5865" r:id="rId8368"/>
    <hyperlink ref="B5866" r:id="rId8369"/>
    <hyperlink ref="D5866" r:id="rId8370"/>
    <hyperlink ref="B5868" r:id="rId8371"/>
    <hyperlink ref="D5868" r:id="rId8372"/>
    <hyperlink ref="B5869" r:id="rId8373"/>
    <hyperlink ref="D5869" r:id="rId8374"/>
    <hyperlink ref="B5870" r:id="rId8375"/>
    <hyperlink ref="D5870" r:id="rId8376"/>
    <hyperlink ref="B5871" r:id="rId8377"/>
    <hyperlink ref="D5871" r:id="rId8378"/>
    <hyperlink ref="B5872" r:id="rId8379"/>
    <hyperlink ref="D5872" r:id="rId8380"/>
    <hyperlink ref="B5873" r:id="rId8381"/>
    <hyperlink ref="D5873" r:id="rId8382"/>
    <hyperlink ref="B5874" r:id="rId8383"/>
    <hyperlink ref="D5874" r:id="rId8384"/>
    <hyperlink ref="B5875" r:id="rId8385"/>
    <hyperlink ref="D5875" r:id="rId8386"/>
    <hyperlink ref="B5877" r:id="rId8387"/>
    <hyperlink ref="D5877" r:id="rId8388"/>
    <hyperlink ref="B5878" r:id="rId8389"/>
    <hyperlink ref="D5878" r:id="rId8390"/>
    <hyperlink ref="B5879" r:id="rId8391"/>
    <hyperlink ref="D5879" r:id="rId8392"/>
    <hyperlink ref="B5880" r:id="rId8393"/>
    <hyperlink ref="D5880" r:id="rId8394"/>
    <hyperlink ref="B5881" r:id="rId8395"/>
    <hyperlink ref="D5881" r:id="rId8396"/>
    <hyperlink ref="B5883" r:id="rId8397"/>
    <hyperlink ref="D5883" r:id="rId8398"/>
    <hyperlink ref="B5884" r:id="rId8399"/>
    <hyperlink ref="D5884" r:id="rId8400"/>
    <hyperlink ref="B5885" r:id="rId8401"/>
    <hyperlink ref="D5885" r:id="rId8402"/>
    <hyperlink ref="B5886" r:id="rId8403"/>
    <hyperlink ref="D5886" r:id="rId8404"/>
    <hyperlink ref="B5887" r:id="rId8405"/>
    <hyperlink ref="D5887" r:id="rId8406"/>
    <hyperlink ref="B5888" r:id="rId8407"/>
    <hyperlink ref="D5888" r:id="rId8408"/>
    <hyperlink ref="B5889" r:id="rId8409"/>
    <hyperlink ref="D5889" r:id="rId8410"/>
    <hyperlink ref="B5890" r:id="rId8411"/>
    <hyperlink ref="D5890" r:id="rId8412"/>
    <hyperlink ref="B5891" r:id="rId8413"/>
    <hyperlink ref="D5891" r:id="rId8414"/>
    <hyperlink ref="B5892" r:id="rId8415"/>
    <hyperlink ref="D5892" r:id="rId8416"/>
    <hyperlink ref="B5893" r:id="rId8417"/>
    <hyperlink ref="D5893" r:id="rId8418"/>
    <hyperlink ref="B5894" r:id="rId8419"/>
    <hyperlink ref="D5894" r:id="rId8420"/>
    <hyperlink ref="B5895" r:id="rId8421"/>
    <hyperlink ref="D5895" r:id="rId8422"/>
    <hyperlink ref="B5897" r:id="rId8423"/>
    <hyperlink ref="D5897" r:id="rId8424"/>
    <hyperlink ref="B5898" r:id="rId8425"/>
    <hyperlink ref="D5898" r:id="rId8426"/>
    <hyperlink ref="B5899" r:id="rId8427"/>
    <hyperlink ref="D5899" r:id="rId8428"/>
    <hyperlink ref="B5900" r:id="rId8429"/>
    <hyperlink ref="D5900" r:id="rId8430"/>
    <hyperlink ref="B5901" r:id="rId8431"/>
    <hyperlink ref="D5901" r:id="rId8432"/>
    <hyperlink ref="B5902" r:id="rId8433"/>
    <hyperlink ref="D5902" r:id="rId8434"/>
    <hyperlink ref="B5903" r:id="rId8435"/>
    <hyperlink ref="D5903" r:id="rId8436"/>
    <hyperlink ref="B5904" r:id="rId8437"/>
    <hyperlink ref="D5904" r:id="rId8438"/>
    <hyperlink ref="B5905" r:id="rId8439"/>
    <hyperlink ref="D5905" r:id="rId8440"/>
    <hyperlink ref="B5906" r:id="rId8441"/>
    <hyperlink ref="D5906" r:id="rId8442"/>
    <hyperlink ref="B5907" r:id="rId8443"/>
    <hyperlink ref="D5907" r:id="rId8444"/>
    <hyperlink ref="B5908" r:id="rId8445"/>
    <hyperlink ref="D5908" r:id="rId8446"/>
    <hyperlink ref="B5909" r:id="rId8447"/>
    <hyperlink ref="D5909" r:id="rId8448"/>
    <hyperlink ref="B5911" r:id="rId8449"/>
    <hyperlink ref="D5911" r:id="rId8450"/>
    <hyperlink ref="B5912" r:id="rId8451"/>
    <hyperlink ref="D5912" r:id="rId8452"/>
    <hyperlink ref="B5913" r:id="rId8453"/>
    <hyperlink ref="D5913" r:id="rId8454"/>
    <hyperlink ref="B5914" r:id="rId8455"/>
    <hyperlink ref="D5914" r:id="rId8456"/>
    <hyperlink ref="B5915" r:id="rId8457"/>
    <hyperlink ref="D5915" r:id="rId8458"/>
    <hyperlink ref="B5916" r:id="rId8459"/>
    <hyperlink ref="D5916" r:id="rId8460"/>
    <hyperlink ref="B5917" r:id="rId8461"/>
    <hyperlink ref="D5917" r:id="rId8462"/>
    <hyperlink ref="B5918" r:id="rId8463"/>
    <hyperlink ref="D5918" r:id="rId8464"/>
    <hyperlink ref="B5920" r:id="rId8465"/>
    <hyperlink ref="D5920" r:id="rId8466"/>
    <hyperlink ref="B5921" r:id="rId8467"/>
    <hyperlink ref="D5921" r:id="rId8468"/>
    <hyperlink ref="B5922" r:id="rId8469"/>
    <hyperlink ref="D5922" r:id="rId8470"/>
    <hyperlink ref="B5923" r:id="rId8471"/>
    <hyperlink ref="D5923" r:id="rId8472"/>
    <hyperlink ref="B5924" r:id="rId8473"/>
    <hyperlink ref="D5924" r:id="rId8474"/>
    <hyperlink ref="B5925" r:id="rId8475"/>
    <hyperlink ref="D5925" r:id="rId8476"/>
    <hyperlink ref="B5927" r:id="rId8477"/>
    <hyperlink ref="D5927" r:id="rId8478"/>
    <hyperlink ref="B5928" r:id="rId8479"/>
    <hyperlink ref="D5928" r:id="rId8480"/>
    <hyperlink ref="B5929" r:id="rId8481"/>
    <hyperlink ref="D5929" r:id="rId8482"/>
    <hyperlink ref="B5930" r:id="rId8483"/>
    <hyperlink ref="D5930" r:id="rId8484"/>
    <hyperlink ref="B5931" r:id="rId8485"/>
    <hyperlink ref="D5931" r:id="rId8486"/>
    <hyperlink ref="B5932" r:id="rId8487"/>
    <hyperlink ref="D5932" r:id="rId8488"/>
    <hyperlink ref="B5933" r:id="rId8489"/>
    <hyperlink ref="D5933" r:id="rId8490"/>
    <hyperlink ref="B5934" r:id="rId8491"/>
    <hyperlink ref="D5934" r:id="rId8492"/>
    <hyperlink ref="B5935" r:id="rId8493"/>
    <hyperlink ref="D5935" r:id="rId8494"/>
    <hyperlink ref="B5937" r:id="rId8495"/>
    <hyperlink ref="D5937" r:id="rId8496"/>
    <hyperlink ref="B5938" r:id="rId8497"/>
    <hyperlink ref="D5938" r:id="rId8498"/>
    <hyperlink ref="B5939" r:id="rId8499"/>
    <hyperlink ref="D5939" r:id="rId8500"/>
    <hyperlink ref="B5940" r:id="rId8501"/>
    <hyperlink ref="D5940" r:id="rId8502"/>
    <hyperlink ref="B5941" r:id="rId8503"/>
    <hyperlink ref="D5941" r:id="rId8504"/>
    <hyperlink ref="B5942" r:id="rId8505"/>
    <hyperlink ref="D5942" r:id="rId8506"/>
    <hyperlink ref="B5943" r:id="rId8507"/>
    <hyperlink ref="D5943" r:id="rId8508"/>
    <hyperlink ref="B5944" r:id="rId8509"/>
    <hyperlink ref="D5944" r:id="rId8510"/>
    <hyperlink ref="B5945" r:id="rId8511"/>
    <hyperlink ref="D5945" r:id="rId8512"/>
    <hyperlink ref="B5946" r:id="rId8513"/>
    <hyperlink ref="D5946" r:id="rId8514"/>
    <hyperlink ref="B5947" r:id="rId8515"/>
    <hyperlink ref="D5947" r:id="rId8516"/>
    <hyperlink ref="B5948" r:id="rId8517"/>
    <hyperlink ref="D5948" r:id="rId8518"/>
    <hyperlink ref="B5949" r:id="rId8519"/>
    <hyperlink ref="D5949" r:id="rId8520"/>
    <hyperlink ref="B5950" r:id="rId8521"/>
    <hyperlink ref="D5950" r:id="rId8522"/>
    <hyperlink ref="B5951" r:id="rId8523"/>
    <hyperlink ref="D5951" r:id="rId8524"/>
    <hyperlink ref="B5952" r:id="rId8525"/>
    <hyperlink ref="D5952" r:id="rId8526"/>
    <hyperlink ref="B5953" r:id="rId8527"/>
    <hyperlink ref="D5953" r:id="rId8528"/>
    <hyperlink ref="B5955" r:id="rId8529"/>
    <hyperlink ref="D5955" r:id="rId8530"/>
    <hyperlink ref="B5956" r:id="rId8531"/>
    <hyperlink ref="D5956" r:id="rId8532"/>
    <hyperlink ref="B5957" r:id="rId8533"/>
    <hyperlink ref="D5957" r:id="rId8534"/>
    <hyperlink ref="B5959" r:id="rId8535"/>
    <hyperlink ref="D5959" r:id="rId8536"/>
    <hyperlink ref="B5961" r:id="rId8537"/>
    <hyperlink ref="D5961" r:id="rId8538"/>
    <hyperlink ref="B5963" r:id="rId8539"/>
    <hyperlink ref="D5963" r:id="rId8540"/>
    <hyperlink ref="B5965" r:id="rId8541"/>
    <hyperlink ref="D5965" r:id="rId8542"/>
    <hyperlink ref="B5967" r:id="rId8543"/>
    <hyperlink ref="D5967" r:id="rId8544"/>
    <hyperlink ref="B5969" r:id="rId8545"/>
    <hyperlink ref="D5969" r:id="rId8546"/>
    <hyperlink ref="B5971" r:id="rId8547"/>
    <hyperlink ref="D5971" r:id="rId8548"/>
    <hyperlink ref="B5972" r:id="rId8549"/>
    <hyperlink ref="D5972" r:id="rId8550"/>
    <hyperlink ref="B5973" r:id="rId8551"/>
    <hyperlink ref="D5973" r:id="rId8552"/>
    <hyperlink ref="B5974" r:id="rId8553"/>
    <hyperlink ref="D5974" r:id="rId8554"/>
    <hyperlink ref="B5975" r:id="rId8555"/>
    <hyperlink ref="D5975" r:id="rId8556"/>
    <hyperlink ref="B5977" r:id="rId8557"/>
    <hyperlink ref="D5977" r:id="rId8558"/>
    <hyperlink ref="B5978" r:id="rId8559"/>
    <hyperlink ref="D5978" r:id="rId8560"/>
    <hyperlink ref="B5979" r:id="rId8561"/>
    <hyperlink ref="D5979" r:id="rId8562"/>
    <hyperlink ref="B5980" r:id="rId8563"/>
    <hyperlink ref="D5980" r:id="rId8564"/>
    <hyperlink ref="B5981" r:id="rId8565"/>
    <hyperlink ref="D5981" r:id="rId8566"/>
    <hyperlink ref="B5983" r:id="rId8567"/>
    <hyperlink ref="D5983" r:id="rId8568"/>
    <hyperlink ref="B5984" r:id="rId8569"/>
    <hyperlink ref="D5984" r:id="rId8570"/>
    <hyperlink ref="B5985" r:id="rId8571"/>
    <hyperlink ref="D5985" r:id="rId8572"/>
    <hyperlink ref="B5986" r:id="rId8573"/>
    <hyperlink ref="D5986" r:id="rId8574"/>
    <hyperlink ref="B5987" r:id="rId8575"/>
    <hyperlink ref="D5987" r:id="rId8576"/>
    <hyperlink ref="B5988" r:id="rId8577"/>
    <hyperlink ref="D5988" r:id="rId8578"/>
    <hyperlink ref="B5989" r:id="rId8579"/>
    <hyperlink ref="D5989" r:id="rId8580"/>
    <hyperlink ref="B5991" r:id="rId8581"/>
    <hyperlink ref="D5991" r:id="rId8582"/>
    <hyperlink ref="B5992" r:id="rId8583"/>
    <hyperlink ref="D5992" r:id="rId8584"/>
    <hyperlink ref="B5993" r:id="rId8585"/>
    <hyperlink ref="D5993" r:id="rId8586"/>
    <hyperlink ref="B5994" r:id="rId8587"/>
    <hyperlink ref="D5994" r:id="rId8588"/>
    <hyperlink ref="B5995" r:id="rId8589"/>
    <hyperlink ref="D5995" r:id="rId8590"/>
    <hyperlink ref="B5996" r:id="rId8591"/>
    <hyperlink ref="D5996" r:id="rId8592"/>
    <hyperlink ref="B5998" r:id="rId8593"/>
    <hyperlink ref="D5998" r:id="rId8594"/>
    <hyperlink ref="B5999" r:id="rId8595"/>
    <hyperlink ref="D5999" r:id="rId8596"/>
    <hyperlink ref="B6000" r:id="rId8597"/>
    <hyperlink ref="D6000" r:id="rId8598"/>
    <hyperlink ref="B6001" r:id="rId8599"/>
    <hyperlink ref="D6001" r:id="rId8600"/>
    <hyperlink ref="B6002" r:id="rId8601"/>
    <hyperlink ref="D6002" r:id="rId8602"/>
    <hyperlink ref="B6005" r:id="rId8603"/>
    <hyperlink ref="D6005" r:id="rId8604"/>
    <hyperlink ref="B6006" r:id="rId8605"/>
    <hyperlink ref="D6006" r:id="rId8606"/>
    <hyperlink ref="B6007" r:id="rId8607"/>
    <hyperlink ref="D6007" r:id="rId8608"/>
    <hyperlink ref="B6008" r:id="rId8609"/>
    <hyperlink ref="D6008" r:id="rId8610"/>
    <hyperlink ref="B6009" r:id="rId8611"/>
    <hyperlink ref="D6009" r:id="rId8612"/>
    <hyperlink ref="B6010" r:id="rId8613"/>
    <hyperlink ref="D6010" r:id="rId8614"/>
    <hyperlink ref="B6011" r:id="rId8615"/>
    <hyperlink ref="D6011" r:id="rId8616"/>
    <hyperlink ref="B6012" r:id="rId8617"/>
    <hyperlink ref="D6012" r:id="rId8618"/>
    <hyperlink ref="B6013" r:id="rId8619"/>
    <hyperlink ref="D6013" r:id="rId8620"/>
    <hyperlink ref="B6014" r:id="rId8621"/>
    <hyperlink ref="D6014" r:id="rId8622"/>
    <hyperlink ref="B6015" r:id="rId8623"/>
    <hyperlink ref="D6015" r:id="rId8624"/>
    <hyperlink ref="B6016" r:id="rId8625"/>
    <hyperlink ref="D6016" r:id="rId8626"/>
    <hyperlink ref="B6017" r:id="rId8627"/>
    <hyperlink ref="D6017" r:id="rId8628"/>
    <hyperlink ref="B6019" r:id="rId8629"/>
    <hyperlink ref="D6019" r:id="rId8630"/>
    <hyperlink ref="B6020" r:id="rId8631"/>
    <hyperlink ref="D6020" r:id="rId8632"/>
    <hyperlink ref="B6021" r:id="rId8633"/>
    <hyperlink ref="D6021" r:id="rId8634"/>
    <hyperlink ref="B6022" r:id="rId8635"/>
    <hyperlink ref="D6022" r:id="rId8636"/>
    <hyperlink ref="B6023" r:id="rId8637"/>
    <hyperlink ref="D6023" r:id="rId8638"/>
    <hyperlink ref="B6024" r:id="rId8639"/>
    <hyperlink ref="D6024" r:id="rId8640"/>
    <hyperlink ref="B6025" r:id="rId8641"/>
    <hyperlink ref="D6025" r:id="rId8642"/>
    <hyperlink ref="B6026" r:id="rId8643"/>
    <hyperlink ref="D6026" r:id="rId8644"/>
    <hyperlink ref="B6027" r:id="rId8645"/>
    <hyperlink ref="D6027" r:id="rId8646"/>
    <hyperlink ref="B6028" r:id="rId8647"/>
    <hyperlink ref="D6028" r:id="rId8648"/>
    <hyperlink ref="B6029" r:id="rId8649"/>
    <hyperlink ref="D6029" r:id="rId8650"/>
    <hyperlink ref="B6030" r:id="rId8651"/>
    <hyperlink ref="D6030" r:id="rId8652"/>
    <hyperlink ref="B6031" r:id="rId8653"/>
    <hyperlink ref="D6031" r:id="rId8654"/>
    <hyperlink ref="B6033" r:id="rId8655"/>
    <hyperlink ref="D6033" r:id="rId8656"/>
    <hyperlink ref="B6034" r:id="rId8657"/>
    <hyperlink ref="D6034" r:id="rId8658"/>
    <hyperlink ref="B6035" r:id="rId8659"/>
    <hyperlink ref="D6035" r:id="rId8660"/>
    <hyperlink ref="B6036" r:id="rId8661"/>
    <hyperlink ref="D6036" r:id="rId8662"/>
    <hyperlink ref="B6037" r:id="rId8663"/>
    <hyperlink ref="D6037" r:id="rId8664"/>
    <hyperlink ref="B6038" r:id="rId8665"/>
    <hyperlink ref="D6038" r:id="rId8666"/>
    <hyperlink ref="B6039" r:id="rId8667"/>
    <hyperlink ref="D6039" r:id="rId8668"/>
    <hyperlink ref="B6040" r:id="rId8669"/>
    <hyperlink ref="D6040" r:id="rId8670"/>
    <hyperlink ref="B6041" r:id="rId8671"/>
    <hyperlink ref="D6041" r:id="rId8672"/>
    <hyperlink ref="B6042" r:id="rId8673"/>
    <hyperlink ref="D6042" r:id="rId8674"/>
    <hyperlink ref="B6043" r:id="rId8675"/>
    <hyperlink ref="D6043" r:id="rId8676"/>
    <hyperlink ref="B6044" r:id="rId8677"/>
    <hyperlink ref="D6044" r:id="rId8678"/>
    <hyperlink ref="B6045" r:id="rId8679"/>
    <hyperlink ref="D6045" r:id="rId8680"/>
    <hyperlink ref="B6047" r:id="rId8681"/>
    <hyperlink ref="D6047" r:id="rId8682"/>
    <hyperlink ref="B6048" r:id="rId8683"/>
    <hyperlink ref="D6048" r:id="rId8684"/>
    <hyperlink ref="B6049" r:id="rId8685"/>
    <hyperlink ref="D6049" r:id="rId8686"/>
    <hyperlink ref="B6050" r:id="rId8687"/>
    <hyperlink ref="D6050" r:id="rId8688"/>
    <hyperlink ref="B6051" r:id="rId8689"/>
    <hyperlink ref="D6051" r:id="rId8690"/>
    <hyperlink ref="B6052" r:id="rId8691"/>
    <hyperlink ref="D6052" r:id="rId8692"/>
    <hyperlink ref="B6053" r:id="rId8693"/>
    <hyperlink ref="D6053" r:id="rId8694"/>
    <hyperlink ref="B6054" r:id="rId8695"/>
    <hyperlink ref="D6054" r:id="rId8696"/>
    <hyperlink ref="B6055" r:id="rId8697"/>
    <hyperlink ref="D6055" r:id="rId8698"/>
    <hyperlink ref="B6056" r:id="rId8699"/>
    <hyperlink ref="D6056" r:id="rId8700"/>
    <hyperlink ref="B6057" r:id="rId8701"/>
    <hyperlink ref="D6057" r:id="rId8702"/>
    <hyperlink ref="B6058" r:id="rId8703"/>
    <hyperlink ref="D6058" r:id="rId8704"/>
    <hyperlink ref="B6059" r:id="rId8705"/>
    <hyperlink ref="D6059" r:id="rId8706"/>
    <hyperlink ref="B6060" r:id="rId8707"/>
    <hyperlink ref="D6060" r:id="rId8708"/>
    <hyperlink ref="B6062" r:id="rId8709"/>
    <hyperlink ref="D6062" r:id="rId8710"/>
    <hyperlink ref="B6063" r:id="rId8711"/>
    <hyperlink ref="D6063" r:id="rId8712"/>
    <hyperlink ref="B6064" r:id="rId8713"/>
    <hyperlink ref="D6064" r:id="rId8714"/>
    <hyperlink ref="B6065" r:id="rId8715"/>
    <hyperlink ref="D6065" r:id="rId8716"/>
    <hyperlink ref="B6066" r:id="rId8717"/>
    <hyperlink ref="D6066" r:id="rId8718"/>
    <hyperlink ref="B6067" r:id="rId8719"/>
    <hyperlink ref="D6067" r:id="rId8720"/>
    <hyperlink ref="B6068" r:id="rId8721"/>
    <hyperlink ref="D6068" r:id="rId8722"/>
    <hyperlink ref="B6069" r:id="rId8723"/>
    <hyperlink ref="D6069" r:id="rId8724"/>
    <hyperlink ref="B6071" r:id="rId8725"/>
    <hyperlink ref="D6071" r:id="rId8726"/>
    <hyperlink ref="B6072" r:id="rId8727"/>
    <hyperlink ref="D6072" r:id="rId8728"/>
    <hyperlink ref="B6073" r:id="rId8729"/>
    <hyperlink ref="D6073" r:id="rId8730"/>
    <hyperlink ref="B6074" r:id="rId8731"/>
    <hyperlink ref="D6074" r:id="rId8732"/>
    <hyperlink ref="B6075" r:id="rId8733"/>
    <hyperlink ref="D6075" r:id="rId8734"/>
    <hyperlink ref="B6076" r:id="rId8735"/>
    <hyperlink ref="D6076" r:id="rId8736"/>
    <hyperlink ref="B6078" r:id="rId8737"/>
    <hyperlink ref="D6078" r:id="rId8738"/>
    <hyperlink ref="B6079" r:id="rId8739"/>
    <hyperlink ref="D6079" r:id="rId8740"/>
    <hyperlink ref="B6080" r:id="rId8741"/>
    <hyperlink ref="D6080" r:id="rId8742"/>
    <hyperlink ref="B6082" r:id="rId8743"/>
    <hyperlink ref="D6082" r:id="rId8744"/>
    <hyperlink ref="B6083" r:id="rId8745"/>
    <hyperlink ref="D6083" r:id="rId8746"/>
    <hyperlink ref="B6084" r:id="rId8747"/>
    <hyperlink ref="D6084" r:id="rId8748"/>
    <hyperlink ref="B6085" r:id="rId8749"/>
    <hyperlink ref="D6085" r:id="rId8750"/>
    <hyperlink ref="B6086" r:id="rId8751"/>
    <hyperlink ref="D6086" r:id="rId8752"/>
    <hyperlink ref="B6088" r:id="rId8753"/>
    <hyperlink ref="D6088" r:id="rId8754"/>
    <hyperlink ref="B6090" r:id="rId8755"/>
    <hyperlink ref="D6090" r:id="rId8756"/>
    <hyperlink ref="B6092" r:id="rId8757"/>
    <hyperlink ref="D6092" r:id="rId8758"/>
    <hyperlink ref="B6094" r:id="rId8759"/>
    <hyperlink ref="D6094" r:id="rId8760"/>
    <hyperlink ref="B6096" r:id="rId8761"/>
    <hyperlink ref="D6096" r:id="rId8762"/>
    <hyperlink ref="B6098" r:id="rId8763"/>
    <hyperlink ref="D6098" r:id="rId8764"/>
    <hyperlink ref="B6103" r:id="rId8765"/>
    <hyperlink ref="D6103" r:id="rId8766"/>
    <hyperlink ref="B6105" r:id="rId8767"/>
    <hyperlink ref="D6105" r:id="rId8768"/>
    <hyperlink ref="B6107" r:id="rId8769"/>
    <hyperlink ref="D6107" r:id="rId8770"/>
    <hyperlink ref="B6109" r:id="rId8771"/>
    <hyperlink ref="D6109" r:id="rId8772"/>
    <hyperlink ref="B6111" r:id="rId8773"/>
    <hyperlink ref="D6111" r:id="rId8774"/>
    <hyperlink ref="B6113" r:id="rId8775"/>
    <hyperlink ref="D6113" r:id="rId8776"/>
    <hyperlink ref="B6115" r:id="rId8777"/>
    <hyperlink ref="D6115" r:id="rId8778"/>
    <hyperlink ref="B6117" r:id="rId8779"/>
    <hyperlink ref="D6117" r:id="rId8780"/>
    <hyperlink ref="B6119" r:id="rId8781"/>
    <hyperlink ref="D6119" r:id="rId8782"/>
    <hyperlink ref="B6121" r:id="rId8783"/>
    <hyperlink ref="D6121" r:id="rId8784"/>
    <hyperlink ref="B6123" r:id="rId8785"/>
    <hyperlink ref="D6123" r:id="rId8786"/>
    <hyperlink ref="B6125" r:id="rId8787"/>
    <hyperlink ref="D6125" r:id="rId8788"/>
    <hyperlink ref="B6127" r:id="rId8789"/>
    <hyperlink ref="D6127" r:id="rId8790"/>
    <hyperlink ref="B6129" r:id="rId8791"/>
    <hyperlink ref="D6129" r:id="rId8792"/>
    <hyperlink ref="B6131" r:id="rId8793"/>
    <hyperlink ref="D6131" r:id="rId8794"/>
    <hyperlink ref="B6133" r:id="rId8795"/>
    <hyperlink ref="D6133" r:id="rId8796"/>
    <hyperlink ref="B6135" r:id="rId8797"/>
    <hyperlink ref="D6135" r:id="rId8798"/>
    <hyperlink ref="B6137" r:id="rId8799"/>
    <hyperlink ref="D6137" r:id="rId8800"/>
    <hyperlink ref="B6139" r:id="rId8801"/>
    <hyperlink ref="D6139" r:id="rId8802"/>
    <hyperlink ref="B6143" r:id="rId8803"/>
    <hyperlink ref="D6143" r:id="rId8804"/>
    <hyperlink ref="B6144" r:id="rId8805"/>
    <hyperlink ref="D6144" r:id="rId8806"/>
    <hyperlink ref="B6145" r:id="rId8807"/>
    <hyperlink ref="D6145" r:id="rId8808"/>
    <hyperlink ref="B6146" r:id="rId8809"/>
    <hyperlink ref="D6146" r:id="rId8810"/>
    <hyperlink ref="B6147" r:id="rId8811"/>
    <hyperlink ref="D6147" r:id="rId8812"/>
    <hyperlink ref="B6148" r:id="rId8813"/>
    <hyperlink ref="D6148" r:id="rId8814"/>
    <hyperlink ref="B6149" r:id="rId8815"/>
    <hyperlink ref="D6149" r:id="rId8816"/>
    <hyperlink ref="B6150" r:id="rId8817"/>
    <hyperlink ref="D6150" r:id="rId8818"/>
    <hyperlink ref="B6151" r:id="rId8819"/>
    <hyperlink ref="D6151" r:id="rId8820"/>
    <hyperlink ref="B6152" r:id="rId8821"/>
    <hyperlink ref="D6152" r:id="rId8822"/>
    <hyperlink ref="B6153" r:id="rId8823"/>
    <hyperlink ref="D6153" r:id="rId8824"/>
    <hyperlink ref="B6154" r:id="rId8825"/>
    <hyperlink ref="D6154" r:id="rId8826"/>
    <hyperlink ref="B6155" r:id="rId8827"/>
    <hyperlink ref="D6155" r:id="rId8828"/>
    <hyperlink ref="B6156" r:id="rId8829"/>
    <hyperlink ref="D6156" r:id="rId8830"/>
    <hyperlink ref="B6157" r:id="rId8831"/>
    <hyperlink ref="D6157" r:id="rId8832"/>
    <hyperlink ref="B6158" r:id="rId8833"/>
    <hyperlink ref="D6158" r:id="rId8834"/>
    <hyperlink ref="B6160" r:id="rId8835"/>
    <hyperlink ref="D6160" r:id="rId8836"/>
    <hyperlink ref="B6161" r:id="rId8837"/>
    <hyperlink ref="D6161" r:id="rId8838"/>
    <hyperlink ref="B6162" r:id="rId8839"/>
    <hyperlink ref="D6162" r:id="rId8840"/>
    <hyperlink ref="B6163" r:id="rId8841"/>
    <hyperlink ref="D6163" r:id="rId8842"/>
    <hyperlink ref="B6164" r:id="rId8843"/>
    <hyperlink ref="D6164" r:id="rId8844"/>
    <hyperlink ref="B6165" r:id="rId8845"/>
    <hyperlink ref="D6165" r:id="rId8846"/>
    <hyperlink ref="B6166" r:id="rId8847"/>
    <hyperlink ref="D6166" r:id="rId8848"/>
    <hyperlink ref="B6167" r:id="rId8849"/>
    <hyperlink ref="D6167" r:id="rId8850"/>
    <hyperlink ref="B6168" r:id="rId8851"/>
    <hyperlink ref="D6168" r:id="rId8852"/>
    <hyperlink ref="B6169" r:id="rId8853"/>
    <hyperlink ref="D6169" r:id="rId8854"/>
    <hyperlink ref="B6170" r:id="rId8855"/>
    <hyperlink ref="D6170" r:id="rId8856"/>
    <hyperlink ref="B6172" r:id="rId8857"/>
    <hyperlink ref="D6172" r:id="rId8858"/>
    <hyperlink ref="B6173" r:id="rId8859"/>
    <hyperlink ref="D6173" r:id="rId8860"/>
    <hyperlink ref="B6174" r:id="rId8861"/>
    <hyperlink ref="D6174" r:id="rId8862"/>
    <hyperlink ref="B6175" r:id="rId8863"/>
    <hyperlink ref="D6175" r:id="rId8864"/>
    <hyperlink ref="B6176" r:id="rId8865"/>
    <hyperlink ref="D6176" r:id="rId8866"/>
    <hyperlink ref="B6177" r:id="rId8867"/>
    <hyperlink ref="D6177" r:id="rId8868"/>
    <hyperlink ref="B6178" r:id="rId8869"/>
    <hyperlink ref="D6178" r:id="rId8870"/>
    <hyperlink ref="B6179" r:id="rId8871"/>
    <hyperlink ref="D6179" r:id="rId8872"/>
    <hyperlink ref="B6180" r:id="rId8873"/>
    <hyperlink ref="D6180" r:id="rId8874"/>
    <hyperlink ref="B6181" r:id="rId8875"/>
    <hyperlink ref="D6181" r:id="rId8876"/>
    <hyperlink ref="B6182" r:id="rId8877"/>
    <hyperlink ref="D6182" r:id="rId8878"/>
    <hyperlink ref="B6183" r:id="rId8879"/>
    <hyperlink ref="D6183" r:id="rId8880"/>
    <hyperlink ref="B6184" r:id="rId8881"/>
    <hyperlink ref="D6184" r:id="rId8882"/>
    <hyperlink ref="B6185" r:id="rId8883"/>
    <hyperlink ref="D6185" r:id="rId8884"/>
    <hyperlink ref="B6186" r:id="rId8885"/>
    <hyperlink ref="D6186" r:id="rId8886"/>
    <hyperlink ref="B6188" r:id="rId8887"/>
    <hyperlink ref="D6188" r:id="rId8888"/>
    <hyperlink ref="B6189" r:id="rId8889"/>
    <hyperlink ref="D6189" r:id="rId8890"/>
    <hyperlink ref="B6190" r:id="rId8891"/>
    <hyperlink ref="D6190" r:id="rId8892"/>
    <hyperlink ref="B6191" r:id="rId8893"/>
    <hyperlink ref="D6191" r:id="rId8894"/>
    <hyperlink ref="B6192" r:id="rId8895"/>
    <hyperlink ref="D6192" r:id="rId8896"/>
    <hyperlink ref="B6193" r:id="rId8897"/>
    <hyperlink ref="D6193" r:id="rId8898"/>
    <hyperlink ref="B6194" r:id="rId8899"/>
    <hyperlink ref="D6194" r:id="rId8900"/>
    <hyperlink ref="B6195" r:id="rId8901"/>
    <hyperlink ref="D6195" r:id="rId8902"/>
    <hyperlink ref="B6196" r:id="rId8903"/>
    <hyperlink ref="D6196" r:id="rId8904"/>
    <hyperlink ref="B6197" r:id="rId8905"/>
    <hyperlink ref="D6197" r:id="rId8906"/>
    <hyperlink ref="B6198" r:id="rId8907"/>
    <hyperlink ref="D6198" r:id="rId8908"/>
    <hyperlink ref="B6200" r:id="rId8909"/>
    <hyperlink ref="D6200" r:id="rId8910"/>
    <hyperlink ref="B6201" r:id="rId8911"/>
    <hyperlink ref="D6201" r:id="rId8912"/>
    <hyperlink ref="B6202" r:id="rId8913"/>
    <hyperlink ref="D6202" r:id="rId8914"/>
    <hyperlink ref="B6203" r:id="rId8915"/>
    <hyperlink ref="D6203" r:id="rId8916"/>
    <hyperlink ref="B6204" r:id="rId8917"/>
    <hyperlink ref="D6204" r:id="rId8918"/>
    <hyperlink ref="B6205" r:id="rId8919"/>
    <hyperlink ref="D6205" r:id="rId8920"/>
    <hyperlink ref="B6206" r:id="rId8921"/>
    <hyperlink ref="D6206" r:id="rId8922"/>
    <hyperlink ref="B6207" r:id="rId8923"/>
    <hyperlink ref="D6207" r:id="rId8924"/>
    <hyperlink ref="B6208" r:id="rId8925"/>
    <hyperlink ref="D6208" r:id="rId8926"/>
    <hyperlink ref="B6209" r:id="rId8927"/>
    <hyperlink ref="D6209" r:id="rId8928"/>
    <hyperlink ref="B6210" r:id="rId8929"/>
    <hyperlink ref="D6210" r:id="rId8930"/>
    <hyperlink ref="B6211" r:id="rId8931"/>
    <hyperlink ref="D6211" r:id="rId8932"/>
    <hyperlink ref="B6212" r:id="rId8933"/>
    <hyperlink ref="D6212" r:id="rId8934"/>
    <hyperlink ref="B6213" r:id="rId8935"/>
    <hyperlink ref="D6213" r:id="rId8936"/>
    <hyperlink ref="B6214" r:id="rId8937"/>
    <hyperlink ref="D6214" r:id="rId8938"/>
    <hyperlink ref="B6216" r:id="rId8939"/>
    <hyperlink ref="D6216" r:id="rId8940"/>
    <hyperlink ref="B6217" r:id="rId8941"/>
    <hyperlink ref="D6217" r:id="rId8942"/>
    <hyperlink ref="B6218" r:id="rId8943"/>
    <hyperlink ref="D6218" r:id="rId8944"/>
    <hyperlink ref="B6219" r:id="rId8945"/>
    <hyperlink ref="D6219" r:id="rId8946"/>
    <hyperlink ref="B6220" r:id="rId8947"/>
    <hyperlink ref="D6220" r:id="rId8948"/>
    <hyperlink ref="B6221" r:id="rId8949"/>
    <hyperlink ref="D6221" r:id="rId8950"/>
    <hyperlink ref="B6222" r:id="rId8951"/>
    <hyperlink ref="D6222" r:id="rId8952"/>
    <hyperlink ref="B6223" r:id="rId8953"/>
    <hyperlink ref="D6223" r:id="rId8954"/>
    <hyperlink ref="B6224" r:id="rId8955"/>
    <hyperlink ref="D6224" r:id="rId8956"/>
    <hyperlink ref="B6225" r:id="rId8957"/>
    <hyperlink ref="D6225" r:id="rId8958"/>
    <hyperlink ref="B6226" r:id="rId8959"/>
    <hyperlink ref="D6226" r:id="rId8960"/>
    <hyperlink ref="B6228" r:id="rId8961"/>
    <hyperlink ref="D6228" r:id="rId8962"/>
    <hyperlink ref="B6229" r:id="rId8963"/>
    <hyperlink ref="D6229" r:id="rId8964"/>
    <hyperlink ref="B6230" r:id="rId8965"/>
    <hyperlink ref="D6230" r:id="rId8966"/>
    <hyperlink ref="B6231" r:id="rId8967"/>
    <hyperlink ref="D6231" r:id="rId8968"/>
    <hyperlink ref="B6232" r:id="rId8969"/>
    <hyperlink ref="D6232" r:id="rId8970"/>
    <hyperlink ref="B6233" r:id="rId8971"/>
    <hyperlink ref="D6233" r:id="rId8972"/>
    <hyperlink ref="B6234" r:id="rId8973"/>
    <hyperlink ref="D6234" r:id="rId8974"/>
    <hyperlink ref="B6235" r:id="rId8975"/>
    <hyperlink ref="D6235" r:id="rId8976"/>
    <hyperlink ref="B6236" r:id="rId8977"/>
    <hyperlink ref="D6236" r:id="rId8978"/>
    <hyperlink ref="B6237" r:id="rId8979"/>
    <hyperlink ref="D6237" r:id="rId8980"/>
    <hyperlink ref="B6238" r:id="rId8981"/>
    <hyperlink ref="D6238" r:id="rId8982"/>
    <hyperlink ref="B6239" r:id="rId8983"/>
    <hyperlink ref="D6239" r:id="rId8984"/>
    <hyperlink ref="B6240" r:id="rId8985"/>
    <hyperlink ref="D6240" r:id="rId8986"/>
    <hyperlink ref="B6241" r:id="rId8987"/>
    <hyperlink ref="D6241" r:id="rId8988"/>
    <hyperlink ref="B6243" r:id="rId8989"/>
    <hyperlink ref="D6243" r:id="rId8990"/>
    <hyperlink ref="B6244" r:id="rId8991"/>
    <hyperlink ref="D6244" r:id="rId8992"/>
    <hyperlink ref="B6245" r:id="rId8993"/>
    <hyperlink ref="D6245" r:id="rId8994"/>
    <hyperlink ref="B6246" r:id="rId8995"/>
    <hyperlink ref="D6246" r:id="rId8996"/>
    <hyperlink ref="B6247" r:id="rId8997"/>
    <hyperlink ref="D6247" r:id="rId8998"/>
    <hyperlink ref="B6248" r:id="rId8999"/>
    <hyperlink ref="D6248" r:id="rId9000"/>
    <hyperlink ref="B6249" r:id="rId9001"/>
    <hyperlink ref="D6249" r:id="rId9002"/>
    <hyperlink ref="B6250" r:id="rId9003"/>
    <hyperlink ref="D6250" r:id="rId9004"/>
    <hyperlink ref="B6251" r:id="rId9005"/>
    <hyperlink ref="D6251" r:id="rId9006"/>
    <hyperlink ref="B6252" r:id="rId9007"/>
    <hyperlink ref="D6252" r:id="rId9008"/>
    <hyperlink ref="B6253" r:id="rId9009"/>
    <hyperlink ref="D6253" r:id="rId9010"/>
    <hyperlink ref="B6255" r:id="rId9011"/>
    <hyperlink ref="D6255" r:id="rId9012"/>
    <hyperlink ref="B6256" r:id="rId9013"/>
    <hyperlink ref="D6256" r:id="rId9014"/>
    <hyperlink ref="B6257" r:id="rId9015"/>
    <hyperlink ref="D6257" r:id="rId9016"/>
    <hyperlink ref="B6258" r:id="rId9017"/>
    <hyperlink ref="D6258" r:id="rId9018"/>
    <hyperlink ref="B6259" r:id="rId9019"/>
    <hyperlink ref="D6259" r:id="rId9020"/>
    <hyperlink ref="B6260" r:id="rId9021"/>
    <hyperlink ref="D6260" r:id="rId9022"/>
    <hyperlink ref="B6261" r:id="rId9023"/>
    <hyperlink ref="D6261" r:id="rId9024"/>
    <hyperlink ref="B6262" r:id="rId9025"/>
    <hyperlink ref="D6262" r:id="rId9026"/>
    <hyperlink ref="B6263" r:id="rId9027"/>
    <hyperlink ref="D6263" r:id="rId9028"/>
    <hyperlink ref="B6264" r:id="rId9029"/>
    <hyperlink ref="D6264" r:id="rId9030"/>
    <hyperlink ref="B6265" r:id="rId9031"/>
    <hyperlink ref="D6265" r:id="rId9032"/>
    <hyperlink ref="B6266" r:id="rId9033"/>
    <hyperlink ref="D6266" r:id="rId9034"/>
    <hyperlink ref="B6267" r:id="rId9035"/>
    <hyperlink ref="D6267" r:id="rId9036"/>
    <hyperlink ref="B6268" r:id="rId9037"/>
    <hyperlink ref="D6268" r:id="rId9038"/>
    <hyperlink ref="B6270" r:id="rId9039"/>
    <hyperlink ref="D6270" r:id="rId9040"/>
    <hyperlink ref="B6271" r:id="rId9041"/>
    <hyperlink ref="D6271" r:id="rId9042"/>
    <hyperlink ref="B6272" r:id="rId9043"/>
    <hyperlink ref="D6272" r:id="rId9044"/>
    <hyperlink ref="B6273" r:id="rId9045"/>
    <hyperlink ref="D6273" r:id="rId9046"/>
    <hyperlink ref="B6274" r:id="rId9047"/>
    <hyperlink ref="D6274" r:id="rId9048"/>
    <hyperlink ref="B6275" r:id="rId9049"/>
    <hyperlink ref="D6275" r:id="rId9050"/>
    <hyperlink ref="B6276" r:id="rId9051"/>
    <hyperlink ref="D6276" r:id="rId9052"/>
    <hyperlink ref="B6277" r:id="rId9053"/>
    <hyperlink ref="D6277" r:id="rId9054"/>
    <hyperlink ref="B6278" r:id="rId9055"/>
    <hyperlink ref="D6278" r:id="rId9056"/>
    <hyperlink ref="B6279" r:id="rId9057"/>
    <hyperlink ref="D6279" r:id="rId9058"/>
    <hyperlink ref="B6280" r:id="rId9059"/>
    <hyperlink ref="D6280" r:id="rId9060"/>
    <hyperlink ref="B6282" r:id="rId9061"/>
    <hyperlink ref="D6282" r:id="rId9062"/>
    <hyperlink ref="B6283" r:id="rId9063"/>
    <hyperlink ref="D6283" r:id="rId9064"/>
    <hyperlink ref="B6284" r:id="rId9065"/>
    <hyperlink ref="D6284" r:id="rId9066"/>
    <hyperlink ref="B6285" r:id="rId9067"/>
    <hyperlink ref="D6285" r:id="rId9068"/>
    <hyperlink ref="B6286" r:id="rId9069"/>
    <hyperlink ref="D6286" r:id="rId9070"/>
    <hyperlink ref="B6287" r:id="rId9071"/>
    <hyperlink ref="D6287" r:id="rId9072"/>
    <hyperlink ref="B6288" r:id="rId9073"/>
    <hyperlink ref="D6288" r:id="rId9074"/>
    <hyperlink ref="B6289" r:id="rId9075"/>
    <hyperlink ref="D6289" r:id="rId9076"/>
    <hyperlink ref="B6290" r:id="rId9077"/>
    <hyperlink ref="D6290" r:id="rId9078"/>
    <hyperlink ref="B6291" r:id="rId9079"/>
    <hyperlink ref="D6291" r:id="rId9080"/>
    <hyperlink ref="B6292" r:id="rId9081"/>
    <hyperlink ref="D6292" r:id="rId9082"/>
    <hyperlink ref="B6293" r:id="rId9083"/>
    <hyperlink ref="D6293" r:id="rId9084"/>
    <hyperlink ref="B6294" r:id="rId9085"/>
    <hyperlink ref="D6294" r:id="rId9086"/>
    <hyperlink ref="B6295" r:id="rId9087"/>
    <hyperlink ref="D6295" r:id="rId9088"/>
    <hyperlink ref="B6297" r:id="rId9089"/>
    <hyperlink ref="D6297" r:id="rId9090"/>
    <hyperlink ref="B6298" r:id="rId9091"/>
    <hyperlink ref="D6298" r:id="rId9092"/>
    <hyperlink ref="B6299" r:id="rId9093"/>
    <hyperlink ref="D6299" r:id="rId9094"/>
    <hyperlink ref="B6300" r:id="rId9095"/>
    <hyperlink ref="D6300" r:id="rId9096"/>
    <hyperlink ref="B6301" r:id="rId9097"/>
    <hyperlink ref="D6301" r:id="rId9098"/>
    <hyperlink ref="B6302" r:id="rId9099"/>
    <hyperlink ref="D6302" r:id="rId9100"/>
    <hyperlink ref="B6303" r:id="rId9101"/>
    <hyperlink ref="D6303" r:id="rId9102"/>
    <hyperlink ref="B6304" r:id="rId9103"/>
    <hyperlink ref="D6304" r:id="rId9104"/>
    <hyperlink ref="B6305" r:id="rId9105"/>
    <hyperlink ref="D6305" r:id="rId9106"/>
    <hyperlink ref="B6306" r:id="rId9107"/>
    <hyperlink ref="D6306" r:id="rId9108"/>
    <hyperlink ref="B6307" r:id="rId9109"/>
    <hyperlink ref="D6307" r:id="rId9110"/>
    <hyperlink ref="B6309" r:id="rId9111"/>
    <hyperlink ref="D6309" r:id="rId9112"/>
    <hyperlink ref="B6310" r:id="rId9113"/>
    <hyperlink ref="D6310" r:id="rId9114"/>
    <hyperlink ref="B6311" r:id="rId9115"/>
    <hyperlink ref="D6311" r:id="rId9116"/>
    <hyperlink ref="B6312" r:id="rId9117"/>
    <hyperlink ref="D6312" r:id="rId9118"/>
    <hyperlink ref="B6313" r:id="rId9119"/>
    <hyperlink ref="D6313" r:id="rId9120"/>
    <hyperlink ref="B6315" r:id="rId9121"/>
    <hyperlink ref="D6315" r:id="rId9122"/>
    <hyperlink ref="B6316" r:id="rId9123"/>
    <hyperlink ref="D6316" r:id="rId9124"/>
    <hyperlink ref="B6317" r:id="rId9125"/>
    <hyperlink ref="D6317" r:id="rId9126"/>
    <hyperlink ref="B6318" r:id="rId9127"/>
    <hyperlink ref="D6318" r:id="rId9128"/>
    <hyperlink ref="B6319" r:id="rId9129"/>
    <hyperlink ref="D6319" r:id="rId9130"/>
    <hyperlink ref="B6320" r:id="rId9131"/>
    <hyperlink ref="D6320" r:id="rId9132"/>
    <hyperlink ref="B6321" r:id="rId9133"/>
    <hyperlink ref="D6321" r:id="rId9134"/>
    <hyperlink ref="B6322" r:id="rId9135"/>
    <hyperlink ref="D6322" r:id="rId9136"/>
    <hyperlink ref="B6323" r:id="rId9137"/>
    <hyperlink ref="D6323" r:id="rId9138"/>
    <hyperlink ref="B6324" r:id="rId9139"/>
    <hyperlink ref="D6324" r:id="rId9140"/>
    <hyperlink ref="B6326" r:id="rId9141"/>
    <hyperlink ref="D6326" r:id="rId9142"/>
    <hyperlink ref="B6327" r:id="rId9143"/>
    <hyperlink ref="D6327" r:id="rId9144"/>
    <hyperlink ref="B6328" r:id="rId9145"/>
    <hyperlink ref="D6328" r:id="rId9146"/>
    <hyperlink ref="B6329" r:id="rId9147"/>
    <hyperlink ref="D6329" r:id="rId9148"/>
    <hyperlink ref="B6330" r:id="rId9149"/>
    <hyperlink ref="D6330" r:id="rId9150"/>
    <hyperlink ref="B6331" r:id="rId9151"/>
    <hyperlink ref="D6331" r:id="rId9152"/>
    <hyperlink ref="B6332" r:id="rId9153"/>
    <hyperlink ref="D6332" r:id="rId9154"/>
    <hyperlink ref="B6333" r:id="rId9155"/>
    <hyperlink ref="D6333" r:id="rId9156"/>
    <hyperlink ref="B6334" r:id="rId9157"/>
    <hyperlink ref="D6334" r:id="rId9158"/>
    <hyperlink ref="B6335" r:id="rId9159"/>
    <hyperlink ref="D6335" r:id="rId9160"/>
    <hyperlink ref="B6337" r:id="rId9161"/>
    <hyperlink ref="D6337" r:id="rId9162"/>
    <hyperlink ref="B6338" r:id="rId9163"/>
    <hyperlink ref="D6338" r:id="rId9164"/>
    <hyperlink ref="B6339" r:id="rId9165"/>
    <hyperlink ref="D6339" r:id="rId9166"/>
    <hyperlink ref="B6340" r:id="rId9167"/>
    <hyperlink ref="D6340" r:id="rId9168"/>
    <hyperlink ref="B6341" r:id="rId9169"/>
    <hyperlink ref="D6341" r:id="rId9170"/>
    <hyperlink ref="B6342" r:id="rId9171"/>
    <hyperlink ref="D6342" r:id="rId9172"/>
    <hyperlink ref="B6343" r:id="rId9173"/>
    <hyperlink ref="D6343" r:id="rId9174"/>
    <hyperlink ref="B6344" r:id="rId9175"/>
    <hyperlink ref="D6344" r:id="rId9176"/>
    <hyperlink ref="B6345" r:id="rId9177"/>
    <hyperlink ref="D6345" r:id="rId9178"/>
    <hyperlink ref="B6346" r:id="rId9179"/>
    <hyperlink ref="D6346" r:id="rId9180"/>
    <hyperlink ref="B6347" r:id="rId9181"/>
    <hyperlink ref="D6347" r:id="rId9182"/>
    <hyperlink ref="B6348" r:id="rId9183"/>
    <hyperlink ref="D6348" r:id="rId9184"/>
    <hyperlink ref="B6349" r:id="rId9185"/>
    <hyperlink ref="D6349" r:id="rId9186"/>
    <hyperlink ref="B6350" r:id="rId9187"/>
    <hyperlink ref="D6350" r:id="rId9188"/>
    <hyperlink ref="B6351" r:id="rId9189"/>
    <hyperlink ref="D6351" r:id="rId9190"/>
    <hyperlink ref="B6353" r:id="rId9191"/>
    <hyperlink ref="D6353" r:id="rId9192"/>
    <hyperlink ref="B6354" r:id="rId9193"/>
    <hyperlink ref="D6354" r:id="rId9194"/>
    <hyperlink ref="B6355" r:id="rId9195"/>
    <hyperlink ref="D6355" r:id="rId9196"/>
    <hyperlink ref="B6356" r:id="rId9197"/>
    <hyperlink ref="D6356" r:id="rId9198"/>
    <hyperlink ref="B6357" r:id="rId9199"/>
    <hyperlink ref="D6357" r:id="rId9200"/>
    <hyperlink ref="B6358" r:id="rId9201"/>
    <hyperlink ref="D6358" r:id="rId9202"/>
    <hyperlink ref="B6359" r:id="rId9203"/>
    <hyperlink ref="D6359" r:id="rId9204"/>
    <hyperlink ref="B6360" r:id="rId9205"/>
    <hyperlink ref="D6360" r:id="rId9206"/>
    <hyperlink ref="B6361" r:id="rId9207"/>
    <hyperlink ref="D6361" r:id="rId9208"/>
    <hyperlink ref="B6363" r:id="rId9209"/>
    <hyperlink ref="D6363" r:id="rId9210"/>
    <hyperlink ref="B6364" r:id="rId9211"/>
    <hyperlink ref="D6364" r:id="rId9212"/>
    <hyperlink ref="B6365" r:id="rId9213"/>
    <hyperlink ref="D6365" r:id="rId9214"/>
    <hyperlink ref="B6366" r:id="rId9215"/>
    <hyperlink ref="D6366" r:id="rId9216"/>
    <hyperlink ref="B6367" r:id="rId9217"/>
    <hyperlink ref="D6367" r:id="rId9218"/>
    <hyperlink ref="B6368" r:id="rId9219"/>
    <hyperlink ref="D6368" r:id="rId9220"/>
    <hyperlink ref="B6369" r:id="rId9221"/>
    <hyperlink ref="D6369" r:id="rId9222"/>
    <hyperlink ref="B6370" r:id="rId9223"/>
    <hyperlink ref="D6370" r:id="rId9224"/>
    <hyperlink ref="B6371" r:id="rId9225"/>
    <hyperlink ref="D6371" r:id="rId9226"/>
    <hyperlink ref="B6372" r:id="rId9227"/>
    <hyperlink ref="D6372" r:id="rId9228"/>
    <hyperlink ref="B6373" r:id="rId9229"/>
    <hyperlink ref="D6373" r:id="rId9230"/>
    <hyperlink ref="B6374" r:id="rId9231"/>
    <hyperlink ref="D6374" r:id="rId9232"/>
    <hyperlink ref="B6375" r:id="rId9233"/>
    <hyperlink ref="D6375" r:id="rId9234"/>
    <hyperlink ref="B6377" r:id="rId9235"/>
    <hyperlink ref="D6377" r:id="rId9236"/>
    <hyperlink ref="B6378" r:id="rId9237"/>
    <hyperlink ref="D6378" r:id="rId9238"/>
    <hyperlink ref="B6379" r:id="rId9239"/>
    <hyperlink ref="D6379" r:id="rId9240"/>
    <hyperlink ref="B6380" r:id="rId9241"/>
    <hyperlink ref="D6380" r:id="rId9242"/>
    <hyperlink ref="B6381" r:id="rId9243"/>
    <hyperlink ref="D6381" r:id="rId9244"/>
    <hyperlink ref="B6382" r:id="rId9245"/>
    <hyperlink ref="D6382" r:id="rId9246"/>
    <hyperlink ref="B6383" r:id="rId9247"/>
    <hyperlink ref="D6383" r:id="rId9248"/>
    <hyperlink ref="B6384" r:id="rId9249"/>
    <hyperlink ref="D6384" r:id="rId9250"/>
    <hyperlink ref="B6385" r:id="rId9251"/>
    <hyperlink ref="D6385" r:id="rId9252"/>
    <hyperlink ref="B6387" r:id="rId9253"/>
    <hyperlink ref="D6387" r:id="rId9254"/>
    <hyperlink ref="B6388" r:id="rId9255"/>
    <hyperlink ref="D6388" r:id="rId9256"/>
    <hyperlink ref="B6389" r:id="rId9257"/>
    <hyperlink ref="D6389" r:id="rId9258"/>
    <hyperlink ref="B6390" r:id="rId9259"/>
    <hyperlink ref="D6390" r:id="rId9260"/>
    <hyperlink ref="B6391" r:id="rId9261"/>
    <hyperlink ref="D6391" r:id="rId9262"/>
    <hyperlink ref="B6392" r:id="rId9263"/>
    <hyperlink ref="D6392" r:id="rId9264"/>
    <hyperlink ref="B6393" r:id="rId9265"/>
    <hyperlink ref="D6393" r:id="rId9266"/>
    <hyperlink ref="B6394" r:id="rId9267"/>
    <hyperlink ref="D6394" r:id="rId9268"/>
    <hyperlink ref="B6395" r:id="rId9269"/>
    <hyperlink ref="D6395" r:id="rId9270"/>
    <hyperlink ref="B6396" r:id="rId9271"/>
    <hyperlink ref="D6396" r:id="rId9272"/>
    <hyperlink ref="B6397" r:id="rId9273"/>
    <hyperlink ref="D6397" r:id="rId9274"/>
    <hyperlink ref="B6398" r:id="rId9275"/>
    <hyperlink ref="D6398" r:id="rId9276"/>
    <hyperlink ref="B6399" r:id="rId9277"/>
    <hyperlink ref="D6399" r:id="rId9278"/>
    <hyperlink ref="B6400" r:id="rId9279"/>
    <hyperlink ref="D6400" r:id="rId9280"/>
    <hyperlink ref="B6402" r:id="rId9281"/>
    <hyperlink ref="D6402" r:id="rId9282"/>
    <hyperlink ref="B6403" r:id="rId9283"/>
    <hyperlink ref="D6403" r:id="rId9284"/>
    <hyperlink ref="B6404" r:id="rId9285"/>
    <hyperlink ref="D6404" r:id="rId9286"/>
    <hyperlink ref="B6405" r:id="rId9287"/>
    <hyperlink ref="D6405" r:id="rId9288"/>
    <hyperlink ref="B6406" r:id="rId9289"/>
    <hyperlink ref="D6406" r:id="rId9290"/>
    <hyperlink ref="B6407" r:id="rId9291"/>
    <hyperlink ref="D6407" r:id="rId9292"/>
    <hyperlink ref="B6408" r:id="rId9293"/>
    <hyperlink ref="D6408" r:id="rId9294"/>
    <hyperlink ref="B6409" r:id="rId9295"/>
    <hyperlink ref="D6409" r:id="rId9296"/>
    <hyperlink ref="B6410" r:id="rId9297"/>
    <hyperlink ref="D6410" r:id="rId9298"/>
    <hyperlink ref="B6411" r:id="rId9299"/>
    <hyperlink ref="D6411" r:id="rId9300"/>
    <hyperlink ref="B6412" r:id="rId9301"/>
    <hyperlink ref="D6412" r:id="rId9302"/>
    <hyperlink ref="B6415" r:id="rId9303"/>
    <hyperlink ref="D6415" r:id="rId9304"/>
    <hyperlink ref="B6416" r:id="rId9305"/>
    <hyperlink ref="D6416" r:id="rId9306"/>
    <hyperlink ref="B6417" r:id="rId9307"/>
    <hyperlink ref="D6417" r:id="rId9308"/>
    <hyperlink ref="B6418" r:id="rId9309"/>
    <hyperlink ref="D6418" r:id="rId9310"/>
    <hyperlink ref="B6419" r:id="rId9311"/>
    <hyperlink ref="D6419" r:id="rId9312"/>
    <hyperlink ref="B6420" r:id="rId9313"/>
    <hyperlink ref="D6420" r:id="rId9314"/>
    <hyperlink ref="B6421" r:id="rId9315"/>
    <hyperlink ref="D6421" r:id="rId9316"/>
    <hyperlink ref="B6422" r:id="rId9317"/>
    <hyperlink ref="D6422" r:id="rId9318"/>
    <hyperlink ref="B6423" r:id="rId9319"/>
    <hyperlink ref="D6423" r:id="rId9320"/>
    <hyperlink ref="B6424" r:id="rId9321"/>
    <hyperlink ref="D6424" r:id="rId9322"/>
    <hyperlink ref="B6425" r:id="rId9323"/>
    <hyperlink ref="D6425" r:id="rId9324"/>
    <hyperlink ref="B6427" r:id="rId9325"/>
    <hyperlink ref="D6427" r:id="rId9326"/>
    <hyperlink ref="B6428" r:id="rId9327"/>
    <hyperlink ref="D6428" r:id="rId9328"/>
    <hyperlink ref="B6429" r:id="rId9329"/>
    <hyperlink ref="D6429" r:id="rId9330"/>
    <hyperlink ref="B6430" r:id="rId9331"/>
    <hyperlink ref="D6430" r:id="rId9332"/>
    <hyperlink ref="B6431" r:id="rId9333"/>
    <hyperlink ref="D6431" r:id="rId9334"/>
    <hyperlink ref="B6432" r:id="rId9335"/>
    <hyperlink ref="D6432" r:id="rId9336"/>
    <hyperlink ref="B6433" r:id="rId9337"/>
    <hyperlink ref="D6433" r:id="rId9338"/>
    <hyperlink ref="B6434" r:id="rId9339"/>
    <hyperlink ref="D6434" r:id="rId9340"/>
    <hyperlink ref="B6435" r:id="rId9341"/>
    <hyperlink ref="D6435" r:id="rId9342"/>
    <hyperlink ref="B6436" r:id="rId9343"/>
    <hyperlink ref="D6436" r:id="rId9344"/>
    <hyperlink ref="B6437" r:id="rId9345"/>
    <hyperlink ref="D6437" r:id="rId9346"/>
    <hyperlink ref="B6439" r:id="rId9347"/>
    <hyperlink ref="D6439" r:id="rId9348"/>
    <hyperlink ref="B6440" r:id="rId9349"/>
    <hyperlink ref="D6440" r:id="rId9350"/>
    <hyperlink ref="B6441" r:id="rId9351"/>
    <hyperlink ref="D6441" r:id="rId9352"/>
    <hyperlink ref="B6442" r:id="rId9353"/>
    <hyperlink ref="D6442" r:id="rId9354"/>
    <hyperlink ref="B6443" r:id="rId9355"/>
    <hyperlink ref="D6443" r:id="rId9356"/>
    <hyperlink ref="B6444" r:id="rId9357"/>
    <hyperlink ref="D6444" r:id="rId9358"/>
    <hyperlink ref="B6445" r:id="rId9359"/>
    <hyperlink ref="D6445" r:id="rId9360"/>
    <hyperlink ref="B6446" r:id="rId9361"/>
    <hyperlink ref="D6446" r:id="rId9362"/>
    <hyperlink ref="B6447" r:id="rId9363"/>
    <hyperlink ref="D6447" r:id="rId9364"/>
    <hyperlink ref="B6448" r:id="rId9365"/>
    <hyperlink ref="D6448" r:id="rId9366"/>
    <hyperlink ref="B6449" r:id="rId9367"/>
    <hyperlink ref="D6449" r:id="rId9368"/>
    <hyperlink ref="B6451" r:id="rId9369"/>
    <hyperlink ref="D6451" r:id="rId9370"/>
    <hyperlink ref="B6452" r:id="rId9371"/>
    <hyperlink ref="D6452" r:id="rId9372"/>
    <hyperlink ref="B6453" r:id="rId9373"/>
    <hyperlink ref="D6453" r:id="rId9374"/>
    <hyperlink ref="B6454" r:id="rId9375"/>
    <hyperlink ref="D6454" r:id="rId9376"/>
    <hyperlink ref="B6455" r:id="rId9377"/>
    <hyperlink ref="D6455" r:id="rId9378"/>
    <hyperlink ref="B6456" r:id="rId9379"/>
    <hyperlink ref="D6456" r:id="rId9380"/>
    <hyperlink ref="B6458" r:id="rId9381"/>
    <hyperlink ref="D6458" r:id="rId9382"/>
    <hyperlink ref="B6459" r:id="rId9383"/>
    <hyperlink ref="D6459" r:id="rId9384"/>
    <hyperlink ref="B6460" r:id="rId9385"/>
    <hyperlink ref="D6460" r:id="rId9386"/>
    <hyperlink ref="B6461" r:id="rId9387"/>
    <hyperlink ref="D6461" r:id="rId9388"/>
    <hyperlink ref="B6462" r:id="rId9389"/>
    <hyperlink ref="D6462" r:id="rId9390"/>
    <hyperlink ref="B6464" r:id="rId9391"/>
    <hyperlink ref="D6464" r:id="rId9392"/>
    <hyperlink ref="B6465" r:id="rId9393"/>
    <hyperlink ref="D6465" r:id="rId9394"/>
    <hyperlink ref="B6466" r:id="rId9395"/>
    <hyperlink ref="D6466" r:id="rId9396"/>
    <hyperlink ref="B6467" r:id="rId9397"/>
    <hyperlink ref="D6467" r:id="rId9398"/>
    <hyperlink ref="B6468" r:id="rId9399"/>
    <hyperlink ref="D6468" r:id="rId9400"/>
    <hyperlink ref="B6469" r:id="rId9401"/>
    <hyperlink ref="D6469" r:id="rId9402"/>
    <hyperlink ref="B6471" r:id="rId9403"/>
    <hyperlink ref="D6471" r:id="rId9404"/>
    <hyperlink ref="B6472" r:id="rId9405"/>
    <hyperlink ref="D6472" r:id="rId9406"/>
    <hyperlink ref="B6473" r:id="rId9407"/>
    <hyperlink ref="D6473" r:id="rId9408"/>
    <hyperlink ref="B6474" r:id="rId9409"/>
    <hyperlink ref="D6474" r:id="rId9410"/>
    <hyperlink ref="B6475" r:id="rId9411"/>
    <hyperlink ref="D6475" r:id="rId9412"/>
    <hyperlink ref="B6476" r:id="rId9413"/>
    <hyperlink ref="D6476" r:id="rId9414"/>
    <hyperlink ref="B6477" r:id="rId9415"/>
    <hyperlink ref="D6477" r:id="rId9416"/>
    <hyperlink ref="B6478" r:id="rId9417"/>
    <hyperlink ref="D6478" r:id="rId9418"/>
    <hyperlink ref="B6479" r:id="rId9419"/>
    <hyperlink ref="D6479" r:id="rId9420"/>
    <hyperlink ref="B6481" r:id="rId9421"/>
    <hyperlink ref="D6481" r:id="rId9422"/>
    <hyperlink ref="B6482" r:id="rId9423"/>
    <hyperlink ref="D6482" r:id="rId9424"/>
    <hyperlink ref="B6483" r:id="rId9425"/>
    <hyperlink ref="D6483" r:id="rId9426"/>
    <hyperlink ref="B6484" r:id="rId9427"/>
    <hyperlink ref="D6484" r:id="rId9428"/>
    <hyperlink ref="B6485" r:id="rId9429"/>
    <hyperlink ref="D6485" r:id="rId9430"/>
    <hyperlink ref="B6486" r:id="rId9431"/>
    <hyperlink ref="D6486" r:id="rId9432"/>
    <hyperlink ref="B6488" r:id="rId9433"/>
    <hyperlink ref="D6488" r:id="rId9434"/>
    <hyperlink ref="B6489" r:id="rId9435"/>
    <hyperlink ref="D6489" r:id="rId9436"/>
    <hyperlink ref="B6490" r:id="rId9437"/>
    <hyperlink ref="D6490" r:id="rId9438"/>
    <hyperlink ref="B6491" r:id="rId9439"/>
    <hyperlink ref="D6491" r:id="rId9440"/>
    <hyperlink ref="B6492" r:id="rId9441"/>
    <hyperlink ref="D6492" r:id="rId9442"/>
    <hyperlink ref="B6494" r:id="rId9443"/>
    <hyperlink ref="D6494" r:id="rId9444"/>
    <hyperlink ref="B6495" r:id="rId9445"/>
    <hyperlink ref="D6495" r:id="rId9446"/>
    <hyperlink ref="B6496" r:id="rId9447"/>
    <hyperlink ref="D6496" r:id="rId9448"/>
    <hyperlink ref="B6497" r:id="rId9449"/>
    <hyperlink ref="D6497" r:id="rId9450"/>
    <hyperlink ref="B6498" r:id="rId9451"/>
    <hyperlink ref="D6498" r:id="rId9452"/>
    <hyperlink ref="B6499" r:id="rId9453"/>
    <hyperlink ref="D6499" r:id="rId9454"/>
    <hyperlink ref="B6501" r:id="rId9455"/>
    <hyperlink ref="D6501" r:id="rId9456"/>
    <hyperlink ref="B6502" r:id="rId9457"/>
    <hyperlink ref="D6502" r:id="rId9458"/>
    <hyperlink ref="B6503" r:id="rId9459"/>
    <hyperlink ref="D6503" r:id="rId9460"/>
    <hyperlink ref="B6504" r:id="rId9461"/>
    <hyperlink ref="D6504" r:id="rId9462"/>
    <hyperlink ref="B6505" r:id="rId9463"/>
    <hyperlink ref="D6505" r:id="rId9464"/>
    <hyperlink ref="B6506" r:id="rId9465"/>
    <hyperlink ref="D6506" r:id="rId9466"/>
    <hyperlink ref="B6508" r:id="rId9467"/>
    <hyperlink ref="D6508" r:id="rId9468"/>
    <hyperlink ref="B6510" r:id="rId9469"/>
    <hyperlink ref="D6510" r:id="rId9470"/>
    <hyperlink ref="B6511" r:id="rId9471"/>
    <hyperlink ref="D6511" r:id="rId9472"/>
    <hyperlink ref="B6512" r:id="rId9473"/>
    <hyperlink ref="D6512" r:id="rId9474"/>
    <hyperlink ref="B6513" r:id="rId9475"/>
    <hyperlink ref="D6513" r:id="rId9476"/>
    <hyperlink ref="B6514" r:id="rId9477"/>
    <hyperlink ref="D6514" r:id="rId9478"/>
    <hyperlink ref="B6515" r:id="rId9479"/>
    <hyperlink ref="D6515" r:id="rId9480"/>
    <hyperlink ref="B6517" r:id="rId9481"/>
    <hyperlink ref="D6517" r:id="rId9482"/>
    <hyperlink ref="B6518" r:id="rId9483"/>
    <hyperlink ref="D6518" r:id="rId9484"/>
    <hyperlink ref="B6519" r:id="rId9485"/>
    <hyperlink ref="D6519" r:id="rId9486"/>
    <hyperlink ref="B6520" r:id="rId9487"/>
    <hyperlink ref="D6520" r:id="rId9488"/>
    <hyperlink ref="B6521" r:id="rId9489"/>
    <hyperlink ref="D6521" r:id="rId9490"/>
    <hyperlink ref="B6522" r:id="rId9491"/>
    <hyperlink ref="D6522" r:id="rId9492"/>
    <hyperlink ref="B6524" r:id="rId9493"/>
    <hyperlink ref="D6524" r:id="rId9494"/>
    <hyperlink ref="B6525" r:id="rId9495"/>
    <hyperlink ref="D6525" r:id="rId9496"/>
    <hyperlink ref="B6526" r:id="rId9497"/>
    <hyperlink ref="D6526" r:id="rId9498"/>
    <hyperlink ref="B6527" r:id="rId9499"/>
    <hyperlink ref="D6527" r:id="rId9500"/>
    <hyperlink ref="B6529" r:id="rId9501"/>
    <hyperlink ref="D6529" r:id="rId9502"/>
    <hyperlink ref="B6530" r:id="rId9503"/>
    <hyperlink ref="D6530" r:id="rId9504"/>
    <hyperlink ref="B6531" r:id="rId9505"/>
    <hyperlink ref="D6531" r:id="rId9506"/>
    <hyperlink ref="B6532" r:id="rId9507"/>
    <hyperlink ref="D6532" r:id="rId9508"/>
    <hyperlink ref="B6534" r:id="rId9509"/>
    <hyperlink ref="D6534" r:id="rId9510"/>
    <hyperlink ref="B6535" r:id="rId9511"/>
    <hyperlink ref="D6535" r:id="rId9512"/>
    <hyperlink ref="B6536" r:id="rId9513"/>
    <hyperlink ref="D6536" r:id="rId9514"/>
    <hyperlink ref="B6537" r:id="rId9515"/>
    <hyperlink ref="D6537" r:id="rId9516"/>
    <hyperlink ref="B6538" r:id="rId9517"/>
    <hyperlink ref="D6538" r:id="rId9518"/>
    <hyperlink ref="B6539" r:id="rId9519"/>
    <hyperlink ref="D6539" r:id="rId9520"/>
    <hyperlink ref="B6541" r:id="rId9521"/>
    <hyperlink ref="D6541" r:id="rId9522"/>
    <hyperlink ref="B6542" r:id="rId9523"/>
    <hyperlink ref="D6542" r:id="rId9524"/>
    <hyperlink ref="B6543" r:id="rId9525"/>
    <hyperlink ref="D6543" r:id="rId9526"/>
    <hyperlink ref="B6544" r:id="rId9527"/>
    <hyperlink ref="D6544" r:id="rId9528"/>
    <hyperlink ref="B6545" r:id="rId9529"/>
    <hyperlink ref="D6545" r:id="rId9530"/>
    <hyperlink ref="B6546" r:id="rId9531"/>
    <hyperlink ref="D6546" r:id="rId9532"/>
    <hyperlink ref="B6547" r:id="rId9533"/>
    <hyperlink ref="D6547" r:id="rId9534"/>
    <hyperlink ref="B6548" r:id="rId9535"/>
    <hyperlink ref="D6548" r:id="rId9536"/>
    <hyperlink ref="B6550" r:id="rId9537"/>
    <hyperlink ref="D6550" r:id="rId9538"/>
    <hyperlink ref="B6551" r:id="rId9539"/>
    <hyperlink ref="D6551" r:id="rId9540"/>
    <hyperlink ref="B6552" r:id="rId9541"/>
    <hyperlink ref="D6552" r:id="rId9542"/>
    <hyperlink ref="B6553" r:id="rId9543"/>
    <hyperlink ref="D6553" r:id="rId9544"/>
    <hyperlink ref="B6554" r:id="rId9545"/>
    <hyperlink ref="D6554" r:id="rId9546"/>
    <hyperlink ref="B6555" r:id="rId9547"/>
    <hyperlink ref="D6555" r:id="rId9548"/>
    <hyperlink ref="B6556" r:id="rId9549"/>
    <hyperlink ref="D6556" r:id="rId9550"/>
    <hyperlink ref="B6557" r:id="rId9551"/>
    <hyperlink ref="D6557" r:id="rId9552"/>
    <hyperlink ref="B6559" r:id="rId9553"/>
    <hyperlink ref="D6559" r:id="rId9554"/>
    <hyperlink ref="B6560" r:id="rId9555"/>
    <hyperlink ref="D6560" r:id="rId9556"/>
    <hyperlink ref="B6561" r:id="rId9557"/>
    <hyperlink ref="D6561" r:id="rId9558"/>
    <hyperlink ref="B6562" r:id="rId9559"/>
    <hyperlink ref="D6562" r:id="rId9560"/>
    <hyperlink ref="B6563" r:id="rId9561"/>
    <hyperlink ref="D6563" r:id="rId9562"/>
    <hyperlink ref="B6564" r:id="rId9563"/>
    <hyperlink ref="D6564" r:id="rId9564"/>
    <hyperlink ref="B6565" r:id="rId9565"/>
    <hyperlink ref="D6565" r:id="rId9566"/>
    <hyperlink ref="B6567" r:id="rId9567"/>
    <hyperlink ref="D6567" r:id="rId9568"/>
    <hyperlink ref="B6568" r:id="rId9569"/>
    <hyperlink ref="D6568" r:id="rId9570"/>
    <hyperlink ref="B6569" r:id="rId9571"/>
    <hyperlink ref="D6569" r:id="rId9572"/>
    <hyperlink ref="B6570" r:id="rId9573"/>
    <hyperlink ref="D6570" r:id="rId9574"/>
    <hyperlink ref="B6572" r:id="rId9575"/>
    <hyperlink ref="D6572" r:id="rId9576"/>
    <hyperlink ref="B6573" r:id="rId9577"/>
    <hyperlink ref="D6573" r:id="rId9578"/>
    <hyperlink ref="B6574" r:id="rId9579"/>
    <hyperlink ref="D6574" r:id="rId9580"/>
    <hyperlink ref="B6575" r:id="rId9581"/>
    <hyperlink ref="D6575" r:id="rId9582"/>
    <hyperlink ref="B6577" r:id="rId9583"/>
    <hyperlink ref="D6577" r:id="rId9584"/>
    <hyperlink ref="B6578" r:id="rId9585"/>
    <hyperlink ref="D6578" r:id="rId9586"/>
    <hyperlink ref="B6580" r:id="rId9587"/>
    <hyperlink ref="D6580" r:id="rId9588"/>
    <hyperlink ref="B6581" r:id="rId9589"/>
    <hyperlink ref="D6581" r:id="rId9590"/>
    <hyperlink ref="B6584" r:id="rId9591"/>
    <hyperlink ref="D6584" r:id="rId9592"/>
    <hyperlink ref="B6585" r:id="rId9593"/>
    <hyperlink ref="D6585" r:id="rId9594"/>
    <hyperlink ref="B6586" r:id="rId9595"/>
    <hyperlink ref="D6586" r:id="rId9596"/>
    <hyperlink ref="B6587" r:id="rId9597"/>
    <hyperlink ref="D6587" r:id="rId9598"/>
    <hyperlink ref="B6588" r:id="rId9599"/>
    <hyperlink ref="D6588" r:id="rId9600"/>
    <hyperlink ref="B6589" r:id="rId9601"/>
    <hyperlink ref="D6589" r:id="rId9602"/>
    <hyperlink ref="B6590" r:id="rId9603"/>
    <hyperlink ref="D6590" r:id="rId9604"/>
    <hyperlink ref="B6591" r:id="rId9605"/>
    <hyperlink ref="D6591" r:id="rId9606"/>
    <hyperlink ref="B6592" r:id="rId9607"/>
    <hyperlink ref="D6592" r:id="rId9608"/>
    <hyperlink ref="B6593" r:id="rId9609"/>
    <hyperlink ref="D6593" r:id="rId9610"/>
    <hyperlink ref="B6594" r:id="rId9611"/>
    <hyperlink ref="D6594" r:id="rId9612"/>
    <hyperlink ref="B6595" r:id="rId9613"/>
    <hyperlink ref="D6595" r:id="rId9614"/>
    <hyperlink ref="B6597" r:id="rId9615"/>
    <hyperlink ref="D6597" r:id="rId9616"/>
    <hyperlink ref="B6598" r:id="rId9617"/>
    <hyperlink ref="D6598" r:id="rId9618"/>
    <hyperlink ref="B6599" r:id="rId9619"/>
    <hyperlink ref="D6599" r:id="rId9620"/>
    <hyperlink ref="B6600" r:id="rId9621"/>
    <hyperlink ref="D6600" r:id="rId9622"/>
    <hyperlink ref="B6601" r:id="rId9623"/>
    <hyperlink ref="D6601" r:id="rId9624"/>
    <hyperlink ref="B6602" r:id="rId9625"/>
    <hyperlink ref="D6602" r:id="rId9626"/>
    <hyperlink ref="B6603" r:id="rId9627"/>
    <hyperlink ref="D6603" r:id="rId9628"/>
    <hyperlink ref="B6604" r:id="rId9629"/>
    <hyperlink ref="D6604" r:id="rId9630"/>
    <hyperlink ref="B6605" r:id="rId9631"/>
    <hyperlink ref="D6605" r:id="rId9632"/>
    <hyperlink ref="B6606" r:id="rId9633"/>
    <hyperlink ref="D6606" r:id="rId9634"/>
    <hyperlink ref="B6607" r:id="rId9635"/>
    <hyperlink ref="D6607" r:id="rId9636"/>
    <hyperlink ref="B6608" r:id="rId9637"/>
    <hyperlink ref="D6608" r:id="rId9638"/>
    <hyperlink ref="B6610" r:id="rId9639"/>
    <hyperlink ref="D6610" r:id="rId9640"/>
    <hyperlink ref="B6611" r:id="rId9641"/>
    <hyperlink ref="D6611" r:id="rId9642"/>
    <hyperlink ref="B6612" r:id="rId9643"/>
    <hyperlink ref="D6612" r:id="rId9644"/>
    <hyperlink ref="B6613" r:id="rId9645"/>
    <hyperlink ref="D6613" r:id="rId9646"/>
    <hyperlink ref="B6614" r:id="rId9647"/>
    <hyperlink ref="D6614" r:id="rId9648"/>
    <hyperlink ref="B6615" r:id="rId9649"/>
    <hyperlink ref="D6615" r:id="rId9650"/>
    <hyperlink ref="B6616" r:id="rId9651"/>
    <hyperlink ref="D6616" r:id="rId9652"/>
    <hyperlink ref="B6617" r:id="rId9653"/>
    <hyperlink ref="D6617" r:id="rId9654"/>
    <hyperlink ref="B6618" r:id="rId9655"/>
    <hyperlink ref="D6618" r:id="rId9656"/>
    <hyperlink ref="B6619" r:id="rId9657"/>
    <hyperlink ref="D6619" r:id="rId9658"/>
    <hyperlink ref="B6620" r:id="rId9659"/>
    <hyperlink ref="D6620" r:id="rId9660"/>
    <hyperlink ref="B6621" r:id="rId9661"/>
    <hyperlink ref="D6621" r:id="rId9662"/>
    <hyperlink ref="B6623" r:id="rId9663"/>
    <hyperlink ref="D6623" r:id="rId9664"/>
    <hyperlink ref="B6624" r:id="rId9665"/>
    <hyperlink ref="D6624" r:id="rId9666"/>
    <hyperlink ref="B6625" r:id="rId9667"/>
    <hyperlink ref="D6625" r:id="rId9668"/>
    <hyperlink ref="B6626" r:id="rId9669"/>
    <hyperlink ref="D6626" r:id="rId9670"/>
    <hyperlink ref="B6627" r:id="rId9671"/>
    <hyperlink ref="D6627" r:id="rId9672"/>
    <hyperlink ref="B6628" r:id="rId9673"/>
    <hyperlink ref="D6628" r:id="rId9674"/>
    <hyperlink ref="B6630" r:id="rId9675"/>
    <hyperlink ref="D6630" r:id="rId9676"/>
    <hyperlink ref="B6631" r:id="rId9677"/>
    <hyperlink ref="D6631" r:id="rId9678"/>
    <hyperlink ref="B6632" r:id="rId9679"/>
    <hyperlink ref="D6632" r:id="rId9680"/>
    <hyperlink ref="B6633" r:id="rId9681"/>
    <hyperlink ref="D6633" r:id="rId9682"/>
    <hyperlink ref="B6634" r:id="rId9683"/>
    <hyperlink ref="D6634" r:id="rId9684"/>
    <hyperlink ref="B6635" r:id="rId9685"/>
    <hyperlink ref="D6635" r:id="rId9686"/>
    <hyperlink ref="B6636" r:id="rId9687"/>
    <hyperlink ref="D6636" r:id="rId9688"/>
    <hyperlink ref="B6637" r:id="rId9689"/>
    <hyperlink ref="D6637" r:id="rId9690"/>
    <hyperlink ref="B6638" r:id="rId9691"/>
    <hyperlink ref="D6638" r:id="rId9692"/>
    <hyperlink ref="B6639" r:id="rId9693"/>
    <hyperlink ref="D6639" r:id="rId9694"/>
    <hyperlink ref="B6640" r:id="rId9695"/>
    <hyperlink ref="D6640" r:id="rId9696"/>
    <hyperlink ref="B6641" r:id="rId9697"/>
    <hyperlink ref="D6641" r:id="rId9698"/>
    <hyperlink ref="B6643" r:id="rId9699"/>
    <hyperlink ref="D6643" r:id="rId9700"/>
    <hyperlink ref="B6644" r:id="rId9701"/>
    <hyperlink ref="D6644" r:id="rId9702"/>
    <hyperlink ref="B6645" r:id="rId9703"/>
    <hyperlink ref="D6645" r:id="rId9704"/>
    <hyperlink ref="B6646" r:id="rId9705"/>
    <hyperlink ref="D6646" r:id="rId9706"/>
    <hyperlink ref="B6649" r:id="rId9707"/>
    <hyperlink ref="D6649" r:id="rId9708"/>
    <hyperlink ref="B6650" r:id="rId9709"/>
    <hyperlink ref="D6650" r:id="rId9710"/>
    <hyperlink ref="B6651" r:id="rId9711"/>
    <hyperlink ref="D6651" r:id="rId9712"/>
    <hyperlink ref="B6652" r:id="rId9713"/>
    <hyperlink ref="D6652" r:id="rId9714"/>
    <hyperlink ref="B6653" r:id="rId9715"/>
    <hyperlink ref="D6653" r:id="rId9716"/>
    <hyperlink ref="B6654" r:id="rId9717"/>
    <hyperlink ref="D6654" r:id="rId9718"/>
    <hyperlink ref="B6655" r:id="rId9719"/>
    <hyperlink ref="D6655" r:id="rId9720"/>
    <hyperlink ref="B6656" r:id="rId9721"/>
    <hyperlink ref="D6656" r:id="rId9722"/>
    <hyperlink ref="B6657" r:id="rId9723"/>
    <hyperlink ref="D6657" r:id="rId9724"/>
    <hyperlink ref="B6659" r:id="rId9725"/>
    <hyperlink ref="D6659" r:id="rId9726"/>
    <hyperlink ref="B6660" r:id="rId9727"/>
    <hyperlink ref="D6660" r:id="rId9728"/>
    <hyperlink ref="B6661" r:id="rId9729"/>
    <hyperlink ref="D6661" r:id="rId9730"/>
    <hyperlink ref="B6662" r:id="rId9731"/>
    <hyperlink ref="D6662" r:id="rId9732"/>
    <hyperlink ref="B6663" r:id="rId9733"/>
    <hyperlink ref="D6663" r:id="rId9734"/>
    <hyperlink ref="B6664" r:id="rId9735"/>
    <hyperlink ref="D6664" r:id="rId9736"/>
    <hyperlink ref="B6665" r:id="rId9737"/>
    <hyperlink ref="D6665" r:id="rId9738"/>
    <hyperlink ref="B6666" r:id="rId9739"/>
    <hyperlink ref="D6666" r:id="rId9740"/>
    <hyperlink ref="B6667" r:id="rId9741"/>
    <hyperlink ref="D6667" r:id="rId9742"/>
    <hyperlink ref="B6668" r:id="rId9743"/>
    <hyperlink ref="D6668" r:id="rId9744"/>
    <hyperlink ref="B6670" r:id="rId9745"/>
    <hyperlink ref="D6670" r:id="rId9746"/>
    <hyperlink ref="B6671" r:id="rId9747"/>
    <hyperlink ref="D6671" r:id="rId9748"/>
    <hyperlink ref="B6672" r:id="rId9749"/>
    <hyperlink ref="D6672" r:id="rId9750"/>
    <hyperlink ref="B6673" r:id="rId9751"/>
    <hyperlink ref="D6673" r:id="rId9752"/>
    <hyperlink ref="B6674" r:id="rId9753"/>
    <hyperlink ref="D6674" r:id="rId9754"/>
    <hyperlink ref="B6675" r:id="rId9755"/>
    <hyperlink ref="D6675" r:id="rId9756"/>
    <hyperlink ref="B6676" r:id="rId9757"/>
    <hyperlink ref="D6676" r:id="rId9758"/>
    <hyperlink ref="B6677" r:id="rId9759"/>
    <hyperlink ref="D6677" r:id="rId9760"/>
    <hyperlink ref="B6678" r:id="rId9761"/>
    <hyperlink ref="D6678" r:id="rId9762"/>
    <hyperlink ref="B6679" r:id="rId9763"/>
    <hyperlink ref="D6679" r:id="rId9764"/>
    <hyperlink ref="B6680" r:id="rId9765"/>
    <hyperlink ref="D6680" r:id="rId9766"/>
    <hyperlink ref="B6682" r:id="rId9767"/>
    <hyperlink ref="D6682" r:id="rId9768"/>
    <hyperlink ref="B6683" r:id="rId9769"/>
    <hyperlink ref="D6683" r:id="rId9770"/>
    <hyperlink ref="B6684" r:id="rId9771"/>
    <hyperlink ref="D6684" r:id="rId9772"/>
    <hyperlink ref="B6686" r:id="rId9773"/>
    <hyperlink ref="D6686" r:id="rId9774"/>
    <hyperlink ref="B6687" r:id="rId9775"/>
    <hyperlink ref="D6687" r:id="rId9776"/>
    <hyperlink ref="B6688" r:id="rId9777"/>
    <hyperlink ref="D6688" r:id="rId9778"/>
    <hyperlink ref="B6689" r:id="rId9779"/>
    <hyperlink ref="D6689" r:id="rId9780"/>
    <hyperlink ref="B6690" r:id="rId9781"/>
    <hyperlink ref="D6690" r:id="rId9782"/>
    <hyperlink ref="B6691" r:id="rId9783"/>
    <hyperlink ref="D6691" r:id="rId9784"/>
    <hyperlink ref="B6692" r:id="rId9785"/>
    <hyperlink ref="D6692" r:id="rId9786"/>
    <hyperlink ref="B6693" r:id="rId9787"/>
    <hyperlink ref="D6693" r:id="rId9788"/>
    <hyperlink ref="B6694" r:id="rId9789"/>
    <hyperlink ref="D6694" r:id="rId9790"/>
    <hyperlink ref="B6695" r:id="rId9791"/>
    <hyperlink ref="D6695" r:id="rId9792"/>
    <hyperlink ref="B6696" r:id="rId9793"/>
    <hyperlink ref="D6696" r:id="rId9794"/>
    <hyperlink ref="B6697" r:id="rId9795"/>
    <hyperlink ref="D6697" r:id="rId9796"/>
    <hyperlink ref="B6698" r:id="rId9797"/>
    <hyperlink ref="D6698" r:id="rId9798"/>
    <hyperlink ref="B6699" r:id="rId9799"/>
    <hyperlink ref="D6699" r:id="rId9800"/>
    <hyperlink ref="B6700" r:id="rId9801"/>
    <hyperlink ref="D6700" r:id="rId9802"/>
    <hyperlink ref="B6701" r:id="rId9803"/>
    <hyperlink ref="D6701" r:id="rId9804"/>
    <hyperlink ref="B6702" r:id="rId9805"/>
    <hyperlink ref="D6702" r:id="rId9806"/>
    <hyperlink ref="B6703" r:id="rId9807"/>
    <hyperlink ref="D6703" r:id="rId9808"/>
    <hyperlink ref="B6704" r:id="rId9809"/>
    <hyperlink ref="D6704" r:id="rId9810"/>
    <hyperlink ref="B6705" r:id="rId9811"/>
    <hyperlink ref="D6705" r:id="rId9812"/>
    <hyperlink ref="B6706" r:id="rId9813"/>
    <hyperlink ref="D6706" r:id="rId9814"/>
    <hyperlink ref="B6707" r:id="rId9815"/>
    <hyperlink ref="D6707" r:id="rId9816"/>
    <hyperlink ref="B6708" r:id="rId9817"/>
    <hyperlink ref="D6708" r:id="rId9818"/>
    <hyperlink ref="B6709" r:id="rId9819"/>
    <hyperlink ref="D6709" r:id="rId9820"/>
    <hyperlink ref="B6710" r:id="rId9821"/>
    <hyperlink ref="D6710" r:id="rId9822"/>
    <hyperlink ref="B6711" r:id="rId9823"/>
    <hyperlink ref="D6711" r:id="rId9824"/>
    <hyperlink ref="B6713" r:id="rId9825"/>
    <hyperlink ref="D6713" r:id="rId9826"/>
    <hyperlink ref="B6714" r:id="rId9827"/>
    <hyperlink ref="D6714" r:id="rId9828"/>
    <hyperlink ref="B6715" r:id="rId9829"/>
    <hyperlink ref="D6715" r:id="rId9830"/>
    <hyperlink ref="B6716" r:id="rId9831"/>
    <hyperlink ref="D6716" r:id="rId9832"/>
    <hyperlink ref="B6717" r:id="rId9833"/>
    <hyperlink ref="D6717" r:id="rId9834"/>
    <hyperlink ref="B6718" r:id="rId9835"/>
    <hyperlink ref="D6718" r:id="rId9836"/>
    <hyperlink ref="B6719" r:id="rId9837"/>
    <hyperlink ref="D6719" r:id="rId9838"/>
    <hyperlink ref="B6720" r:id="rId9839"/>
    <hyperlink ref="D6720" r:id="rId9840"/>
    <hyperlink ref="B6721" r:id="rId9841"/>
    <hyperlink ref="D6721" r:id="rId9842"/>
    <hyperlink ref="B6722" r:id="rId9843"/>
    <hyperlink ref="D6722" r:id="rId9844"/>
    <hyperlink ref="B6723" r:id="rId9845"/>
    <hyperlink ref="D6723" r:id="rId9846"/>
    <hyperlink ref="B6724" r:id="rId9847"/>
    <hyperlink ref="D6724" r:id="rId9848"/>
    <hyperlink ref="B6726" r:id="rId9849"/>
    <hyperlink ref="D6726" r:id="rId9850"/>
    <hyperlink ref="B6727" r:id="rId9851"/>
    <hyperlink ref="D6727" r:id="rId9852"/>
    <hyperlink ref="B6728" r:id="rId9853"/>
    <hyperlink ref="D6728" r:id="rId9854"/>
    <hyperlink ref="B6729" r:id="rId9855"/>
    <hyperlink ref="D6729" r:id="rId9856"/>
    <hyperlink ref="B6731" r:id="rId9857"/>
    <hyperlink ref="D6731" r:id="rId9858"/>
    <hyperlink ref="B6732" r:id="rId9859"/>
    <hyperlink ref="D6732" r:id="rId9860"/>
    <hyperlink ref="B6733" r:id="rId9861"/>
    <hyperlink ref="D6733" r:id="rId9862"/>
    <hyperlink ref="B6734" r:id="rId9863"/>
    <hyperlink ref="D6734" r:id="rId9864"/>
    <hyperlink ref="B6735" r:id="rId9865"/>
    <hyperlink ref="D6735" r:id="rId9866"/>
    <hyperlink ref="B6736" r:id="rId9867"/>
    <hyperlink ref="D6736" r:id="rId9868"/>
    <hyperlink ref="B6737" r:id="rId9869"/>
    <hyperlink ref="D6737" r:id="rId9870"/>
    <hyperlink ref="B6738" r:id="rId9871"/>
    <hyperlink ref="D6738" r:id="rId9872"/>
    <hyperlink ref="B6739" r:id="rId9873"/>
    <hyperlink ref="D6739" r:id="rId9874"/>
    <hyperlink ref="B6740" r:id="rId9875"/>
    <hyperlink ref="D6740" r:id="rId9876"/>
    <hyperlink ref="B6741" r:id="rId9877"/>
    <hyperlink ref="D6741" r:id="rId9878"/>
    <hyperlink ref="B6743" r:id="rId9879"/>
    <hyperlink ref="D6743" r:id="rId9880"/>
    <hyperlink ref="B6744" r:id="rId9881"/>
    <hyperlink ref="D6744" r:id="rId9882"/>
    <hyperlink ref="B6745" r:id="rId9883"/>
    <hyperlink ref="D6745" r:id="rId9884"/>
    <hyperlink ref="B6746" r:id="rId9885"/>
    <hyperlink ref="D6746" r:id="rId9886"/>
    <hyperlink ref="B6747" r:id="rId9887"/>
    <hyperlink ref="D6747" r:id="rId9888"/>
    <hyperlink ref="B6748" r:id="rId9889"/>
    <hyperlink ref="D6748" r:id="rId9890"/>
    <hyperlink ref="B6749" r:id="rId9891"/>
    <hyperlink ref="D6749" r:id="rId9892"/>
    <hyperlink ref="B6750" r:id="rId9893"/>
    <hyperlink ref="D6750" r:id="rId9894"/>
    <hyperlink ref="B6751" r:id="rId9895"/>
    <hyperlink ref="D6751" r:id="rId9896"/>
    <hyperlink ref="B6753" r:id="rId9897"/>
    <hyperlink ref="D6753" r:id="rId9898"/>
    <hyperlink ref="B6754" r:id="rId9899"/>
    <hyperlink ref="D6754" r:id="rId9900"/>
    <hyperlink ref="B6755" r:id="rId9901"/>
    <hyperlink ref="D6755" r:id="rId9902"/>
    <hyperlink ref="B6756" r:id="rId9903"/>
    <hyperlink ref="D6756" r:id="rId9904"/>
    <hyperlink ref="B6757" r:id="rId9905"/>
    <hyperlink ref="D6757" r:id="rId9906"/>
    <hyperlink ref="B6758" r:id="rId9907"/>
    <hyperlink ref="D6758" r:id="rId9908"/>
    <hyperlink ref="B6760" r:id="rId9909"/>
    <hyperlink ref="D6760" r:id="rId9910"/>
    <hyperlink ref="B6761" r:id="rId9911"/>
    <hyperlink ref="D6761" r:id="rId9912"/>
    <hyperlink ref="B6762" r:id="rId9913"/>
    <hyperlink ref="D6762" r:id="rId9914"/>
    <hyperlink ref="B6763" r:id="rId9915"/>
    <hyperlink ref="D6763" r:id="rId9916"/>
    <hyperlink ref="B6764" r:id="rId9917"/>
    <hyperlink ref="D6764" r:id="rId9918"/>
    <hyperlink ref="B6765" r:id="rId9919"/>
    <hyperlink ref="D6765" r:id="rId9920"/>
    <hyperlink ref="B6767" r:id="rId9921"/>
    <hyperlink ref="D6767" r:id="rId9922"/>
    <hyperlink ref="B6768" r:id="rId9923"/>
    <hyperlink ref="D6768" r:id="rId9924"/>
    <hyperlink ref="B6769" r:id="rId9925"/>
    <hyperlink ref="D6769" r:id="rId9926"/>
    <hyperlink ref="B6770" r:id="rId9927"/>
    <hyperlink ref="D6770" r:id="rId9928"/>
    <hyperlink ref="B6772" r:id="rId9929"/>
    <hyperlink ref="D6772" r:id="rId9930"/>
    <hyperlink ref="B6773" r:id="rId9931"/>
    <hyperlink ref="D6773" r:id="rId9932"/>
    <hyperlink ref="B6774" r:id="rId9933"/>
    <hyperlink ref="D6774" r:id="rId9934"/>
    <hyperlink ref="B6775" r:id="rId9935"/>
    <hyperlink ref="D6775" r:id="rId9936"/>
    <hyperlink ref="B6777" r:id="rId9937"/>
    <hyperlink ref="D6777" r:id="rId9938"/>
    <hyperlink ref="B6778" r:id="rId9939"/>
    <hyperlink ref="D6778" r:id="rId9940"/>
    <hyperlink ref="B6779" r:id="rId9941"/>
    <hyperlink ref="D6779" r:id="rId9942"/>
    <hyperlink ref="B6780" r:id="rId9943"/>
    <hyperlink ref="D6780" r:id="rId9944"/>
    <hyperlink ref="B6782" r:id="rId9945"/>
    <hyperlink ref="D6782" r:id="rId9946"/>
    <hyperlink ref="B6783" r:id="rId9947"/>
    <hyperlink ref="D6783" r:id="rId9948"/>
    <hyperlink ref="B6784" r:id="rId9949"/>
    <hyperlink ref="D6784" r:id="rId9950"/>
    <hyperlink ref="B6785" r:id="rId9951"/>
    <hyperlink ref="D6785" r:id="rId9952"/>
    <hyperlink ref="B6786" r:id="rId9953"/>
    <hyperlink ref="D6786" r:id="rId9954"/>
    <hyperlink ref="B6788" r:id="rId9955"/>
    <hyperlink ref="D6788" r:id="rId9956"/>
    <hyperlink ref="B6789" r:id="rId9957"/>
    <hyperlink ref="D6789" r:id="rId9958"/>
    <hyperlink ref="B6790" r:id="rId9959"/>
    <hyperlink ref="D6790" r:id="rId9960"/>
    <hyperlink ref="B6791" r:id="rId9961"/>
    <hyperlink ref="D6791" r:id="rId9962"/>
    <hyperlink ref="B6792" r:id="rId9963"/>
    <hyperlink ref="D6792" r:id="rId9964"/>
    <hyperlink ref="B6793" r:id="rId9965"/>
    <hyperlink ref="D6793" r:id="rId9966"/>
    <hyperlink ref="B6795" r:id="rId9967"/>
    <hyperlink ref="D6795" r:id="rId9968"/>
    <hyperlink ref="B6796" r:id="rId9969"/>
    <hyperlink ref="D6796" r:id="rId9970"/>
    <hyperlink ref="B6798" r:id="rId9971"/>
    <hyperlink ref="D6798" r:id="rId9972"/>
    <hyperlink ref="B6799" r:id="rId9973"/>
    <hyperlink ref="D6799" r:id="rId9974"/>
    <hyperlink ref="B6801" r:id="rId9975"/>
    <hyperlink ref="D6801" r:id="rId9976"/>
    <hyperlink ref="B6802" r:id="rId9977"/>
    <hyperlink ref="D6802" r:id="rId9978"/>
    <hyperlink ref="B6804" r:id="rId9979"/>
    <hyperlink ref="D6804" r:id="rId9980"/>
    <hyperlink ref="B6805" r:id="rId9981"/>
    <hyperlink ref="D6805" r:id="rId9982"/>
    <hyperlink ref="B6806" r:id="rId9983"/>
    <hyperlink ref="D6806" r:id="rId9984"/>
    <hyperlink ref="B6807" r:id="rId9985"/>
    <hyperlink ref="D6807" r:id="rId9986"/>
    <hyperlink ref="B6809" r:id="rId9987"/>
    <hyperlink ref="D6809" r:id="rId9988"/>
    <hyperlink ref="B6810" r:id="rId9989"/>
    <hyperlink ref="D6810" r:id="rId9990"/>
    <hyperlink ref="B6811" r:id="rId9991"/>
    <hyperlink ref="D6811" r:id="rId9992"/>
    <hyperlink ref="B6812" r:id="rId9993"/>
    <hyperlink ref="D6812" r:id="rId9994"/>
    <hyperlink ref="B6813" r:id="rId9995"/>
    <hyperlink ref="D6813" r:id="rId9996"/>
    <hyperlink ref="B6814" r:id="rId9997"/>
    <hyperlink ref="D6814" r:id="rId9998"/>
    <hyperlink ref="B6815" r:id="rId9999"/>
    <hyperlink ref="D6815" r:id="rId10000"/>
    <hyperlink ref="B6816" r:id="rId10001"/>
    <hyperlink ref="D6816" r:id="rId10002"/>
    <hyperlink ref="B6817" r:id="rId10003"/>
    <hyperlink ref="D6817" r:id="rId10004"/>
    <hyperlink ref="B6818" r:id="rId10005"/>
    <hyperlink ref="D6818" r:id="rId10006"/>
    <hyperlink ref="B6819" r:id="rId10007"/>
    <hyperlink ref="D6819" r:id="rId10008"/>
    <hyperlink ref="B6822" r:id="rId10009"/>
    <hyperlink ref="D6822" r:id="rId10010"/>
    <hyperlink ref="B6823" r:id="rId10011"/>
    <hyperlink ref="D6823" r:id="rId10012"/>
    <hyperlink ref="B6824" r:id="rId10013"/>
    <hyperlink ref="D6824" r:id="rId10014"/>
    <hyperlink ref="B6825" r:id="rId10015"/>
    <hyperlink ref="D6825" r:id="rId10016"/>
    <hyperlink ref="B6827" r:id="rId10017"/>
    <hyperlink ref="D6827" r:id="rId10018"/>
    <hyperlink ref="B6828" r:id="rId10019"/>
    <hyperlink ref="D6828" r:id="rId10020"/>
    <hyperlink ref="B6829" r:id="rId10021"/>
    <hyperlink ref="D6829" r:id="rId10022"/>
    <hyperlink ref="B6830" r:id="rId10023"/>
    <hyperlink ref="D6830" r:id="rId10024"/>
    <hyperlink ref="B6832" r:id="rId10025"/>
    <hyperlink ref="D6832" r:id="rId10026"/>
    <hyperlink ref="B6833" r:id="rId10027"/>
    <hyperlink ref="D6833" r:id="rId10028"/>
    <hyperlink ref="B6834" r:id="rId10029"/>
    <hyperlink ref="D6834" r:id="rId10030"/>
    <hyperlink ref="B6836" r:id="rId10031"/>
    <hyperlink ref="D6836" r:id="rId10032"/>
    <hyperlink ref="B6837" r:id="rId10033"/>
    <hyperlink ref="D6837" r:id="rId10034"/>
    <hyperlink ref="B6838" r:id="rId10035"/>
    <hyperlink ref="D6838" r:id="rId10036"/>
    <hyperlink ref="B6840" r:id="rId10037"/>
    <hyperlink ref="D6840" r:id="rId10038"/>
    <hyperlink ref="B6841" r:id="rId10039"/>
    <hyperlink ref="D6841" r:id="rId10040"/>
    <hyperlink ref="B6842" r:id="rId10041"/>
    <hyperlink ref="D6842" r:id="rId10042"/>
    <hyperlink ref="B6843" r:id="rId10043"/>
    <hyperlink ref="D6843" r:id="rId10044"/>
    <hyperlink ref="B6845" r:id="rId10045"/>
    <hyperlink ref="D6845" r:id="rId10046"/>
    <hyperlink ref="B6846" r:id="rId10047"/>
    <hyperlink ref="D6846" r:id="rId10048"/>
    <hyperlink ref="B6847" r:id="rId10049"/>
    <hyperlink ref="D6847" r:id="rId10050"/>
    <hyperlink ref="B6848" r:id="rId10051"/>
    <hyperlink ref="D6848" r:id="rId10052"/>
    <hyperlink ref="B6850" r:id="rId10053"/>
    <hyperlink ref="D6850" r:id="rId10054"/>
    <hyperlink ref="B6851" r:id="rId10055"/>
    <hyperlink ref="D6851" r:id="rId10056"/>
    <hyperlink ref="B6852" r:id="rId10057"/>
    <hyperlink ref="D6852" r:id="rId10058"/>
    <hyperlink ref="B6854" r:id="rId10059"/>
    <hyperlink ref="D6854" r:id="rId10060"/>
    <hyperlink ref="B6855" r:id="rId10061"/>
    <hyperlink ref="D6855" r:id="rId10062"/>
    <hyperlink ref="B6856" r:id="rId10063"/>
    <hyperlink ref="D6856" r:id="rId10064"/>
    <hyperlink ref="B6858" r:id="rId10065"/>
    <hyperlink ref="D6858" r:id="rId10066"/>
    <hyperlink ref="B6859" r:id="rId10067"/>
    <hyperlink ref="D6859" r:id="rId10068"/>
    <hyperlink ref="B6860" r:id="rId10069"/>
    <hyperlink ref="D6860" r:id="rId10070"/>
    <hyperlink ref="B6861" r:id="rId10071"/>
    <hyperlink ref="D6861" r:id="rId10072"/>
    <hyperlink ref="B6862" r:id="rId10073"/>
    <hyperlink ref="D6862" r:id="rId10074"/>
    <hyperlink ref="B6863" r:id="rId10075"/>
    <hyperlink ref="D6863" r:id="rId10076"/>
    <hyperlink ref="B6864" r:id="rId10077"/>
    <hyperlink ref="D6864" r:id="rId10078"/>
    <hyperlink ref="B6866" r:id="rId10079"/>
    <hyperlink ref="D6866" r:id="rId10080"/>
    <hyperlink ref="B6867" r:id="rId10081"/>
    <hyperlink ref="D6867" r:id="rId10082"/>
    <hyperlink ref="B6868" r:id="rId10083"/>
    <hyperlink ref="D6868" r:id="rId10084"/>
    <hyperlink ref="B6869" r:id="rId10085"/>
    <hyperlink ref="D6869" r:id="rId10086"/>
    <hyperlink ref="B6871" r:id="rId10087"/>
    <hyperlink ref="D6871" r:id="rId10088"/>
    <hyperlink ref="B6872" r:id="rId10089"/>
    <hyperlink ref="D6872" r:id="rId10090"/>
    <hyperlink ref="B6873" r:id="rId10091"/>
    <hyperlink ref="D6873" r:id="rId10092"/>
    <hyperlink ref="B6875" r:id="rId10093"/>
    <hyperlink ref="D6875" r:id="rId10094"/>
    <hyperlink ref="B6876" r:id="rId10095"/>
    <hyperlink ref="D6876" r:id="rId10096"/>
    <hyperlink ref="B6877" r:id="rId10097"/>
    <hyperlink ref="D6877" r:id="rId10098"/>
    <hyperlink ref="B6878" r:id="rId10099"/>
    <hyperlink ref="D6878" r:id="rId10100"/>
    <hyperlink ref="B6879" r:id="rId10101"/>
    <hyperlink ref="D6879" r:id="rId10102"/>
    <hyperlink ref="B6881" r:id="rId10103"/>
    <hyperlink ref="D6881" r:id="rId10104"/>
    <hyperlink ref="B6882" r:id="rId10105"/>
    <hyperlink ref="D6882" r:id="rId10106"/>
    <hyperlink ref="B6883" r:id="rId10107"/>
    <hyperlink ref="D6883" r:id="rId10108"/>
    <hyperlink ref="B6885" r:id="rId10109"/>
    <hyperlink ref="D6885" r:id="rId10110"/>
    <hyperlink ref="B6886" r:id="rId10111"/>
    <hyperlink ref="D6886" r:id="rId10112"/>
    <hyperlink ref="B6887" r:id="rId10113"/>
    <hyperlink ref="D6887" r:id="rId10114"/>
    <hyperlink ref="B6889" r:id="rId10115"/>
    <hyperlink ref="D6889" r:id="rId10116"/>
    <hyperlink ref="B6890" r:id="rId10117"/>
    <hyperlink ref="D6890" r:id="rId10118"/>
    <hyperlink ref="B6891" r:id="rId10119"/>
    <hyperlink ref="D6891" r:id="rId10120"/>
    <hyperlink ref="B6893" r:id="rId10121"/>
    <hyperlink ref="D6893" r:id="rId10122"/>
    <hyperlink ref="B6894" r:id="rId10123"/>
    <hyperlink ref="D6894" r:id="rId10124"/>
    <hyperlink ref="B6896" r:id="rId10125"/>
    <hyperlink ref="D6896" r:id="rId10126"/>
    <hyperlink ref="B6897" r:id="rId10127"/>
    <hyperlink ref="D6897" r:id="rId10128"/>
    <hyperlink ref="B6898" r:id="rId10129"/>
    <hyperlink ref="D6898" r:id="rId10130"/>
    <hyperlink ref="B6899" r:id="rId10131"/>
    <hyperlink ref="D6899" r:id="rId10132"/>
    <hyperlink ref="B6900" r:id="rId10133"/>
    <hyperlink ref="D6900" r:id="rId10134"/>
    <hyperlink ref="B6903" r:id="rId10135"/>
    <hyperlink ref="D6903" r:id="rId10136"/>
    <hyperlink ref="B6904" r:id="rId10137"/>
    <hyperlink ref="D6904" r:id="rId10138"/>
    <hyperlink ref="B6905" r:id="rId10139"/>
    <hyperlink ref="D6905" r:id="rId10140"/>
    <hyperlink ref="B6906" r:id="rId10141"/>
    <hyperlink ref="D6906" r:id="rId10142"/>
    <hyperlink ref="B6907" r:id="rId10143"/>
    <hyperlink ref="D6907" r:id="rId10144"/>
    <hyperlink ref="B6908" r:id="rId10145"/>
    <hyperlink ref="D6908" r:id="rId10146"/>
    <hyperlink ref="B6909" r:id="rId10147"/>
    <hyperlink ref="D6909" r:id="rId10148"/>
    <hyperlink ref="B6910" r:id="rId10149"/>
    <hyperlink ref="D6910" r:id="rId10150"/>
    <hyperlink ref="B6911" r:id="rId10151"/>
    <hyperlink ref="D6911" r:id="rId10152"/>
    <hyperlink ref="B6912" r:id="rId10153"/>
    <hyperlink ref="D6912" r:id="rId10154"/>
    <hyperlink ref="B6913" r:id="rId10155"/>
    <hyperlink ref="D6913" r:id="rId10156"/>
    <hyperlink ref="B6914" r:id="rId10157"/>
    <hyperlink ref="D6914" r:id="rId10158"/>
    <hyperlink ref="B6915" r:id="rId10159"/>
    <hyperlink ref="D6915" r:id="rId10160"/>
    <hyperlink ref="B6916" r:id="rId10161"/>
    <hyperlink ref="D6916" r:id="rId10162"/>
    <hyperlink ref="B6917" r:id="rId10163"/>
    <hyperlink ref="D6917" r:id="rId10164"/>
    <hyperlink ref="B6918" r:id="rId10165"/>
    <hyperlink ref="D6918" r:id="rId10166"/>
    <hyperlink ref="B6919" r:id="rId10167"/>
    <hyperlink ref="D6919" r:id="rId10168"/>
    <hyperlink ref="B6920" r:id="rId10169"/>
    <hyperlink ref="D6920" r:id="rId10170"/>
    <hyperlink ref="B6921" r:id="rId10171"/>
    <hyperlink ref="D6921" r:id="rId10172"/>
    <hyperlink ref="B6922" r:id="rId10173"/>
    <hyperlink ref="D6922" r:id="rId10174"/>
    <hyperlink ref="B6923" r:id="rId10175"/>
    <hyperlink ref="D6923" r:id="rId10176"/>
    <hyperlink ref="B6924" r:id="rId10177"/>
    <hyperlink ref="D6924" r:id="rId10178"/>
    <hyperlink ref="B6925" r:id="rId10179"/>
    <hyperlink ref="D6925" r:id="rId10180"/>
    <hyperlink ref="B6926" r:id="rId10181"/>
    <hyperlink ref="D6926" r:id="rId10182"/>
    <hyperlink ref="B6927" r:id="rId10183"/>
    <hyperlink ref="D6927" r:id="rId10184"/>
    <hyperlink ref="B6928" r:id="rId10185"/>
    <hyperlink ref="D6928" r:id="rId10186"/>
    <hyperlink ref="B6929" r:id="rId10187"/>
    <hyperlink ref="D6929" r:id="rId10188"/>
    <hyperlink ref="B6930" r:id="rId10189"/>
    <hyperlink ref="D6930" r:id="rId10190"/>
    <hyperlink ref="B6931" r:id="rId10191"/>
    <hyperlink ref="D6931" r:id="rId10192"/>
    <hyperlink ref="B6932" r:id="rId10193"/>
    <hyperlink ref="D6932" r:id="rId10194"/>
    <hyperlink ref="B6933" r:id="rId10195"/>
    <hyperlink ref="D6933" r:id="rId10196"/>
    <hyperlink ref="B6934" r:id="rId10197"/>
    <hyperlink ref="D6934" r:id="rId10198"/>
    <hyperlink ref="B6935" r:id="rId10199"/>
    <hyperlink ref="D6935" r:id="rId10200"/>
    <hyperlink ref="B6936" r:id="rId10201"/>
    <hyperlink ref="D6936" r:id="rId10202"/>
    <hyperlink ref="B6937" r:id="rId10203"/>
    <hyperlink ref="D6937" r:id="rId10204"/>
    <hyperlink ref="B6938" r:id="rId10205"/>
    <hyperlink ref="D6938" r:id="rId10206"/>
    <hyperlink ref="B6940" r:id="rId10207"/>
    <hyperlink ref="D6940" r:id="rId10208"/>
    <hyperlink ref="B6941" r:id="rId10209"/>
    <hyperlink ref="D6941" r:id="rId10210"/>
    <hyperlink ref="B6942" r:id="rId10211"/>
    <hyperlink ref="D6942" r:id="rId10212"/>
    <hyperlink ref="B6943" r:id="rId10213"/>
    <hyperlink ref="D6943" r:id="rId10214"/>
    <hyperlink ref="B6944" r:id="rId10215"/>
    <hyperlink ref="D6944" r:id="rId10216"/>
    <hyperlink ref="B6945" r:id="rId10217"/>
    <hyperlink ref="D6945" r:id="rId10218"/>
    <hyperlink ref="B6946" r:id="rId10219"/>
    <hyperlink ref="D6946" r:id="rId10220"/>
    <hyperlink ref="B6948" r:id="rId10221"/>
    <hyperlink ref="D6948" r:id="rId10222"/>
    <hyperlink ref="B6949" r:id="rId10223"/>
    <hyperlink ref="D6949" r:id="rId10224"/>
    <hyperlink ref="B6950" r:id="rId10225"/>
    <hyperlink ref="D6950" r:id="rId10226"/>
    <hyperlink ref="B6951" r:id="rId10227"/>
    <hyperlink ref="D6951" r:id="rId10228"/>
    <hyperlink ref="B6952" r:id="rId10229"/>
    <hyperlink ref="D6952" r:id="rId10230"/>
    <hyperlink ref="B6953" r:id="rId10231"/>
    <hyperlink ref="D6953" r:id="rId10232"/>
    <hyperlink ref="B6954" r:id="rId10233"/>
    <hyperlink ref="D6954" r:id="rId10234"/>
    <hyperlink ref="B6955" r:id="rId10235"/>
    <hyperlink ref="D6955" r:id="rId10236"/>
    <hyperlink ref="B6956" r:id="rId10237"/>
    <hyperlink ref="D6956" r:id="rId10238"/>
    <hyperlink ref="B6957" r:id="rId10239"/>
    <hyperlink ref="D6957" r:id="rId10240"/>
    <hyperlink ref="B6958" r:id="rId10241"/>
    <hyperlink ref="D6958" r:id="rId10242"/>
    <hyperlink ref="B6959" r:id="rId10243"/>
    <hyperlink ref="D6959" r:id="rId10244"/>
    <hyperlink ref="B6960" r:id="rId10245"/>
    <hyperlink ref="D6960" r:id="rId10246"/>
    <hyperlink ref="B6961" r:id="rId10247"/>
    <hyperlink ref="D6961" r:id="rId10248"/>
    <hyperlink ref="B6962" r:id="rId10249"/>
    <hyperlink ref="D6962" r:id="rId10250"/>
    <hyperlink ref="B6963" r:id="rId10251"/>
    <hyperlink ref="D6963" r:id="rId10252"/>
    <hyperlink ref="B6964" r:id="rId10253"/>
    <hyperlink ref="D6964" r:id="rId10254"/>
    <hyperlink ref="B6965" r:id="rId10255"/>
    <hyperlink ref="D6965" r:id="rId10256"/>
    <hyperlink ref="B6966" r:id="rId10257"/>
    <hyperlink ref="D6966" r:id="rId10258"/>
    <hyperlink ref="B6967" r:id="rId10259"/>
    <hyperlink ref="D6967" r:id="rId10260"/>
    <hyperlink ref="B6968" r:id="rId10261"/>
    <hyperlink ref="D6968" r:id="rId10262"/>
    <hyperlink ref="B6969" r:id="rId10263"/>
    <hyperlink ref="D6969" r:id="rId10264"/>
    <hyperlink ref="B6970" r:id="rId10265"/>
    <hyperlink ref="D6970" r:id="rId10266"/>
    <hyperlink ref="B6971" r:id="rId10267"/>
    <hyperlink ref="D6971" r:id="rId10268"/>
    <hyperlink ref="B6972" r:id="rId10269"/>
    <hyperlink ref="D6972" r:id="rId10270"/>
    <hyperlink ref="B6973" r:id="rId10271"/>
    <hyperlink ref="D6973" r:id="rId10272"/>
    <hyperlink ref="B6974" r:id="rId10273"/>
    <hyperlink ref="D6974" r:id="rId10274"/>
    <hyperlink ref="B6975" r:id="rId10275"/>
    <hyperlink ref="D6975" r:id="rId10276"/>
    <hyperlink ref="B6976" r:id="rId10277"/>
    <hyperlink ref="D6976" r:id="rId10278"/>
    <hyperlink ref="B6977" r:id="rId10279"/>
    <hyperlink ref="D6977" r:id="rId10280"/>
    <hyperlink ref="B6978" r:id="rId10281"/>
    <hyperlink ref="D6978" r:id="rId10282"/>
    <hyperlink ref="B6979" r:id="rId10283"/>
    <hyperlink ref="D6979" r:id="rId10284"/>
    <hyperlink ref="B6980" r:id="rId10285"/>
    <hyperlink ref="D6980" r:id="rId10286"/>
    <hyperlink ref="B6981" r:id="rId10287"/>
    <hyperlink ref="D6981" r:id="rId10288"/>
    <hyperlink ref="B6983" r:id="rId10289"/>
    <hyperlink ref="D6983" r:id="rId10290"/>
    <hyperlink ref="B6984" r:id="rId10291"/>
    <hyperlink ref="D6984" r:id="rId10292"/>
    <hyperlink ref="B6986" r:id="rId10293"/>
    <hyperlink ref="D6986" r:id="rId10294"/>
    <hyperlink ref="B6987" r:id="rId10295"/>
    <hyperlink ref="D6987" r:id="rId10296"/>
    <hyperlink ref="B6988" r:id="rId10297"/>
    <hyperlink ref="D6988" r:id="rId10298"/>
    <hyperlink ref="B6989" r:id="rId10299"/>
    <hyperlink ref="D6989" r:id="rId10300"/>
    <hyperlink ref="B6990" r:id="rId10301"/>
    <hyperlink ref="D6990" r:id="rId10302"/>
    <hyperlink ref="B6992" r:id="rId10303"/>
    <hyperlink ref="D6992" r:id="rId10304"/>
    <hyperlink ref="B6993" r:id="rId10305"/>
    <hyperlink ref="D6993" r:id="rId10306"/>
    <hyperlink ref="B6994" r:id="rId10307"/>
    <hyperlink ref="D6994" r:id="rId10308"/>
    <hyperlink ref="B6995" r:id="rId10309"/>
    <hyperlink ref="D6995" r:id="rId10310"/>
    <hyperlink ref="B6996" r:id="rId10311"/>
    <hyperlink ref="D6996" r:id="rId10312"/>
    <hyperlink ref="B6998" r:id="rId10313"/>
    <hyperlink ref="D6998" r:id="rId10314"/>
    <hyperlink ref="B6999" r:id="rId10315"/>
    <hyperlink ref="D6999" r:id="rId10316"/>
    <hyperlink ref="B7000" r:id="rId10317"/>
    <hyperlink ref="D7000" r:id="rId10318"/>
    <hyperlink ref="B7001" r:id="rId10319"/>
    <hyperlink ref="D7001" r:id="rId10320"/>
    <hyperlink ref="B7002" r:id="rId10321"/>
    <hyperlink ref="D7002" r:id="rId10322"/>
    <hyperlink ref="B7003" r:id="rId10323"/>
    <hyperlink ref="D7003" r:id="rId10324"/>
    <hyperlink ref="B7004" r:id="rId10325"/>
    <hyperlink ref="D7004" r:id="rId10326"/>
    <hyperlink ref="B7005" r:id="rId10327"/>
    <hyperlink ref="D7005" r:id="rId10328"/>
    <hyperlink ref="B7007" r:id="rId10329"/>
    <hyperlink ref="D7007" r:id="rId10330"/>
    <hyperlink ref="B7008" r:id="rId10331"/>
    <hyperlink ref="D7008" r:id="rId10332"/>
    <hyperlink ref="B7009" r:id="rId10333"/>
    <hyperlink ref="D7009" r:id="rId10334"/>
    <hyperlink ref="B7010" r:id="rId10335"/>
    <hyperlink ref="D7010" r:id="rId10336"/>
    <hyperlink ref="B7011" r:id="rId10337"/>
    <hyperlink ref="D7011" r:id="rId10338"/>
    <hyperlink ref="B7012" r:id="rId10339"/>
    <hyperlink ref="D7012" r:id="rId10340"/>
    <hyperlink ref="B7013" r:id="rId10341"/>
    <hyperlink ref="D7013" r:id="rId10342"/>
    <hyperlink ref="B7014" r:id="rId10343"/>
    <hyperlink ref="D7014" r:id="rId10344"/>
    <hyperlink ref="B7016" r:id="rId10345"/>
    <hyperlink ref="D7016" r:id="rId10346"/>
    <hyperlink ref="B7017" r:id="rId10347"/>
    <hyperlink ref="D7017" r:id="rId10348"/>
    <hyperlink ref="B7018" r:id="rId10349"/>
    <hyperlink ref="D7018" r:id="rId10350"/>
    <hyperlink ref="B7019" r:id="rId10351"/>
    <hyperlink ref="D7019" r:id="rId10352"/>
    <hyperlink ref="B7020" r:id="rId10353"/>
    <hyperlink ref="D7020" r:id="rId10354"/>
    <hyperlink ref="B7021" r:id="rId10355"/>
    <hyperlink ref="D7021" r:id="rId10356"/>
  </hyperlinks>
  <pageMargins left="0.7" right="0.7" top="0.75" bottom="0.75" header="0.3" footer="0.3"/>
  <drawing r:id="rId1035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5"/>
  <sheetViews>
    <sheetView topLeftCell="A4" zoomScaleNormal="100" workbookViewId="0">
      <selection activeCell="L18" sqref="L18"/>
    </sheetView>
  </sheetViews>
  <sheetFormatPr defaultRowHeight="15" x14ac:dyDescent="0.25"/>
  <cols>
    <col min="1" max="1" width="14.140625" customWidth="1"/>
    <col min="2" max="2" width="28.140625" bestFit="1" customWidth="1"/>
    <col min="3" max="3" width="62" bestFit="1" customWidth="1"/>
  </cols>
  <sheetData>
    <row r="1" spans="1:12" x14ac:dyDescent="0.25">
      <c r="A1" s="54" t="s">
        <v>15601</v>
      </c>
      <c r="B1" s="54"/>
      <c r="C1" s="54"/>
      <c r="D1" s="54"/>
      <c r="E1" s="54"/>
      <c r="F1" s="54"/>
      <c r="G1" s="54"/>
      <c r="H1" s="54"/>
      <c r="I1" s="54"/>
      <c r="J1" s="41"/>
      <c r="K1" s="41"/>
      <c r="L1" s="41"/>
    </row>
    <row r="2" spans="1:12" x14ac:dyDescent="0.25">
      <c r="A2" s="54"/>
      <c r="B2" s="54"/>
      <c r="C2" s="54"/>
      <c r="D2" s="54"/>
      <c r="E2" s="54"/>
      <c r="F2" s="54"/>
      <c r="G2" s="54"/>
      <c r="H2" s="54"/>
      <c r="I2" s="54"/>
      <c r="J2" s="41"/>
      <c r="K2" s="41"/>
      <c r="L2" s="41"/>
    </row>
    <row r="3" spans="1:12" x14ac:dyDescent="0.25">
      <c r="A3" s="54"/>
      <c r="B3" s="54"/>
      <c r="C3" s="54"/>
      <c r="D3" s="54"/>
      <c r="E3" s="54"/>
      <c r="F3" s="54"/>
      <c r="G3" s="54"/>
      <c r="H3" s="54"/>
      <c r="I3" s="54"/>
      <c r="J3" s="41"/>
      <c r="K3" s="41"/>
      <c r="L3" s="41"/>
    </row>
    <row r="4" spans="1:12" x14ac:dyDescent="0.25">
      <c r="A4" s="54"/>
      <c r="B4" s="54"/>
      <c r="C4" s="54"/>
      <c r="D4" s="54"/>
      <c r="E4" s="54"/>
      <c r="F4" s="54"/>
      <c r="G4" s="54"/>
      <c r="H4" s="54"/>
      <c r="I4" s="54"/>
      <c r="J4" s="41"/>
      <c r="K4" s="41"/>
      <c r="L4" s="41"/>
    </row>
    <row r="5" spans="1:12" x14ac:dyDescent="0.25">
      <c r="A5" s="54"/>
      <c r="B5" s="54"/>
      <c r="C5" s="54"/>
      <c r="D5" s="54"/>
      <c r="E5" s="54"/>
      <c r="F5" s="54"/>
      <c r="G5" s="54"/>
      <c r="H5" s="54"/>
      <c r="I5" s="54"/>
      <c r="J5" s="41"/>
      <c r="K5" s="41"/>
      <c r="L5" s="41"/>
    </row>
    <row r="6" spans="1:12" x14ac:dyDescent="0.25">
      <c r="A6" s="54"/>
      <c r="B6" s="54"/>
      <c r="C6" s="54"/>
      <c r="D6" s="54"/>
      <c r="E6" s="54"/>
      <c r="F6" s="54"/>
      <c r="G6" s="54"/>
      <c r="H6" s="54"/>
      <c r="I6" s="54"/>
      <c r="J6" s="41"/>
      <c r="K6" s="41"/>
      <c r="L6" s="41"/>
    </row>
    <row r="7" spans="1:12" x14ac:dyDescent="0.25">
      <c r="A7" s="54"/>
      <c r="B7" s="54"/>
      <c r="C7" s="54"/>
      <c r="D7" s="54"/>
      <c r="E7" s="54"/>
      <c r="F7" s="54"/>
      <c r="G7" s="54"/>
      <c r="H7" s="54"/>
      <c r="I7" s="54"/>
      <c r="J7" s="41"/>
      <c r="K7" s="41"/>
      <c r="L7" s="41"/>
    </row>
    <row r="8" spans="1:12" x14ac:dyDescent="0.25">
      <c r="A8" s="55"/>
      <c r="B8" s="55"/>
      <c r="C8" s="55"/>
      <c r="D8" s="55"/>
      <c r="E8" s="55"/>
      <c r="F8" s="55"/>
      <c r="G8" s="55"/>
      <c r="H8" s="55"/>
      <c r="I8" s="55"/>
      <c r="J8" s="41"/>
      <c r="K8" s="41"/>
      <c r="L8" s="41"/>
    </row>
    <row r="9" spans="1:12" ht="36" x14ac:dyDescent="0.25">
      <c r="A9" s="1" t="s">
        <v>0</v>
      </c>
      <c r="B9" s="1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</row>
    <row r="10" spans="1:12" ht="18.75" x14ac:dyDescent="0.25">
      <c r="A10" s="13" t="s">
        <v>1423</v>
      </c>
      <c r="B10" s="13"/>
      <c r="C10" s="13"/>
      <c r="D10" s="13"/>
      <c r="E10" s="13"/>
      <c r="F10" s="13"/>
      <c r="G10" s="13"/>
      <c r="H10" s="13"/>
      <c r="I10" s="13"/>
    </row>
    <row r="11" spans="1:12" ht="15.75" x14ac:dyDescent="0.25">
      <c r="A11" s="14" t="s">
        <v>1424</v>
      </c>
      <c r="B11" s="14"/>
      <c r="C11" s="14"/>
      <c r="D11" s="14"/>
      <c r="E11" s="14"/>
      <c r="F11" s="14"/>
      <c r="G11" s="14"/>
      <c r="H11" s="14"/>
      <c r="I11" s="14"/>
    </row>
    <row r="12" spans="1:12" x14ac:dyDescent="0.25">
      <c r="A12" s="15" t="s">
        <v>1456</v>
      </c>
      <c r="B12" s="15"/>
      <c r="C12" s="15"/>
      <c r="D12" s="15"/>
      <c r="E12" s="15"/>
      <c r="F12" s="15"/>
      <c r="G12" s="15"/>
      <c r="H12" s="15"/>
      <c r="I12" s="52" t="s">
        <v>16236</v>
      </c>
    </row>
    <row r="13" spans="1:12" x14ac:dyDescent="0.25">
      <c r="A13" s="16">
        <v>71132</v>
      </c>
      <c r="B13" s="16" t="s">
        <v>1457</v>
      </c>
      <c r="C13" s="16" t="s">
        <v>1429</v>
      </c>
      <c r="D13" s="17" t="s">
        <v>141</v>
      </c>
      <c r="E13" s="16"/>
      <c r="F13" s="16" t="s">
        <v>39</v>
      </c>
      <c r="G13" s="18">
        <v>1</v>
      </c>
      <c r="H13" s="16">
        <v>1</v>
      </c>
      <c r="I13" s="42">
        <v>18767.943353249997</v>
      </c>
    </row>
    <row r="14" spans="1:12" x14ac:dyDescent="0.25">
      <c r="A14" s="16">
        <v>71134</v>
      </c>
      <c r="B14" s="16" t="s">
        <v>1458</v>
      </c>
      <c r="C14" s="16" t="s">
        <v>1429</v>
      </c>
      <c r="D14" s="17" t="s">
        <v>141</v>
      </c>
      <c r="E14" s="16"/>
      <c r="F14" s="16" t="s">
        <v>39</v>
      </c>
      <c r="G14" s="18">
        <v>1</v>
      </c>
      <c r="H14" s="16">
        <v>1</v>
      </c>
      <c r="I14" s="42">
        <v>21030.188253749999</v>
      </c>
    </row>
    <row r="15" spans="1:12" x14ac:dyDescent="0.25">
      <c r="A15" s="16">
        <v>71136</v>
      </c>
      <c r="B15" s="16" t="s">
        <v>1459</v>
      </c>
      <c r="C15" s="16" t="s">
        <v>1429</v>
      </c>
      <c r="D15" s="17" t="s">
        <v>141</v>
      </c>
      <c r="E15" s="16"/>
      <c r="F15" s="16" t="s">
        <v>39</v>
      </c>
      <c r="G15" s="18">
        <v>1</v>
      </c>
      <c r="H15" s="16">
        <v>1</v>
      </c>
      <c r="I15" s="42">
        <v>22789.671547499998</v>
      </c>
    </row>
    <row r="16" spans="1:12" x14ac:dyDescent="0.25">
      <c r="A16" s="16">
        <v>71133</v>
      </c>
      <c r="B16" s="16" t="s">
        <v>1460</v>
      </c>
      <c r="C16" s="16" t="s">
        <v>1429</v>
      </c>
      <c r="D16" s="17" t="s">
        <v>141</v>
      </c>
      <c r="E16" s="16"/>
      <c r="F16" s="16" t="s">
        <v>39</v>
      </c>
      <c r="G16" s="18">
        <v>1</v>
      </c>
      <c r="H16" s="16">
        <v>1</v>
      </c>
      <c r="I16" s="42">
        <v>23983.61966325</v>
      </c>
    </row>
    <row r="17" spans="1:9" x14ac:dyDescent="0.25">
      <c r="A17" s="16">
        <v>71135</v>
      </c>
      <c r="B17" s="16" t="s">
        <v>1461</v>
      </c>
      <c r="C17" s="16" t="s">
        <v>1429</v>
      </c>
      <c r="D17" s="17" t="s">
        <v>141</v>
      </c>
      <c r="E17" s="16"/>
      <c r="F17" s="16" t="s">
        <v>39</v>
      </c>
      <c r="G17" s="18">
        <v>1</v>
      </c>
      <c r="H17" s="16">
        <v>1</v>
      </c>
      <c r="I17" s="42">
        <v>29293.534471500003</v>
      </c>
    </row>
    <row r="18" spans="1:9" x14ac:dyDescent="0.25">
      <c r="A18" s="16">
        <v>71137</v>
      </c>
      <c r="B18" s="16" t="s">
        <v>1462</v>
      </c>
      <c r="C18" s="16" t="s">
        <v>1429</v>
      </c>
      <c r="D18" s="17" t="s">
        <v>141</v>
      </c>
      <c r="E18" s="16"/>
      <c r="F18" s="16" t="s">
        <v>39</v>
      </c>
      <c r="G18" s="18">
        <v>1</v>
      </c>
      <c r="H18" s="16">
        <v>1</v>
      </c>
      <c r="I18" s="42">
        <v>38566.936102499996</v>
      </c>
    </row>
    <row r="19" spans="1:9" x14ac:dyDescent="0.25">
      <c r="A19" s="15" t="s">
        <v>1463</v>
      </c>
      <c r="B19" s="15"/>
      <c r="C19" s="15"/>
      <c r="D19" s="15"/>
      <c r="E19" s="15"/>
      <c r="F19" s="15"/>
      <c r="G19" s="15"/>
      <c r="H19" s="15"/>
      <c r="I19" s="52" t="s">
        <v>16236</v>
      </c>
    </row>
    <row r="20" spans="1:9" x14ac:dyDescent="0.25">
      <c r="A20" s="16">
        <v>71125</v>
      </c>
      <c r="B20" s="16" t="s">
        <v>1464</v>
      </c>
      <c r="C20" s="16" t="s">
        <v>1429</v>
      </c>
      <c r="D20" s="17" t="s">
        <v>141</v>
      </c>
      <c r="E20" s="16"/>
      <c r="F20" s="16" t="s">
        <v>39</v>
      </c>
      <c r="G20" s="18">
        <v>1</v>
      </c>
      <c r="H20" s="16">
        <v>1</v>
      </c>
      <c r="I20" s="42">
        <v>18003.408140249998</v>
      </c>
    </row>
    <row r="21" spans="1:9" x14ac:dyDescent="0.25">
      <c r="A21" s="16">
        <v>71127</v>
      </c>
      <c r="B21" s="16" t="s">
        <v>1465</v>
      </c>
      <c r="C21" s="16" t="s">
        <v>1429</v>
      </c>
      <c r="D21" s="17" t="s">
        <v>141</v>
      </c>
      <c r="E21" s="16"/>
      <c r="F21" s="16" t="s">
        <v>39</v>
      </c>
      <c r="G21" s="18">
        <v>1</v>
      </c>
      <c r="H21" s="16">
        <v>1</v>
      </c>
      <c r="I21" s="42">
        <v>19333.5306255</v>
      </c>
    </row>
    <row r="22" spans="1:9" x14ac:dyDescent="0.25">
      <c r="A22" s="16">
        <v>71129</v>
      </c>
      <c r="B22" s="16" t="s">
        <v>1466</v>
      </c>
      <c r="C22" s="16" t="s">
        <v>1429</v>
      </c>
      <c r="D22" s="17" t="s">
        <v>141</v>
      </c>
      <c r="E22" s="16"/>
      <c r="F22" s="16" t="s">
        <v>39</v>
      </c>
      <c r="G22" s="18">
        <v>1</v>
      </c>
      <c r="H22" s="16">
        <v>1</v>
      </c>
      <c r="I22" s="42">
        <v>21784.252522499995</v>
      </c>
    </row>
    <row r="23" spans="1:9" x14ac:dyDescent="0.25">
      <c r="A23" s="16">
        <v>71126</v>
      </c>
      <c r="B23" s="16" t="s">
        <v>1467</v>
      </c>
      <c r="C23" s="16" t="s">
        <v>1429</v>
      </c>
      <c r="D23" s="17" t="s">
        <v>141</v>
      </c>
      <c r="E23" s="16"/>
      <c r="F23" s="16" t="s">
        <v>39</v>
      </c>
      <c r="G23" s="18">
        <v>1</v>
      </c>
      <c r="H23" s="16">
        <v>1</v>
      </c>
      <c r="I23" s="42">
        <v>22056.549167249999</v>
      </c>
    </row>
    <row r="24" spans="1:9" x14ac:dyDescent="0.25">
      <c r="A24" s="16">
        <v>71128</v>
      </c>
      <c r="B24" s="16" t="s">
        <v>1468</v>
      </c>
      <c r="C24" s="16" t="s">
        <v>1429</v>
      </c>
      <c r="D24" s="17" t="s">
        <v>141</v>
      </c>
      <c r="E24" s="16"/>
      <c r="F24" s="16" t="s">
        <v>39</v>
      </c>
      <c r="G24" s="18">
        <v>1</v>
      </c>
      <c r="H24" s="16">
        <v>1</v>
      </c>
      <c r="I24" s="42">
        <v>25627.922570249993</v>
      </c>
    </row>
    <row r="25" spans="1:9" x14ac:dyDescent="0.25">
      <c r="A25" s="16">
        <v>71130</v>
      </c>
      <c r="B25" s="16" t="s">
        <v>1469</v>
      </c>
      <c r="C25" s="16" t="s">
        <v>1429</v>
      </c>
      <c r="D25" s="17" t="s">
        <v>141</v>
      </c>
      <c r="E25" s="16"/>
      <c r="F25" s="16" t="s">
        <v>39</v>
      </c>
      <c r="G25" s="18">
        <v>1</v>
      </c>
      <c r="H25" s="16">
        <v>1</v>
      </c>
      <c r="I25" s="42">
        <v>33726.650957999998</v>
      </c>
    </row>
    <row r="26" spans="1:9" x14ac:dyDescent="0.25">
      <c r="A26" s="15" t="s">
        <v>1539</v>
      </c>
      <c r="B26" s="15"/>
      <c r="C26" s="15"/>
      <c r="D26" s="15"/>
      <c r="E26" s="15"/>
      <c r="F26" s="15"/>
      <c r="G26" s="15"/>
      <c r="H26" s="15"/>
      <c r="I26" s="52" t="s">
        <v>16236</v>
      </c>
    </row>
    <row r="27" spans="1:9" x14ac:dyDescent="0.25">
      <c r="A27" s="16">
        <v>70515</v>
      </c>
      <c r="B27" s="16" t="s">
        <v>1540</v>
      </c>
      <c r="C27" s="16" t="s">
        <v>1429</v>
      </c>
      <c r="D27" s="17" t="s">
        <v>141</v>
      </c>
      <c r="E27" s="16"/>
      <c r="F27" s="16" t="s">
        <v>39</v>
      </c>
      <c r="G27" s="18">
        <v>1</v>
      </c>
      <c r="H27" s="16">
        <v>1</v>
      </c>
      <c r="I27" s="42">
        <v>9887.7491212499972</v>
      </c>
    </row>
    <row r="28" spans="1:9" x14ac:dyDescent="0.25">
      <c r="A28" s="16">
        <v>65528</v>
      </c>
      <c r="B28" s="16" t="s">
        <v>1541</v>
      </c>
      <c r="C28" s="16" t="s">
        <v>1429</v>
      </c>
      <c r="D28" s="17" t="s">
        <v>141</v>
      </c>
      <c r="E28" s="16"/>
      <c r="F28" s="16" t="s">
        <v>39</v>
      </c>
      <c r="G28" s="18">
        <v>1</v>
      </c>
      <c r="H28" s="16">
        <v>1</v>
      </c>
      <c r="I28" s="42">
        <v>14704.383476249999</v>
      </c>
    </row>
    <row r="29" spans="1:9" x14ac:dyDescent="0.25">
      <c r="A29" s="16">
        <v>65529</v>
      </c>
      <c r="B29" s="16" t="s">
        <v>1542</v>
      </c>
      <c r="C29" s="16" t="s">
        <v>1429</v>
      </c>
      <c r="D29" s="17" t="s">
        <v>141</v>
      </c>
      <c r="E29" s="16"/>
      <c r="F29" s="16" t="s">
        <v>39</v>
      </c>
      <c r="G29" s="18">
        <v>1</v>
      </c>
      <c r="H29" s="16">
        <v>1</v>
      </c>
      <c r="I29" s="42">
        <v>17843.16622725</v>
      </c>
    </row>
    <row r="30" spans="1:9" x14ac:dyDescent="0.25">
      <c r="A30" s="16">
        <v>65530</v>
      </c>
      <c r="B30" s="16" t="s">
        <v>1543</v>
      </c>
      <c r="C30" s="16" t="s">
        <v>1429</v>
      </c>
      <c r="D30" s="17" t="s">
        <v>141</v>
      </c>
      <c r="E30" s="16"/>
      <c r="F30" s="16" t="s">
        <v>39</v>
      </c>
      <c r="G30" s="18">
        <v>1</v>
      </c>
      <c r="H30" s="16">
        <v>1</v>
      </c>
      <c r="I30" s="42">
        <v>19468.558921499996</v>
      </c>
    </row>
    <row r="31" spans="1:9" x14ac:dyDescent="0.25">
      <c r="A31" s="16">
        <v>70516</v>
      </c>
      <c r="B31" s="16" t="s">
        <v>1544</v>
      </c>
      <c r="C31" s="16" t="s">
        <v>1429</v>
      </c>
      <c r="D31" s="17" t="s">
        <v>141</v>
      </c>
      <c r="E31" s="16"/>
      <c r="F31" s="16" t="s">
        <v>39</v>
      </c>
      <c r="G31" s="18">
        <v>1</v>
      </c>
      <c r="H31" s="16">
        <v>1</v>
      </c>
      <c r="I31" s="42">
        <v>12574.145405249998</v>
      </c>
    </row>
    <row r="32" spans="1:9" x14ac:dyDescent="0.25">
      <c r="A32" s="16">
        <v>65532</v>
      </c>
      <c r="B32" s="16" t="s">
        <v>1545</v>
      </c>
      <c r="C32" s="16" t="s">
        <v>1429</v>
      </c>
      <c r="D32" s="17" t="s">
        <v>141</v>
      </c>
      <c r="E32" s="16"/>
      <c r="F32" s="16" t="s">
        <v>39</v>
      </c>
      <c r="G32" s="18">
        <v>1</v>
      </c>
      <c r="H32" s="16">
        <v>1</v>
      </c>
      <c r="I32" s="42">
        <v>19464.443475749998</v>
      </c>
    </row>
    <row r="33" spans="1:9" x14ac:dyDescent="0.25">
      <c r="A33" s="16">
        <v>65533</v>
      </c>
      <c r="B33" s="16" t="s">
        <v>1546</v>
      </c>
      <c r="C33" s="16" t="s">
        <v>1429</v>
      </c>
      <c r="D33" s="17" t="s">
        <v>141</v>
      </c>
      <c r="E33" s="16"/>
      <c r="F33" s="16" t="s">
        <v>39</v>
      </c>
      <c r="G33" s="18">
        <v>1</v>
      </c>
      <c r="H33" s="16">
        <v>1</v>
      </c>
      <c r="I33" s="42">
        <v>27797.856459749994</v>
      </c>
    </row>
    <row r="34" spans="1:9" x14ac:dyDescent="0.25">
      <c r="A34" s="16">
        <v>65534</v>
      </c>
      <c r="B34" s="16" t="s">
        <v>1547</v>
      </c>
      <c r="C34" s="16" t="s">
        <v>1429</v>
      </c>
      <c r="D34" s="17" t="s">
        <v>141</v>
      </c>
      <c r="E34" s="16"/>
      <c r="F34" s="16" t="s">
        <v>39</v>
      </c>
      <c r="G34" s="18">
        <v>1</v>
      </c>
      <c r="H34" s="16">
        <v>1</v>
      </c>
      <c r="I34" s="42">
        <v>34060.418817749996</v>
      </c>
    </row>
    <row r="35" spans="1:9" x14ac:dyDescent="0.25">
      <c r="A35" s="16">
        <v>70517</v>
      </c>
      <c r="B35" s="16" t="s">
        <v>1548</v>
      </c>
      <c r="C35" s="16" t="s">
        <v>1429</v>
      </c>
      <c r="D35" s="17" t="s">
        <v>141</v>
      </c>
      <c r="E35" s="16"/>
      <c r="F35" s="16" t="s">
        <v>39</v>
      </c>
      <c r="G35" s="18">
        <v>1</v>
      </c>
      <c r="H35" s="16">
        <v>1</v>
      </c>
      <c r="I35" s="42">
        <v>11584.406749499996</v>
      </c>
    </row>
    <row r="36" spans="1:9" x14ac:dyDescent="0.25">
      <c r="A36" s="16">
        <v>65561</v>
      </c>
      <c r="B36" s="16" t="s">
        <v>1549</v>
      </c>
      <c r="C36" s="16" t="s">
        <v>1429</v>
      </c>
      <c r="D36" s="17" t="s">
        <v>141</v>
      </c>
      <c r="E36" s="16"/>
      <c r="F36" s="16" t="s">
        <v>39</v>
      </c>
      <c r="G36" s="18">
        <v>1</v>
      </c>
      <c r="H36" s="16">
        <v>1</v>
      </c>
      <c r="I36" s="42">
        <v>16410.47016375</v>
      </c>
    </row>
    <row r="37" spans="1:9" x14ac:dyDescent="0.25">
      <c r="A37" s="16">
        <v>65562</v>
      </c>
      <c r="B37" s="16" t="s">
        <v>1550</v>
      </c>
      <c r="C37" s="16" t="s">
        <v>1429</v>
      </c>
      <c r="D37" s="17" t="s">
        <v>141</v>
      </c>
      <c r="E37" s="16"/>
      <c r="F37" s="16" t="s">
        <v>39</v>
      </c>
      <c r="G37" s="18">
        <v>1</v>
      </c>
      <c r="H37" s="16">
        <v>1</v>
      </c>
      <c r="I37" s="42">
        <v>20774.613863249997</v>
      </c>
    </row>
    <row r="38" spans="1:9" x14ac:dyDescent="0.25">
      <c r="A38" s="16">
        <v>65563</v>
      </c>
      <c r="B38" s="16" t="s">
        <v>1551</v>
      </c>
      <c r="C38" s="16" t="s">
        <v>1429</v>
      </c>
      <c r="D38" s="17" t="s">
        <v>141</v>
      </c>
      <c r="E38" s="16"/>
      <c r="F38" s="16" t="s">
        <v>39</v>
      </c>
      <c r="G38" s="18">
        <v>1</v>
      </c>
      <c r="H38" s="16">
        <v>1</v>
      </c>
      <c r="I38" s="42">
        <v>22711.478078249995</v>
      </c>
    </row>
    <row r="39" spans="1:9" x14ac:dyDescent="0.25">
      <c r="A39" s="16">
        <v>70518</v>
      </c>
      <c r="B39" s="16" t="s">
        <v>1552</v>
      </c>
      <c r="C39" s="16" t="s">
        <v>1429</v>
      </c>
      <c r="D39" s="17" t="s">
        <v>141</v>
      </c>
      <c r="E39" s="16"/>
      <c r="F39" s="16" t="s">
        <v>39</v>
      </c>
      <c r="G39" s="18">
        <v>1</v>
      </c>
      <c r="H39" s="16">
        <v>1</v>
      </c>
      <c r="I39" s="42">
        <v>14270.803033499998</v>
      </c>
    </row>
    <row r="40" spans="1:9" x14ac:dyDescent="0.25">
      <c r="A40" s="16">
        <v>65565</v>
      </c>
      <c r="B40" s="16" t="s">
        <v>1553</v>
      </c>
      <c r="C40" s="16" t="s">
        <v>1429</v>
      </c>
      <c r="D40" s="17" t="s">
        <v>141</v>
      </c>
      <c r="E40" s="16"/>
      <c r="F40" s="16" t="s">
        <v>39</v>
      </c>
      <c r="G40" s="18">
        <v>1</v>
      </c>
      <c r="H40" s="16">
        <v>1</v>
      </c>
      <c r="I40" s="42">
        <v>21142.242985499997</v>
      </c>
    </row>
    <row r="41" spans="1:9" x14ac:dyDescent="0.25">
      <c r="A41" s="16">
        <v>65566</v>
      </c>
      <c r="B41" s="16" t="s">
        <v>1554</v>
      </c>
      <c r="C41" s="16" t="s">
        <v>1429</v>
      </c>
      <c r="D41" s="17" t="s">
        <v>141</v>
      </c>
      <c r="E41" s="16"/>
      <c r="F41" s="16" t="s">
        <v>39</v>
      </c>
      <c r="G41" s="18">
        <v>1</v>
      </c>
      <c r="H41" s="16">
        <v>1</v>
      </c>
      <c r="I41" s="42">
        <v>30590.73339075</v>
      </c>
    </row>
    <row r="42" spans="1:9" x14ac:dyDescent="0.25">
      <c r="A42" s="16">
        <v>65567</v>
      </c>
      <c r="B42" s="16" t="s">
        <v>1555</v>
      </c>
      <c r="C42" s="16" t="s">
        <v>1429</v>
      </c>
      <c r="D42" s="17" t="s">
        <v>141</v>
      </c>
      <c r="E42" s="16"/>
      <c r="F42" s="16" t="s">
        <v>39</v>
      </c>
      <c r="G42" s="18">
        <v>1</v>
      </c>
      <c r="H42" s="16">
        <v>1</v>
      </c>
      <c r="I42" s="42">
        <v>36621.424241999994</v>
      </c>
    </row>
    <row r="43" spans="1:9" x14ac:dyDescent="0.25">
      <c r="A43" s="15" t="s">
        <v>1556</v>
      </c>
      <c r="B43" s="15"/>
      <c r="C43" s="15"/>
      <c r="D43" s="15"/>
      <c r="E43" s="15"/>
      <c r="F43" s="15"/>
      <c r="G43" s="15"/>
      <c r="H43" s="15"/>
      <c r="I43" s="52" t="s">
        <v>16236</v>
      </c>
    </row>
    <row r="44" spans="1:9" x14ac:dyDescent="0.25">
      <c r="A44" s="16">
        <v>70519</v>
      </c>
      <c r="B44" s="16" t="s">
        <v>1557</v>
      </c>
      <c r="C44" s="16" t="s">
        <v>1429</v>
      </c>
      <c r="D44" s="17" t="s">
        <v>141</v>
      </c>
      <c r="E44" s="16"/>
      <c r="F44" s="16" t="s">
        <v>39</v>
      </c>
      <c r="G44" s="18">
        <v>1</v>
      </c>
      <c r="H44" s="16">
        <v>1</v>
      </c>
      <c r="I44" s="42">
        <v>12809.767698</v>
      </c>
    </row>
    <row r="45" spans="1:9" x14ac:dyDescent="0.25">
      <c r="A45" s="16">
        <v>65536</v>
      </c>
      <c r="B45" s="16" t="s">
        <v>1558</v>
      </c>
      <c r="C45" s="16" t="s">
        <v>1429</v>
      </c>
      <c r="D45" s="17" t="s">
        <v>141</v>
      </c>
      <c r="E45" s="16"/>
      <c r="F45" s="16" t="s">
        <v>39</v>
      </c>
      <c r="G45" s="18">
        <v>1</v>
      </c>
      <c r="H45" s="16">
        <v>1</v>
      </c>
      <c r="I45" s="42">
        <v>16193.65389525</v>
      </c>
    </row>
    <row r="46" spans="1:9" x14ac:dyDescent="0.25">
      <c r="A46" s="16">
        <v>65537</v>
      </c>
      <c r="B46" s="16" t="s">
        <v>1559</v>
      </c>
      <c r="C46" s="16" t="s">
        <v>1429</v>
      </c>
      <c r="D46" s="17" t="s">
        <v>141</v>
      </c>
      <c r="E46" s="16"/>
      <c r="F46" s="16" t="s">
        <v>39</v>
      </c>
      <c r="G46" s="18">
        <v>1</v>
      </c>
      <c r="H46" s="16">
        <v>1</v>
      </c>
      <c r="I46" s="42">
        <v>18512.421057</v>
      </c>
    </row>
    <row r="47" spans="1:9" x14ac:dyDescent="0.25">
      <c r="A47" s="16">
        <v>65538</v>
      </c>
      <c r="B47" s="16" t="s">
        <v>1560</v>
      </c>
      <c r="C47" s="16" t="s">
        <v>1429</v>
      </c>
      <c r="D47" s="17" t="s">
        <v>141</v>
      </c>
      <c r="E47" s="16"/>
      <c r="F47" s="16" t="s">
        <v>39</v>
      </c>
      <c r="G47" s="18">
        <v>1</v>
      </c>
      <c r="H47" s="16">
        <v>1</v>
      </c>
      <c r="I47" s="42">
        <v>20472.988155749998</v>
      </c>
    </row>
    <row r="48" spans="1:9" x14ac:dyDescent="0.25">
      <c r="A48" s="16">
        <v>70520</v>
      </c>
      <c r="B48" s="16" t="s">
        <v>1561</v>
      </c>
      <c r="C48" s="16" t="s">
        <v>1429</v>
      </c>
      <c r="D48" s="17" t="s">
        <v>141</v>
      </c>
      <c r="E48" s="16"/>
      <c r="F48" s="16" t="s">
        <v>39</v>
      </c>
      <c r="G48" s="18">
        <v>1</v>
      </c>
      <c r="H48" s="16">
        <v>1</v>
      </c>
      <c r="I48" s="42">
        <v>16193.65389525</v>
      </c>
    </row>
    <row r="49" spans="1:9" x14ac:dyDescent="0.25">
      <c r="A49" s="16">
        <v>65540</v>
      </c>
      <c r="B49" s="16" t="s">
        <v>1562</v>
      </c>
      <c r="C49" s="16" t="s">
        <v>1429</v>
      </c>
      <c r="D49" s="17" t="s">
        <v>141</v>
      </c>
      <c r="E49" s="16"/>
      <c r="F49" s="16" t="s">
        <v>39</v>
      </c>
      <c r="G49" s="18">
        <v>1</v>
      </c>
      <c r="H49" s="16">
        <v>1</v>
      </c>
      <c r="I49" s="42">
        <v>22160.216724749997</v>
      </c>
    </row>
    <row r="50" spans="1:9" x14ac:dyDescent="0.25">
      <c r="A50" s="16">
        <v>65541</v>
      </c>
      <c r="B50" s="16" t="s">
        <v>1563</v>
      </c>
      <c r="C50" s="16" t="s">
        <v>1429</v>
      </c>
      <c r="D50" s="17" t="s">
        <v>141</v>
      </c>
      <c r="E50" s="16"/>
      <c r="F50" s="16" t="s">
        <v>39</v>
      </c>
      <c r="G50" s="18">
        <v>1</v>
      </c>
      <c r="H50" s="16">
        <v>1</v>
      </c>
      <c r="I50" s="42">
        <v>27853.493118749997</v>
      </c>
    </row>
    <row r="51" spans="1:9" x14ac:dyDescent="0.25">
      <c r="A51" s="16">
        <v>65542</v>
      </c>
      <c r="B51" s="16" t="s">
        <v>1564</v>
      </c>
      <c r="C51" s="16" t="s">
        <v>1429</v>
      </c>
      <c r="D51" s="17" t="s">
        <v>141</v>
      </c>
      <c r="E51" s="16"/>
      <c r="F51" s="16" t="s">
        <v>39</v>
      </c>
      <c r="G51" s="18">
        <v>1</v>
      </c>
      <c r="H51" s="16">
        <v>1</v>
      </c>
      <c r="I51" s="42">
        <v>39275.730467999994</v>
      </c>
    </row>
    <row r="52" spans="1:9" x14ac:dyDescent="0.25">
      <c r="A52" s="16">
        <v>70521</v>
      </c>
      <c r="B52" s="16" t="s">
        <v>1565</v>
      </c>
      <c r="C52" s="16" t="s">
        <v>1429</v>
      </c>
      <c r="D52" s="17" t="s">
        <v>141</v>
      </c>
      <c r="E52" s="16"/>
      <c r="F52" s="16" t="s">
        <v>39</v>
      </c>
      <c r="G52" s="18">
        <v>1</v>
      </c>
      <c r="H52" s="16">
        <v>1</v>
      </c>
      <c r="I52" s="42">
        <v>16881.766843499998</v>
      </c>
    </row>
    <row r="53" spans="1:9" x14ac:dyDescent="0.25">
      <c r="A53" s="16">
        <v>65569</v>
      </c>
      <c r="B53" s="16" t="s">
        <v>1566</v>
      </c>
      <c r="C53" s="16" t="s">
        <v>1429</v>
      </c>
      <c r="D53" s="17" t="s">
        <v>141</v>
      </c>
      <c r="E53" s="16"/>
      <c r="F53" s="16" t="s">
        <v>39</v>
      </c>
      <c r="G53" s="18">
        <v>1</v>
      </c>
      <c r="H53" s="16">
        <v>1</v>
      </c>
      <c r="I53" s="42">
        <v>17814.931143749996</v>
      </c>
    </row>
    <row r="54" spans="1:9" x14ac:dyDescent="0.25">
      <c r="A54" s="16">
        <v>65570</v>
      </c>
      <c r="B54" s="16" t="s">
        <v>1567</v>
      </c>
      <c r="C54" s="16" t="s">
        <v>1429</v>
      </c>
      <c r="D54" s="17" t="s">
        <v>141</v>
      </c>
      <c r="E54" s="16"/>
      <c r="F54" s="16" t="s">
        <v>39</v>
      </c>
      <c r="G54" s="18">
        <v>1</v>
      </c>
      <c r="H54" s="16">
        <v>1</v>
      </c>
      <c r="I54" s="42">
        <v>19577.540092499996</v>
      </c>
    </row>
    <row r="55" spans="1:9" x14ac:dyDescent="0.25">
      <c r="A55" s="16">
        <v>65571</v>
      </c>
      <c r="B55" s="16" t="s">
        <v>1568</v>
      </c>
      <c r="C55" s="16" t="s">
        <v>1429</v>
      </c>
      <c r="D55" s="17" t="s">
        <v>141</v>
      </c>
      <c r="E55" s="16"/>
      <c r="F55" s="16" t="s">
        <v>39</v>
      </c>
      <c r="G55" s="18">
        <v>1</v>
      </c>
      <c r="H55" s="16">
        <v>1</v>
      </c>
      <c r="I55" s="42">
        <v>23819.210210249996</v>
      </c>
    </row>
    <row r="56" spans="1:9" x14ac:dyDescent="0.25">
      <c r="A56" s="16">
        <v>70522</v>
      </c>
      <c r="B56" s="16" t="s">
        <v>1569</v>
      </c>
      <c r="C56" s="16" t="s">
        <v>1429</v>
      </c>
      <c r="D56" s="17" t="s">
        <v>141</v>
      </c>
      <c r="E56" s="16"/>
      <c r="F56" s="16" t="s">
        <v>39</v>
      </c>
      <c r="G56" s="18">
        <v>1</v>
      </c>
      <c r="H56" s="16">
        <v>1</v>
      </c>
      <c r="I56" s="42">
        <v>20209.078685249999</v>
      </c>
    </row>
    <row r="57" spans="1:9" x14ac:dyDescent="0.25">
      <c r="A57" s="16">
        <v>65573</v>
      </c>
      <c r="B57" s="16" t="s">
        <v>1570</v>
      </c>
      <c r="C57" s="16" t="s">
        <v>1429</v>
      </c>
      <c r="D57" s="17" t="s">
        <v>141</v>
      </c>
      <c r="E57" s="16"/>
      <c r="F57" s="16" t="s">
        <v>39</v>
      </c>
      <c r="G57" s="18">
        <v>1</v>
      </c>
      <c r="H57" s="16">
        <v>1</v>
      </c>
      <c r="I57" s="42">
        <v>23734.348676999998</v>
      </c>
    </row>
    <row r="58" spans="1:9" x14ac:dyDescent="0.25">
      <c r="A58" s="16">
        <v>65574</v>
      </c>
      <c r="B58" s="16" t="s">
        <v>1571</v>
      </c>
      <c r="C58" s="16" t="s">
        <v>1429</v>
      </c>
      <c r="D58" s="17" t="s">
        <v>141</v>
      </c>
      <c r="E58" s="16"/>
      <c r="F58" s="16" t="s">
        <v>39</v>
      </c>
      <c r="G58" s="18">
        <v>1</v>
      </c>
      <c r="H58" s="16">
        <v>1</v>
      </c>
      <c r="I58" s="42">
        <v>30733.627918499995</v>
      </c>
    </row>
    <row r="59" spans="1:9" x14ac:dyDescent="0.25">
      <c r="A59" s="16">
        <v>65575</v>
      </c>
      <c r="B59" s="16" t="s">
        <v>1572</v>
      </c>
      <c r="C59" s="16" t="s">
        <v>1429</v>
      </c>
      <c r="D59" s="17" t="s">
        <v>141</v>
      </c>
      <c r="E59" s="16"/>
      <c r="F59" s="16" t="s">
        <v>39</v>
      </c>
      <c r="G59" s="18">
        <v>1</v>
      </c>
      <c r="H59" s="16">
        <v>1</v>
      </c>
      <c r="I59" s="42">
        <v>43018.754424749997</v>
      </c>
    </row>
    <row r="60" spans="1:9" x14ac:dyDescent="0.25">
      <c r="A60" s="15" t="s">
        <v>1584</v>
      </c>
      <c r="B60" s="15"/>
      <c r="C60" s="15"/>
      <c r="D60" s="15"/>
      <c r="E60" s="15"/>
      <c r="F60" s="15"/>
      <c r="G60" s="15"/>
      <c r="H60" s="15"/>
      <c r="I60" s="52" t="s">
        <v>16236</v>
      </c>
    </row>
    <row r="61" spans="1:9" x14ac:dyDescent="0.25">
      <c r="A61" s="16">
        <v>66832</v>
      </c>
      <c r="B61" s="16" t="s">
        <v>1585</v>
      </c>
      <c r="C61" s="16" t="s">
        <v>1429</v>
      </c>
      <c r="D61" s="17" t="s">
        <v>141</v>
      </c>
      <c r="E61" s="16"/>
      <c r="F61" s="16" t="s">
        <v>39</v>
      </c>
      <c r="G61" s="18">
        <v>1</v>
      </c>
      <c r="H61" s="16">
        <v>1</v>
      </c>
      <c r="I61" s="42">
        <v>2870.9662117499997</v>
      </c>
    </row>
    <row r="62" spans="1:9" x14ac:dyDescent="0.25">
      <c r="A62" s="16">
        <v>66833</v>
      </c>
      <c r="B62" s="16" t="s">
        <v>1586</v>
      </c>
      <c r="C62" s="16" t="s">
        <v>1429</v>
      </c>
      <c r="D62" s="17" t="s">
        <v>141</v>
      </c>
      <c r="E62" s="16"/>
      <c r="F62" s="16" t="s">
        <v>39</v>
      </c>
      <c r="G62" s="18">
        <v>1</v>
      </c>
      <c r="H62" s="16">
        <v>1</v>
      </c>
      <c r="I62" s="42">
        <v>3061.0581299999994</v>
      </c>
    </row>
    <row r="63" spans="1:9" x14ac:dyDescent="0.25">
      <c r="A63" s="16">
        <v>66834</v>
      </c>
      <c r="B63" s="16" t="s">
        <v>1587</v>
      </c>
      <c r="C63" s="16" t="s">
        <v>1429</v>
      </c>
      <c r="D63" s="17" t="s">
        <v>141</v>
      </c>
      <c r="E63" s="16"/>
      <c r="F63" s="16" t="s">
        <v>39</v>
      </c>
      <c r="G63" s="18">
        <v>1</v>
      </c>
      <c r="H63" s="16">
        <v>1</v>
      </c>
      <c r="I63" s="42">
        <v>4941.6605550000004</v>
      </c>
    </row>
    <row r="64" spans="1:9" x14ac:dyDescent="0.25">
      <c r="A64" s="16">
        <v>66835</v>
      </c>
      <c r="B64" s="16" t="s">
        <v>1588</v>
      </c>
      <c r="C64" s="16" t="s">
        <v>1429</v>
      </c>
      <c r="D64" s="17" t="s">
        <v>141</v>
      </c>
      <c r="E64" s="16"/>
      <c r="F64" s="16" t="s">
        <v>39</v>
      </c>
      <c r="G64" s="18">
        <v>1</v>
      </c>
      <c r="H64" s="16">
        <v>1</v>
      </c>
      <c r="I64" s="42">
        <v>5031.7315132499998</v>
      </c>
    </row>
    <row r="65" spans="1:9" x14ac:dyDescent="0.25">
      <c r="A65" s="16">
        <v>67031</v>
      </c>
      <c r="B65" s="16" t="s">
        <v>1589</v>
      </c>
      <c r="C65" s="16" t="s">
        <v>1429</v>
      </c>
      <c r="D65" s="17" t="s">
        <v>141</v>
      </c>
      <c r="E65" s="16"/>
      <c r="F65" s="16" t="s">
        <v>39</v>
      </c>
      <c r="G65" s="18">
        <v>1</v>
      </c>
      <c r="H65" s="16">
        <v>1</v>
      </c>
      <c r="I65" s="42">
        <v>8192.81060325</v>
      </c>
    </row>
    <row r="66" spans="1:9" x14ac:dyDescent="0.25">
      <c r="A66" s="16">
        <v>67076</v>
      </c>
      <c r="B66" s="16" t="s">
        <v>1590</v>
      </c>
      <c r="C66" s="16" t="s">
        <v>1429</v>
      </c>
      <c r="D66" s="17" t="s">
        <v>141</v>
      </c>
      <c r="E66" s="16"/>
      <c r="F66" s="16" t="s">
        <v>39</v>
      </c>
      <c r="G66" s="18">
        <v>1</v>
      </c>
      <c r="H66" s="16">
        <v>1</v>
      </c>
      <c r="I66" s="42">
        <v>17477.933440500001</v>
      </c>
    </row>
    <row r="67" spans="1:9" x14ac:dyDescent="0.25">
      <c r="A67" s="16">
        <v>71999</v>
      </c>
      <c r="B67" s="16" t="s">
        <v>1591</v>
      </c>
      <c r="C67" s="16" t="s">
        <v>1429</v>
      </c>
      <c r="D67" s="17" t="s">
        <v>141</v>
      </c>
      <c r="E67" s="16"/>
      <c r="F67" s="16" t="s">
        <v>39</v>
      </c>
      <c r="G67" s="18">
        <v>1</v>
      </c>
      <c r="H67" s="16">
        <v>1</v>
      </c>
      <c r="I67" s="42">
        <v>46182.698698499989</v>
      </c>
    </row>
    <row r="68" spans="1:9" x14ac:dyDescent="0.25">
      <c r="A68" s="15" t="s">
        <v>1592</v>
      </c>
      <c r="B68" s="15"/>
      <c r="C68" s="15"/>
      <c r="D68" s="15"/>
      <c r="E68" s="15"/>
      <c r="F68" s="15"/>
      <c r="G68" s="15"/>
      <c r="H68" s="15"/>
      <c r="I68" s="52" t="s">
        <v>16236</v>
      </c>
    </row>
    <row r="69" spans="1:9" x14ac:dyDescent="0.25">
      <c r="A69" s="16">
        <v>74213</v>
      </c>
      <c r="B69" s="16" t="s">
        <v>1593</v>
      </c>
      <c r="C69" s="16" t="s">
        <v>1429</v>
      </c>
      <c r="D69" s="17" t="s">
        <v>141</v>
      </c>
      <c r="E69" s="16"/>
      <c r="F69" s="16" t="s">
        <v>39</v>
      </c>
      <c r="G69" s="18">
        <v>1</v>
      </c>
      <c r="H69" s="16">
        <v>1</v>
      </c>
      <c r="I69" s="42">
        <v>7702.6037107499988</v>
      </c>
    </row>
    <row r="70" spans="1:9" x14ac:dyDescent="0.25">
      <c r="A70" s="16">
        <v>74214</v>
      </c>
      <c r="B70" s="16" t="s">
        <v>1594</v>
      </c>
      <c r="C70" s="16" t="s">
        <v>1429</v>
      </c>
      <c r="D70" s="17" t="s">
        <v>141</v>
      </c>
      <c r="E70" s="16"/>
      <c r="F70" s="16" t="s">
        <v>39</v>
      </c>
      <c r="G70" s="18">
        <v>1</v>
      </c>
      <c r="H70" s="16">
        <v>1</v>
      </c>
      <c r="I70" s="42">
        <v>8842.9989374999986</v>
      </c>
    </row>
    <row r="71" spans="1:9" x14ac:dyDescent="0.25">
      <c r="A71" s="16">
        <v>74215</v>
      </c>
      <c r="B71" s="16" t="s">
        <v>1595</v>
      </c>
      <c r="C71" s="16" t="s">
        <v>1429</v>
      </c>
      <c r="D71" s="17" t="s">
        <v>141</v>
      </c>
      <c r="E71" s="16"/>
      <c r="F71" s="16" t="s">
        <v>39</v>
      </c>
      <c r="G71" s="18">
        <v>1</v>
      </c>
      <c r="H71" s="16">
        <v>1</v>
      </c>
      <c r="I71" s="42">
        <v>11723.96724525</v>
      </c>
    </row>
    <row r="72" spans="1:9" x14ac:dyDescent="0.25">
      <c r="A72" s="16">
        <v>74216</v>
      </c>
      <c r="B72" s="16" t="s">
        <v>1596</v>
      </c>
      <c r="C72" s="16" t="s">
        <v>1429</v>
      </c>
      <c r="D72" s="17" t="s">
        <v>141</v>
      </c>
      <c r="E72" s="16"/>
      <c r="F72" s="16" t="s">
        <v>39</v>
      </c>
      <c r="G72" s="18">
        <v>1</v>
      </c>
      <c r="H72" s="16">
        <v>1</v>
      </c>
      <c r="I72" s="42">
        <v>14554.977167249997</v>
      </c>
    </row>
    <row r="73" spans="1:9" x14ac:dyDescent="0.25">
      <c r="A73" s="16">
        <v>74217</v>
      </c>
      <c r="B73" s="16" t="s">
        <v>1597</v>
      </c>
      <c r="C73" s="16" t="s">
        <v>1429</v>
      </c>
      <c r="D73" s="17" t="s">
        <v>141</v>
      </c>
      <c r="E73" s="16"/>
      <c r="F73" s="16" t="s">
        <v>39</v>
      </c>
      <c r="G73" s="18">
        <v>1</v>
      </c>
      <c r="H73" s="16">
        <v>1</v>
      </c>
      <c r="I73" s="42">
        <v>22007.476383749996</v>
      </c>
    </row>
    <row r="74" spans="1:9" x14ac:dyDescent="0.25">
      <c r="A74" s="15" t="s">
        <v>1607</v>
      </c>
      <c r="B74" s="15"/>
      <c r="C74" s="15"/>
      <c r="D74" s="15"/>
      <c r="E74" s="15"/>
      <c r="F74" s="15"/>
      <c r="G74" s="15"/>
      <c r="H74" s="15"/>
      <c r="I74" s="52" t="s">
        <v>16236</v>
      </c>
    </row>
    <row r="75" spans="1:9" x14ac:dyDescent="0.25">
      <c r="A75" s="16">
        <v>82481</v>
      </c>
      <c r="B75" s="16" t="s">
        <v>1608</v>
      </c>
      <c r="C75" s="16" t="s">
        <v>1429</v>
      </c>
      <c r="D75" s="17" t="s">
        <v>141</v>
      </c>
      <c r="E75" s="16"/>
      <c r="F75" s="16" t="s">
        <v>39</v>
      </c>
      <c r="G75" s="18">
        <v>1</v>
      </c>
      <c r="H75" s="16">
        <v>1</v>
      </c>
      <c r="I75" s="42">
        <v>4616.1756809999997</v>
      </c>
    </row>
    <row r="76" spans="1:9" x14ac:dyDescent="0.25">
      <c r="A76" s="16">
        <v>82482</v>
      </c>
      <c r="B76" s="16" t="s">
        <v>1609</v>
      </c>
      <c r="C76" s="16" t="s">
        <v>1429</v>
      </c>
      <c r="D76" s="17" t="s">
        <v>141</v>
      </c>
      <c r="E76" s="16"/>
      <c r="F76" s="16" t="s">
        <v>39</v>
      </c>
      <c r="G76" s="18">
        <v>1</v>
      </c>
      <c r="H76" s="16">
        <v>1</v>
      </c>
      <c r="I76" s="42">
        <v>4950.9854257499992</v>
      </c>
    </row>
    <row r="77" spans="1:9" x14ac:dyDescent="0.25">
      <c r="A77" s="16">
        <v>82483</v>
      </c>
      <c r="B77" s="16" t="s">
        <v>1610</v>
      </c>
      <c r="C77" s="16" t="s">
        <v>1429</v>
      </c>
      <c r="D77" s="17" t="s">
        <v>141</v>
      </c>
      <c r="E77" s="16"/>
      <c r="F77" s="16" t="s">
        <v>39</v>
      </c>
      <c r="G77" s="18">
        <v>1</v>
      </c>
      <c r="H77" s="16">
        <v>1</v>
      </c>
      <c r="I77" s="42">
        <v>5772.7722194999997</v>
      </c>
    </row>
    <row r="78" spans="1:9" x14ac:dyDescent="0.25">
      <c r="A78" s="16">
        <v>82484</v>
      </c>
      <c r="B78" s="16" t="s">
        <v>1611</v>
      </c>
      <c r="C78" s="16" t="s">
        <v>1429</v>
      </c>
      <c r="D78" s="17" t="s">
        <v>141</v>
      </c>
      <c r="E78" s="16"/>
      <c r="F78" s="16" t="s">
        <v>39</v>
      </c>
      <c r="G78" s="18">
        <v>1</v>
      </c>
      <c r="H78" s="16">
        <v>1</v>
      </c>
      <c r="I78" s="42">
        <v>5284.6490969999995</v>
      </c>
    </row>
    <row r="79" spans="1:9" x14ac:dyDescent="0.25">
      <c r="A79" s="16">
        <v>82485</v>
      </c>
      <c r="B79" s="16" t="s">
        <v>1612</v>
      </c>
      <c r="C79" s="16" t="s">
        <v>1429</v>
      </c>
      <c r="D79" s="17" t="s">
        <v>141</v>
      </c>
      <c r="E79" s="16"/>
      <c r="F79" s="16" t="s">
        <v>39</v>
      </c>
      <c r="G79" s="18">
        <v>1</v>
      </c>
      <c r="H79" s="16">
        <v>1</v>
      </c>
      <c r="I79" s="42">
        <v>5632.9512525</v>
      </c>
    </row>
    <row r="80" spans="1:9" x14ac:dyDescent="0.25">
      <c r="A80" s="16">
        <v>82486</v>
      </c>
      <c r="B80" s="16" t="s">
        <v>1613</v>
      </c>
      <c r="C80" s="16" t="s">
        <v>1429</v>
      </c>
      <c r="D80" s="17" t="s">
        <v>141</v>
      </c>
      <c r="E80" s="16"/>
      <c r="F80" s="16" t="s">
        <v>39</v>
      </c>
      <c r="G80" s="18">
        <v>1</v>
      </c>
      <c r="H80" s="16">
        <v>1</v>
      </c>
      <c r="I80" s="42">
        <v>6439.1097712499986</v>
      </c>
    </row>
    <row r="81" spans="1:9" x14ac:dyDescent="0.25">
      <c r="A81" s="15" t="s">
        <v>1650</v>
      </c>
      <c r="B81" s="15"/>
      <c r="C81" s="15"/>
      <c r="D81" s="15"/>
      <c r="E81" s="15"/>
      <c r="F81" s="15"/>
      <c r="G81" s="15"/>
      <c r="H81" s="15"/>
      <c r="I81" s="52" t="s">
        <v>16236</v>
      </c>
    </row>
    <row r="82" spans="1:9" x14ac:dyDescent="0.25">
      <c r="A82" s="16">
        <v>71139</v>
      </c>
      <c r="B82" s="16" t="s">
        <v>1651</v>
      </c>
      <c r="C82" s="16" t="s">
        <v>1616</v>
      </c>
      <c r="D82" s="17" t="s">
        <v>141</v>
      </c>
      <c r="E82" s="16"/>
      <c r="F82" s="16" t="s">
        <v>39</v>
      </c>
      <c r="G82" s="18">
        <v>1</v>
      </c>
      <c r="H82" s="16">
        <v>1</v>
      </c>
      <c r="I82" s="42">
        <v>39023.125449749998</v>
      </c>
    </row>
    <row r="83" spans="1:9" x14ac:dyDescent="0.25">
      <c r="A83" s="16">
        <v>71141</v>
      </c>
      <c r="B83" s="16" t="s">
        <v>1652</v>
      </c>
      <c r="C83" s="16" t="s">
        <v>1616</v>
      </c>
      <c r="D83" s="17" t="s">
        <v>141</v>
      </c>
      <c r="E83" s="16"/>
      <c r="F83" s="16" t="s">
        <v>39</v>
      </c>
      <c r="G83" s="18">
        <v>1</v>
      </c>
      <c r="H83" s="16">
        <v>1</v>
      </c>
      <c r="I83" s="42">
        <v>44563.453125749998</v>
      </c>
    </row>
    <row r="84" spans="1:9" x14ac:dyDescent="0.25">
      <c r="A84" s="16">
        <v>71143</v>
      </c>
      <c r="B84" s="16" t="s">
        <v>1653</v>
      </c>
      <c r="C84" s="16" t="s">
        <v>1616</v>
      </c>
      <c r="D84" s="17" t="s">
        <v>141</v>
      </c>
      <c r="E84" s="16"/>
      <c r="F84" s="16" t="s">
        <v>39</v>
      </c>
      <c r="G84" s="18">
        <v>1</v>
      </c>
      <c r="H84" s="16">
        <v>1</v>
      </c>
      <c r="I84" s="42">
        <v>49946.66454374999</v>
      </c>
    </row>
    <row r="85" spans="1:9" x14ac:dyDescent="0.25">
      <c r="A85" s="16">
        <v>71140</v>
      </c>
      <c r="B85" s="16" t="s">
        <v>1654</v>
      </c>
      <c r="C85" s="16" t="s">
        <v>1616</v>
      </c>
      <c r="D85" s="17" t="s">
        <v>141</v>
      </c>
      <c r="E85" s="16"/>
      <c r="F85" s="16" t="s">
        <v>39</v>
      </c>
      <c r="G85" s="18">
        <v>1</v>
      </c>
      <c r="H85" s="16">
        <v>1</v>
      </c>
      <c r="I85" s="42">
        <v>44500.627460249998</v>
      </c>
    </row>
    <row r="86" spans="1:9" x14ac:dyDescent="0.25">
      <c r="A86" s="16">
        <v>71142</v>
      </c>
      <c r="B86" s="16" t="s">
        <v>1655</v>
      </c>
      <c r="C86" s="16" t="s">
        <v>1616</v>
      </c>
      <c r="D86" s="17" t="s">
        <v>141</v>
      </c>
      <c r="E86" s="16"/>
      <c r="F86" s="16" t="s">
        <v>39</v>
      </c>
      <c r="G86" s="18">
        <v>1</v>
      </c>
      <c r="H86" s="16">
        <v>1</v>
      </c>
      <c r="I86" s="42">
        <v>53120.037876749986</v>
      </c>
    </row>
    <row r="87" spans="1:9" x14ac:dyDescent="0.25">
      <c r="A87" s="16">
        <v>71144</v>
      </c>
      <c r="B87" s="16" t="s">
        <v>1656</v>
      </c>
      <c r="C87" s="16" t="s">
        <v>1616</v>
      </c>
      <c r="D87" s="17" t="s">
        <v>141</v>
      </c>
      <c r="E87" s="16"/>
      <c r="F87" s="16" t="s">
        <v>39</v>
      </c>
      <c r="G87" s="18">
        <v>1</v>
      </c>
      <c r="H87" s="16">
        <v>1</v>
      </c>
      <c r="I87" s="42">
        <v>62367.913325249989</v>
      </c>
    </row>
    <row r="88" spans="1:9" x14ac:dyDescent="0.25">
      <c r="A88" s="15" t="s">
        <v>1643</v>
      </c>
      <c r="B88" s="15"/>
      <c r="C88" s="15"/>
      <c r="D88" s="15"/>
      <c r="E88" s="15"/>
      <c r="F88" s="15"/>
      <c r="G88" s="15"/>
      <c r="H88" s="15"/>
      <c r="I88" s="52" t="s">
        <v>16236</v>
      </c>
    </row>
    <row r="89" spans="1:9" x14ac:dyDescent="0.25">
      <c r="A89" s="16">
        <v>71146</v>
      </c>
      <c r="B89" s="16" t="s">
        <v>1644</v>
      </c>
      <c r="C89" s="16" t="s">
        <v>1616</v>
      </c>
      <c r="D89" s="17" t="s">
        <v>141</v>
      </c>
      <c r="E89" s="16"/>
      <c r="F89" s="16" t="s">
        <v>39</v>
      </c>
      <c r="G89" s="18">
        <v>1</v>
      </c>
      <c r="H89" s="16">
        <v>1</v>
      </c>
      <c r="I89" s="42">
        <v>40604.602691249995</v>
      </c>
    </row>
    <row r="90" spans="1:9" x14ac:dyDescent="0.25">
      <c r="A90" s="16">
        <v>71148</v>
      </c>
      <c r="B90" s="16" t="s">
        <v>1645</v>
      </c>
      <c r="C90" s="16" t="s">
        <v>1616</v>
      </c>
      <c r="D90" s="17" t="s">
        <v>141</v>
      </c>
      <c r="E90" s="16"/>
      <c r="F90" s="16" t="s">
        <v>39</v>
      </c>
      <c r="G90" s="18">
        <v>1</v>
      </c>
      <c r="H90" s="16">
        <v>1</v>
      </c>
      <c r="I90" s="42">
        <v>46469.581733250008</v>
      </c>
    </row>
    <row r="91" spans="1:9" x14ac:dyDescent="0.25">
      <c r="A91" s="16">
        <v>71150</v>
      </c>
      <c r="B91" s="16" t="s">
        <v>1646</v>
      </c>
      <c r="C91" s="16" t="s">
        <v>1616</v>
      </c>
      <c r="D91" s="17" t="s">
        <v>141</v>
      </c>
      <c r="E91" s="16"/>
      <c r="F91" s="16" t="s">
        <v>39</v>
      </c>
      <c r="G91" s="18">
        <v>1</v>
      </c>
      <c r="H91" s="16">
        <v>1</v>
      </c>
      <c r="I91" s="42">
        <v>51936.560705249984</v>
      </c>
    </row>
    <row r="92" spans="1:9" x14ac:dyDescent="0.25">
      <c r="A92" s="16">
        <v>71147</v>
      </c>
      <c r="B92" s="16" t="s">
        <v>1647</v>
      </c>
      <c r="C92" s="16" t="s">
        <v>1616</v>
      </c>
      <c r="D92" s="17" t="s">
        <v>141</v>
      </c>
      <c r="E92" s="16"/>
      <c r="F92" s="16" t="s">
        <v>39</v>
      </c>
      <c r="G92" s="18">
        <v>1</v>
      </c>
      <c r="H92" s="16">
        <v>1</v>
      </c>
      <c r="I92" s="42">
        <v>47653.058904749989</v>
      </c>
    </row>
    <row r="93" spans="1:9" x14ac:dyDescent="0.25">
      <c r="A93" s="16">
        <v>71149</v>
      </c>
      <c r="B93" s="16" t="s">
        <v>1648</v>
      </c>
      <c r="C93" s="16" t="s">
        <v>1616</v>
      </c>
      <c r="D93" s="17" t="s">
        <v>141</v>
      </c>
      <c r="E93" s="16"/>
      <c r="F93" s="16" t="s">
        <v>39</v>
      </c>
      <c r="G93" s="18">
        <v>1</v>
      </c>
      <c r="H93" s="16">
        <v>1</v>
      </c>
      <c r="I93" s="42">
        <v>57728.243137499994</v>
      </c>
    </row>
    <row r="94" spans="1:9" x14ac:dyDescent="0.25">
      <c r="A94" s="16">
        <v>71151</v>
      </c>
      <c r="B94" s="16" t="s">
        <v>1649</v>
      </c>
      <c r="C94" s="16" t="s">
        <v>1616</v>
      </c>
      <c r="D94" s="17" t="s">
        <v>141</v>
      </c>
      <c r="E94" s="16"/>
      <c r="F94" s="16" t="s">
        <v>39</v>
      </c>
      <c r="G94" s="18">
        <v>1</v>
      </c>
      <c r="H94" s="16">
        <v>1</v>
      </c>
      <c r="I94" s="42">
        <v>68337.601809749991</v>
      </c>
    </row>
    <row r="95" spans="1:9" x14ac:dyDescent="0.25">
      <c r="A95" s="15" t="s">
        <v>1768</v>
      </c>
      <c r="B95" s="15"/>
      <c r="C95" s="15"/>
      <c r="D95" s="15"/>
      <c r="E95" s="15"/>
      <c r="F95" s="15"/>
      <c r="G95" s="15"/>
      <c r="H95" s="15"/>
      <c r="I95" s="52" t="s">
        <v>16236</v>
      </c>
    </row>
    <row r="96" spans="1:9" x14ac:dyDescent="0.25">
      <c r="A96" s="16">
        <v>66837</v>
      </c>
      <c r="B96" s="16" t="s">
        <v>1769</v>
      </c>
      <c r="C96" s="16" t="s">
        <v>1616</v>
      </c>
      <c r="D96" s="17" t="s">
        <v>141</v>
      </c>
      <c r="E96" s="16"/>
      <c r="F96" s="16" t="s">
        <v>39</v>
      </c>
      <c r="G96" s="18">
        <v>1</v>
      </c>
      <c r="H96" s="16">
        <v>1</v>
      </c>
      <c r="I96" s="42">
        <v>3891.3362864999999</v>
      </c>
    </row>
    <row r="97" spans="1:9" x14ac:dyDescent="0.25">
      <c r="A97" s="16">
        <v>66838</v>
      </c>
      <c r="B97" s="16" t="s">
        <v>1770</v>
      </c>
      <c r="C97" s="16" t="s">
        <v>1616</v>
      </c>
      <c r="D97" s="17" t="s">
        <v>141</v>
      </c>
      <c r="E97" s="16"/>
      <c r="F97" s="16" t="s">
        <v>39</v>
      </c>
      <c r="G97" s="18">
        <v>1</v>
      </c>
      <c r="H97" s="16">
        <v>1</v>
      </c>
      <c r="I97" s="42">
        <v>5031.7315132499998</v>
      </c>
    </row>
    <row r="98" spans="1:9" x14ac:dyDescent="0.25">
      <c r="A98" s="16">
        <v>66839</v>
      </c>
      <c r="B98" s="16" t="s">
        <v>1771</v>
      </c>
      <c r="C98" s="16" t="s">
        <v>1616</v>
      </c>
      <c r="D98" s="17" t="s">
        <v>141</v>
      </c>
      <c r="E98" s="16"/>
      <c r="F98" s="16" t="s">
        <v>39</v>
      </c>
      <c r="G98" s="18">
        <v>1</v>
      </c>
      <c r="H98" s="16">
        <v>1</v>
      </c>
      <c r="I98" s="42">
        <v>5241.7755292499996</v>
      </c>
    </row>
    <row r="99" spans="1:9" x14ac:dyDescent="0.25">
      <c r="A99" s="16">
        <v>66840</v>
      </c>
      <c r="B99" s="16" t="s">
        <v>1772</v>
      </c>
      <c r="C99" s="16" t="s">
        <v>1616</v>
      </c>
      <c r="D99" s="17" t="s">
        <v>141</v>
      </c>
      <c r="E99" s="16"/>
      <c r="F99" s="16" t="s">
        <v>39</v>
      </c>
      <c r="G99" s="18">
        <v>1</v>
      </c>
      <c r="H99" s="16">
        <v>1</v>
      </c>
      <c r="I99" s="42">
        <v>7270.1693414999982</v>
      </c>
    </row>
    <row r="100" spans="1:9" x14ac:dyDescent="0.25">
      <c r="A100" s="16">
        <v>67032</v>
      </c>
      <c r="B100" s="16" t="s">
        <v>1773</v>
      </c>
      <c r="C100" s="16" t="s">
        <v>1616</v>
      </c>
      <c r="D100" s="17" t="s">
        <v>141</v>
      </c>
      <c r="E100" s="16"/>
      <c r="F100" s="16" t="s">
        <v>39</v>
      </c>
      <c r="G100" s="18">
        <v>1</v>
      </c>
      <c r="H100" s="16">
        <v>1</v>
      </c>
      <c r="I100" s="42">
        <v>9823.5690052499995</v>
      </c>
    </row>
    <row r="101" spans="1:9" x14ac:dyDescent="0.25">
      <c r="A101" s="16">
        <v>67077</v>
      </c>
      <c r="B101" s="16" t="s">
        <v>1774</v>
      </c>
      <c r="C101" s="16" t="s">
        <v>1616</v>
      </c>
      <c r="D101" s="17" t="s">
        <v>141</v>
      </c>
      <c r="E101" s="16"/>
      <c r="F101" s="16" t="s">
        <v>39</v>
      </c>
      <c r="G101" s="18">
        <v>1</v>
      </c>
      <c r="H101" s="16">
        <v>1</v>
      </c>
      <c r="I101" s="42">
        <v>43993.281559499999</v>
      </c>
    </row>
    <row r="102" spans="1:9" x14ac:dyDescent="0.25">
      <c r="A102" s="16">
        <v>72000</v>
      </c>
      <c r="B102" s="16" t="s">
        <v>1775</v>
      </c>
      <c r="C102" s="16" t="s">
        <v>1616</v>
      </c>
      <c r="D102" s="17" t="s">
        <v>141</v>
      </c>
      <c r="E102" s="16"/>
      <c r="F102" s="16" t="s">
        <v>39</v>
      </c>
      <c r="G102" s="18">
        <v>1</v>
      </c>
      <c r="H102" s="16">
        <v>1</v>
      </c>
      <c r="I102" s="42">
        <v>52393.531466249995</v>
      </c>
    </row>
    <row r="103" spans="1:9" x14ac:dyDescent="0.25">
      <c r="A103" s="15" t="s">
        <v>1721</v>
      </c>
      <c r="B103" s="15"/>
      <c r="C103" s="15"/>
      <c r="D103" s="15"/>
      <c r="E103" s="15"/>
      <c r="F103" s="15"/>
      <c r="G103" s="15"/>
      <c r="H103" s="15"/>
      <c r="I103" s="52" t="s">
        <v>16236</v>
      </c>
    </row>
    <row r="104" spans="1:9" x14ac:dyDescent="0.25">
      <c r="A104" s="16">
        <v>65543</v>
      </c>
      <c r="B104" s="16" t="s">
        <v>1722</v>
      </c>
      <c r="C104" s="16" t="s">
        <v>1616</v>
      </c>
      <c r="D104" s="17" t="s">
        <v>141</v>
      </c>
      <c r="E104" s="16"/>
      <c r="F104" s="16" t="s">
        <v>39</v>
      </c>
      <c r="G104" s="18">
        <v>1</v>
      </c>
      <c r="H104" s="16">
        <v>1</v>
      </c>
      <c r="I104" s="42">
        <v>8775.4847894999984</v>
      </c>
    </row>
    <row r="105" spans="1:9" x14ac:dyDescent="0.25">
      <c r="A105" s="16">
        <v>65544</v>
      </c>
      <c r="B105" s="16" t="s">
        <v>1723</v>
      </c>
      <c r="C105" s="16" t="s">
        <v>1616</v>
      </c>
      <c r="D105" s="17" t="s">
        <v>141</v>
      </c>
      <c r="E105" s="16"/>
      <c r="F105" s="16" t="s">
        <v>39</v>
      </c>
      <c r="G105" s="18">
        <v>1</v>
      </c>
      <c r="H105" s="16">
        <v>1</v>
      </c>
      <c r="I105" s="42">
        <v>11791.793958749999</v>
      </c>
    </row>
    <row r="106" spans="1:9" x14ac:dyDescent="0.25">
      <c r="A106" s="16">
        <v>65545</v>
      </c>
      <c r="B106" s="16" t="s">
        <v>1724</v>
      </c>
      <c r="C106" s="16" t="s">
        <v>1616</v>
      </c>
      <c r="D106" s="17" t="s">
        <v>141</v>
      </c>
      <c r="E106" s="16"/>
      <c r="F106" s="16" t="s">
        <v>39</v>
      </c>
      <c r="G106" s="18">
        <v>1</v>
      </c>
      <c r="H106" s="16">
        <v>1</v>
      </c>
      <c r="I106" s="42">
        <v>13017.154907249998</v>
      </c>
    </row>
    <row r="107" spans="1:9" x14ac:dyDescent="0.25">
      <c r="A107" s="16">
        <v>65546</v>
      </c>
      <c r="B107" s="16" t="s">
        <v>1725</v>
      </c>
      <c r="C107" s="16" t="s">
        <v>1616</v>
      </c>
      <c r="D107" s="17" t="s">
        <v>141</v>
      </c>
      <c r="E107" s="16"/>
      <c r="F107" s="16" t="s">
        <v>39</v>
      </c>
      <c r="G107" s="18">
        <v>1</v>
      </c>
      <c r="H107" s="16">
        <v>1</v>
      </c>
      <c r="I107" s="42">
        <v>19657.452671999999</v>
      </c>
    </row>
    <row r="108" spans="1:9" x14ac:dyDescent="0.25">
      <c r="A108" s="16">
        <v>65547</v>
      </c>
      <c r="B108" s="16" t="s">
        <v>1726</v>
      </c>
      <c r="C108" s="16" t="s">
        <v>1616</v>
      </c>
      <c r="D108" s="17" t="s">
        <v>141</v>
      </c>
      <c r="E108" s="16"/>
      <c r="F108" s="16" t="s">
        <v>39</v>
      </c>
      <c r="G108" s="18">
        <v>1</v>
      </c>
      <c r="H108" s="16">
        <v>1</v>
      </c>
      <c r="I108" s="42">
        <v>13092.535286999997</v>
      </c>
    </row>
    <row r="109" spans="1:9" x14ac:dyDescent="0.25">
      <c r="A109" s="16">
        <v>65548</v>
      </c>
      <c r="B109" s="16" t="s">
        <v>1727</v>
      </c>
      <c r="C109" s="16" t="s">
        <v>1616</v>
      </c>
      <c r="D109" s="17" t="s">
        <v>141</v>
      </c>
      <c r="E109" s="16"/>
      <c r="F109" s="16" t="s">
        <v>39</v>
      </c>
      <c r="G109" s="18">
        <v>1</v>
      </c>
      <c r="H109" s="16">
        <v>1</v>
      </c>
      <c r="I109" s="42">
        <v>18286.227823499998</v>
      </c>
    </row>
    <row r="110" spans="1:9" x14ac:dyDescent="0.25">
      <c r="A110" s="16">
        <v>65549</v>
      </c>
      <c r="B110" s="16" t="s">
        <v>1728</v>
      </c>
      <c r="C110" s="16" t="s">
        <v>1616</v>
      </c>
      <c r="D110" s="17" t="s">
        <v>141</v>
      </c>
      <c r="E110" s="16"/>
      <c r="F110" s="16" t="s">
        <v>39</v>
      </c>
      <c r="G110" s="18">
        <v>1</v>
      </c>
      <c r="H110" s="16">
        <v>1</v>
      </c>
      <c r="I110" s="42">
        <v>24678.817429499995</v>
      </c>
    </row>
    <row r="111" spans="1:9" x14ac:dyDescent="0.25">
      <c r="A111" s="16">
        <v>65550</v>
      </c>
      <c r="B111" s="16" t="s">
        <v>1729</v>
      </c>
      <c r="C111" s="16" t="s">
        <v>1616</v>
      </c>
      <c r="D111" s="17" t="s">
        <v>141</v>
      </c>
      <c r="E111" s="16"/>
      <c r="F111" s="16" t="s">
        <v>39</v>
      </c>
      <c r="G111" s="18">
        <v>1</v>
      </c>
      <c r="H111" s="16">
        <v>1</v>
      </c>
      <c r="I111" s="42">
        <v>36507.389928749995</v>
      </c>
    </row>
    <row r="112" spans="1:9" x14ac:dyDescent="0.25">
      <c r="A112" s="16">
        <v>65576</v>
      </c>
      <c r="B112" s="16" t="s">
        <v>1730</v>
      </c>
      <c r="C112" s="16" t="s">
        <v>1616</v>
      </c>
      <c r="D112" s="17" t="s">
        <v>141</v>
      </c>
      <c r="E112" s="16"/>
      <c r="F112" s="16" t="s">
        <v>39</v>
      </c>
      <c r="G112" s="18">
        <v>1</v>
      </c>
      <c r="H112" s="16">
        <v>1</v>
      </c>
      <c r="I112" s="42">
        <v>11961.412836749998</v>
      </c>
    </row>
    <row r="113" spans="1:9" x14ac:dyDescent="0.25">
      <c r="A113" s="16">
        <v>65577</v>
      </c>
      <c r="B113" s="16" t="s">
        <v>1731</v>
      </c>
      <c r="C113" s="16" t="s">
        <v>1616</v>
      </c>
      <c r="D113" s="17" t="s">
        <v>141</v>
      </c>
      <c r="E113" s="16"/>
      <c r="F113" s="16" t="s">
        <v>39</v>
      </c>
      <c r="G113" s="18">
        <v>1</v>
      </c>
      <c r="H113" s="16">
        <v>1</v>
      </c>
      <c r="I113" s="42">
        <v>14091.703001999998</v>
      </c>
    </row>
    <row r="114" spans="1:9" x14ac:dyDescent="0.25">
      <c r="A114" s="16">
        <v>65578</v>
      </c>
      <c r="B114" s="16" t="s">
        <v>1732</v>
      </c>
      <c r="C114" s="16" t="s">
        <v>1616</v>
      </c>
      <c r="D114" s="17" t="s">
        <v>141</v>
      </c>
      <c r="E114" s="16"/>
      <c r="F114" s="16" t="s">
        <v>39</v>
      </c>
      <c r="G114" s="18">
        <v>1</v>
      </c>
      <c r="H114" s="16">
        <v>1</v>
      </c>
      <c r="I114" s="42">
        <v>18401.929152749999</v>
      </c>
    </row>
    <row r="115" spans="1:9" x14ac:dyDescent="0.25">
      <c r="A115" s="16">
        <v>65579</v>
      </c>
      <c r="B115" s="16" t="s">
        <v>1733</v>
      </c>
      <c r="C115" s="16" t="s">
        <v>1616</v>
      </c>
      <c r="D115" s="17" t="s">
        <v>141</v>
      </c>
      <c r="E115" s="16"/>
      <c r="F115" s="16" t="s">
        <v>39</v>
      </c>
      <c r="G115" s="18">
        <v>1</v>
      </c>
      <c r="H115" s="16">
        <v>1</v>
      </c>
      <c r="I115" s="42">
        <v>28290.095028000003</v>
      </c>
    </row>
    <row r="116" spans="1:9" x14ac:dyDescent="0.25">
      <c r="A116" s="16">
        <v>65580</v>
      </c>
      <c r="B116" s="16" t="s">
        <v>1734</v>
      </c>
      <c r="C116" s="16" t="s">
        <v>1616</v>
      </c>
      <c r="D116" s="17" t="s">
        <v>141</v>
      </c>
      <c r="E116" s="16"/>
      <c r="F116" s="16" t="s">
        <v>39</v>
      </c>
      <c r="G116" s="18">
        <v>1</v>
      </c>
      <c r="H116" s="16">
        <v>1</v>
      </c>
      <c r="I116" s="42">
        <v>16287.892393499997</v>
      </c>
    </row>
    <row r="117" spans="1:9" x14ac:dyDescent="0.25">
      <c r="A117" s="16">
        <v>65581</v>
      </c>
      <c r="B117" s="16" t="s">
        <v>1735</v>
      </c>
      <c r="C117" s="16" t="s">
        <v>1616</v>
      </c>
      <c r="D117" s="17" t="s">
        <v>141</v>
      </c>
      <c r="E117" s="16"/>
      <c r="F117" s="16" t="s">
        <v>39</v>
      </c>
      <c r="G117" s="18">
        <v>1</v>
      </c>
      <c r="H117" s="16">
        <v>1</v>
      </c>
      <c r="I117" s="42">
        <v>20538.991570499998</v>
      </c>
    </row>
    <row r="118" spans="1:9" x14ac:dyDescent="0.25">
      <c r="A118" s="16">
        <v>65582</v>
      </c>
      <c r="B118" s="16" t="s">
        <v>1736</v>
      </c>
      <c r="C118" s="16" t="s">
        <v>1616</v>
      </c>
      <c r="D118" s="17" t="s">
        <v>141</v>
      </c>
      <c r="E118" s="16"/>
      <c r="F118" s="16" t="s">
        <v>39</v>
      </c>
      <c r="G118" s="18">
        <v>1</v>
      </c>
      <c r="H118" s="16">
        <v>1</v>
      </c>
      <c r="I118" s="42">
        <v>31219.458893999996</v>
      </c>
    </row>
    <row r="119" spans="1:9" x14ac:dyDescent="0.25">
      <c r="A119" s="16">
        <v>65583</v>
      </c>
      <c r="B119" s="16" t="s">
        <v>1737</v>
      </c>
      <c r="C119" s="16" t="s">
        <v>1616</v>
      </c>
      <c r="D119" s="17" t="s">
        <v>141</v>
      </c>
      <c r="E119" s="16"/>
      <c r="F119" s="16" t="s">
        <v>39</v>
      </c>
      <c r="G119" s="18">
        <v>1</v>
      </c>
      <c r="H119" s="16">
        <v>1</v>
      </c>
      <c r="I119" s="42">
        <v>44968.017071249997</v>
      </c>
    </row>
    <row r="120" spans="1:9" x14ac:dyDescent="0.25">
      <c r="A120" s="15" t="s">
        <v>1738</v>
      </c>
      <c r="B120" s="15"/>
      <c r="C120" s="15"/>
      <c r="D120" s="15"/>
      <c r="E120" s="15"/>
      <c r="F120" s="15"/>
      <c r="G120" s="15"/>
      <c r="H120" s="15"/>
      <c r="I120" s="52" t="s">
        <v>16236</v>
      </c>
    </row>
    <row r="121" spans="1:9" x14ac:dyDescent="0.25">
      <c r="A121" s="16">
        <v>65551</v>
      </c>
      <c r="B121" s="16" t="s">
        <v>1739</v>
      </c>
      <c r="C121" s="16" t="s">
        <v>1616</v>
      </c>
      <c r="D121" s="17" t="s">
        <v>141</v>
      </c>
      <c r="E121" s="16"/>
      <c r="F121" s="16" t="s">
        <v>39</v>
      </c>
      <c r="G121" s="18">
        <v>1</v>
      </c>
      <c r="H121" s="16">
        <v>1</v>
      </c>
      <c r="I121" s="42">
        <v>9199.636172999999</v>
      </c>
    </row>
    <row r="122" spans="1:9" x14ac:dyDescent="0.25">
      <c r="A122" s="16">
        <v>65552</v>
      </c>
      <c r="B122" s="16" t="s">
        <v>1740</v>
      </c>
      <c r="C122" s="16" t="s">
        <v>1616</v>
      </c>
      <c r="D122" s="17" t="s">
        <v>141</v>
      </c>
      <c r="E122" s="16"/>
      <c r="F122" s="16" t="s">
        <v>39</v>
      </c>
      <c r="G122" s="18">
        <v>1</v>
      </c>
      <c r="H122" s="16">
        <v>1</v>
      </c>
      <c r="I122" s="42">
        <v>15090.818622749999</v>
      </c>
    </row>
    <row r="123" spans="1:9" x14ac:dyDescent="0.25">
      <c r="A123" s="16">
        <v>65553</v>
      </c>
      <c r="B123" s="16" t="s">
        <v>1741</v>
      </c>
      <c r="C123" s="16" t="s">
        <v>1616</v>
      </c>
      <c r="D123" s="17" t="s">
        <v>141</v>
      </c>
      <c r="E123" s="16"/>
      <c r="F123" s="16" t="s">
        <v>39</v>
      </c>
      <c r="G123" s="18">
        <v>1</v>
      </c>
      <c r="H123" s="16">
        <v>1</v>
      </c>
      <c r="I123" s="42">
        <v>19511.588771999999</v>
      </c>
    </row>
    <row r="124" spans="1:9" x14ac:dyDescent="0.25">
      <c r="A124" s="16">
        <v>65554</v>
      </c>
      <c r="B124" s="16" t="s">
        <v>1742</v>
      </c>
      <c r="C124" s="16" t="s">
        <v>1616</v>
      </c>
      <c r="D124" s="17" t="s">
        <v>141</v>
      </c>
      <c r="E124" s="16"/>
      <c r="F124" s="16" t="s">
        <v>39</v>
      </c>
      <c r="G124" s="18">
        <v>1</v>
      </c>
      <c r="H124" s="16">
        <v>1</v>
      </c>
      <c r="I124" s="42">
        <v>22518.416787749997</v>
      </c>
    </row>
    <row r="125" spans="1:9" x14ac:dyDescent="0.25">
      <c r="A125" s="16">
        <v>65555</v>
      </c>
      <c r="B125" s="16" t="s">
        <v>1743</v>
      </c>
      <c r="C125" s="16" t="s">
        <v>1616</v>
      </c>
      <c r="D125" s="17" t="s">
        <v>141</v>
      </c>
      <c r="E125" s="16"/>
      <c r="F125" s="16" t="s">
        <v>39</v>
      </c>
      <c r="G125" s="18">
        <v>1</v>
      </c>
      <c r="H125" s="16">
        <v>1</v>
      </c>
      <c r="I125" s="42">
        <v>14562.99968175</v>
      </c>
    </row>
    <row r="126" spans="1:9" x14ac:dyDescent="0.25">
      <c r="A126" s="16">
        <v>65556</v>
      </c>
      <c r="B126" s="16" t="s">
        <v>1744</v>
      </c>
      <c r="C126" s="16" t="s">
        <v>1616</v>
      </c>
      <c r="D126" s="17" t="s">
        <v>141</v>
      </c>
      <c r="E126" s="16"/>
      <c r="F126" s="16" t="s">
        <v>39</v>
      </c>
      <c r="G126" s="18">
        <v>1</v>
      </c>
      <c r="H126" s="16">
        <v>1</v>
      </c>
      <c r="I126" s="42">
        <v>23225.33576025</v>
      </c>
    </row>
    <row r="127" spans="1:9" x14ac:dyDescent="0.25">
      <c r="A127" s="16">
        <v>65557</v>
      </c>
      <c r="B127" s="16" t="s">
        <v>1745</v>
      </c>
      <c r="C127" s="16" t="s">
        <v>1616</v>
      </c>
      <c r="D127" s="17" t="s">
        <v>141</v>
      </c>
      <c r="E127" s="16"/>
      <c r="F127" s="16" t="s">
        <v>39</v>
      </c>
      <c r="G127" s="18">
        <v>1</v>
      </c>
      <c r="H127" s="16">
        <v>1</v>
      </c>
      <c r="I127" s="42">
        <v>32396.736849749999</v>
      </c>
    </row>
    <row r="128" spans="1:9" x14ac:dyDescent="0.25">
      <c r="A128" s="16">
        <v>65558</v>
      </c>
      <c r="B128" s="16" t="s">
        <v>1746</v>
      </c>
      <c r="C128" s="16" t="s">
        <v>1616</v>
      </c>
      <c r="D128" s="17" t="s">
        <v>141</v>
      </c>
      <c r="E128" s="16"/>
      <c r="F128" s="16" t="s">
        <v>39</v>
      </c>
      <c r="G128" s="18">
        <v>1</v>
      </c>
      <c r="H128" s="16">
        <v>1</v>
      </c>
      <c r="I128" s="42">
        <v>43702.491455999996</v>
      </c>
    </row>
    <row r="129" spans="1:9" x14ac:dyDescent="0.25">
      <c r="A129" s="16">
        <v>65584</v>
      </c>
      <c r="B129" s="16" t="s">
        <v>1747</v>
      </c>
      <c r="C129" s="16" t="s">
        <v>1616</v>
      </c>
      <c r="D129" s="17" t="s">
        <v>141</v>
      </c>
      <c r="E129" s="16"/>
      <c r="F129" s="16" t="s">
        <v>39</v>
      </c>
      <c r="G129" s="18">
        <v>1</v>
      </c>
      <c r="H129" s="16">
        <v>1</v>
      </c>
      <c r="I129" s="42">
        <v>12743.764283249999</v>
      </c>
    </row>
    <row r="130" spans="1:9" x14ac:dyDescent="0.25">
      <c r="A130" s="16">
        <v>65585</v>
      </c>
      <c r="B130" s="16" t="s">
        <v>1748</v>
      </c>
      <c r="C130" s="16" t="s">
        <v>1616</v>
      </c>
      <c r="D130" s="17" t="s">
        <v>141</v>
      </c>
      <c r="E130" s="16"/>
      <c r="F130" s="16" t="s">
        <v>39</v>
      </c>
      <c r="G130" s="18">
        <v>1</v>
      </c>
      <c r="H130" s="16">
        <v>1</v>
      </c>
      <c r="I130" s="42">
        <v>18097.698732749999</v>
      </c>
    </row>
    <row r="131" spans="1:9" x14ac:dyDescent="0.25">
      <c r="A131" s="16">
        <v>65586</v>
      </c>
      <c r="B131" s="16" t="s">
        <v>1749</v>
      </c>
      <c r="C131" s="16" t="s">
        <v>1616</v>
      </c>
      <c r="D131" s="17" t="s">
        <v>141</v>
      </c>
      <c r="E131" s="16"/>
      <c r="F131" s="16" t="s">
        <v>39</v>
      </c>
      <c r="G131" s="18">
        <v>1</v>
      </c>
      <c r="H131" s="16">
        <v>1</v>
      </c>
      <c r="I131" s="42">
        <v>23508.155443499996</v>
      </c>
    </row>
    <row r="132" spans="1:9" x14ac:dyDescent="0.25">
      <c r="A132" s="16">
        <v>65587</v>
      </c>
      <c r="B132" s="16" t="s">
        <v>1750</v>
      </c>
      <c r="C132" s="16" t="s">
        <v>1616</v>
      </c>
      <c r="D132" s="17" t="s">
        <v>141</v>
      </c>
      <c r="E132" s="16"/>
      <c r="F132" s="16" t="s">
        <v>39</v>
      </c>
      <c r="G132" s="18">
        <v>1</v>
      </c>
      <c r="H132" s="16">
        <v>1</v>
      </c>
      <c r="I132" s="42">
        <v>30081.720473999998</v>
      </c>
    </row>
    <row r="133" spans="1:9" x14ac:dyDescent="0.25">
      <c r="A133" s="16">
        <v>65588</v>
      </c>
      <c r="B133" s="16" t="s">
        <v>1751</v>
      </c>
      <c r="C133" s="16" t="s">
        <v>1616</v>
      </c>
      <c r="D133" s="17" t="s">
        <v>141</v>
      </c>
      <c r="E133" s="16"/>
      <c r="F133" s="16" t="s">
        <v>39</v>
      </c>
      <c r="G133" s="18">
        <v>1</v>
      </c>
      <c r="H133" s="16">
        <v>1</v>
      </c>
      <c r="I133" s="42">
        <v>18154.220993999999</v>
      </c>
    </row>
    <row r="134" spans="1:9" x14ac:dyDescent="0.25">
      <c r="A134" s="16">
        <v>65589</v>
      </c>
      <c r="B134" s="16" t="s">
        <v>1752</v>
      </c>
      <c r="C134" s="16" t="s">
        <v>1616</v>
      </c>
      <c r="D134" s="17" t="s">
        <v>141</v>
      </c>
      <c r="E134" s="16"/>
      <c r="F134" s="16" t="s">
        <v>39</v>
      </c>
      <c r="G134" s="18">
        <v>1</v>
      </c>
      <c r="H134" s="16">
        <v>1</v>
      </c>
      <c r="I134" s="42">
        <v>26166.212455499994</v>
      </c>
    </row>
    <row r="135" spans="1:9" x14ac:dyDescent="0.25">
      <c r="A135" s="16">
        <v>65590</v>
      </c>
      <c r="B135" s="16" t="s">
        <v>1753</v>
      </c>
      <c r="C135" s="16" t="s">
        <v>1616</v>
      </c>
      <c r="D135" s="17" t="s">
        <v>141</v>
      </c>
      <c r="E135" s="16"/>
      <c r="F135" s="16" t="s">
        <v>39</v>
      </c>
      <c r="G135" s="18">
        <v>1</v>
      </c>
      <c r="H135" s="16">
        <v>1</v>
      </c>
      <c r="I135" s="42">
        <v>37937.272902749995</v>
      </c>
    </row>
    <row r="136" spans="1:9" x14ac:dyDescent="0.25">
      <c r="A136" s="16">
        <v>65591</v>
      </c>
      <c r="B136" s="16" t="s">
        <v>1754</v>
      </c>
      <c r="C136" s="16" t="s">
        <v>1616</v>
      </c>
      <c r="D136" s="17" t="s">
        <v>141</v>
      </c>
      <c r="E136" s="16"/>
      <c r="F136" s="16" t="s">
        <v>39</v>
      </c>
      <c r="G136" s="18">
        <v>1</v>
      </c>
      <c r="H136" s="16">
        <v>1</v>
      </c>
      <c r="I136" s="42">
        <v>50909.157906749992</v>
      </c>
    </row>
    <row r="137" spans="1:9" x14ac:dyDescent="0.25">
      <c r="A137" s="15" t="s">
        <v>1776</v>
      </c>
      <c r="B137" s="15"/>
      <c r="C137" s="15"/>
      <c r="D137" s="15"/>
      <c r="E137" s="15"/>
      <c r="F137" s="15"/>
      <c r="G137" s="15"/>
      <c r="H137" s="15"/>
      <c r="I137" s="52" t="s">
        <v>16236</v>
      </c>
    </row>
    <row r="138" spans="1:9" x14ac:dyDescent="0.25">
      <c r="A138" s="16">
        <v>74219</v>
      </c>
      <c r="B138" s="16" t="s">
        <v>1777</v>
      </c>
      <c r="C138" s="16" t="s">
        <v>1616</v>
      </c>
      <c r="D138" s="17" t="s">
        <v>141</v>
      </c>
      <c r="E138" s="16"/>
      <c r="F138" s="16" t="s">
        <v>39</v>
      </c>
      <c r="G138" s="18">
        <v>1</v>
      </c>
      <c r="H138" s="16">
        <v>1</v>
      </c>
      <c r="I138" s="42">
        <v>10413.536386499998</v>
      </c>
    </row>
    <row r="139" spans="1:9" x14ac:dyDescent="0.25">
      <c r="A139" s="16">
        <v>74220</v>
      </c>
      <c r="B139" s="16" t="s">
        <v>1778</v>
      </c>
      <c r="C139" s="16" t="s">
        <v>1616</v>
      </c>
      <c r="D139" s="17" t="s">
        <v>141</v>
      </c>
      <c r="E139" s="16"/>
      <c r="F139" s="16" t="s">
        <v>39</v>
      </c>
      <c r="G139" s="18">
        <v>1</v>
      </c>
      <c r="H139" s="16">
        <v>1</v>
      </c>
      <c r="I139" s="42">
        <v>13504.600804499998</v>
      </c>
    </row>
    <row r="140" spans="1:9" x14ac:dyDescent="0.25">
      <c r="A140" s="16">
        <v>74221</v>
      </c>
      <c r="B140" s="16" t="s">
        <v>1779</v>
      </c>
      <c r="C140" s="16" t="s">
        <v>1616</v>
      </c>
      <c r="D140" s="17" t="s">
        <v>141</v>
      </c>
      <c r="E140" s="16"/>
      <c r="F140" s="16" t="s">
        <v>39</v>
      </c>
      <c r="G140" s="18">
        <v>1</v>
      </c>
      <c r="H140" s="16">
        <v>1</v>
      </c>
      <c r="I140" s="42">
        <v>14074.772370749999</v>
      </c>
    </row>
    <row r="141" spans="1:9" x14ac:dyDescent="0.25">
      <c r="A141" s="16">
        <v>74222</v>
      </c>
      <c r="B141" s="16" t="s">
        <v>1780</v>
      </c>
      <c r="C141" s="16" t="s">
        <v>1616</v>
      </c>
      <c r="D141" s="17" t="s">
        <v>141</v>
      </c>
      <c r="E141" s="16"/>
      <c r="F141" s="16" t="s">
        <v>39</v>
      </c>
      <c r="G141" s="18">
        <v>1</v>
      </c>
      <c r="H141" s="16">
        <v>1</v>
      </c>
      <c r="I141" s="42">
        <v>16331.599469250001</v>
      </c>
    </row>
    <row r="142" spans="1:9" x14ac:dyDescent="0.25">
      <c r="A142" s="16">
        <v>74223</v>
      </c>
      <c r="B142" s="16" t="s">
        <v>1781</v>
      </c>
      <c r="C142" s="16" t="s">
        <v>1616</v>
      </c>
      <c r="D142" s="17" t="s">
        <v>141</v>
      </c>
      <c r="E142" s="16"/>
      <c r="F142" s="16" t="s">
        <v>39</v>
      </c>
      <c r="G142" s="18">
        <v>1</v>
      </c>
      <c r="H142" s="16">
        <v>1</v>
      </c>
      <c r="I142" s="42">
        <v>24898.446787499997</v>
      </c>
    </row>
    <row r="143" spans="1:9" x14ac:dyDescent="0.25">
      <c r="A143" s="15" t="s">
        <v>1795</v>
      </c>
      <c r="B143" s="15"/>
      <c r="C143" s="15"/>
      <c r="D143" s="15"/>
      <c r="E143" s="15"/>
      <c r="F143" s="15"/>
      <c r="G143" s="15"/>
      <c r="H143" s="15"/>
      <c r="I143" s="52" t="s">
        <v>16236</v>
      </c>
    </row>
    <row r="144" spans="1:9" x14ac:dyDescent="0.25">
      <c r="A144" s="16">
        <v>88053</v>
      </c>
      <c r="B144" s="16" t="s">
        <v>1796</v>
      </c>
      <c r="C144" s="16" t="s">
        <v>1616</v>
      </c>
      <c r="D144" s="17" t="s">
        <v>141</v>
      </c>
      <c r="E144" s="16"/>
      <c r="F144" s="16" t="s">
        <v>39</v>
      </c>
      <c r="G144" s="18">
        <v>1</v>
      </c>
      <c r="H144" s="16">
        <v>1</v>
      </c>
      <c r="I144" s="42">
        <v>1488.0722512499997</v>
      </c>
    </row>
    <row r="145" spans="1:9" x14ac:dyDescent="0.25">
      <c r="A145" s="16">
        <v>88054</v>
      </c>
      <c r="B145" s="16" t="s">
        <v>1797</v>
      </c>
      <c r="C145" s="16" t="s">
        <v>1616</v>
      </c>
      <c r="D145" s="17" t="s">
        <v>141</v>
      </c>
      <c r="E145" s="16"/>
      <c r="F145" s="16" t="s">
        <v>39</v>
      </c>
      <c r="G145" s="18">
        <v>1</v>
      </c>
      <c r="H145" s="16">
        <v>1</v>
      </c>
      <c r="I145" s="42">
        <v>1595.751066</v>
      </c>
    </row>
    <row r="146" spans="1:9" x14ac:dyDescent="0.25">
      <c r="A146" s="16">
        <v>88055</v>
      </c>
      <c r="B146" s="16" t="s">
        <v>1798</v>
      </c>
      <c r="C146" s="16" t="s">
        <v>1616</v>
      </c>
      <c r="D146" s="17" t="s">
        <v>141</v>
      </c>
      <c r="E146" s="16"/>
      <c r="F146" s="16" t="s">
        <v>39</v>
      </c>
      <c r="G146" s="18">
        <v>1</v>
      </c>
      <c r="H146" s="16">
        <v>1</v>
      </c>
      <c r="I146" s="42">
        <v>2160.9215842500003</v>
      </c>
    </row>
    <row r="147" spans="1:9" x14ac:dyDescent="0.25">
      <c r="A147" s="16">
        <v>69174</v>
      </c>
      <c r="B147" s="16" t="s">
        <v>1799</v>
      </c>
      <c r="C147" s="16" t="s">
        <v>1616</v>
      </c>
      <c r="D147" s="17" t="s">
        <v>141</v>
      </c>
      <c r="E147" s="16"/>
      <c r="F147" s="16" t="s">
        <v>39</v>
      </c>
      <c r="G147" s="18">
        <v>1</v>
      </c>
      <c r="H147" s="16">
        <v>1</v>
      </c>
      <c r="I147" s="42">
        <v>1710.2542274999998</v>
      </c>
    </row>
    <row r="148" spans="1:9" x14ac:dyDescent="0.25">
      <c r="A148" s="16">
        <v>69175</v>
      </c>
      <c r="B148" s="16" t="s">
        <v>1800</v>
      </c>
      <c r="C148" s="16" t="s">
        <v>1616</v>
      </c>
      <c r="D148" s="17" t="s">
        <v>141</v>
      </c>
      <c r="E148" s="16"/>
      <c r="F148" s="16" t="s">
        <v>39</v>
      </c>
      <c r="G148" s="18">
        <v>1</v>
      </c>
      <c r="H148" s="16">
        <v>1</v>
      </c>
      <c r="I148" s="42">
        <v>1845.4909004999997</v>
      </c>
    </row>
    <row r="149" spans="1:9" x14ac:dyDescent="0.25">
      <c r="A149" s="16">
        <v>69176</v>
      </c>
      <c r="B149" s="16" t="s">
        <v>1801</v>
      </c>
      <c r="C149" s="16" t="s">
        <v>1616</v>
      </c>
      <c r="D149" s="17" t="s">
        <v>141</v>
      </c>
      <c r="E149" s="16"/>
      <c r="F149" s="16" t="s">
        <v>39</v>
      </c>
      <c r="G149" s="18">
        <v>1</v>
      </c>
      <c r="H149" s="16">
        <v>1</v>
      </c>
      <c r="I149" s="42">
        <v>2526.2064652500003</v>
      </c>
    </row>
    <row r="150" spans="1:9" x14ac:dyDescent="0.25">
      <c r="A150" s="16">
        <v>88059</v>
      </c>
      <c r="B150" s="16" t="s">
        <v>1802</v>
      </c>
      <c r="C150" s="16" t="s">
        <v>1616</v>
      </c>
      <c r="D150" s="17" t="s">
        <v>141</v>
      </c>
      <c r="E150" s="16"/>
      <c r="F150" s="16" t="s">
        <v>39</v>
      </c>
      <c r="G150" s="18">
        <v>1</v>
      </c>
      <c r="H150" s="16">
        <v>1</v>
      </c>
      <c r="I150" s="42">
        <v>1697.0743822499996</v>
      </c>
    </row>
    <row r="151" spans="1:9" x14ac:dyDescent="0.25">
      <c r="A151" s="16">
        <v>88060</v>
      </c>
      <c r="B151" s="16" t="s">
        <v>1803</v>
      </c>
      <c r="C151" s="16" t="s">
        <v>1616</v>
      </c>
      <c r="D151" s="17" t="s">
        <v>141</v>
      </c>
      <c r="E151" s="16"/>
      <c r="F151" s="16" t="s">
        <v>39</v>
      </c>
      <c r="G151" s="18">
        <v>1</v>
      </c>
      <c r="H151" s="16">
        <v>1</v>
      </c>
      <c r="I151" s="42">
        <v>1899.6689204999998</v>
      </c>
    </row>
    <row r="152" spans="1:9" x14ac:dyDescent="0.25">
      <c r="A152" s="16">
        <v>88061</v>
      </c>
      <c r="B152" s="16" t="s">
        <v>1804</v>
      </c>
      <c r="C152" s="16" t="s">
        <v>1616</v>
      </c>
      <c r="D152" s="17" t="s">
        <v>141</v>
      </c>
      <c r="E152" s="16"/>
      <c r="F152" s="16" t="s">
        <v>39</v>
      </c>
      <c r="G152" s="18">
        <v>1</v>
      </c>
      <c r="H152" s="16">
        <v>1</v>
      </c>
      <c r="I152" s="42">
        <v>2586.4274182499998</v>
      </c>
    </row>
    <row r="153" spans="1:9" x14ac:dyDescent="0.25">
      <c r="A153" s="16">
        <v>69177</v>
      </c>
      <c r="B153" s="16" t="s">
        <v>1805</v>
      </c>
      <c r="C153" s="16" t="s">
        <v>1616</v>
      </c>
      <c r="D153" s="17" t="s">
        <v>141</v>
      </c>
      <c r="E153" s="16"/>
      <c r="F153" s="16" t="s">
        <v>39</v>
      </c>
      <c r="G153" s="18">
        <v>1</v>
      </c>
      <c r="H153" s="16">
        <v>1</v>
      </c>
      <c r="I153" s="42">
        <v>1922.7987674999999</v>
      </c>
    </row>
    <row r="154" spans="1:9" x14ac:dyDescent="0.25">
      <c r="A154" s="16">
        <v>69178</v>
      </c>
      <c r="B154" s="16" t="s">
        <v>1806</v>
      </c>
      <c r="C154" s="16" t="s">
        <v>1616</v>
      </c>
      <c r="D154" s="17" t="s">
        <v>141</v>
      </c>
      <c r="E154" s="16"/>
      <c r="F154" s="16" t="s">
        <v>39</v>
      </c>
      <c r="G154" s="18">
        <v>1</v>
      </c>
      <c r="H154" s="16">
        <v>1</v>
      </c>
      <c r="I154" s="42">
        <v>2135.39540175</v>
      </c>
    </row>
    <row r="155" spans="1:9" x14ac:dyDescent="0.25">
      <c r="A155" s="16">
        <v>69179</v>
      </c>
      <c r="B155" s="16" t="s">
        <v>1807</v>
      </c>
      <c r="C155" s="16" t="s">
        <v>1616</v>
      </c>
      <c r="D155" s="17" t="s">
        <v>141</v>
      </c>
      <c r="E155" s="16"/>
      <c r="F155" s="16" t="s">
        <v>39</v>
      </c>
      <c r="G155" s="18">
        <v>1</v>
      </c>
      <c r="H155" s="16">
        <v>1</v>
      </c>
      <c r="I155" s="42">
        <v>2942.1790514999998</v>
      </c>
    </row>
    <row r="156" spans="1:9" x14ac:dyDescent="0.25">
      <c r="A156" s="16">
        <v>88056</v>
      </c>
      <c r="B156" s="16" t="s">
        <v>1808</v>
      </c>
      <c r="C156" s="16" t="s">
        <v>1616</v>
      </c>
      <c r="D156" s="17" t="s">
        <v>141</v>
      </c>
      <c r="E156" s="16"/>
      <c r="F156" s="16" t="s">
        <v>39</v>
      </c>
      <c r="G156" s="18">
        <v>1</v>
      </c>
      <c r="H156" s="16">
        <v>1</v>
      </c>
      <c r="I156" s="42">
        <v>2076.9977475000001</v>
      </c>
    </row>
    <row r="157" spans="1:9" x14ac:dyDescent="0.25">
      <c r="A157" s="16">
        <v>88057</v>
      </c>
      <c r="B157" s="16" t="s">
        <v>1809</v>
      </c>
      <c r="C157" s="16" t="s">
        <v>1616</v>
      </c>
      <c r="D157" s="17" t="s">
        <v>141</v>
      </c>
      <c r="E157" s="16"/>
      <c r="F157" s="16" t="s">
        <v>39</v>
      </c>
      <c r="G157" s="18">
        <v>1</v>
      </c>
      <c r="H157" s="16">
        <v>1</v>
      </c>
      <c r="I157" s="42">
        <v>2190.9799665</v>
      </c>
    </row>
    <row r="158" spans="1:9" x14ac:dyDescent="0.25">
      <c r="A158" s="16">
        <v>88058</v>
      </c>
      <c r="B158" s="16" t="s">
        <v>1810</v>
      </c>
      <c r="C158" s="16" t="s">
        <v>1616</v>
      </c>
      <c r="D158" s="17" t="s">
        <v>141</v>
      </c>
      <c r="E158" s="16"/>
      <c r="F158" s="16" t="s">
        <v>39</v>
      </c>
      <c r="G158" s="18">
        <v>1</v>
      </c>
      <c r="H158" s="16">
        <v>1</v>
      </c>
      <c r="I158" s="42">
        <v>2754.5355629999999</v>
      </c>
    </row>
    <row r="159" spans="1:9" x14ac:dyDescent="0.25">
      <c r="A159" s="16">
        <v>74677</v>
      </c>
      <c r="B159" s="16" t="s">
        <v>1811</v>
      </c>
      <c r="C159" s="16" t="s">
        <v>1616</v>
      </c>
      <c r="D159" s="17" t="s">
        <v>141</v>
      </c>
      <c r="E159" s="16"/>
      <c r="F159" s="16" t="s">
        <v>39</v>
      </c>
      <c r="G159" s="18">
        <v>1</v>
      </c>
      <c r="H159" s="16">
        <v>1</v>
      </c>
      <c r="I159" s="42">
        <v>2154.7223684999999</v>
      </c>
    </row>
    <row r="160" spans="1:9" x14ac:dyDescent="0.25">
      <c r="A160" s="16">
        <v>74678</v>
      </c>
      <c r="B160" s="16" t="s">
        <v>1812</v>
      </c>
      <c r="C160" s="16" t="s">
        <v>1616</v>
      </c>
      <c r="D160" s="17" t="s">
        <v>141</v>
      </c>
      <c r="E160" s="16"/>
      <c r="F160" s="16" t="s">
        <v>39</v>
      </c>
      <c r="G160" s="18">
        <v>1</v>
      </c>
      <c r="H160" s="16">
        <v>1</v>
      </c>
      <c r="I160" s="42">
        <v>2299.6485720000001</v>
      </c>
    </row>
    <row r="161" spans="1:9" x14ac:dyDescent="0.25">
      <c r="A161" s="16">
        <v>74679</v>
      </c>
      <c r="B161" s="16" t="s">
        <v>1813</v>
      </c>
      <c r="C161" s="16" t="s">
        <v>1616</v>
      </c>
      <c r="D161" s="17" t="s">
        <v>141</v>
      </c>
      <c r="E161" s="16"/>
      <c r="F161" s="16" t="s">
        <v>39</v>
      </c>
      <c r="G161" s="18">
        <v>1</v>
      </c>
      <c r="H161" s="16">
        <v>1</v>
      </c>
      <c r="I161" s="42">
        <v>3085.1777677499999</v>
      </c>
    </row>
    <row r="162" spans="1:9" x14ac:dyDescent="0.25">
      <c r="A162" s="16">
        <v>88062</v>
      </c>
      <c r="B162" s="16" t="s">
        <v>1814</v>
      </c>
      <c r="C162" s="16" t="s">
        <v>1616</v>
      </c>
      <c r="D162" s="17" t="s">
        <v>141</v>
      </c>
      <c r="E162" s="16"/>
      <c r="F162" s="16" t="s">
        <v>39</v>
      </c>
      <c r="G162" s="18">
        <v>1</v>
      </c>
      <c r="H162" s="16">
        <v>1</v>
      </c>
      <c r="I162" s="42">
        <v>2292.3032827499997</v>
      </c>
    </row>
    <row r="163" spans="1:9" x14ac:dyDescent="0.25">
      <c r="A163" s="16">
        <v>88063</v>
      </c>
      <c r="B163" s="16" t="s">
        <v>1815</v>
      </c>
      <c r="C163" s="16" t="s">
        <v>1616</v>
      </c>
      <c r="D163" s="17" t="s">
        <v>141</v>
      </c>
      <c r="E163" s="16"/>
      <c r="F163" s="16" t="s">
        <v>39</v>
      </c>
      <c r="G163" s="18">
        <v>1</v>
      </c>
      <c r="H163" s="16">
        <v>1</v>
      </c>
      <c r="I163" s="42">
        <v>2564.5999274999999</v>
      </c>
    </row>
    <row r="164" spans="1:9" x14ac:dyDescent="0.25">
      <c r="A164" s="16">
        <v>88064</v>
      </c>
      <c r="B164" s="16" t="s">
        <v>1816</v>
      </c>
      <c r="C164" s="16" t="s">
        <v>1616</v>
      </c>
      <c r="D164" s="17" t="s">
        <v>141</v>
      </c>
      <c r="E164" s="16"/>
      <c r="F164" s="16" t="s">
        <v>39</v>
      </c>
      <c r="G164" s="18">
        <v>1</v>
      </c>
      <c r="H164" s="16">
        <v>1</v>
      </c>
      <c r="I164" s="42">
        <v>3345.9094889999997</v>
      </c>
    </row>
    <row r="165" spans="1:9" x14ac:dyDescent="0.25">
      <c r="A165" s="16">
        <v>74680</v>
      </c>
      <c r="B165" s="16" t="s">
        <v>1817</v>
      </c>
      <c r="C165" s="16" t="s">
        <v>1616</v>
      </c>
      <c r="D165" s="17" t="s">
        <v>141</v>
      </c>
      <c r="E165" s="16"/>
      <c r="F165" s="16" t="s">
        <v>39</v>
      </c>
      <c r="G165" s="18">
        <v>1</v>
      </c>
      <c r="H165" s="16">
        <v>1</v>
      </c>
      <c r="I165" s="42">
        <v>2376.9564389999996</v>
      </c>
    </row>
    <row r="166" spans="1:9" x14ac:dyDescent="0.25">
      <c r="A166" s="16">
        <v>74681</v>
      </c>
      <c r="B166" s="16" t="s">
        <v>1818</v>
      </c>
      <c r="C166" s="16" t="s">
        <v>1616</v>
      </c>
      <c r="D166" s="17" t="s">
        <v>141</v>
      </c>
      <c r="E166" s="16"/>
      <c r="F166" s="16" t="s">
        <v>39</v>
      </c>
      <c r="G166" s="18">
        <v>1</v>
      </c>
      <c r="H166" s="16">
        <v>1</v>
      </c>
      <c r="I166" s="42">
        <v>2666.8088459999999</v>
      </c>
    </row>
    <row r="167" spans="1:9" x14ac:dyDescent="0.25">
      <c r="A167" s="16">
        <v>74682</v>
      </c>
      <c r="B167" s="16" t="s">
        <v>1819</v>
      </c>
      <c r="C167" s="16" t="s">
        <v>1616</v>
      </c>
      <c r="D167" s="17" t="s">
        <v>141</v>
      </c>
      <c r="E167" s="16"/>
      <c r="F167" s="16" t="s">
        <v>39</v>
      </c>
      <c r="G167" s="18">
        <v>1</v>
      </c>
      <c r="H167" s="16">
        <v>1</v>
      </c>
      <c r="I167" s="42">
        <v>3592.7841397500001</v>
      </c>
    </row>
    <row r="168" spans="1:9" ht="15.75" x14ac:dyDescent="0.25">
      <c r="A168" s="14" t="s">
        <v>1425</v>
      </c>
      <c r="B168" s="14"/>
      <c r="C168" s="14"/>
      <c r="D168" s="14"/>
      <c r="E168" s="14"/>
      <c r="F168" s="14"/>
      <c r="G168" s="14"/>
      <c r="H168" s="14"/>
      <c r="I168" s="52" t="s">
        <v>16236</v>
      </c>
    </row>
    <row r="169" spans="1:9" x14ac:dyDescent="0.25">
      <c r="A169" s="15" t="s">
        <v>1875</v>
      </c>
      <c r="B169" s="15"/>
      <c r="C169" s="15"/>
      <c r="D169" s="15"/>
      <c r="E169" s="15"/>
      <c r="F169" s="15"/>
      <c r="G169" s="15"/>
      <c r="H169" s="15"/>
      <c r="I169" s="52" t="s">
        <v>16236</v>
      </c>
    </row>
    <row r="170" spans="1:9" x14ac:dyDescent="0.25">
      <c r="A170" s="16">
        <v>76417</v>
      </c>
      <c r="B170" s="16" t="s">
        <v>1876</v>
      </c>
      <c r="C170" s="16" t="s">
        <v>1429</v>
      </c>
      <c r="D170" s="17" t="s">
        <v>141</v>
      </c>
      <c r="E170" s="16"/>
      <c r="F170" s="16" t="s">
        <v>39</v>
      </c>
      <c r="G170" s="18">
        <v>3</v>
      </c>
      <c r="H170" s="16">
        <v>3</v>
      </c>
      <c r="I170" s="42">
        <v>8378.5786987499978</v>
      </c>
    </row>
    <row r="171" spans="1:9" x14ac:dyDescent="0.25">
      <c r="A171" s="16">
        <v>76419</v>
      </c>
      <c r="B171" s="16" t="s">
        <v>1877</v>
      </c>
      <c r="C171" s="16" t="s">
        <v>1429</v>
      </c>
      <c r="D171" s="17" t="s">
        <v>141</v>
      </c>
      <c r="E171" s="16"/>
      <c r="F171" s="16" t="s">
        <v>39</v>
      </c>
      <c r="G171" s="18">
        <v>3</v>
      </c>
      <c r="H171" s="16">
        <v>3</v>
      </c>
      <c r="I171" s="42">
        <v>10085.707271249999</v>
      </c>
    </row>
    <row r="172" spans="1:9" x14ac:dyDescent="0.25">
      <c r="A172" s="16">
        <v>76421</v>
      </c>
      <c r="B172" s="16" t="s">
        <v>1878</v>
      </c>
      <c r="C172" s="16" t="s">
        <v>1429</v>
      </c>
      <c r="D172" s="17" t="s">
        <v>141</v>
      </c>
      <c r="E172" s="16"/>
      <c r="F172" s="16" t="s">
        <v>39</v>
      </c>
      <c r="G172" s="18">
        <v>3</v>
      </c>
      <c r="H172" s="16">
        <v>3</v>
      </c>
      <c r="I172" s="42">
        <v>11279.655386999997</v>
      </c>
    </row>
    <row r="173" spans="1:9" x14ac:dyDescent="0.25">
      <c r="A173" s="16">
        <v>76423</v>
      </c>
      <c r="B173" s="16" t="s">
        <v>1879</v>
      </c>
      <c r="C173" s="16" t="s">
        <v>1429</v>
      </c>
      <c r="D173" s="17" t="s">
        <v>141</v>
      </c>
      <c r="E173" s="16"/>
      <c r="F173" s="16" t="s">
        <v>39</v>
      </c>
      <c r="G173" s="18">
        <v>3</v>
      </c>
      <c r="H173" s="16">
        <v>3</v>
      </c>
      <c r="I173" s="42">
        <v>14934.796344</v>
      </c>
    </row>
    <row r="174" spans="1:9" x14ac:dyDescent="0.25">
      <c r="A174" s="16">
        <v>76425</v>
      </c>
      <c r="B174" s="16" t="s">
        <v>1880</v>
      </c>
      <c r="C174" s="16" t="s">
        <v>1429</v>
      </c>
      <c r="D174" s="17" t="s">
        <v>141</v>
      </c>
      <c r="E174" s="16"/>
      <c r="F174" s="16" t="s">
        <v>39</v>
      </c>
      <c r="G174" s="18">
        <v>3</v>
      </c>
      <c r="H174" s="16">
        <v>3</v>
      </c>
      <c r="I174" s="42">
        <v>16956.105338249999</v>
      </c>
    </row>
    <row r="175" spans="1:9" x14ac:dyDescent="0.25">
      <c r="A175" s="16">
        <v>82907</v>
      </c>
      <c r="B175" s="16" t="s">
        <v>1881</v>
      </c>
      <c r="C175" s="16" t="s">
        <v>1429</v>
      </c>
      <c r="D175" s="17" t="s">
        <v>141</v>
      </c>
      <c r="E175" s="16"/>
      <c r="F175" s="16" t="s">
        <v>39</v>
      </c>
      <c r="G175" s="18">
        <v>3</v>
      </c>
      <c r="H175" s="16">
        <v>3</v>
      </c>
      <c r="I175" s="42">
        <v>20536.595234999997</v>
      </c>
    </row>
    <row r="176" spans="1:9" x14ac:dyDescent="0.25">
      <c r="A176" s="16">
        <v>76418</v>
      </c>
      <c r="B176" s="16" t="s">
        <v>1882</v>
      </c>
      <c r="C176" s="16" t="s">
        <v>1429</v>
      </c>
      <c r="D176" s="17" t="s">
        <v>141</v>
      </c>
      <c r="E176" s="16"/>
      <c r="F176" s="16" t="s">
        <v>39</v>
      </c>
      <c r="G176" s="18">
        <v>3</v>
      </c>
      <c r="H176" s="16">
        <v>3</v>
      </c>
      <c r="I176" s="42">
        <v>9708.6490897499989</v>
      </c>
    </row>
    <row r="177" spans="1:9" x14ac:dyDescent="0.25">
      <c r="A177" s="16">
        <v>76420</v>
      </c>
      <c r="B177" s="16" t="s">
        <v>1883</v>
      </c>
      <c r="C177" s="16" t="s">
        <v>1429</v>
      </c>
      <c r="D177" s="17" t="s">
        <v>141</v>
      </c>
      <c r="E177" s="16"/>
      <c r="F177" s="16" t="s">
        <v>39</v>
      </c>
      <c r="G177" s="18">
        <v>3</v>
      </c>
      <c r="H177" s="16">
        <v>3</v>
      </c>
      <c r="I177" s="42">
        <v>12180.312875250002</v>
      </c>
    </row>
    <row r="178" spans="1:9" x14ac:dyDescent="0.25">
      <c r="A178" s="16">
        <v>76422</v>
      </c>
      <c r="B178" s="16" t="s">
        <v>1884</v>
      </c>
      <c r="C178" s="16" t="s">
        <v>1429</v>
      </c>
      <c r="D178" s="17" t="s">
        <v>141</v>
      </c>
      <c r="E178" s="16"/>
      <c r="F178" s="16" t="s">
        <v>39</v>
      </c>
      <c r="G178" s="18">
        <v>3</v>
      </c>
      <c r="H178" s="16">
        <v>3</v>
      </c>
      <c r="I178" s="42">
        <v>14631.034772249999</v>
      </c>
    </row>
    <row r="179" spans="1:9" x14ac:dyDescent="0.25">
      <c r="A179" s="16">
        <v>76424</v>
      </c>
      <c r="B179" s="16" t="s">
        <v>1885</v>
      </c>
      <c r="C179" s="16" t="s">
        <v>1429</v>
      </c>
      <c r="D179" s="17" t="s">
        <v>141</v>
      </c>
      <c r="E179" s="16"/>
      <c r="F179" s="16" t="s">
        <v>39</v>
      </c>
      <c r="G179" s="18">
        <v>3</v>
      </c>
      <c r="H179" s="16">
        <v>3</v>
      </c>
      <c r="I179" s="42">
        <v>21375.781508249998</v>
      </c>
    </row>
    <row r="180" spans="1:9" x14ac:dyDescent="0.25">
      <c r="A180" s="16">
        <v>76426</v>
      </c>
      <c r="B180" s="16" t="s">
        <v>1886</v>
      </c>
      <c r="C180" s="16" t="s">
        <v>1429</v>
      </c>
      <c r="D180" s="17" t="s">
        <v>141</v>
      </c>
      <c r="E180" s="16"/>
      <c r="F180" s="16" t="s">
        <v>39</v>
      </c>
      <c r="G180" s="18">
        <v>3</v>
      </c>
      <c r="H180" s="16">
        <v>3</v>
      </c>
      <c r="I180" s="42">
        <v>30584.898834749994</v>
      </c>
    </row>
    <row r="181" spans="1:9" x14ac:dyDescent="0.25">
      <c r="A181" s="16">
        <v>76427</v>
      </c>
      <c r="B181" s="16" t="s">
        <v>1887</v>
      </c>
      <c r="C181" s="16" t="s">
        <v>1429</v>
      </c>
      <c r="D181" s="17" t="s">
        <v>141</v>
      </c>
      <c r="E181" s="16"/>
      <c r="F181" s="16" t="s">
        <v>39</v>
      </c>
      <c r="G181" s="18">
        <v>3</v>
      </c>
      <c r="H181" s="16">
        <v>3</v>
      </c>
      <c r="I181" s="42">
        <v>55326.125175749992</v>
      </c>
    </row>
    <row r="182" spans="1:9" x14ac:dyDescent="0.25">
      <c r="A182" s="15" t="s">
        <v>1910</v>
      </c>
      <c r="B182" s="15"/>
      <c r="C182" s="15"/>
      <c r="D182" s="15"/>
      <c r="E182" s="15"/>
      <c r="F182" s="15"/>
      <c r="G182" s="15"/>
      <c r="H182" s="15"/>
      <c r="I182" s="52" t="s">
        <v>16236</v>
      </c>
    </row>
    <row r="183" spans="1:9" x14ac:dyDescent="0.25">
      <c r="A183" s="16">
        <v>77337</v>
      </c>
      <c r="B183" s="16" t="s">
        <v>1911</v>
      </c>
      <c r="C183" s="16" t="s">
        <v>1429</v>
      </c>
      <c r="D183" s="17" t="s">
        <v>141</v>
      </c>
      <c r="E183" s="16"/>
      <c r="F183" s="16" t="s">
        <v>39</v>
      </c>
      <c r="G183" s="18">
        <v>1</v>
      </c>
      <c r="H183" s="16">
        <v>1</v>
      </c>
      <c r="I183" s="42">
        <v>38248.1192925</v>
      </c>
    </row>
    <row r="184" spans="1:9" x14ac:dyDescent="0.25">
      <c r="A184" s="16">
        <v>77338</v>
      </c>
      <c r="B184" s="16" t="s">
        <v>1912</v>
      </c>
      <c r="C184" s="16" t="s">
        <v>1429</v>
      </c>
      <c r="D184" s="17" t="s">
        <v>141</v>
      </c>
      <c r="E184" s="16"/>
      <c r="F184" s="16" t="s">
        <v>39</v>
      </c>
      <c r="G184" s="18">
        <v>1</v>
      </c>
      <c r="H184" s="16">
        <v>1</v>
      </c>
      <c r="I184" s="42">
        <v>42311.731263749993</v>
      </c>
    </row>
    <row r="185" spans="1:9" x14ac:dyDescent="0.25">
      <c r="A185" s="16">
        <v>77339</v>
      </c>
      <c r="B185" s="16" t="s">
        <v>1913</v>
      </c>
      <c r="C185" s="16" t="s">
        <v>1429</v>
      </c>
      <c r="D185" s="17" t="s">
        <v>141</v>
      </c>
      <c r="E185" s="16"/>
      <c r="F185" s="16" t="s">
        <v>39</v>
      </c>
      <c r="G185" s="18">
        <v>1</v>
      </c>
      <c r="H185" s="16">
        <v>1</v>
      </c>
      <c r="I185" s="42">
        <v>41274.847311749996</v>
      </c>
    </row>
    <row r="186" spans="1:9" x14ac:dyDescent="0.25">
      <c r="A186" s="16">
        <v>77340</v>
      </c>
      <c r="B186" s="16" t="s">
        <v>1914</v>
      </c>
      <c r="C186" s="16" t="s">
        <v>1429</v>
      </c>
      <c r="D186" s="17" t="s">
        <v>141</v>
      </c>
      <c r="E186" s="16"/>
      <c r="F186" s="16" t="s">
        <v>39</v>
      </c>
      <c r="G186" s="18">
        <v>1</v>
      </c>
      <c r="H186" s="16">
        <v>1</v>
      </c>
      <c r="I186" s="42">
        <v>47527.355479500002</v>
      </c>
    </row>
    <row r="187" spans="1:9" x14ac:dyDescent="0.25">
      <c r="A187" s="16">
        <v>77341</v>
      </c>
      <c r="B187" s="16" t="s">
        <v>1915</v>
      </c>
      <c r="C187" s="16" t="s">
        <v>1429</v>
      </c>
      <c r="D187" s="17" t="s">
        <v>141</v>
      </c>
      <c r="E187" s="16"/>
      <c r="F187" s="16" t="s">
        <v>39</v>
      </c>
      <c r="G187" s="18">
        <v>1</v>
      </c>
      <c r="H187" s="16">
        <v>1</v>
      </c>
      <c r="I187" s="42">
        <v>43170.504974999996</v>
      </c>
    </row>
    <row r="188" spans="1:9" x14ac:dyDescent="0.25">
      <c r="A188" s="16">
        <v>77342</v>
      </c>
      <c r="B188" s="16" t="s">
        <v>1916</v>
      </c>
      <c r="C188" s="16" t="s">
        <v>1429</v>
      </c>
      <c r="D188" s="17" t="s">
        <v>141</v>
      </c>
      <c r="E188" s="16"/>
      <c r="F188" s="16" t="s">
        <v>39</v>
      </c>
      <c r="G188" s="18">
        <v>1</v>
      </c>
      <c r="H188" s="16">
        <v>1</v>
      </c>
      <c r="I188" s="42">
        <v>53402.805465749996</v>
      </c>
    </row>
    <row r="189" spans="1:9" x14ac:dyDescent="0.25">
      <c r="A189" s="16">
        <v>92349</v>
      </c>
      <c r="B189" s="16" t="s">
        <v>1917</v>
      </c>
      <c r="C189" s="16" t="s">
        <v>1429</v>
      </c>
      <c r="D189" s="17" t="s">
        <v>141</v>
      </c>
      <c r="E189" s="16"/>
      <c r="F189" s="16" t="s">
        <v>39</v>
      </c>
      <c r="G189" s="18">
        <v>1</v>
      </c>
      <c r="H189" s="16">
        <v>1</v>
      </c>
      <c r="I189" s="42">
        <v>56523.407323499996</v>
      </c>
    </row>
    <row r="190" spans="1:9" x14ac:dyDescent="0.25">
      <c r="A190" s="16">
        <v>92350</v>
      </c>
      <c r="B190" s="16" t="s">
        <v>1918</v>
      </c>
      <c r="C190" s="16" t="s">
        <v>1429</v>
      </c>
      <c r="D190" s="17" t="s">
        <v>141</v>
      </c>
      <c r="E190" s="16"/>
      <c r="F190" s="16" t="s">
        <v>39</v>
      </c>
      <c r="G190" s="18">
        <v>1</v>
      </c>
      <c r="H190" s="16">
        <v>1</v>
      </c>
      <c r="I190" s="42">
        <v>81161.799614999982</v>
      </c>
    </row>
    <row r="191" spans="1:9" x14ac:dyDescent="0.25">
      <c r="A191" s="15" t="s">
        <v>1937</v>
      </c>
      <c r="B191" s="15"/>
      <c r="C191" s="15"/>
      <c r="D191" s="15"/>
      <c r="E191" s="15"/>
      <c r="F191" s="15"/>
      <c r="G191" s="15"/>
      <c r="H191" s="15"/>
      <c r="I191" s="52" t="s">
        <v>16236</v>
      </c>
    </row>
    <row r="192" spans="1:9" x14ac:dyDescent="0.25">
      <c r="A192" s="16">
        <v>88123</v>
      </c>
      <c r="B192" s="16" t="s">
        <v>1938</v>
      </c>
      <c r="C192" s="16" t="s">
        <v>1429</v>
      </c>
      <c r="D192" s="17" t="s">
        <v>141</v>
      </c>
      <c r="E192" s="16"/>
      <c r="F192" s="16" t="s">
        <v>39</v>
      </c>
      <c r="G192" s="18">
        <v>1</v>
      </c>
      <c r="H192" s="16">
        <v>1</v>
      </c>
      <c r="I192" s="42">
        <v>40160.499209999994</v>
      </c>
    </row>
    <row r="193" spans="1:9" x14ac:dyDescent="0.25">
      <c r="A193" s="16">
        <v>88124</v>
      </c>
      <c r="B193" s="16" t="s">
        <v>1939</v>
      </c>
      <c r="C193" s="16" t="s">
        <v>1429</v>
      </c>
      <c r="D193" s="17" t="s">
        <v>141</v>
      </c>
      <c r="E193" s="16"/>
      <c r="F193" s="16" t="s">
        <v>39</v>
      </c>
      <c r="G193" s="18">
        <v>1</v>
      </c>
      <c r="H193" s="16">
        <v>1</v>
      </c>
      <c r="I193" s="42">
        <v>44427.278756249994</v>
      </c>
    </row>
    <row r="194" spans="1:9" x14ac:dyDescent="0.25">
      <c r="A194" s="16">
        <v>88125</v>
      </c>
      <c r="B194" s="16" t="s">
        <v>1940</v>
      </c>
      <c r="C194" s="16" t="s">
        <v>1429</v>
      </c>
      <c r="D194" s="17" t="s">
        <v>141</v>
      </c>
      <c r="E194" s="16"/>
      <c r="F194" s="16" t="s">
        <v>39</v>
      </c>
      <c r="G194" s="18">
        <v>1</v>
      </c>
      <c r="H194" s="16">
        <v>1</v>
      </c>
      <c r="I194" s="42">
        <v>43338.61311975</v>
      </c>
    </row>
    <row r="195" spans="1:9" x14ac:dyDescent="0.25">
      <c r="A195" s="16">
        <v>88126</v>
      </c>
      <c r="B195" s="16" t="s">
        <v>1941</v>
      </c>
      <c r="C195" s="16" t="s">
        <v>1429</v>
      </c>
      <c r="D195" s="17" t="s">
        <v>141</v>
      </c>
      <c r="E195" s="16"/>
      <c r="F195" s="16" t="s">
        <v>39</v>
      </c>
      <c r="G195" s="18">
        <v>1</v>
      </c>
      <c r="H195" s="16">
        <v>1</v>
      </c>
      <c r="I195" s="42">
        <v>49903.738881749989</v>
      </c>
    </row>
    <row r="196" spans="1:9" x14ac:dyDescent="0.25">
      <c r="A196" s="16">
        <v>88127</v>
      </c>
      <c r="B196" s="16" t="s">
        <v>1942</v>
      </c>
      <c r="C196" s="16" t="s">
        <v>1429</v>
      </c>
      <c r="D196" s="17" t="s">
        <v>141</v>
      </c>
      <c r="E196" s="16"/>
      <c r="F196" s="16" t="s">
        <v>39</v>
      </c>
      <c r="G196" s="18">
        <v>1</v>
      </c>
      <c r="H196" s="16">
        <v>1</v>
      </c>
      <c r="I196" s="42">
        <v>45329.03022375</v>
      </c>
    </row>
    <row r="197" spans="1:9" x14ac:dyDescent="0.25">
      <c r="A197" s="16">
        <v>88128</v>
      </c>
      <c r="B197" s="16" t="s">
        <v>1943</v>
      </c>
      <c r="C197" s="16" t="s">
        <v>1429</v>
      </c>
      <c r="D197" s="17" t="s">
        <v>141</v>
      </c>
      <c r="E197" s="16"/>
      <c r="F197" s="16" t="s">
        <v>39</v>
      </c>
      <c r="G197" s="18">
        <v>1</v>
      </c>
      <c r="H197" s="16">
        <v>1</v>
      </c>
      <c r="I197" s="42">
        <v>56072.948343750002</v>
      </c>
    </row>
    <row r="198" spans="1:9" x14ac:dyDescent="0.25">
      <c r="A198" s="16">
        <v>88129</v>
      </c>
      <c r="B198" s="16" t="s">
        <v>1944</v>
      </c>
      <c r="C198" s="16" t="s">
        <v>1429</v>
      </c>
      <c r="D198" s="17" t="s">
        <v>141</v>
      </c>
      <c r="E198" s="16"/>
      <c r="F198" s="16" t="s">
        <v>39</v>
      </c>
      <c r="G198" s="18">
        <v>1</v>
      </c>
      <c r="H198" s="16">
        <v>1</v>
      </c>
      <c r="I198" s="42">
        <v>49999.904867249992</v>
      </c>
    </row>
    <row r="199" spans="1:9" x14ac:dyDescent="0.25">
      <c r="A199" s="16">
        <v>88130</v>
      </c>
      <c r="B199" s="16" t="s">
        <v>1945</v>
      </c>
      <c r="C199" s="16" t="s">
        <v>1429</v>
      </c>
      <c r="D199" s="17" t="s">
        <v>141</v>
      </c>
      <c r="E199" s="16"/>
      <c r="F199" s="16" t="s">
        <v>39</v>
      </c>
      <c r="G199" s="18">
        <v>1</v>
      </c>
      <c r="H199" s="16">
        <v>1</v>
      </c>
      <c r="I199" s="42">
        <v>74800.414464749992</v>
      </c>
    </row>
    <row r="200" spans="1:9" x14ac:dyDescent="0.25">
      <c r="A200" s="15" t="s">
        <v>1969</v>
      </c>
      <c r="B200" s="15"/>
      <c r="C200" s="15"/>
      <c r="D200" s="15"/>
      <c r="E200" s="15"/>
      <c r="F200" s="15"/>
      <c r="G200" s="15"/>
      <c r="H200" s="15"/>
      <c r="I200" s="52" t="s">
        <v>16236</v>
      </c>
    </row>
    <row r="201" spans="1:9" x14ac:dyDescent="0.25">
      <c r="A201" s="16">
        <v>75552</v>
      </c>
      <c r="B201" s="16" t="s">
        <v>1970</v>
      </c>
      <c r="C201" s="16" t="s">
        <v>1429</v>
      </c>
      <c r="D201" s="17" t="s">
        <v>141</v>
      </c>
      <c r="E201" s="16"/>
      <c r="F201" s="16" t="s">
        <v>39</v>
      </c>
      <c r="G201" s="18">
        <v>1</v>
      </c>
      <c r="H201" s="16">
        <v>1</v>
      </c>
      <c r="I201" s="42">
        <v>22297.432979249999</v>
      </c>
    </row>
    <row r="202" spans="1:9" x14ac:dyDescent="0.25">
      <c r="A202" s="16">
        <v>75554</v>
      </c>
      <c r="B202" s="16" t="s">
        <v>1971</v>
      </c>
      <c r="C202" s="16" t="s">
        <v>1429</v>
      </c>
      <c r="D202" s="17" t="s">
        <v>141</v>
      </c>
      <c r="E202" s="16"/>
      <c r="F202" s="16" t="s">
        <v>39</v>
      </c>
      <c r="G202" s="18">
        <v>1</v>
      </c>
      <c r="H202" s="16">
        <v>1</v>
      </c>
      <c r="I202" s="42">
        <v>25931.632047749994</v>
      </c>
    </row>
    <row r="203" spans="1:9" x14ac:dyDescent="0.25">
      <c r="A203" s="16">
        <v>75556</v>
      </c>
      <c r="B203" s="16" t="s">
        <v>1972</v>
      </c>
      <c r="C203" s="16" t="s">
        <v>1429</v>
      </c>
      <c r="D203" s="17" t="s">
        <v>141</v>
      </c>
      <c r="E203" s="16"/>
      <c r="F203" s="16" t="s">
        <v>39</v>
      </c>
      <c r="G203" s="18">
        <v>1</v>
      </c>
      <c r="H203" s="16">
        <v>1</v>
      </c>
      <c r="I203" s="42">
        <v>29953.360242000002</v>
      </c>
    </row>
    <row r="204" spans="1:9" x14ac:dyDescent="0.25">
      <c r="A204" s="16">
        <v>75553</v>
      </c>
      <c r="B204" s="16" t="s">
        <v>1973</v>
      </c>
      <c r="C204" s="16" t="s">
        <v>1429</v>
      </c>
      <c r="D204" s="17" t="s">
        <v>141</v>
      </c>
      <c r="E204" s="16"/>
      <c r="F204" s="16" t="s">
        <v>39</v>
      </c>
      <c r="G204" s="18">
        <v>1</v>
      </c>
      <c r="H204" s="16">
        <v>1</v>
      </c>
      <c r="I204" s="42">
        <v>26361.0449505</v>
      </c>
    </row>
    <row r="205" spans="1:9" x14ac:dyDescent="0.25">
      <c r="A205" s="16">
        <v>75555</v>
      </c>
      <c r="B205" s="16" t="s">
        <v>1974</v>
      </c>
      <c r="C205" s="16" t="s">
        <v>1429</v>
      </c>
      <c r="D205" s="17" t="s">
        <v>141</v>
      </c>
      <c r="E205" s="16"/>
      <c r="F205" s="16" t="s">
        <v>39</v>
      </c>
      <c r="G205" s="18">
        <v>1</v>
      </c>
      <c r="H205" s="16">
        <v>1</v>
      </c>
      <c r="I205" s="42">
        <v>32226.023992500002</v>
      </c>
    </row>
    <row r="206" spans="1:9" x14ac:dyDescent="0.25">
      <c r="A206" s="16">
        <v>75557</v>
      </c>
      <c r="B206" s="16" t="s">
        <v>1975</v>
      </c>
      <c r="C206" s="16" t="s">
        <v>1429</v>
      </c>
      <c r="D206" s="17" t="s">
        <v>141</v>
      </c>
      <c r="E206" s="16"/>
      <c r="F206" s="16" t="s">
        <v>39</v>
      </c>
      <c r="G206" s="18">
        <v>1</v>
      </c>
      <c r="H206" s="16">
        <v>1</v>
      </c>
      <c r="I206" s="42">
        <v>40196.131676999998</v>
      </c>
    </row>
    <row r="207" spans="1:9" x14ac:dyDescent="0.25">
      <c r="A207" s="15" t="s">
        <v>2010</v>
      </c>
      <c r="B207" s="15"/>
      <c r="C207" s="15"/>
      <c r="D207" s="15"/>
      <c r="E207" s="15"/>
      <c r="F207" s="15"/>
      <c r="G207" s="15"/>
      <c r="H207" s="15"/>
      <c r="I207" s="52" t="s">
        <v>16236</v>
      </c>
    </row>
    <row r="208" spans="1:9" x14ac:dyDescent="0.25">
      <c r="A208" s="16">
        <v>76429</v>
      </c>
      <c r="B208" s="16" t="s">
        <v>2011</v>
      </c>
      <c r="C208" s="16" t="s">
        <v>1616</v>
      </c>
      <c r="D208" s="17" t="s">
        <v>141</v>
      </c>
      <c r="E208" s="16"/>
      <c r="F208" s="16" t="s">
        <v>39</v>
      </c>
      <c r="G208" s="18">
        <v>3</v>
      </c>
      <c r="H208" s="16">
        <v>3</v>
      </c>
      <c r="I208" s="42">
        <v>19249.710977250001</v>
      </c>
    </row>
    <row r="209" spans="1:9" x14ac:dyDescent="0.25">
      <c r="A209" s="16">
        <v>76431</v>
      </c>
      <c r="B209" s="16" t="s">
        <v>2012</v>
      </c>
      <c r="C209" s="16" t="s">
        <v>1616</v>
      </c>
      <c r="D209" s="17" t="s">
        <v>141</v>
      </c>
      <c r="E209" s="16"/>
      <c r="F209" s="16" t="s">
        <v>39</v>
      </c>
      <c r="G209" s="18">
        <v>3</v>
      </c>
      <c r="H209" s="16">
        <v>3</v>
      </c>
      <c r="I209" s="42">
        <v>26015.399601749996</v>
      </c>
    </row>
    <row r="210" spans="1:9" x14ac:dyDescent="0.25">
      <c r="A210" s="16">
        <v>76433</v>
      </c>
      <c r="B210" s="16" t="s">
        <v>2013</v>
      </c>
      <c r="C210" s="16" t="s">
        <v>1616</v>
      </c>
      <c r="D210" s="17" t="s">
        <v>141</v>
      </c>
      <c r="E210" s="16"/>
      <c r="F210" s="16" t="s">
        <v>39</v>
      </c>
      <c r="G210" s="18">
        <v>3</v>
      </c>
      <c r="H210" s="16">
        <v>3</v>
      </c>
      <c r="I210" s="42">
        <v>27366.463975499999</v>
      </c>
    </row>
    <row r="211" spans="1:9" x14ac:dyDescent="0.25">
      <c r="A211" s="16">
        <v>76435</v>
      </c>
      <c r="B211" s="16" t="s">
        <v>2014</v>
      </c>
      <c r="C211" s="16" t="s">
        <v>1616</v>
      </c>
      <c r="D211" s="17" t="s">
        <v>141</v>
      </c>
      <c r="E211" s="16"/>
      <c r="F211" s="16" t="s">
        <v>39</v>
      </c>
      <c r="G211" s="18">
        <v>3</v>
      </c>
      <c r="H211" s="16">
        <v>3</v>
      </c>
      <c r="I211" s="42">
        <v>34666.274945249992</v>
      </c>
    </row>
    <row r="212" spans="1:9" x14ac:dyDescent="0.25">
      <c r="A212" s="16">
        <v>76437</v>
      </c>
      <c r="B212" s="16" t="s">
        <v>2015</v>
      </c>
      <c r="C212" s="16" t="s">
        <v>1616</v>
      </c>
      <c r="D212" s="17" t="s">
        <v>141</v>
      </c>
      <c r="E212" s="16"/>
      <c r="F212" s="16" t="s">
        <v>39</v>
      </c>
      <c r="G212" s="18">
        <v>3</v>
      </c>
      <c r="H212" s="16">
        <v>3</v>
      </c>
      <c r="I212" s="42">
        <v>40679.253751499993</v>
      </c>
    </row>
    <row r="213" spans="1:9" x14ac:dyDescent="0.25">
      <c r="A213" s="16">
        <v>82909</v>
      </c>
      <c r="B213" s="16" t="s">
        <v>2016</v>
      </c>
      <c r="C213" s="16" t="s">
        <v>1616</v>
      </c>
      <c r="D213" s="17" t="s">
        <v>141</v>
      </c>
      <c r="E213" s="16"/>
      <c r="F213" s="16" t="s">
        <v>39</v>
      </c>
      <c r="G213" s="18">
        <v>3</v>
      </c>
      <c r="H213" s="16">
        <v>3</v>
      </c>
      <c r="I213" s="42">
        <v>56084.721644249992</v>
      </c>
    </row>
    <row r="214" spans="1:9" x14ac:dyDescent="0.25">
      <c r="A214" s="16">
        <v>76430</v>
      </c>
      <c r="B214" s="16" t="s">
        <v>2017</v>
      </c>
      <c r="C214" s="16" t="s">
        <v>1616</v>
      </c>
      <c r="D214" s="17" t="s">
        <v>141</v>
      </c>
      <c r="E214" s="16"/>
      <c r="F214" s="16" t="s">
        <v>39</v>
      </c>
      <c r="G214" s="18">
        <v>3</v>
      </c>
      <c r="H214" s="16">
        <v>3</v>
      </c>
      <c r="I214" s="42">
        <v>21072.072030749998</v>
      </c>
    </row>
    <row r="215" spans="1:9" x14ac:dyDescent="0.25">
      <c r="A215" s="16">
        <v>76432</v>
      </c>
      <c r="B215" s="16" t="s">
        <v>2018</v>
      </c>
      <c r="C215" s="16" t="s">
        <v>1616</v>
      </c>
      <c r="D215" s="17" t="s">
        <v>141</v>
      </c>
      <c r="E215" s="16"/>
      <c r="F215" s="16" t="s">
        <v>39</v>
      </c>
      <c r="G215" s="18">
        <v>3</v>
      </c>
      <c r="H215" s="16">
        <v>3</v>
      </c>
      <c r="I215" s="42">
        <v>28874.592513000003</v>
      </c>
    </row>
    <row r="216" spans="1:9" x14ac:dyDescent="0.25">
      <c r="A216" s="16">
        <v>76434</v>
      </c>
      <c r="B216" s="16" t="s">
        <v>2019</v>
      </c>
      <c r="C216" s="16" t="s">
        <v>1616</v>
      </c>
      <c r="D216" s="17" t="s">
        <v>141</v>
      </c>
      <c r="E216" s="16"/>
      <c r="F216" s="16" t="s">
        <v>39</v>
      </c>
      <c r="G216" s="18">
        <v>3</v>
      </c>
      <c r="H216" s="16">
        <v>3</v>
      </c>
      <c r="I216" s="42">
        <v>34596.1039905</v>
      </c>
    </row>
    <row r="217" spans="1:9" x14ac:dyDescent="0.25">
      <c r="A217" s="16">
        <v>76436</v>
      </c>
      <c r="B217" s="16" t="s">
        <v>2020</v>
      </c>
      <c r="C217" s="16" t="s">
        <v>1616</v>
      </c>
      <c r="D217" s="17" t="s">
        <v>141</v>
      </c>
      <c r="E217" s="16"/>
      <c r="F217" s="16" t="s">
        <v>39</v>
      </c>
      <c r="G217" s="18">
        <v>3</v>
      </c>
      <c r="H217" s="16">
        <v>3</v>
      </c>
      <c r="I217" s="42">
        <v>42060.376507499997</v>
      </c>
    </row>
    <row r="218" spans="1:9" x14ac:dyDescent="0.25">
      <c r="A218" s="16">
        <v>76438</v>
      </c>
      <c r="B218" s="16" t="s">
        <v>2021</v>
      </c>
      <c r="C218" s="16" t="s">
        <v>1616</v>
      </c>
      <c r="D218" s="17" t="s">
        <v>141</v>
      </c>
      <c r="E218" s="16"/>
      <c r="F218" s="16" t="s">
        <v>39</v>
      </c>
      <c r="G218" s="18">
        <v>3</v>
      </c>
      <c r="H218" s="16">
        <v>3</v>
      </c>
      <c r="I218" s="42">
        <v>80261.194220999998</v>
      </c>
    </row>
    <row r="219" spans="1:9" x14ac:dyDescent="0.25">
      <c r="A219" s="16">
        <v>76439</v>
      </c>
      <c r="B219" s="16" t="s">
        <v>2022</v>
      </c>
      <c r="C219" s="16" t="s">
        <v>1616</v>
      </c>
      <c r="D219" s="17" t="s">
        <v>141</v>
      </c>
      <c r="E219" s="16"/>
      <c r="F219" s="16" t="s">
        <v>39</v>
      </c>
      <c r="G219" s="18">
        <v>3</v>
      </c>
      <c r="H219" s="16">
        <v>3</v>
      </c>
      <c r="I219" s="42">
        <v>93439.841303249981</v>
      </c>
    </row>
    <row r="220" spans="1:9" x14ac:dyDescent="0.25">
      <c r="A220" s="15" t="s">
        <v>2032</v>
      </c>
      <c r="B220" s="15"/>
      <c r="C220" s="15"/>
      <c r="D220" s="15"/>
      <c r="E220" s="15"/>
      <c r="F220" s="15"/>
      <c r="G220" s="15"/>
      <c r="H220" s="15"/>
      <c r="I220" s="52" t="s">
        <v>16236</v>
      </c>
    </row>
    <row r="221" spans="1:9" x14ac:dyDescent="0.25">
      <c r="A221" s="16">
        <v>77344</v>
      </c>
      <c r="B221" s="16" t="s">
        <v>2033</v>
      </c>
      <c r="C221" s="16" t="s">
        <v>1616</v>
      </c>
      <c r="D221" s="17" t="s">
        <v>141</v>
      </c>
      <c r="E221" s="16"/>
      <c r="F221" s="16" t="s">
        <v>39</v>
      </c>
      <c r="G221" s="18">
        <v>1</v>
      </c>
      <c r="H221" s="16">
        <v>1</v>
      </c>
      <c r="I221" s="42">
        <v>72453.568502249997</v>
      </c>
    </row>
    <row r="222" spans="1:9" x14ac:dyDescent="0.25">
      <c r="A222" s="16">
        <v>77345</v>
      </c>
      <c r="B222" s="16" t="s">
        <v>2034</v>
      </c>
      <c r="C222" s="16" t="s">
        <v>1616</v>
      </c>
      <c r="D222" s="17" t="s">
        <v>141</v>
      </c>
      <c r="E222" s="16"/>
      <c r="F222" s="16" t="s">
        <v>39</v>
      </c>
      <c r="G222" s="18">
        <v>1</v>
      </c>
      <c r="H222" s="16">
        <v>1</v>
      </c>
      <c r="I222" s="42">
        <v>77564.483275499995</v>
      </c>
    </row>
    <row r="223" spans="1:9" x14ac:dyDescent="0.25">
      <c r="A223" s="16">
        <v>77346</v>
      </c>
      <c r="B223" s="16" t="s">
        <v>2035</v>
      </c>
      <c r="C223" s="16" t="s">
        <v>1616</v>
      </c>
      <c r="D223" s="17" t="s">
        <v>141</v>
      </c>
      <c r="E223" s="16"/>
      <c r="F223" s="16" t="s">
        <v>39</v>
      </c>
      <c r="G223" s="18">
        <v>1</v>
      </c>
      <c r="H223" s="16">
        <v>1</v>
      </c>
      <c r="I223" s="42">
        <v>84832.881412499992</v>
      </c>
    </row>
    <row r="224" spans="1:9" x14ac:dyDescent="0.25">
      <c r="A224" s="16">
        <v>77347</v>
      </c>
      <c r="B224" s="16" t="s">
        <v>2036</v>
      </c>
      <c r="C224" s="16" t="s">
        <v>1616</v>
      </c>
      <c r="D224" s="17" t="s">
        <v>141</v>
      </c>
      <c r="E224" s="16"/>
      <c r="F224" s="16" t="s">
        <v>39</v>
      </c>
      <c r="G224" s="18">
        <v>1</v>
      </c>
      <c r="H224" s="16">
        <v>1</v>
      </c>
      <c r="I224" s="42">
        <v>93525.640532999998</v>
      </c>
    </row>
    <row r="225" spans="1:9" x14ac:dyDescent="0.25">
      <c r="A225" s="16">
        <v>77348</v>
      </c>
      <c r="B225" s="16" t="s">
        <v>2037</v>
      </c>
      <c r="C225" s="16" t="s">
        <v>1616</v>
      </c>
      <c r="D225" s="17" t="s">
        <v>141</v>
      </c>
      <c r="E225" s="16"/>
      <c r="F225" s="16" t="s">
        <v>39</v>
      </c>
      <c r="G225" s="18">
        <v>1</v>
      </c>
      <c r="H225" s="16">
        <v>1</v>
      </c>
      <c r="I225" s="42">
        <v>88791.783941249989</v>
      </c>
    </row>
    <row r="226" spans="1:9" x14ac:dyDescent="0.25">
      <c r="A226" s="16">
        <v>77349</v>
      </c>
      <c r="B226" s="16" t="s">
        <v>2038</v>
      </c>
      <c r="C226" s="16" t="s">
        <v>1616</v>
      </c>
      <c r="D226" s="17" t="s">
        <v>141</v>
      </c>
      <c r="E226" s="16"/>
      <c r="F226" s="16" t="s">
        <v>39</v>
      </c>
      <c r="G226" s="18">
        <v>1</v>
      </c>
      <c r="H226" s="16">
        <v>1</v>
      </c>
      <c r="I226" s="42">
        <v>101411.9806635</v>
      </c>
    </row>
    <row r="227" spans="1:9" x14ac:dyDescent="0.25">
      <c r="A227" s="16">
        <v>92353</v>
      </c>
      <c r="B227" s="16" t="s">
        <v>2039</v>
      </c>
      <c r="C227" s="16" t="s">
        <v>1616</v>
      </c>
      <c r="D227" s="17" t="s">
        <v>141</v>
      </c>
      <c r="E227" s="16"/>
      <c r="F227" s="16" t="s">
        <v>39</v>
      </c>
      <c r="G227" s="18">
        <v>1</v>
      </c>
      <c r="H227" s="16">
        <v>1</v>
      </c>
      <c r="I227" s="42">
        <v>97748.452532249998</v>
      </c>
    </row>
    <row r="228" spans="1:9" x14ac:dyDescent="0.25">
      <c r="A228" s="16">
        <v>92354</v>
      </c>
      <c r="B228" s="16" t="s">
        <v>2040</v>
      </c>
      <c r="C228" s="16" t="s">
        <v>1616</v>
      </c>
      <c r="D228" s="17" t="s">
        <v>141</v>
      </c>
      <c r="E228" s="16"/>
      <c r="F228" s="16" t="s">
        <v>39</v>
      </c>
      <c r="G228" s="18">
        <v>1</v>
      </c>
      <c r="H228" s="16">
        <v>1</v>
      </c>
      <c r="I228" s="42">
        <v>123460.40312774999</v>
      </c>
    </row>
    <row r="229" spans="1:9" x14ac:dyDescent="0.25">
      <c r="A229" s="15" t="s">
        <v>2050</v>
      </c>
      <c r="B229" s="15"/>
      <c r="C229" s="15"/>
      <c r="D229" s="15"/>
      <c r="E229" s="15"/>
      <c r="F229" s="15"/>
      <c r="G229" s="15"/>
      <c r="H229" s="15"/>
      <c r="I229" s="52" t="s">
        <v>16236</v>
      </c>
    </row>
    <row r="230" spans="1:9" x14ac:dyDescent="0.25">
      <c r="A230" s="16">
        <v>88139</v>
      </c>
      <c r="B230" s="16" t="s">
        <v>2051</v>
      </c>
      <c r="C230" s="16" t="s">
        <v>1616</v>
      </c>
      <c r="D230" s="17" t="s">
        <v>141</v>
      </c>
      <c r="E230" s="16"/>
      <c r="F230" s="16" t="s">
        <v>39</v>
      </c>
      <c r="G230" s="18">
        <v>1</v>
      </c>
      <c r="H230" s="16">
        <v>1</v>
      </c>
      <c r="I230" s="42">
        <v>76076.254741500001</v>
      </c>
    </row>
    <row r="231" spans="1:9" x14ac:dyDescent="0.25">
      <c r="A231" s="16">
        <v>88140</v>
      </c>
      <c r="B231" s="16" t="s">
        <v>2052</v>
      </c>
      <c r="C231" s="16" t="s">
        <v>1616</v>
      </c>
      <c r="D231" s="17" t="s">
        <v>141</v>
      </c>
      <c r="E231" s="16"/>
      <c r="F231" s="16" t="s">
        <v>39</v>
      </c>
      <c r="G231" s="18">
        <v>1</v>
      </c>
      <c r="H231" s="16">
        <v>1</v>
      </c>
      <c r="I231" s="42">
        <v>81442.743905249998</v>
      </c>
    </row>
    <row r="232" spans="1:9" x14ac:dyDescent="0.25">
      <c r="A232" s="16">
        <v>88141</v>
      </c>
      <c r="B232" s="16" t="s">
        <v>2053</v>
      </c>
      <c r="C232" s="16" t="s">
        <v>1616</v>
      </c>
      <c r="D232" s="17" t="s">
        <v>141</v>
      </c>
      <c r="E232" s="16"/>
      <c r="F232" s="16" t="s">
        <v>39</v>
      </c>
      <c r="G232" s="18">
        <v>1</v>
      </c>
      <c r="H232" s="16">
        <v>1</v>
      </c>
      <c r="I232" s="42">
        <v>89074.551530249984</v>
      </c>
    </row>
    <row r="233" spans="1:9" x14ac:dyDescent="0.25">
      <c r="A233" s="16">
        <v>88142</v>
      </c>
      <c r="B233" s="16" t="s">
        <v>2054</v>
      </c>
      <c r="C233" s="16" t="s">
        <v>1616</v>
      </c>
      <c r="D233" s="17" t="s">
        <v>141</v>
      </c>
      <c r="E233" s="16"/>
      <c r="F233" s="16" t="s">
        <v>39</v>
      </c>
      <c r="G233" s="18">
        <v>1</v>
      </c>
      <c r="H233" s="16">
        <v>1</v>
      </c>
      <c r="I233" s="42">
        <v>98201.932978499986</v>
      </c>
    </row>
    <row r="234" spans="1:9" x14ac:dyDescent="0.25">
      <c r="A234" s="16">
        <v>88143</v>
      </c>
      <c r="B234" s="16" t="s">
        <v>2055</v>
      </c>
      <c r="C234" s="16" t="s">
        <v>1616</v>
      </c>
      <c r="D234" s="17" t="s">
        <v>141</v>
      </c>
      <c r="E234" s="16"/>
      <c r="F234" s="16" t="s">
        <v>39</v>
      </c>
      <c r="G234" s="18">
        <v>1</v>
      </c>
      <c r="H234" s="16">
        <v>1</v>
      </c>
      <c r="I234" s="42">
        <v>93231.360114749987</v>
      </c>
    </row>
    <row r="235" spans="1:9" x14ac:dyDescent="0.25">
      <c r="A235" s="16">
        <v>88144</v>
      </c>
      <c r="B235" s="16" t="s">
        <v>2056</v>
      </c>
      <c r="C235" s="16" t="s">
        <v>1616</v>
      </c>
      <c r="D235" s="17" t="s">
        <v>141</v>
      </c>
      <c r="E235" s="16"/>
      <c r="F235" s="16" t="s">
        <v>39</v>
      </c>
      <c r="G235" s="18">
        <v>1</v>
      </c>
      <c r="H235" s="16">
        <v>1</v>
      </c>
      <c r="I235" s="42">
        <v>106482.57448724998</v>
      </c>
    </row>
    <row r="236" spans="1:9" x14ac:dyDescent="0.25">
      <c r="A236" s="16">
        <v>88145</v>
      </c>
      <c r="B236" s="16" t="s">
        <v>2057</v>
      </c>
      <c r="C236" s="16" t="s">
        <v>1616</v>
      </c>
      <c r="D236" s="17" t="s">
        <v>141</v>
      </c>
      <c r="E236" s="16"/>
      <c r="F236" s="16" t="s">
        <v>39</v>
      </c>
      <c r="G236" s="18">
        <v>1</v>
      </c>
      <c r="H236" s="16">
        <v>1</v>
      </c>
      <c r="I236" s="42">
        <v>99600.924062249993</v>
      </c>
    </row>
    <row r="237" spans="1:9" x14ac:dyDescent="0.25">
      <c r="A237" s="16">
        <v>88146</v>
      </c>
      <c r="B237" s="16" t="s">
        <v>2058</v>
      </c>
      <c r="C237" s="16" t="s">
        <v>1616</v>
      </c>
      <c r="D237" s="17" t="s">
        <v>141</v>
      </c>
      <c r="E237" s="16"/>
      <c r="F237" s="16" t="s">
        <v>39</v>
      </c>
      <c r="G237" s="18">
        <v>1</v>
      </c>
      <c r="H237" s="16">
        <v>1</v>
      </c>
      <c r="I237" s="42">
        <v>124068.96815624999</v>
      </c>
    </row>
    <row r="238" spans="1:9" x14ac:dyDescent="0.25">
      <c r="A238" s="15" t="s">
        <v>2073</v>
      </c>
      <c r="B238" s="15"/>
      <c r="C238" s="15"/>
      <c r="D238" s="15"/>
      <c r="E238" s="15"/>
      <c r="F238" s="15"/>
      <c r="G238" s="15"/>
      <c r="H238" s="15"/>
      <c r="I238" s="52" t="s">
        <v>16236</v>
      </c>
    </row>
    <row r="239" spans="1:9" x14ac:dyDescent="0.25">
      <c r="A239" s="16">
        <v>75559</v>
      </c>
      <c r="B239" s="16" t="s">
        <v>2074</v>
      </c>
      <c r="C239" s="16" t="s">
        <v>1616</v>
      </c>
      <c r="D239" s="17" t="s">
        <v>141</v>
      </c>
      <c r="E239" s="16"/>
      <c r="F239" s="16" t="s">
        <v>39</v>
      </c>
      <c r="G239" s="18">
        <v>1</v>
      </c>
      <c r="H239" s="16">
        <v>1</v>
      </c>
      <c r="I239" s="42">
        <v>65268.937919249998</v>
      </c>
    </row>
    <row r="240" spans="1:9" x14ac:dyDescent="0.25">
      <c r="A240" s="16">
        <v>75561</v>
      </c>
      <c r="B240" s="16" t="s">
        <v>2075</v>
      </c>
      <c r="C240" s="16" t="s">
        <v>1616</v>
      </c>
      <c r="D240" s="17" t="s">
        <v>141</v>
      </c>
      <c r="E240" s="16"/>
      <c r="F240" s="16" t="s">
        <v>39</v>
      </c>
      <c r="G240" s="18">
        <v>1</v>
      </c>
      <c r="H240" s="16">
        <v>1</v>
      </c>
      <c r="I240" s="42">
        <v>76611.418971749998</v>
      </c>
    </row>
    <row r="241" spans="1:9" x14ac:dyDescent="0.25">
      <c r="A241" s="16">
        <v>75563</v>
      </c>
      <c r="B241" s="16" t="s">
        <v>2076</v>
      </c>
      <c r="C241" s="16" t="s">
        <v>1616</v>
      </c>
      <c r="D241" s="17" t="s">
        <v>141</v>
      </c>
      <c r="E241" s="16"/>
      <c r="F241" s="16" t="s">
        <v>39</v>
      </c>
      <c r="G241" s="18">
        <v>1</v>
      </c>
      <c r="H241" s="16">
        <v>1</v>
      </c>
      <c r="I241" s="42">
        <v>86969.422887749999</v>
      </c>
    </row>
    <row r="242" spans="1:9" x14ac:dyDescent="0.25">
      <c r="A242" s="16">
        <v>75560</v>
      </c>
      <c r="B242" s="16" t="s">
        <v>2077</v>
      </c>
      <c r="C242" s="16" t="s">
        <v>1616</v>
      </c>
      <c r="D242" s="17" t="s">
        <v>141</v>
      </c>
      <c r="E242" s="16"/>
      <c r="F242" s="16" t="s">
        <v>39</v>
      </c>
      <c r="G242" s="18">
        <v>1</v>
      </c>
      <c r="H242" s="16">
        <v>1</v>
      </c>
      <c r="I242" s="42">
        <v>70694.085208499993</v>
      </c>
    </row>
    <row r="243" spans="1:9" x14ac:dyDescent="0.25">
      <c r="A243" s="16">
        <v>75562</v>
      </c>
      <c r="B243" s="16" t="s">
        <v>2078</v>
      </c>
      <c r="C243" s="16" t="s">
        <v>1616</v>
      </c>
      <c r="D243" s="17" t="s">
        <v>141</v>
      </c>
      <c r="E243" s="16"/>
      <c r="F243" s="16" t="s">
        <v>39</v>
      </c>
      <c r="G243" s="18">
        <v>1</v>
      </c>
      <c r="H243" s="16">
        <v>1</v>
      </c>
      <c r="I243" s="42">
        <v>84811.939523999987</v>
      </c>
    </row>
    <row r="244" spans="1:9" x14ac:dyDescent="0.25">
      <c r="A244" s="16">
        <v>75564</v>
      </c>
      <c r="B244" s="16" t="s">
        <v>2079</v>
      </c>
      <c r="C244" s="16" t="s">
        <v>1616</v>
      </c>
      <c r="D244" s="17" t="s">
        <v>141</v>
      </c>
      <c r="E244" s="16"/>
      <c r="F244" s="16" t="s">
        <v>39</v>
      </c>
      <c r="G244" s="18">
        <v>1</v>
      </c>
      <c r="H244" s="16">
        <v>1</v>
      </c>
      <c r="I244" s="42">
        <v>99097.381041749977</v>
      </c>
    </row>
    <row r="245" spans="1:9" ht="15.75" x14ac:dyDescent="0.25">
      <c r="A245" s="14" t="s">
        <v>1426</v>
      </c>
      <c r="B245" s="14"/>
      <c r="C245" s="14"/>
      <c r="D245" s="14"/>
      <c r="E245" s="14"/>
      <c r="F245" s="14"/>
      <c r="G245" s="14"/>
      <c r="H245" s="14"/>
      <c r="I245" s="52" t="s">
        <v>16236</v>
      </c>
    </row>
    <row r="246" spans="1:9" x14ac:dyDescent="0.25">
      <c r="A246" s="15" t="s">
        <v>1427</v>
      </c>
      <c r="B246" s="15"/>
      <c r="C246" s="15"/>
      <c r="D246" s="15"/>
      <c r="E246" s="15"/>
      <c r="F246" s="15"/>
      <c r="G246" s="15"/>
      <c r="H246" s="15"/>
      <c r="I246" s="52" t="s">
        <v>16236</v>
      </c>
    </row>
    <row r="247" spans="1:9" x14ac:dyDescent="0.25">
      <c r="A247" s="16">
        <v>57888</v>
      </c>
      <c r="B247" s="16" t="s">
        <v>1428</v>
      </c>
      <c r="C247" s="16" t="s">
        <v>1429</v>
      </c>
      <c r="D247" s="17" t="s">
        <v>141</v>
      </c>
      <c r="E247" s="16"/>
      <c r="F247" s="16" t="s">
        <v>39</v>
      </c>
      <c r="G247" s="18">
        <v>1</v>
      </c>
      <c r="H247" s="16">
        <v>1</v>
      </c>
      <c r="I247" s="42">
        <v>13099.203351</v>
      </c>
    </row>
    <row r="248" spans="1:9" x14ac:dyDescent="0.25">
      <c r="A248" s="16">
        <v>57890</v>
      </c>
      <c r="B248" s="16" t="s">
        <v>1430</v>
      </c>
      <c r="C248" s="16" t="s">
        <v>1429</v>
      </c>
      <c r="D248" s="17" t="s">
        <v>141</v>
      </c>
      <c r="E248" s="16"/>
      <c r="F248" s="16" t="s">
        <v>39</v>
      </c>
      <c r="G248" s="18">
        <v>1</v>
      </c>
      <c r="H248" s="16">
        <v>1</v>
      </c>
      <c r="I248" s="42">
        <v>15236.786711250001</v>
      </c>
    </row>
    <row r="249" spans="1:9" x14ac:dyDescent="0.25">
      <c r="A249" s="16">
        <v>57892</v>
      </c>
      <c r="B249" s="16" t="s">
        <v>1431</v>
      </c>
      <c r="C249" s="16" t="s">
        <v>1429</v>
      </c>
      <c r="D249" s="17" t="s">
        <v>141</v>
      </c>
      <c r="E249" s="16"/>
      <c r="F249" s="16" t="s">
        <v>39</v>
      </c>
      <c r="G249" s="18">
        <v>1</v>
      </c>
      <c r="H249" s="16">
        <v>1</v>
      </c>
      <c r="I249" s="42">
        <v>17658.648393749998</v>
      </c>
    </row>
    <row r="250" spans="1:9" x14ac:dyDescent="0.25">
      <c r="A250" s="16">
        <v>57889</v>
      </c>
      <c r="B250" s="16" t="s">
        <v>1432</v>
      </c>
      <c r="C250" s="16" t="s">
        <v>1429</v>
      </c>
      <c r="D250" s="17" t="s">
        <v>141</v>
      </c>
      <c r="E250" s="16"/>
      <c r="F250" s="16" t="s">
        <v>39</v>
      </c>
      <c r="G250" s="18">
        <v>1</v>
      </c>
      <c r="H250" s="16">
        <v>1</v>
      </c>
      <c r="I250" s="42">
        <v>18490.489377749996</v>
      </c>
    </row>
    <row r="251" spans="1:9" x14ac:dyDescent="0.25">
      <c r="A251" s="16">
        <v>57891</v>
      </c>
      <c r="B251" s="16" t="s">
        <v>1433</v>
      </c>
      <c r="C251" s="16" t="s">
        <v>1429</v>
      </c>
      <c r="D251" s="17" t="s">
        <v>141</v>
      </c>
      <c r="E251" s="16"/>
      <c r="F251" s="16" t="s">
        <v>39</v>
      </c>
      <c r="G251" s="18">
        <v>1</v>
      </c>
      <c r="H251" s="16">
        <v>1</v>
      </c>
      <c r="I251" s="42">
        <v>23790.923032499995</v>
      </c>
    </row>
    <row r="252" spans="1:9" x14ac:dyDescent="0.25">
      <c r="A252" s="16">
        <v>57893</v>
      </c>
      <c r="B252" s="16" t="s">
        <v>1434</v>
      </c>
      <c r="C252" s="16" t="s">
        <v>1429</v>
      </c>
      <c r="D252" s="17" t="s">
        <v>141</v>
      </c>
      <c r="E252" s="16"/>
      <c r="F252" s="16" t="s">
        <v>39</v>
      </c>
      <c r="G252" s="18">
        <v>1</v>
      </c>
      <c r="H252" s="16">
        <v>1</v>
      </c>
      <c r="I252" s="42">
        <v>33172.52442075</v>
      </c>
    </row>
    <row r="253" spans="1:9" x14ac:dyDescent="0.25">
      <c r="A253" s="15" t="s">
        <v>1435</v>
      </c>
      <c r="B253" s="15"/>
      <c r="C253" s="15"/>
      <c r="D253" s="15"/>
      <c r="E253" s="15"/>
      <c r="F253" s="15"/>
      <c r="G253" s="15"/>
      <c r="H253" s="15"/>
      <c r="I253" s="52" t="s">
        <v>16236</v>
      </c>
    </row>
    <row r="254" spans="1:9" x14ac:dyDescent="0.25">
      <c r="A254" s="16">
        <v>88770</v>
      </c>
      <c r="B254" s="16" t="s">
        <v>1436</v>
      </c>
      <c r="C254" s="16" t="s">
        <v>1429</v>
      </c>
      <c r="D254" s="17" t="s">
        <v>141</v>
      </c>
      <c r="E254" s="16"/>
      <c r="F254" s="16" t="s">
        <v>39</v>
      </c>
      <c r="G254" s="18">
        <v>1</v>
      </c>
      <c r="H254" s="16">
        <v>1</v>
      </c>
      <c r="I254" s="42">
        <v>13754.132261999997</v>
      </c>
    </row>
    <row r="255" spans="1:9" x14ac:dyDescent="0.25">
      <c r="A255" s="16">
        <v>88771</v>
      </c>
      <c r="B255" s="16" t="s">
        <v>1437</v>
      </c>
      <c r="C255" s="16" t="s">
        <v>1429</v>
      </c>
      <c r="D255" s="17" t="s">
        <v>141</v>
      </c>
      <c r="E255" s="16"/>
      <c r="F255" s="16" t="s">
        <v>39</v>
      </c>
      <c r="G255" s="18">
        <v>1</v>
      </c>
      <c r="H255" s="16">
        <v>1</v>
      </c>
      <c r="I255" s="42">
        <v>19415.006032499998</v>
      </c>
    </row>
    <row r="256" spans="1:9" x14ac:dyDescent="0.25">
      <c r="A256" s="16">
        <v>88772</v>
      </c>
      <c r="B256" s="16" t="s">
        <v>1438</v>
      </c>
      <c r="C256" s="16" t="s">
        <v>1429</v>
      </c>
      <c r="D256" s="17" t="s">
        <v>141</v>
      </c>
      <c r="E256" s="16"/>
      <c r="F256" s="16" t="s">
        <v>39</v>
      </c>
      <c r="G256" s="18">
        <v>1</v>
      </c>
      <c r="H256" s="16">
        <v>1</v>
      </c>
      <c r="I256" s="42">
        <v>15998.613023249998</v>
      </c>
    </row>
    <row r="257" spans="1:9" x14ac:dyDescent="0.25">
      <c r="A257" s="16">
        <v>88773</v>
      </c>
      <c r="B257" s="16" t="s">
        <v>1439</v>
      </c>
      <c r="C257" s="16" t="s">
        <v>1429</v>
      </c>
      <c r="D257" s="17" t="s">
        <v>141</v>
      </c>
      <c r="E257" s="16"/>
      <c r="F257" s="16" t="s">
        <v>39</v>
      </c>
      <c r="G257" s="18">
        <v>1</v>
      </c>
      <c r="H257" s="16">
        <v>1</v>
      </c>
      <c r="I257" s="42">
        <v>24980.495231250003</v>
      </c>
    </row>
    <row r="258" spans="1:9" x14ac:dyDescent="0.25">
      <c r="A258" s="16">
        <v>88774</v>
      </c>
      <c r="B258" s="16" t="s">
        <v>1440</v>
      </c>
      <c r="C258" s="16" t="s">
        <v>1429</v>
      </c>
      <c r="D258" s="17" t="s">
        <v>141</v>
      </c>
      <c r="E258" s="16"/>
      <c r="F258" s="16" t="s">
        <v>39</v>
      </c>
      <c r="G258" s="18">
        <v>1</v>
      </c>
      <c r="H258" s="16">
        <v>1</v>
      </c>
      <c r="I258" s="42">
        <v>18541.593836999997</v>
      </c>
    </row>
    <row r="259" spans="1:9" x14ac:dyDescent="0.25">
      <c r="A259" s="16">
        <v>88775</v>
      </c>
      <c r="B259" s="16" t="s">
        <v>1441</v>
      </c>
      <c r="C259" s="16" t="s">
        <v>1429</v>
      </c>
      <c r="D259" s="17" t="s">
        <v>141</v>
      </c>
      <c r="E259" s="16"/>
      <c r="F259" s="16" t="s">
        <v>39</v>
      </c>
      <c r="G259" s="18">
        <v>1</v>
      </c>
      <c r="H259" s="16">
        <v>1</v>
      </c>
      <c r="I259" s="42">
        <v>34831.153246499998</v>
      </c>
    </row>
    <row r="260" spans="1:9" x14ac:dyDescent="0.25">
      <c r="A260" s="15" t="s">
        <v>1442</v>
      </c>
      <c r="B260" s="15"/>
      <c r="C260" s="15"/>
      <c r="D260" s="15"/>
      <c r="E260" s="15"/>
      <c r="F260" s="15"/>
      <c r="G260" s="15"/>
      <c r="H260" s="15"/>
      <c r="I260" s="52" t="s">
        <v>16236</v>
      </c>
    </row>
    <row r="261" spans="1:9" x14ac:dyDescent="0.25">
      <c r="A261" s="16">
        <v>57894</v>
      </c>
      <c r="B261" s="16" t="s">
        <v>1443</v>
      </c>
      <c r="C261" s="16" t="s">
        <v>1429</v>
      </c>
      <c r="D261" s="17" t="s">
        <v>141</v>
      </c>
      <c r="E261" s="16"/>
      <c r="F261" s="16" t="s">
        <v>39</v>
      </c>
      <c r="G261" s="18">
        <v>1</v>
      </c>
      <c r="H261" s="16">
        <v>1</v>
      </c>
      <c r="I261" s="42">
        <v>12246.264195749998</v>
      </c>
    </row>
    <row r="262" spans="1:9" x14ac:dyDescent="0.25">
      <c r="A262" s="16">
        <v>57896</v>
      </c>
      <c r="B262" s="16" t="s">
        <v>1444</v>
      </c>
      <c r="C262" s="16" t="s">
        <v>1429</v>
      </c>
      <c r="D262" s="17" t="s">
        <v>141</v>
      </c>
      <c r="E262" s="16"/>
      <c r="F262" s="16" t="s">
        <v>39</v>
      </c>
      <c r="G262" s="18">
        <v>1</v>
      </c>
      <c r="H262" s="16">
        <v>1</v>
      </c>
      <c r="I262" s="42">
        <v>13773.094569000001</v>
      </c>
    </row>
    <row r="263" spans="1:9" x14ac:dyDescent="0.25">
      <c r="A263" s="16">
        <v>57898</v>
      </c>
      <c r="B263" s="16" t="s">
        <v>1445</v>
      </c>
      <c r="C263" s="16" t="s">
        <v>1429</v>
      </c>
      <c r="D263" s="17" t="s">
        <v>141</v>
      </c>
      <c r="E263" s="16"/>
      <c r="F263" s="16" t="s">
        <v>39</v>
      </c>
      <c r="G263" s="18">
        <v>1</v>
      </c>
      <c r="H263" s="16">
        <v>1</v>
      </c>
      <c r="I263" s="42">
        <v>16131.818020499999</v>
      </c>
    </row>
    <row r="264" spans="1:9" x14ac:dyDescent="0.25">
      <c r="A264" s="16">
        <v>57895</v>
      </c>
      <c r="B264" s="16" t="s">
        <v>1446</v>
      </c>
      <c r="C264" s="16" t="s">
        <v>1429</v>
      </c>
      <c r="D264" s="17" t="s">
        <v>141</v>
      </c>
      <c r="E264" s="16"/>
      <c r="F264" s="16" t="s">
        <v>39</v>
      </c>
      <c r="G264" s="18">
        <v>1</v>
      </c>
      <c r="H264" s="16">
        <v>1</v>
      </c>
      <c r="I264" s="42">
        <v>16258.146576749998</v>
      </c>
    </row>
    <row r="265" spans="1:9" x14ac:dyDescent="0.25">
      <c r="A265" s="16">
        <v>57897</v>
      </c>
      <c r="B265" s="16" t="s">
        <v>1447</v>
      </c>
      <c r="C265" s="16" t="s">
        <v>1429</v>
      </c>
      <c r="D265" s="17" t="s">
        <v>141</v>
      </c>
      <c r="E265" s="16"/>
      <c r="F265" s="16" t="s">
        <v>39</v>
      </c>
      <c r="G265" s="18">
        <v>1</v>
      </c>
      <c r="H265" s="16">
        <v>1</v>
      </c>
      <c r="I265" s="42">
        <v>20196.263499749999</v>
      </c>
    </row>
    <row r="266" spans="1:9" x14ac:dyDescent="0.25">
      <c r="A266" s="16">
        <v>57899</v>
      </c>
      <c r="B266" s="16" t="s">
        <v>1448</v>
      </c>
      <c r="C266" s="16" t="s">
        <v>1429</v>
      </c>
      <c r="D266" s="17" t="s">
        <v>141</v>
      </c>
      <c r="E266" s="16"/>
      <c r="F266" s="16" t="s">
        <v>39</v>
      </c>
      <c r="G266" s="18">
        <v>1</v>
      </c>
      <c r="H266" s="16">
        <v>1</v>
      </c>
      <c r="I266" s="42">
        <v>27366.776540999999</v>
      </c>
    </row>
    <row r="267" spans="1:9" x14ac:dyDescent="0.25">
      <c r="A267" s="15" t="s">
        <v>1449</v>
      </c>
      <c r="B267" s="15"/>
      <c r="C267" s="15"/>
      <c r="D267" s="15"/>
      <c r="E267" s="15"/>
      <c r="F267" s="15"/>
      <c r="G267" s="15"/>
      <c r="H267" s="15"/>
      <c r="I267" s="52" t="s">
        <v>16236</v>
      </c>
    </row>
    <row r="268" spans="1:9" x14ac:dyDescent="0.25">
      <c r="A268" s="16">
        <v>88782</v>
      </c>
      <c r="B268" s="16" t="s">
        <v>1450</v>
      </c>
      <c r="C268" s="16" t="s">
        <v>1429</v>
      </c>
      <c r="D268" s="17" t="s">
        <v>141</v>
      </c>
      <c r="E268" s="16"/>
      <c r="F268" s="16" t="s">
        <v>39</v>
      </c>
      <c r="G268" s="18">
        <v>1</v>
      </c>
      <c r="H268" s="16">
        <v>1</v>
      </c>
      <c r="I268" s="42">
        <v>12858.580010249998</v>
      </c>
    </row>
    <row r="269" spans="1:9" x14ac:dyDescent="0.25">
      <c r="A269" s="16">
        <v>88783</v>
      </c>
      <c r="B269" s="16" t="s">
        <v>1451</v>
      </c>
      <c r="C269" s="16" t="s">
        <v>1429</v>
      </c>
      <c r="D269" s="17" t="s">
        <v>141</v>
      </c>
      <c r="E269" s="16"/>
      <c r="F269" s="16" t="s">
        <v>39</v>
      </c>
      <c r="G269" s="18">
        <v>1</v>
      </c>
      <c r="H269" s="16">
        <v>1</v>
      </c>
      <c r="I269" s="42">
        <v>17071.077347999999</v>
      </c>
    </row>
    <row r="270" spans="1:9" x14ac:dyDescent="0.25">
      <c r="A270" s="16">
        <v>88784</v>
      </c>
      <c r="B270" s="16" t="s">
        <v>1452</v>
      </c>
      <c r="C270" s="16" t="s">
        <v>1429</v>
      </c>
      <c r="D270" s="17" t="s">
        <v>141</v>
      </c>
      <c r="E270" s="16"/>
      <c r="F270" s="16" t="s">
        <v>39</v>
      </c>
      <c r="G270" s="18">
        <v>1</v>
      </c>
      <c r="H270" s="16">
        <v>1</v>
      </c>
      <c r="I270" s="42">
        <v>14461.780553999997</v>
      </c>
    </row>
    <row r="271" spans="1:9" x14ac:dyDescent="0.25">
      <c r="A271" s="16">
        <v>88785</v>
      </c>
      <c r="B271" s="16" t="s">
        <v>1453</v>
      </c>
      <c r="C271" s="16" t="s">
        <v>1429</v>
      </c>
      <c r="D271" s="17" t="s">
        <v>141</v>
      </c>
      <c r="E271" s="16"/>
      <c r="F271" s="16" t="s">
        <v>39</v>
      </c>
      <c r="G271" s="18">
        <v>1</v>
      </c>
      <c r="H271" s="16">
        <v>1</v>
      </c>
      <c r="I271" s="42">
        <v>21206.058441749999</v>
      </c>
    </row>
    <row r="272" spans="1:9" x14ac:dyDescent="0.25">
      <c r="A272" s="16">
        <v>88786</v>
      </c>
      <c r="B272" s="16" t="s">
        <v>1454</v>
      </c>
      <c r="C272" s="16" t="s">
        <v>1429</v>
      </c>
      <c r="D272" s="17" t="s">
        <v>141</v>
      </c>
      <c r="E272" s="16"/>
      <c r="F272" s="16" t="s">
        <v>39</v>
      </c>
      <c r="G272" s="18">
        <v>1</v>
      </c>
      <c r="H272" s="16">
        <v>1</v>
      </c>
      <c r="I272" s="42">
        <v>16938.393293249996</v>
      </c>
    </row>
    <row r="273" spans="1:9" x14ac:dyDescent="0.25">
      <c r="A273" s="16">
        <v>88787</v>
      </c>
      <c r="B273" s="16" t="s">
        <v>1455</v>
      </c>
      <c r="C273" s="16" t="s">
        <v>1429</v>
      </c>
      <c r="D273" s="17" t="s">
        <v>141</v>
      </c>
      <c r="E273" s="16"/>
      <c r="F273" s="16" t="s">
        <v>39</v>
      </c>
      <c r="G273" s="18">
        <v>1</v>
      </c>
      <c r="H273" s="16">
        <v>1</v>
      </c>
      <c r="I273" s="42">
        <v>28735.136205749997</v>
      </c>
    </row>
    <row r="274" spans="1:9" x14ac:dyDescent="0.25">
      <c r="A274" s="15" t="s">
        <v>1470</v>
      </c>
      <c r="B274" s="15"/>
      <c r="C274" s="15"/>
      <c r="D274" s="15"/>
      <c r="E274" s="15"/>
      <c r="F274" s="15"/>
      <c r="G274" s="15"/>
      <c r="H274" s="15"/>
      <c r="I274" s="52" t="s">
        <v>16236</v>
      </c>
    </row>
    <row r="275" spans="1:9" x14ac:dyDescent="0.25">
      <c r="A275" s="16">
        <v>74612</v>
      </c>
      <c r="B275" s="16" t="s">
        <v>1471</v>
      </c>
      <c r="C275" s="16" t="s">
        <v>1429</v>
      </c>
      <c r="D275" s="17" t="s">
        <v>141</v>
      </c>
      <c r="E275" s="16"/>
      <c r="F275" s="16" t="s">
        <v>39</v>
      </c>
      <c r="G275" s="18">
        <v>1</v>
      </c>
      <c r="H275" s="16">
        <v>1</v>
      </c>
      <c r="I275" s="42">
        <v>3523.3945987499997</v>
      </c>
    </row>
    <row r="276" spans="1:9" x14ac:dyDescent="0.25">
      <c r="A276" s="16">
        <v>74616</v>
      </c>
      <c r="B276" s="16" t="s">
        <v>1472</v>
      </c>
      <c r="C276" s="16" t="s">
        <v>1429</v>
      </c>
      <c r="D276" s="17" t="s">
        <v>141</v>
      </c>
      <c r="E276" s="16"/>
      <c r="F276" s="16" t="s">
        <v>39</v>
      </c>
      <c r="G276" s="18">
        <v>1</v>
      </c>
      <c r="H276" s="16">
        <v>1</v>
      </c>
      <c r="I276" s="42">
        <v>5392.5883830000002</v>
      </c>
    </row>
    <row r="277" spans="1:9" x14ac:dyDescent="0.25">
      <c r="A277" s="16">
        <v>74620</v>
      </c>
      <c r="B277" s="16" t="s">
        <v>1473</v>
      </c>
      <c r="C277" s="16" t="s">
        <v>1429</v>
      </c>
      <c r="D277" s="17" t="s">
        <v>141</v>
      </c>
      <c r="E277" s="16"/>
      <c r="F277" s="16" t="s">
        <v>39</v>
      </c>
      <c r="G277" s="18">
        <v>1</v>
      </c>
      <c r="H277" s="16">
        <v>1</v>
      </c>
      <c r="I277" s="42">
        <v>5697.5481225000003</v>
      </c>
    </row>
    <row r="278" spans="1:9" x14ac:dyDescent="0.25">
      <c r="A278" s="16">
        <v>74613</v>
      </c>
      <c r="B278" s="16" t="s">
        <v>1474</v>
      </c>
      <c r="C278" s="16" t="s">
        <v>1429</v>
      </c>
      <c r="D278" s="17" t="s">
        <v>141</v>
      </c>
      <c r="E278" s="16"/>
      <c r="F278" s="16" t="s">
        <v>39</v>
      </c>
      <c r="G278" s="18">
        <v>1</v>
      </c>
      <c r="H278" s="16">
        <v>1</v>
      </c>
      <c r="I278" s="42">
        <v>4980.9917137499997</v>
      </c>
    </row>
    <row r="279" spans="1:9" x14ac:dyDescent="0.25">
      <c r="A279" s="16">
        <v>74617</v>
      </c>
      <c r="B279" s="16" t="s">
        <v>1475</v>
      </c>
      <c r="C279" s="16" t="s">
        <v>1429</v>
      </c>
      <c r="D279" s="17" t="s">
        <v>141</v>
      </c>
      <c r="E279" s="16"/>
      <c r="F279" s="16" t="s">
        <v>39</v>
      </c>
      <c r="G279" s="18">
        <v>1</v>
      </c>
      <c r="H279" s="16">
        <v>1</v>
      </c>
      <c r="I279" s="42">
        <v>8683.9551922499977</v>
      </c>
    </row>
    <row r="280" spans="1:9" x14ac:dyDescent="0.25">
      <c r="A280" s="16">
        <v>74621</v>
      </c>
      <c r="B280" s="16" t="s">
        <v>1476</v>
      </c>
      <c r="C280" s="16" t="s">
        <v>1429</v>
      </c>
      <c r="D280" s="17" t="s">
        <v>141</v>
      </c>
      <c r="E280" s="16"/>
      <c r="F280" s="16" t="s">
        <v>39</v>
      </c>
      <c r="G280" s="18">
        <v>1</v>
      </c>
      <c r="H280" s="16">
        <v>1</v>
      </c>
      <c r="I280" s="42">
        <v>10824.92467875</v>
      </c>
    </row>
    <row r="281" spans="1:9" x14ac:dyDescent="0.25">
      <c r="A281" s="16">
        <v>74614</v>
      </c>
      <c r="B281" s="16" t="s">
        <v>1477</v>
      </c>
      <c r="C281" s="16" t="s">
        <v>1429</v>
      </c>
      <c r="D281" s="17" t="s">
        <v>141</v>
      </c>
      <c r="E281" s="16"/>
      <c r="F281" s="16" t="s">
        <v>39</v>
      </c>
      <c r="G281" s="18">
        <v>1</v>
      </c>
      <c r="H281" s="16">
        <v>1</v>
      </c>
      <c r="I281" s="42">
        <v>5006.1532365000003</v>
      </c>
    </row>
    <row r="282" spans="1:9" x14ac:dyDescent="0.25">
      <c r="A282" s="16">
        <v>74618</v>
      </c>
      <c r="B282" s="16" t="s">
        <v>1478</v>
      </c>
      <c r="C282" s="16" t="s">
        <v>1429</v>
      </c>
      <c r="D282" s="17" t="s">
        <v>141</v>
      </c>
      <c r="E282" s="16"/>
      <c r="F282" s="16" t="s">
        <v>39</v>
      </c>
      <c r="G282" s="18">
        <v>1</v>
      </c>
      <c r="H282" s="16">
        <v>1</v>
      </c>
      <c r="I282" s="42">
        <v>7632.6411329999992</v>
      </c>
    </row>
    <row r="283" spans="1:9" x14ac:dyDescent="0.25">
      <c r="A283" s="16">
        <v>74622</v>
      </c>
      <c r="B283" s="16" t="s">
        <v>1479</v>
      </c>
      <c r="C283" s="16" t="s">
        <v>1429</v>
      </c>
      <c r="D283" s="17" t="s">
        <v>141</v>
      </c>
      <c r="E283" s="16"/>
      <c r="F283" s="16" t="s">
        <v>39</v>
      </c>
      <c r="G283" s="18">
        <v>1</v>
      </c>
      <c r="H283" s="16">
        <v>1</v>
      </c>
      <c r="I283" s="42">
        <v>7688.0173207499984</v>
      </c>
    </row>
    <row r="284" spans="1:9" x14ac:dyDescent="0.25">
      <c r="A284" s="16">
        <v>74615</v>
      </c>
      <c r="B284" s="16" t="s">
        <v>1480</v>
      </c>
      <c r="C284" s="16" t="s">
        <v>1429</v>
      </c>
      <c r="D284" s="17" t="s">
        <v>141</v>
      </c>
      <c r="E284" s="16"/>
      <c r="F284" s="16" t="s">
        <v>39</v>
      </c>
      <c r="G284" s="18">
        <v>1</v>
      </c>
      <c r="H284" s="16">
        <v>1</v>
      </c>
      <c r="I284" s="42">
        <v>6711.2501332500005</v>
      </c>
    </row>
    <row r="285" spans="1:9" x14ac:dyDescent="0.25">
      <c r="A285" s="16">
        <v>74619</v>
      </c>
      <c r="B285" s="16" t="s">
        <v>1481</v>
      </c>
      <c r="C285" s="16" t="s">
        <v>1429</v>
      </c>
      <c r="D285" s="17" t="s">
        <v>141</v>
      </c>
      <c r="E285" s="16"/>
      <c r="F285" s="16" t="s">
        <v>39</v>
      </c>
      <c r="G285" s="18">
        <v>1</v>
      </c>
      <c r="H285" s="16">
        <v>1</v>
      </c>
      <c r="I285" s="42">
        <v>10179.581109749999</v>
      </c>
    </row>
    <row r="286" spans="1:9" x14ac:dyDescent="0.25">
      <c r="A286" s="16">
        <v>74623</v>
      </c>
      <c r="B286" s="16" t="s">
        <v>1482</v>
      </c>
      <c r="C286" s="16" t="s">
        <v>1429</v>
      </c>
      <c r="D286" s="17" t="s">
        <v>141</v>
      </c>
      <c r="E286" s="16"/>
      <c r="F286" s="16" t="s">
        <v>39</v>
      </c>
      <c r="G286" s="18">
        <v>1</v>
      </c>
      <c r="H286" s="16">
        <v>1</v>
      </c>
      <c r="I286" s="42">
        <v>11064.87079425</v>
      </c>
    </row>
    <row r="287" spans="1:9" x14ac:dyDescent="0.25">
      <c r="A287" s="15" t="s">
        <v>1483</v>
      </c>
      <c r="B287" s="15"/>
      <c r="C287" s="15"/>
      <c r="D287" s="15"/>
      <c r="E287" s="15"/>
      <c r="F287" s="15"/>
      <c r="G287" s="15"/>
      <c r="H287" s="15"/>
      <c r="I287" s="52" t="s">
        <v>16236</v>
      </c>
    </row>
    <row r="288" spans="1:9" x14ac:dyDescent="0.25">
      <c r="A288" s="16">
        <v>74625</v>
      </c>
      <c r="B288" s="16" t="s">
        <v>1484</v>
      </c>
      <c r="C288" s="16" t="s">
        <v>1429</v>
      </c>
      <c r="D288" s="17" t="s">
        <v>141</v>
      </c>
      <c r="E288" s="16"/>
      <c r="F288" s="16" t="s">
        <v>39</v>
      </c>
      <c r="G288" s="18">
        <v>1</v>
      </c>
      <c r="H288" s="16">
        <v>1</v>
      </c>
      <c r="I288" s="42">
        <v>5991.5159752500003</v>
      </c>
    </row>
    <row r="289" spans="1:9" x14ac:dyDescent="0.25">
      <c r="A289" s="16">
        <v>74629</v>
      </c>
      <c r="B289" s="16" t="s">
        <v>1485</v>
      </c>
      <c r="C289" s="16" t="s">
        <v>1429</v>
      </c>
      <c r="D289" s="17" t="s">
        <v>141</v>
      </c>
      <c r="E289" s="16"/>
      <c r="F289" s="16" t="s">
        <v>39</v>
      </c>
      <c r="G289" s="18">
        <v>1</v>
      </c>
      <c r="H289" s="16">
        <v>1</v>
      </c>
      <c r="I289" s="42">
        <v>6854.978169</v>
      </c>
    </row>
    <row r="290" spans="1:9" x14ac:dyDescent="0.25">
      <c r="A290" s="16">
        <v>74633</v>
      </c>
      <c r="B290" s="16" t="s">
        <v>1486</v>
      </c>
      <c r="C290" s="16" t="s">
        <v>1429</v>
      </c>
      <c r="D290" s="17" t="s">
        <v>141</v>
      </c>
      <c r="E290" s="16"/>
      <c r="F290" s="16" t="s">
        <v>39</v>
      </c>
      <c r="G290" s="18">
        <v>1</v>
      </c>
      <c r="H290" s="16">
        <v>1</v>
      </c>
      <c r="I290" s="42">
        <v>8581.8504622499986</v>
      </c>
    </row>
    <row r="291" spans="1:9" x14ac:dyDescent="0.25">
      <c r="A291" s="16">
        <v>74637</v>
      </c>
      <c r="B291" s="16" t="s">
        <v>1487</v>
      </c>
      <c r="C291" s="16" t="s">
        <v>1429</v>
      </c>
      <c r="D291" s="17" t="s">
        <v>141</v>
      </c>
      <c r="E291" s="16"/>
      <c r="F291" s="16" t="s">
        <v>39</v>
      </c>
      <c r="G291" s="18">
        <v>1</v>
      </c>
      <c r="H291" s="16">
        <v>1</v>
      </c>
      <c r="I291" s="42">
        <v>9603.2624219999998</v>
      </c>
    </row>
    <row r="292" spans="1:9" x14ac:dyDescent="0.25">
      <c r="A292" s="16">
        <v>74626</v>
      </c>
      <c r="B292" s="16" t="s">
        <v>1488</v>
      </c>
      <c r="C292" s="16" t="s">
        <v>1429</v>
      </c>
      <c r="D292" s="17" t="s">
        <v>141</v>
      </c>
      <c r="E292" s="16"/>
      <c r="F292" s="16" t="s">
        <v>39</v>
      </c>
      <c r="G292" s="18">
        <v>1</v>
      </c>
      <c r="H292" s="16">
        <v>1</v>
      </c>
      <c r="I292" s="42">
        <v>8287.0491014999989</v>
      </c>
    </row>
    <row r="293" spans="1:9" x14ac:dyDescent="0.25">
      <c r="A293" s="16">
        <v>74630</v>
      </c>
      <c r="B293" s="16" t="s">
        <v>1489</v>
      </c>
      <c r="C293" s="16" t="s">
        <v>1429</v>
      </c>
      <c r="D293" s="17" t="s">
        <v>141</v>
      </c>
      <c r="E293" s="16"/>
      <c r="F293" s="16" t="s">
        <v>39</v>
      </c>
      <c r="G293" s="18">
        <v>1</v>
      </c>
      <c r="H293" s="16">
        <v>1</v>
      </c>
      <c r="I293" s="42">
        <v>10856.337511499998</v>
      </c>
    </row>
    <row r="294" spans="1:9" x14ac:dyDescent="0.25">
      <c r="A294" s="16">
        <v>74634</v>
      </c>
      <c r="B294" s="16" t="s">
        <v>1490</v>
      </c>
      <c r="C294" s="16" t="s">
        <v>1429</v>
      </c>
      <c r="D294" s="17" t="s">
        <v>141</v>
      </c>
      <c r="E294" s="16"/>
      <c r="F294" s="16" t="s">
        <v>39</v>
      </c>
      <c r="G294" s="18">
        <v>1</v>
      </c>
      <c r="H294" s="16">
        <v>1</v>
      </c>
      <c r="I294" s="42">
        <v>14910.312046499997</v>
      </c>
    </row>
    <row r="295" spans="1:9" x14ac:dyDescent="0.25">
      <c r="A295" s="16">
        <v>74638</v>
      </c>
      <c r="B295" s="16" t="s">
        <v>1491</v>
      </c>
      <c r="C295" s="16" t="s">
        <v>1429</v>
      </c>
      <c r="D295" s="17" t="s">
        <v>141</v>
      </c>
      <c r="E295" s="16"/>
      <c r="F295" s="16" t="s">
        <v>39</v>
      </c>
      <c r="G295" s="18">
        <v>1</v>
      </c>
      <c r="H295" s="16">
        <v>1</v>
      </c>
      <c r="I295" s="42">
        <v>20433.500714249996</v>
      </c>
    </row>
    <row r="296" spans="1:9" x14ac:dyDescent="0.25">
      <c r="A296" s="16">
        <v>74627</v>
      </c>
      <c r="B296" s="16" t="s">
        <v>1492</v>
      </c>
      <c r="C296" s="16" t="s">
        <v>1429</v>
      </c>
      <c r="D296" s="17" t="s">
        <v>141</v>
      </c>
      <c r="E296" s="16"/>
      <c r="F296" s="16" t="s">
        <v>39</v>
      </c>
      <c r="G296" s="18">
        <v>1</v>
      </c>
      <c r="H296" s="16">
        <v>1</v>
      </c>
      <c r="I296" s="42">
        <v>8108.0011642500003</v>
      </c>
    </row>
    <row r="297" spans="1:9" x14ac:dyDescent="0.25">
      <c r="A297" s="16">
        <v>74631</v>
      </c>
      <c r="B297" s="16" t="s">
        <v>1493</v>
      </c>
      <c r="C297" s="16" t="s">
        <v>1429</v>
      </c>
      <c r="D297" s="17" t="s">
        <v>141</v>
      </c>
      <c r="E297" s="16"/>
      <c r="F297" s="16" t="s">
        <v>39</v>
      </c>
      <c r="G297" s="18">
        <v>1</v>
      </c>
      <c r="H297" s="16">
        <v>1</v>
      </c>
      <c r="I297" s="42">
        <v>9961.3062022499998</v>
      </c>
    </row>
    <row r="298" spans="1:9" x14ac:dyDescent="0.25">
      <c r="A298" s="16">
        <v>74635</v>
      </c>
      <c r="B298" s="16" t="s">
        <v>1494</v>
      </c>
      <c r="C298" s="16" t="s">
        <v>1429</v>
      </c>
      <c r="D298" s="17" t="s">
        <v>141</v>
      </c>
      <c r="E298" s="16"/>
      <c r="F298" s="16" t="s">
        <v>39</v>
      </c>
      <c r="G298" s="18">
        <v>1</v>
      </c>
      <c r="H298" s="16">
        <v>1</v>
      </c>
      <c r="I298" s="42">
        <v>11540.751768</v>
      </c>
    </row>
    <row r="299" spans="1:9" x14ac:dyDescent="0.25">
      <c r="A299" s="16">
        <v>74639</v>
      </c>
      <c r="B299" s="16" t="s">
        <v>1495</v>
      </c>
      <c r="C299" s="16" t="s">
        <v>1429</v>
      </c>
      <c r="D299" s="17" t="s">
        <v>141</v>
      </c>
      <c r="E299" s="16"/>
      <c r="F299" s="16" t="s">
        <v>39</v>
      </c>
      <c r="G299" s="18">
        <v>1</v>
      </c>
      <c r="H299" s="16">
        <v>1</v>
      </c>
      <c r="I299" s="42">
        <v>13236.107039999999</v>
      </c>
    </row>
    <row r="300" spans="1:9" x14ac:dyDescent="0.25">
      <c r="A300" s="16">
        <v>74628</v>
      </c>
      <c r="B300" s="16" t="s">
        <v>1496</v>
      </c>
      <c r="C300" s="16" t="s">
        <v>1429</v>
      </c>
      <c r="D300" s="17" t="s">
        <v>141</v>
      </c>
      <c r="E300" s="16"/>
      <c r="F300" s="16" t="s">
        <v>39</v>
      </c>
      <c r="G300" s="18">
        <v>1</v>
      </c>
      <c r="H300" s="16">
        <v>1</v>
      </c>
      <c r="I300" s="42">
        <v>10393.011251999998</v>
      </c>
    </row>
    <row r="301" spans="1:9" x14ac:dyDescent="0.25">
      <c r="A301" s="16">
        <v>74632</v>
      </c>
      <c r="B301" s="16" t="s">
        <v>1497</v>
      </c>
      <c r="C301" s="16" t="s">
        <v>1429</v>
      </c>
      <c r="D301" s="17" t="s">
        <v>141</v>
      </c>
      <c r="E301" s="16"/>
      <c r="F301" s="16" t="s">
        <v>39</v>
      </c>
      <c r="G301" s="18">
        <v>1</v>
      </c>
      <c r="H301" s="16">
        <v>1</v>
      </c>
      <c r="I301" s="42">
        <v>14004.757698749998</v>
      </c>
    </row>
    <row r="302" spans="1:9" x14ac:dyDescent="0.25">
      <c r="A302" s="16">
        <v>74636</v>
      </c>
      <c r="B302" s="16" t="s">
        <v>1498</v>
      </c>
      <c r="C302" s="16" t="s">
        <v>1429</v>
      </c>
      <c r="D302" s="17" t="s">
        <v>141</v>
      </c>
      <c r="E302" s="16"/>
      <c r="F302" s="16" t="s">
        <v>39</v>
      </c>
      <c r="G302" s="18">
        <v>1</v>
      </c>
      <c r="H302" s="16">
        <v>1</v>
      </c>
      <c r="I302" s="42">
        <v>17827.121198249999</v>
      </c>
    </row>
    <row r="303" spans="1:9" x14ac:dyDescent="0.25">
      <c r="A303" s="16">
        <v>74640</v>
      </c>
      <c r="B303" s="16" t="s">
        <v>1499</v>
      </c>
      <c r="C303" s="16" t="s">
        <v>1429</v>
      </c>
      <c r="D303" s="17" t="s">
        <v>141</v>
      </c>
      <c r="E303" s="16"/>
      <c r="F303" s="16" t="s">
        <v>39</v>
      </c>
      <c r="G303" s="18">
        <v>1</v>
      </c>
      <c r="H303" s="16">
        <v>1</v>
      </c>
      <c r="I303" s="42">
        <v>23620.783211999995</v>
      </c>
    </row>
    <row r="304" spans="1:9" x14ac:dyDescent="0.25">
      <c r="A304" s="15" t="s">
        <v>1500</v>
      </c>
      <c r="B304" s="15"/>
      <c r="C304" s="15"/>
      <c r="D304" s="15"/>
      <c r="E304" s="15"/>
      <c r="F304" s="15"/>
      <c r="G304" s="15"/>
      <c r="H304" s="15"/>
      <c r="I304" s="52" t="s">
        <v>16236</v>
      </c>
    </row>
    <row r="305" spans="1:9" x14ac:dyDescent="0.25">
      <c r="A305" s="16">
        <v>60348</v>
      </c>
      <c r="B305" s="16" t="s">
        <v>1501</v>
      </c>
      <c r="C305" s="16" t="s">
        <v>1429</v>
      </c>
      <c r="D305" s="17" t="s">
        <v>141</v>
      </c>
      <c r="E305" s="16"/>
      <c r="F305" s="16" t="s">
        <v>39</v>
      </c>
      <c r="G305" s="18">
        <v>1</v>
      </c>
      <c r="H305" s="16">
        <v>1</v>
      </c>
      <c r="I305" s="42">
        <v>6181.0348567499996</v>
      </c>
    </row>
    <row r="306" spans="1:9" x14ac:dyDescent="0.25">
      <c r="A306" s="16">
        <v>57777</v>
      </c>
      <c r="B306" s="16" t="s">
        <v>1502</v>
      </c>
      <c r="C306" s="16" t="s">
        <v>1429</v>
      </c>
      <c r="D306" s="17" t="s">
        <v>141</v>
      </c>
      <c r="E306" s="16"/>
      <c r="F306" s="16" t="s">
        <v>39</v>
      </c>
      <c r="G306" s="18">
        <v>1</v>
      </c>
      <c r="H306" s="16">
        <v>1</v>
      </c>
      <c r="I306" s="42">
        <v>7244.5910647499995</v>
      </c>
    </row>
    <row r="307" spans="1:9" x14ac:dyDescent="0.25">
      <c r="A307" s="16">
        <v>57779</v>
      </c>
      <c r="B307" s="16" t="s">
        <v>1503</v>
      </c>
      <c r="C307" s="16" t="s">
        <v>1429</v>
      </c>
      <c r="D307" s="17" t="s">
        <v>141</v>
      </c>
      <c r="E307" s="16"/>
      <c r="F307" s="16" t="s">
        <v>39</v>
      </c>
      <c r="G307" s="18">
        <v>1</v>
      </c>
      <c r="H307" s="16">
        <v>1</v>
      </c>
      <c r="I307" s="42">
        <v>8118.5762970000005</v>
      </c>
    </row>
    <row r="308" spans="1:9" x14ac:dyDescent="0.25">
      <c r="A308" s="16">
        <v>57781</v>
      </c>
      <c r="B308" s="16" t="s">
        <v>1504</v>
      </c>
      <c r="C308" s="16" t="s">
        <v>1429</v>
      </c>
      <c r="D308" s="17" t="s">
        <v>141</v>
      </c>
      <c r="E308" s="16"/>
      <c r="F308" s="16" t="s">
        <v>39</v>
      </c>
      <c r="G308" s="18">
        <v>1</v>
      </c>
      <c r="H308" s="16">
        <v>1</v>
      </c>
      <c r="I308" s="42">
        <v>10129.779006749999</v>
      </c>
    </row>
    <row r="309" spans="1:9" x14ac:dyDescent="0.25">
      <c r="A309" s="16">
        <v>88738</v>
      </c>
      <c r="B309" s="16" t="s">
        <v>1505</v>
      </c>
      <c r="C309" s="16" t="s">
        <v>1506</v>
      </c>
      <c r="D309" s="17" t="s">
        <v>141</v>
      </c>
      <c r="E309" s="16"/>
      <c r="F309" s="16" t="s">
        <v>39</v>
      </c>
      <c r="G309" s="18">
        <v>1</v>
      </c>
      <c r="H309" s="16">
        <v>1</v>
      </c>
      <c r="I309" s="42">
        <v>15721.159047749996</v>
      </c>
    </row>
    <row r="310" spans="1:9" x14ac:dyDescent="0.25">
      <c r="A310" s="16">
        <v>60349</v>
      </c>
      <c r="B310" s="16" t="s">
        <v>1507</v>
      </c>
      <c r="C310" s="16" t="s">
        <v>1429</v>
      </c>
      <c r="D310" s="17" t="s">
        <v>141</v>
      </c>
      <c r="E310" s="16"/>
      <c r="F310" s="16" t="s">
        <v>39</v>
      </c>
      <c r="G310" s="18">
        <v>1</v>
      </c>
      <c r="H310" s="16">
        <v>1</v>
      </c>
      <c r="I310" s="42">
        <v>9224.1725647500007</v>
      </c>
    </row>
    <row r="311" spans="1:9" x14ac:dyDescent="0.25">
      <c r="A311" s="16">
        <v>57778</v>
      </c>
      <c r="B311" s="16" t="s">
        <v>1508</v>
      </c>
      <c r="C311" s="16" t="s">
        <v>1429</v>
      </c>
      <c r="D311" s="17" t="s">
        <v>141</v>
      </c>
      <c r="E311" s="16"/>
      <c r="F311" s="16" t="s">
        <v>39</v>
      </c>
      <c r="G311" s="18">
        <v>1</v>
      </c>
      <c r="H311" s="16">
        <v>1</v>
      </c>
      <c r="I311" s="42">
        <v>12604.307975999998</v>
      </c>
    </row>
    <row r="312" spans="1:9" x14ac:dyDescent="0.25">
      <c r="A312" s="16">
        <v>57780</v>
      </c>
      <c r="B312" s="16" t="s">
        <v>1509</v>
      </c>
      <c r="C312" s="16" t="s">
        <v>1429</v>
      </c>
      <c r="D312" s="17" t="s">
        <v>141</v>
      </c>
      <c r="E312" s="16"/>
      <c r="F312" s="16" t="s">
        <v>39</v>
      </c>
      <c r="G312" s="18">
        <v>1</v>
      </c>
      <c r="H312" s="16">
        <v>1</v>
      </c>
      <c r="I312" s="42">
        <v>17236.99753425</v>
      </c>
    </row>
    <row r="313" spans="1:9" x14ac:dyDescent="0.25">
      <c r="A313" s="16">
        <v>57782</v>
      </c>
      <c r="B313" s="16" t="s">
        <v>1510</v>
      </c>
      <c r="C313" s="16" t="s">
        <v>1429</v>
      </c>
      <c r="D313" s="17" t="s">
        <v>141</v>
      </c>
      <c r="E313" s="16"/>
      <c r="F313" s="16" t="s">
        <v>39</v>
      </c>
      <c r="G313" s="18">
        <v>1</v>
      </c>
      <c r="H313" s="16">
        <v>1</v>
      </c>
      <c r="I313" s="42">
        <v>25042.747860000003</v>
      </c>
    </row>
    <row r="314" spans="1:9" x14ac:dyDescent="0.25">
      <c r="A314" s="16">
        <v>88739</v>
      </c>
      <c r="B314" s="16" t="s">
        <v>1511</v>
      </c>
      <c r="C314" s="16" t="s">
        <v>1429</v>
      </c>
      <c r="D314" s="17" t="s">
        <v>141</v>
      </c>
      <c r="E314" s="16"/>
      <c r="F314" s="16" t="s">
        <v>39</v>
      </c>
      <c r="G314" s="18">
        <v>1</v>
      </c>
      <c r="H314" s="16">
        <v>1</v>
      </c>
      <c r="I314" s="42">
        <v>42467.909825249997</v>
      </c>
    </row>
    <row r="315" spans="1:9" x14ac:dyDescent="0.25">
      <c r="A315" s="16">
        <v>60351</v>
      </c>
      <c r="B315" s="16" t="s">
        <v>1512</v>
      </c>
      <c r="C315" s="16" t="s">
        <v>1429</v>
      </c>
      <c r="D315" s="17" t="s">
        <v>141</v>
      </c>
      <c r="E315" s="16"/>
      <c r="F315" s="16" t="s">
        <v>39</v>
      </c>
      <c r="G315" s="18">
        <v>1</v>
      </c>
      <c r="H315" s="16">
        <v>1</v>
      </c>
      <c r="I315" s="42">
        <v>8318.6182169999993</v>
      </c>
    </row>
    <row r="316" spans="1:9" x14ac:dyDescent="0.25">
      <c r="A316" s="16">
        <v>57783</v>
      </c>
      <c r="B316" s="16" t="s">
        <v>1513</v>
      </c>
      <c r="C316" s="16" t="s">
        <v>1429</v>
      </c>
      <c r="D316" s="17" t="s">
        <v>141</v>
      </c>
      <c r="E316" s="16"/>
      <c r="F316" s="16" t="s">
        <v>39</v>
      </c>
      <c r="G316" s="18">
        <v>1</v>
      </c>
      <c r="H316" s="16">
        <v>1</v>
      </c>
      <c r="I316" s="42">
        <v>9877.0697999999975</v>
      </c>
    </row>
    <row r="317" spans="1:9" x14ac:dyDescent="0.25">
      <c r="A317" s="16">
        <v>57786</v>
      </c>
      <c r="B317" s="16" t="s">
        <v>1514</v>
      </c>
      <c r="C317" s="16" t="s">
        <v>1429</v>
      </c>
      <c r="D317" s="17" t="s">
        <v>141</v>
      </c>
      <c r="E317" s="16"/>
      <c r="F317" s="16" t="s">
        <v>39</v>
      </c>
      <c r="G317" s="18">
        <v>1</v>
      </c>
      <c r="H317" s="16">
        <v>1</v>
      </c>
      <c r="I317" s="42">
        <v>11330.186809499999</v>
      </c>
    </row>
    <row r="318" spans="1:9" x14ac:dyDescent="0.25">
      <c r="A318" s="16">
        <v>57788</v>
      </c>
      <c r="B318" s="16" t="s">
        <v>1515</v>
      </c>
      <c r="C318" s="16" t="s">
        <v>1429</v>
      </c>
      <c r="D318" s="17" t="s">
        <v>141</v>
      </c>
      <c r="E318" s="16"/>
      <c r="F318" s="16" t="s">
        <v>39</v>
      </c>
      <c r="G318" s="18">
        <v>1</v>
      </c>
      <c r="H318" s="16">
        <v>1</v>
      </c>
      <c r="I318" s="42">
        <v>13372.958634750003</v>
      </c>
    </row>
    <row r="319" spans="1:9" x14ac:dyDescent="0.25">
      <c r="A319" s="16">
        <v>88740</v>
      </c>
      <c r="B319" s="16" t="s">
        <v>1516</v>
      </c>
      <c r="C319" s="16" t="s">
        <v>1506</v>
      </c>
      <c r="D319" s="17" t="s">
        <v>141</v>
      </c>
      <c r="E319" s="16"/>
      <c r="F319" s="16" t="s">
        <v>39</v>
      </c>
      <c r="G319" s="18">
        <v>1</v>
      </c>
      <c r="H319" s="16">
        <v>1</v>
      </c>
      <c r="I319" s="42">
        <v>18258.826247999998</v>
      </c>
    </row>
    <row r="320" spans="1:9" x14ac:dyDescent="0.25">
      <c r="A320" s="16">
        <v>60352</v>
      </c>
      <c r="B320" s="16" t="s">
        <v>1517</v>
      </c>
      <c r="C320" s="16" t="s">
        <v>1429</v>
      </c>
      <c r="D320" s="17" t="s">
        <v>141</v>
      </c>
      <c r="E320" s="16"/>
      <c r="F320" s="16" t="s">
        <v>39</v>
      </c>
      <c r="G320" s="18">
        <v>1</v>
      </c>
      <c r="H320" s="16">
        <v>1</v>
      </c>
      <c r="I320" s="42">
        <v>11372.278963500001</v>
      </c>
    </row>
    <row r="321" spans="1:9" x14ac:dyDescent="0.25">
      <c r="A321" s="16">
        <v>57784</v>
      </c>
      <c r="B321" s="16" t="s">
        <v>1518</v>
      </c>
      <c r="C321" s="16" t="s">
        <v>1429</v>
      </c>
      <c r="D321" s="17" t="s">
        <v>141</v>
      </c>
      <c r="E321" s="16"/>
      <c r="F321" s="16" t="s">
        <v>39</v>
      </c>
      <c r="G321" s="18">
        <v>1</v>
      </c>
      <c r="H321" s="16">
        <v>1</v>
      </c>
      <c r="I321" s="42">
        <v>15194.642463</v>
      </c>
    </row>
    <row r="322" spans="1:9" x14ac:dyDescent="0.25">
      <c r="A322" s="16">
        <v>57787</v>
      </c>
      <c r="B322" s="16" t="s">
        <v>1519</v>
      </c>
      <c r="C322" s="16" t="s">
        <v>1429</v>
      </c>
      <c r="D322" s="17" t="s">
        <v>141</v>
      </c>
      <c r="E322" s="16"/>
      <c r="F322" s="16" t="s">
        <v>39</v>
      </c>
      <c r="G322" s="18">
        <v>1</v>
      </c>
      <c r="H322" s="16">
        <v>1</v>
      </c>
      <c r="I322" s="42">
        <v>20127.707466749998</v>
      </c>
    </row>
    <row r="323" spans="1:9" x14ac:dyDescent="0.25">
      <c r="A323" s="16">
        <v>57789</v>
      </c>
      <c r="B323" s="16" t="s">
        <v>1520</v>
      </c>
      <c r="C323" s="16" t="s">
        <v>1429</v>
      </c>
      <c r="D323" s="17" t="s">
        <v>141</v>
      </c>
      <c r="E323" s="16"/>
      <c r="F323" s="16" t="s">
        <v>39</v>
      </c>
      <c r="G323" s="18">
        <v>1</v>
      </c>
      <c r="H323" s="16">
        <v>1</v>
      </c>
      <c r="I323" s="42">
        <v>28495.815221249999</v>
      </c>
    </row>
    <row r="324" spans="1:9" x14ac:dyDescent="0.25">
      <c r="A324" s="16">
        <v>88741</v>
      </c>
      <c r="B324" s="16" t="s">
        <v>1521</v>
      </c>
      <c r="C324" s="16" t="s">
        <v>1506</v>
      </c>
      <c r="D324" s="17" t="s">
        <v>141</v>
      </c>
      <c r="E324" s="16"/>
      <c r="F324" s="16" t="s">
        <v>39</v>
      </c>
      <c r="G324" s="18">
        <v>1</v>
      </c>
      <c r="H324" s="16">
        <v>1</v>
      </c>
      <c r="I324" s="42">
        <v>46370.498469750004</v>
      </c>
    </row>
    <row r="325" spans="1:9" x14ac:dyDescent="0.25">
      <c r="A325" s="15" t="s">
        <v>1522</v>
      </c>
      <c r="B325" s="15"/>
      <c r="C325" s="15"/>
      <c r="D325" s="15"/>
      <c r="E325" s="15"/>
      <c r="F325" s="15"/>
      <c r="G325" s="15"/>
      <c r="H325" s="15"/>
      <c r="I325" s="52" t="s">
        <v>16236</v>
      </c>
    </row>
    <row r="326" spans="1:9" x14ac:dyDescent="0.25">
      <c r="A326" s="16">
        <v>60325</v>
      </c>
      <c r="B326" s="16" t="s">
        <v>1523</v>
      </c>
      <c r="C326" s="16" t="s">
        <v>1429</v>
      </c>
      <c r="D326" s="17" t="s">
        <v>141</v>
      </c>
      <c r="E326" s="16"/>
      <c r="F326" s="16" t="s">
        <v>39</v>
      </c>
      <c r="G326" s="18">
        <v>1</v>
      </c>
      <c r="H326" s="16">
        <v>1</v>
      </c>
      <c r="I326" s="42">
        <v>7876.3380344999996</v>
      </c>
    </row>
    <row r="327" spans="1:9" x14ac:dyDescent="0.25">
      <c r="A327" s="16">
        <v>60327</v>
      </c>
      <c r="B327" s="16" t="s">
        <v>1524</v>
      </c>
      <c r="C327" s="16" t="s">
        <v>1429</v>
      </c>
      <c r="D327" s="17" t="s">
        <v>141</v>
      </c>
      <c r="E327" s="16"/>
      <c r="F327" s="16" t="s">
        <v>39</v>
      </c>
      <c r="G327" s="18">
        <v>1</v>
      </c>
      <c r="H327" s="16">
        <v>1</v>
      </c>
      <c r="I327" s="42">
        <v>9445.3126559999982</v>
      </c>
    </row>
    <row r="328" spans="1:9" x14ac:dyDescent="0.25">
      <c r="A328" s="16">
        <v>60329</v>
      </c>
      <c r="B328" s="16" t="s">
        <v>1525</v>
      </c>
      <c r="C328" s="16" t="s">
        <v>1429</v>
      </c>
      <c r="D328" s="17" t="s">
        <v>141</v>
      </c>
      <c r="E328" s="16"/>
      <c r="F328" s="16" t="s">
        <v>39</v>
      </c>
      <c r="G328" s="18">
        <v>1</v>
      </c>
      <c r="H328" s="16">
        <v>1</v>
      </c>
      <c r="I328" s="42">
        <v>10898.4296655</v>
      </c>
    </row>
    <row r="329" spans="1:9" x14ac:dyDescent="0.25">
      <c r="A329" s="16">
        <v>60331</v>
      </c>
      <c r="B329" s="16" t="s">
        <v>1526</v>
      </c>
      <c r="C329" s="16" t="s">
        <v>1429</v>
      </c>
      <c r="D329" s="17" t="s">
        <v>141</v>
      </c>
      <c r="E329" s="16"/>
      <c r="F329" s="16" t="s">
        <v>39</v>
      </c>
      <c r="G329" s="18">
        <v>1</v>
      </c>
      <c r="H329" s="16">
        <v>1</v>
      </c>
      <c r="I329" s="42">
        <v>12962.299661999998</v>
      </c>
    </row>
    <row r="330" spans="1:9" x14ac:dyDescent="0.25">
      <c r="A330" s="16">
        <v>60326</v>
      </c>
      <c r="B330" s="16" t="s">
        <v>1527</v>
      </c>
      <c r="C330" s="16" t="s">
        <v>1429</v>
      </c>
      <c r="D330" s="17" t="s">
        <v>141</v>
      </c>
      <c r="E330" s="16"/>
      <c r="F330" s="16" t="s">
        <v>39</v>
      </c>
      <c r="G330" s="18">
        <v>1</v>
      </c>
      <c r="H330" s="16">
        <v>1</v>
      </c>
      <c r="I330" s="42">
        <v>11719.79970525</v>
      </c>
    </row>
    <row r="331" spans="1:9" x14ac:dyDescent="0.25">
      <c r="A331" s="16">
        <v>60328</v>
      </c>
      <c r="B331" s="16" t="s">
        <v>1528</v>
      </c>
      <c r="C331" s="16" t="s">
        <v>1429</v>
      </c>
      <c r="D331" s="17" t="s">
        <v>141</v>
      </c>
      <c r="E331" s="16"/>
      <c r="F331" s="16" t="s">
        <v>39</v>
      </c>
      <c r="G331" s="18">
        <v>1</v>
      </c>
      <c r="H331" s="16">
        <v>1</v>
      </c>
      <c r="I331" s="42">
        <v>16205.531384249998</v>
      </c>
    </row>
    <row r="332" spans="1:9" x14ac:dyDescent="0.25">
      <c r="A332" s="16">
        <v>60330</v>
      </c>
      <c r="B332" s="16" t="s">
        <v>1529</v>
      </c>
      <c r="C332" s="16" t="s">
        <v>1429</v>
      </c>
      <c r="D332" s="17" t="s">
        <v>141</v>
      </c>
      <c r="E332" s="16"/>
      <c r="F332" s="16" t="s">
        <v>39</v>
      </c>
      <c r="G332" s="18">
        <v>1</v>
      </c>
      <c r="H332" s="16">
        <v>1</v>
      </c>
      <c r="I332" s="42">
        <v>21386.20035825</v>
      </c>
    </row>
    <row r="333" spans="1:9" x14ac:dyDescent="0.25">
      <c r="A333" s="16">
        <v>60332</v>
      </c>
      <c r="B333" s="16" t="s">
        <v>1530</v>
      </c>
      <c r="C333" s="16" t="s">
        <v>1429</v>
      </c>
      <c r="D333" s="17" t="s">
        <v>141</v>
      </c>
      <c r="E333" s="16"/>
      <c r="F333" s="16" t="s">
        <v>39</v>
      </c>
      <c r="G333" s="18">
        <v>1</v>
      </c>
      <c r="H333" s="16">
        <v>1</v>
      </c>
      <c r="I333" s="42">
        <v>31621.261844249999</v>
      </c>
    </row>
    <row r="334" spans="1:9" x14ac:dyDescent="0.25">
      <c r="A334" s="16">
        <v>60334</v>
      </c>
      <c r="B334" s="16" t="s">
        <v>1531</v>
      </c>
      <c r="C334" s="16" t="s">
        <v>1429</v>
      </c>
      <c r="D334" s="17" t="s">
        <v>141</v>
      </c>
      <c r="E334" s="16"/>
      <c r="F334" s="16" t="s">
        <v>39</v>
      </c>
      <c r="G334" s="18">
        <v>1</v>
      </c>
      <c r="H334" s="16">
        <v>1</v>
      </c>
      <c r="I334" s="42">
        <v>10498.29373125</v>
      </c>
    </row>
    <row r="335" spans="1:9" x14ac:dyDescent="0.25">
      <c r="A335" s="16">
        <v>60336</v>
      </c>
      <c r="B335" s="16" t="s">
        <v>1532</v>
      </c>
      <c r="C335" s="16" t="s">
        <v>1429</v>
      </c>
      <c r="D335" s="17" t="s">
        <v>141</v>
      </c>
      <c r="E335" s="16"/>
      <c r="F335" s="16" t="s">
        <v>39</v>
      </c>
      <c r="G335" s="18">
        <v>1</v>
      </c>
      <c r="H335" s="16">
        <v>1</v>
      </c>
      <c r="I335" s="42">
        <v>11898.795548249998</v>
      </c>
    </row>
    <row r="336" spans="1:9" x14ac:dyDescent="0.25">
      <c r="A336" s="16">
        <v>60338</v>
      </c>
      <c r="B336" s="16" t="s">
        <v>1533</v>
      </c>
      <c r="C336" s="16" t="s">
        <v>1429</v>
      </c>
      <c r="D336" s="17" t="s">
        <v>141</v>
      </c>
      <c r="E336" s="16"/>
      <c r="F336" s="16" t="s">
        <v>39</v>
      </c>
      <c r="G336" s="18">
        <v>1</v>
      </c>
      <c r="H336" s="16">
        <v>1</v>
      </c>
      <c r="I336" s="42">
        <v>13341.38951925</v>
      </c>
    </row>
    <row r="337" spans="1:9" x14ac:dyDescent="0.25">
      <c r="A337" s="16">
        <v>60340</v>
      </c>
      <c r="B337" s="16" t="s">
        <v>1534</v>
      </c>
      <c r="C337" s="16" t="s">
        <v>1429</v>
      </c>
      <c r="D337" s="17" t="s">
        <v>141</v>
      </c>
      <c r="E337" s="16"/>
      <c r="F337" s="16" t="s">
        <v>39</v>
      </c>
      <c r="G337" s="18">
        <v>1</v>
      </c>
      <c r="H337" s="16">
        <v>1</v>
      </c>
      <c r="I337" s="42">
        <v>17353.271900250002</v>
      </c>
    </row>
    <row r="338" spans="1:9" x14ac:dyDescent="0.25">
      <c r="A338" s="16">
        <v>60335</v>
      </c>
      <c r="B338" s="16" t="s">
        <v>1535</v>
      </c>
      <c r="C338" s="16" t="s">
        <v>1429</v>
      </c>
      <c r="D338" s="17" t="s">
        <v>141</v>
      </c>
      <c r="E338" s="16"/>
      <c r="F338" s="16" t="s">
        <v>39</v>
      </c>
      <c r="G338" s="18">
        <v>1</v>
      </c>
      <c r="H338" s="16">
        <v>1</v>
      </c>
      <c r="I338" s="42">
        <v>14341.70330775</v>
      </c>
    </row>
    <row r="339" spans="1:9" x14ac:dyDescent="0.25">
      <c r="A339" s="16">
        <v>60337</v>
      </c>
      <c r="B339" s="16" t="s">
        <v>1536</v>
      </c>
      <c r="C339" s="16" t="s">
        <v>1429</v>
      </c>
      <c r="D339" s="17" t="s">
        <v>141</v>
      </c>
      <c r="E339" s="16"/>
      <c r="F339" s="16" t="s">
        <v>39</v>
      </c>
      <c r="G339" s="18">
        <v>1</v>
      </c>
      <c r="H339" s="16">
        <v>1</v>
      </c>
      <c r="I339" s="42">
        <v>18648.439143749998</v>
      </c>
    </row>
    <row r="340" spans="1:9" x14ac:dyDescent="0.25">
      <c r="A340" s="16">
        <v>60339</v>
      </c>
      <c r="B340" s="16" t="s">
        <v>1537</v>
      </c>
      <c r="C340" s="16" t="s">
        <v>1429</v>
      </c>
      <c r="D340" s="17" t="s">
        <v>141</v>
      </c>
      <c r="E340" s="16"/>
      <c r="F340" s="16" t="s">
        <v>39</v>
      </c>
      <c r="G340" s="18">
        <v>1</v>
      </c>
      <c r="H340" s="16">
        <v>1</v>
      </c>
      <c r="I340" s="42">
        <v>24067.439311499995</v>
      </c>
    </row>
    <row r="341" spans="1:9" x14ac:dyDescent="0.25">
      <c r="A341" s="16">
        <v>60341</v>
      </c>
      <c r="B341" s="16" t="s">
        <v>1538</v>
      </c>
      <c r="C341" s="16" t="s">
        <v>1429</v>
      </c>
      <c r="D341" s="17" t="s">
        <v>141</v>
      </c>
      <c r="E341" s="16"/>
      <c r="F341" s="16" t="s">
        <v>39</v>
      </c>
      <c r="G341" s="18">
        <v>1</v>
      </c>
      <c r="H341" s="16">
        <v>1</v>
      </c>
      <c r="I341" s="42">
        <v>35303.075057249996</v>
      </c>
    </row>
    <row r="342" spans="1:9" x14ac:dyDescent="0.25">
      <c r="A342" s="15" t="s">
        <v>1573</v>
      </c>
      <c r="B342" s="15"/>
      <c r="C342" s="15"/>
      <c r="D342" s="15"/>
      <c r="E342" s="15"/>
      <c r="F342" s="15"/>
      <c r="G342" s="15"/>
      <c r="H342" s="15"/>
      <c r="I342" s="52" t="s">
        <v>16236</v>
      </c>
    </row>
    <row r="343" spans="1:9" x14ac:dyDescent="0.25">
      <c r="A343" s="16">
        <v>82599</v>
      </c>
      <c r="B343" s="16" t="s">
        <v>1574</v>
      </c>
      <c r="C343" s="16" t="s">
        <v>1429</v>
      </c>
      <c r="D343" s="17" t="s">
        <v>141</v>
      </c>
      <c r="E343" s="16"/>
      <c r="F343" s="16" t="s">
        <v>39</v>
      </c>
      <c r="G343" s="18">
        <v>1</v>
      </c>
      <c r="H343" s="16">
        <v>1</v>
      </c>
      <c r="I343" s="42">
        <v>2560.536576</v>
      </c>
    </row>
    <row r="344" spans="1:9" x14ac:dyDescent="0.25">
      <c r="A344" s="16">
        <v>82600</v>
      </c>
      <c r="B344" s="16" t="s">
        <v>1575</v>
      </c>
      <c r="C344" s="16" t="s">
        <v>1429</v>
      </c>
      <c r="D344" s="17" t="s">
        <v>141</v>
      </c>
      <c r="E344" s="16"/>
      <c r="F344" s="16" t="s">
        <v>39</v>
      </c>
      <c r="G344" s="18">
        <v>1</v>
      </c>
      <c r="H344" s="16">
        <v>1</v>
      </c>
      <c r="I344" s="42">
        <v>2647.4818792499996</v>
      </c>
    </row>
    <row r="345" spans="1:9" x14ac:dyDescent="0.25">
      <c r="A345" s="16">
        <v>82601</v>
      </c>
      <c r="B345" s="16" t="s">
        <v>1576</v>
      </c>
      <c r="C345" s="16" t="s">
        <v>1429</v>
      </c>
      <c r="D345" s="17" t="s">
        <v>141</v>
      </c>
      <c r="E345" s="16"/>
      <c r="F345" s="16" t="s">
        <v>39</v>
      </c>
      <c r="G345" s="18">
        <v>1</v>
      </c>
      <c r="H345" s="16">
        <v>1</v>
      </c>
      <c r="I345" s="42">
        <v>2666.8088459999999</v>
      </c>
    </row>
    <row r="346" spans="1:9" x14ac:dyDescent="0.25">
      <c r="A346" s="15" t="s">
        <v>1577</v>
      </c>
      <c r="B346" s="15"/>
      <c r="C346" s="15"/>
      <c r="D346" s="15"/>
      <c r="E346" s="15"/>
      <c r="F346" s="15"/>
      <c r="G346" s="15"/>
      <c r="H346" s="15"/>
      <c r="I346" s="52" t="s">
        <v>16236</v>
      </c>
    </row>
    <row r="347" spans="1:9" x14ac:dyDescent="0.25">
      <c r="A347" s="16">
        <v>72898</v>
      </c>
      <c r="B347" s="16" t="s">
        <v>1578</v>
      </c>
      <c r="C347" s="16" t="s">
        <v>1429</v>
      </c>
      <c r="D347" s="17" t="s">
        <v>141</v>
      </c>
      <c r="E347" s="16"/>
      <c r="F347" s="16" t="s">
        <v>39</v>
      </c>
      <c r="G347" s="18">
        <v>1</v>
      </c>
      <c r="H347" s="16">
        <v>1</v>
      </c>
      <c r="I347" s="42">
        <v>8108.0011642500003</v>
      </c>
    </row>
    <row r="348" spans="1:9" x14ac:dyDescent="0.25">
      <c r="A348" s="16">
        <v>72900</v>
      </c>
      <c r="B348" s="16" t="s">
        <v>1579</v>
      </c>
      <c r="C348" s="16" t="s">
        <v>1429</v>
      </c>
      <c r="D348" s="17" t="s">
        <v>141</v>
      </c>
      <c r="E348" s="16"/>
      <c r="F348" s="16" t="s">
        <v>39</v>
      </c>
      <c r="G348" s="18">
        <v>1</v>
      </c>
      <c r="H348" s="16">
        <v>1</v>
      </c>
      <c r="I348" s="42">
        <v>9908.6389154999979</v>
      </c>
    </row>
    <row r="349" spans="1:9" x14ac:dyDescent="0.25">
      <c r="A349" s="16">
        <v>72902</v>
      </c>
      <c r="B349" s="16" t="s">
        <v>1580</v>
      </c>
      <c r="C349" s="16" t="s">
        <v>1429</v>
      </c>
      <c r="D349" s="17" t="s">
        <v>141</v>
      </c>
      <c r="E349" s="16"/>
      <c r="F349" s="16" t="s">
        <v>39</v>
      </c>
      <c r="G349" s="18">
        <v>1</v>
      </c>
      <c r="H349" s="16">
        <v>1</v>
      </c>
      <c r="I349" s="42">
        <v>11772.414897749999</v>
      </c>
    </row>
    <row r="350" spans="1:9" x14ac:dyDescent="0.25">
      <c r="A350" s="16">
        <v>72899</v>
      </c>
      <c r="B350" s="16" t="s">
        <v>1581</v>
      </c>
      <c r="C350" s="16" t="s">
        <v>1429</v>
      </c>
      <c r="D350" s="17" t="s">
        <v>141</v>
      </c>
      <c r="E350" s="16"/>
      <c r="F350" s="16" t="s">
        <v>39</v>
      </c>
      <c r="G350" s="18">
        <v>1</v>
      </c>
      <c r="H350" s="16">
        <v>1</v>
      </c>
      <c r="I350" s="42">
        <v>11831.385588750001</v>
      </c>
    </row>
    <row r="351" spans="1:9" x14ac:dyDescent="0.25">
      <c r="A351" s="16">
        <v>72901</v>
      </c>
      <c r="B351" s="16" t="s">
        <v>1582</v>
      </c>
      <c r="C351" s="16" t="s">
        <v>1429</v>
      </c>
      <c r="D351" s="17" t="s">
        <v>141</v>
      </c>
      <c r="E351" s="16"/>
      <c r="F351" s="16" t="s">
        <v>39</v>
      </c>
      <c r="G351" s="18">
        <v>1</v>
      </c>
      <c r="H351" s="16">
        <v>1</v>
      </c>
      <c r="I351" s="42">
        <v>16404.73979625</v>
      </c>
    </row>
    <row r="352" spans="1:9" x14ac:dyDescent="0.25">
      <c r="A352" s="16">
        <v>72903</v>
      </c>
      <c r="B352" s="16" t="s">
        <v>1583</v>
      </c>
      <c r="C352" s="16" t="s">
        <v>1429</v>
      </c>
      <c r="D352" s="17" t="s">
        <v>141</v>
      </c>
      <c r="E352" s="16"/>
      <c r="F352" s="16" t="s">
        <v>39</v>
      </c>
      <c r="G352" s="18">
        <v>1</v>
      </c>
      <c r="H352" s="16">
        <v>1</v>
      </c>
      <c r="I352" s="42">
        <v>21979.605959999997</v>
      </c>
    </row>
    <row r="353" spans="1:9" x14ac:dyDescent="0.25">
      <c r="A353" s="15" t="s">
        <v>1598</v>
      </c>
      <c r="B353" s="15"/>
      <c r="C353" s="15"/>
      <c r="D353" s="15"/>
      <c r="E353" s="15"/>
      <c r="F353" s="15"/>
      <c r="G353" s="15"/>
      <c r="H353" s="15"/>
      <c r="I353" s="52" t="s">
        <v>16236</v>
      </c>
    </row>
    <row r="354" spans="1:9" x14ac:dyDescent="0.25">
      <c r="A354" s="16">
        <v>68060</v>
      </c>
      <c r="B354" s="16" t="s">
        <v>1599</v>
      </c>
      <c r="C354" s="16" t="s">
        <v>1429</v>
      </c>
      <c r="D354" s="17" t="s">
        <v>141</v>
      </c>
      <c r="E354" s="16"/>
      <c r="F354" s="16" t="s">
        <v>39</v>
      </c>
      <c r="G354" s="18">
        <v>1</v>
      </c>
      <c r="H354" s="16">
        <v>1</v>
      </c>
      <c r="I354" s="42">
        <v>3439.3144792499997</v>
      </c>
    </row>
    <row r="355" spans="1:9" x14ac:dyDescent="0.25">
      <c r="A355" s="16">
        <v>68061</v>
      </c>
      <c r="B355" s="16" t="s">
        <v>1600</v>
      </c>
      <c r="C355" s="16" t="s">
        <v>1429</v>
      </c>
      <c r="D355" s="17" t="s">
        <v>141</v>
      </c>
      <c r="E355" s="16"/>
      <c r="F355" s="16" t="s">
        <v>39</v>
      </c>
      <c r="G355" s="18">
        <v>1</v>
      </c>
      <c r="H355" s="16">
        <v>1</v>
      </c>
      <c r="I355" s="42">
        <v>3672.6446249999999</v>
      </c>
    </row>
    <row r="356" spans="1:9" x14ac:dyDescent="0.25">
      <c r="A356" s="16">
        <v>68062</v>
      </c>
      <c r="B356" s="16" t="s">
        <v>1601</v>
      </c>
      <c r="C356" s="16" t="s">
        <v>1429</v>
      </c>
      <c r="D356" s="17" t="s">
        <v>141</v>
      </c>
      <c r="E356" s="16"/>
      <c r="F356" s="16" t="s">
        <v>39</v>
      </c>
      <c r="G356" s="18">
        <v>1</v>
      </c>
      <c r="H356" s="16">
        <v>1</v>
      </c>
      <c r="I356" s="42">
        <v>4088.6172112499999</v>
      </c>
    </row>
    <row r="357" spans="1:9" x14ac:dyDescent="0.25">
      <c r="A357" s="16">
        <v>68063</v>
      </c>
      <c r="B357" s="16" t="s">
        <v>1602</v>
      </c>
      <c r="C357" s="16" t="s">
        <v>1429</v>
      </c>
      <c r="D357" s="17" t="s">
        <v>141</v>
      </c>
      <c r="E357" s="16"/>
      <c r="F357" s="16" t="s">
        <v>39</v>
      </c>
      <c r="G357" s="18">
        <v>1</v>
      </c>
      <c r="H357" s="16">
        <v>1</v>
      </c>
      <c r="I357" s="42">
        <v>4717.6552799999999</v>
      </c>
    </row>
    <row r="358" spans="1:9" x14ac:dyDescent="0.25">
      <c r="A358" s="16">
        <v>74672</v>
      </c>
      <c r="B358" s="16" t="s">
        <v>1603</v>
      </c>
      <c r="C358" s="16" t="s">
        <v>1429</v>
      </c>
      <c r="D358" s="17" t="s">
        <v>141</v>
      </c>
      <c r="E358" s="16"/>
      <c r="F358" s="16" t="s">
        <v>39</v>
      </c>
      <c r="G358" s="18">
        <v>1</v>
      </c>
      <c r="H358" s="16">
        <v>1</v>
      </c>
      <c r="I358" s="42">
        <v>4291.5243149999997</v>
      </c>
    </row>
    <row r="359" spans="1:9" x14ac:dyDescent="0.25">
      <c r="A359" s="16">
        <v>74673</v>
      </c>
      <c r="B359" s="16" t="s">
        <v>1604</v>
      </c>
      <c r="C359" s="16" t="s">
        <v>1429</v>
      </c>
      <c r="D359" s="17" t="s">
        <v>141</v>
      </c>
      <c r="E359" s="16"/>
      <c r="F359" s="16" t="s">
        <v>39</v>
      </c>
      <c r="G359" s="18">
        <v>1</v>
      </c>
      <c r="H359" s="16">
        <v>1</v>
      </c>
      <c r="I359" s="42">
        <v>4626.3340597500001</v>
      </c>
    </row>
    <row r="360" spans="1:9" x14ac:dyDescent="0.25">
      <c r="A360" s="16">
        <v>74674</v>
      </c>
      <c r="B360" s="16" t="s">
        <v>1605</v>
      </c>
      <c r="C360" s="16" t="s">
        <v>1429</v>
      </c>
      <c r="D360" s="17" t="s">
        <v>141</v>
      </c>
      <c r="E360" s="16"/>
      <c r="F360" s="16" t="s">
        <v>39</v>
      </c>
      <c r="G360" s="18">
        <v>1</v>
      </c>
      <c r="H360" s="16">
        <v>1</v>
      </c>
      <c r="I360" s="42">
        <v>5103.2048242499995</v>
      </c>
    </row>
    <row r="361" spans="1:9" x14ac:dyDescent="0.25">
      <c r="A361" s="16">
        <v>74675</v>
      </c>
      <c r="B361" s="16" t="s">
        <v>1606</v>
      </c>
      <c r="C361" s="16" t="s">
        <v>1429</v>
      </c>
      <c r="D361" s="17" t="s">
        <v>141</v>
      </c>
      <c r="E361" s="16"/>
      <c r="F361" s="16" t="s">
        <v>39</v>
      </c>
      <c r="G361" s="18">
        <v>1</v>
      </c>
      <c r="H361" s="16">
        <v>1</v>
      </c>
      <c r="I361" s="42">
        <v>5935.0979024999988</v>
      </c>
    </row>
    <row r="362" spans="1:9" x14ac:dyDescent="0.25">
      <c r="A362" s="15" t="s">
        <v>1614</v>
      </c>
      <c r="B362" s="15"/>
      <c r="C362" s="15"/>
      <c r="D362" s="15"/>
      <c r="E362" s="15"/>
      <c r="F362" s="15"/>
      <c r="G362" s="15"/>
      <c r="H362" s="15"/>
      <c r="I362" s="52" t="s">
        <v>16236</v>
      </c>
    </row>
    <row r="363" spans="1:9" x14ac:dyDescent="0.25">
      <c r="A363" s="16">
        <v>50106</v>
      </c>
      <c r="B363" s="16" t="s">
        <v>1615</v>
      </c>
      <c r="C363" s="16" t="s">
        <v>1616</v>
      </c>
      <c r="D363" s="17" t="s">
        <v>141</v>
      </c>
      <c r="E363" s="16"/>
      <c r="F363" s="16" t="s">
        <v>39</v>
      </c>
      <c r="G363" s="18">
        <v>1</v>
      </c>
      <c r="H363" s="16">
        <v>1</v>
      </c>
      <c r="I363" s="42">
        <v>27809.473477499996</v>
      </c>
    </row>
    <row r="364" spans="1:9" x14ac:dyDescent="0.25">
      <c r="A364" s="16">
        <v>50107</v>
      </c>
      <c r="B364" s="16" t="s">
        <v>1617</v>
      </c>
      <c r="C364" s="16" t="s">
        <v>1616</v>
      </c>
      <c r="D364" s="17" t="s">
        <v>141</v>
      </c>
      <c r="E364" s="16"/>
      <c r="F364" s="16" t="s">
        <v>39</v>
      </c>
      <c r="G364" s="18">
        <v>1</v>
      </c>
      <c r="H364" s="16">
        <v>1</v>
      </c>
      <c r="I364" s="42">
        <v>31189.556794499997</v>
      </c>
    </row>
    <row r="365" spans="1:9" x14ac:dyDescent="0.25">
      <c r="A365" s="16">
        <v>50108</v>
      </c>
      <c r="B365" s="16" t="s">
        <v>1618</v>
      </c>
      <c r="C365" s="16" t="s">
        <v>1616</v>
      </c>
      <c r="D365" s="17" t="s">
        <v>141</v>
      </c>
      <c r="E365" s="16"/>
      <c r="F365" s="16" t="s">
        <v>39</v>
      </c>
      <c r="G365" s="18">
        <v>1</v>
      </c>
      <c r="H365" s="16">
        <v>1</v>
      </c>
      <c r="I365" s="42">
        <v>34506.5018805</v>
      </c>
    </row>
    <row r="366" spans="1:9" x14ac:dyDescent="0.25">
      <c r="A366" s="16">
        <v>50111</v>
      </c>
      <c r="B366" s="16" t="s">
        <v>1619</v>
      </c>
      <c r="C366" s="16" t="s">
        <v>1616</v>
      </c>
      <c r="D366" s="17" t="s">
        <v>141</v>
      </c>
      <c r="E366" s="16"/>
      <c r="F366" s="16" t="s">
        <v>39</v>
      </c>
      <c r="G366" s="18">
        <v>1</v>
      </c>
      <c r="H366" s="16">
        <v>1</v>
      </c>
      <c r="I366" s="42">
        <v>35085.633657749997</v>
      </c>
    </row>
    <row r="367" spans="1:9" x14ac:dyDescent="0.25">
      <c r="A367" s="16">
        <v>50110</v>
      </c>
      <c r="B367" s="16" t="s">
        <v>1620</v>
      </c>
      <c r="C367" s="16" t="s">
        <v>1616</v>
      </c>
      <c r="D367" s="17" t="s">
        <v>141</v>
      </c>
      <c r="E367" s="16"/>
      <c r="F367" s="16" t="s">
        <v>39</v>
      </c>
      <c r="G367" s="18">
        <v>1</v>
      </c>
      <c r="H367" s="16">
        <v>1</v>
      </c>
      <c r="I367" s="42">
        <v>42856.689212999998</v>
      </c>
    </row>
    <row r="368" spans="1:9" x14ac:dyDescent="0.25">
      <c r="A368" s="16">
        <v>50109</v>
      </c>
      <c r="B368" s="16" t="s">
        <v>1621</v>
      </c>
      <c r="C368" s="16" t="s">
        <v>1616</v>
      </c>
      <c r="D368" s="17" t="s">
        <v>141</v>
      </c>
      <c r="E368" s="16"/>
      <c r="F368" s="16" t="s">
        <v>39</v>
      </c>
      <c r="G368" s="18">
        <v>1</v>
      </c>
      <c r="H368" s="16">
        <v>1</v>
      </c>
      <c r="I368" s="42">
        <v>51280.589909249989</v>
      </c>
    </row>
    <row r="369" spans="1:9" x14ac:dyDescent="0.25">
      <c r="A369" s="15" t="s">
        <v>1622</v>
      </c>
      <c r="B369" s="15"/>
      <c r="C369" s="15"/>
      <c r="D369" s="15"/>
      <c r="E369" s="15"/>
      <c r="F369" s="15"/>
      <c r="G369" s="15"/>
      <c r="H369" s="15"/>
      <c r="I369" s="52" t="s">
        <v>16236</v>
      </c>
    </row>
    <row r="370" spans="1:9" x14ac:dyDescent="0.25">
      <c r="A370" s="16">
        <v>88776</v>
      </c>
      <c r="B370" s="16" t="s">
        <v>1623</v>
      </c>
      <c r="C370" s="16" t="s">
        <v>1616</v>
      </c>
      <c r="D370" s="17" t="s">
        <v>141</v>
      </c>
      <c r="E370" s="16"/>
      <c r="F370" s="16" t="s">
        <v>39</v>
      </c>
      <c r="G370" s="18">
        <v>1</v>
      </c>
      <c r="H370" s="16">
        <v>1</v>
      </c>
      <c r="I370" s="42">
        <v>29199.921104249996</v>
      </c>
    </row>
    <row r="371" spans="1:9" x14ac:dyDescent="0.25">
      <c r="A371" s="16">
        <v>88777</v>
      </c>
      <c r="B371" s="16" t="s">
        <v>1624</v>
      </c>
      <c r="C371" s="16" t="s">
        <v>1616</v>
      </c>
      <c r="D371" s="17" t="s">
        <v>141</v>
      </c>
      <c r="E371" s="16"/>
      <c r="F371" s="16" t="s">
        <v>39</v>
      </c>
      <c r="G371" s="18">
        <v>1</v>
      </c>
      <c r="H371" s="16">
        <v>1</v>
      </c>
      <c r="I371" s="42">
        <v>36839.907526499999</v>
      </c>
    </row>
    <row r="372" spans="1:9" x14ac:dyDescent="0.25">
      <c r="A372" s="16">
        <v>88778</v>
      </c>
      <c r="B372" s="16" t="s">
        <v>1625</v>
      </c>
      <c r="C372" s="16" t="s">
        <v>1616</v>
      </c>
      <c r="D372" s="17" t="s">
        <v>141</v>
      </c>
      <c r="E372" s="16"/>
      <c r="F372" s="16" t="s">
        <v>39</v>
      </c>
      <c r="G372" s="18">
        <v>1</v>
      </c>
      <c r="H372" s="16">
        <v>1</v>
      </c>
      <c r="I372" s="42">
        <v>32749.050262499997</v>
      </c>
    </row>
    <row r="373" spans="1:9" x14ac:dyDescent="0.25">
      <c r="A373" s="16">
        <v>88779</v>
      </c>
      <c r="B373" s="16" t="s">
        <v>1626</v>
      </c>
      <c r="C373" s="16" t="s">
        <v>1616</v>
      </c>
      <c r="D373" s="17" t="s">
        <v>141</v>
      </c>
      <c r="E373" s="16"/>
      <c r="F373" s="16" t="s">
        <v>39</v>
      </c>
      <c r="G373" s="18">
        <v>1</v>
      </c>
      <c r="H373" s="16">
        <v>1</v>
      </c>
      <c r="I373" s="42">
        <v>44999.534092500005</v>
      </c>
    </row>
    <row r="374" spans="1:9" x14ac:dyDescent="0.25">
      <c r="A374" s="16">
        <v>88780</v>
      </c>
      <c r="B374" s="16" t="s">
        <v>1627</v>
      </c>
      <c r="C374" s="16" t="s">
        <v>1616</v>
      </c>
      <c r="D374" s="17" t="s">
        <v>141</v>
      </c>
      <c r="E374" s="16"/>
      <c r="F374" s="16" t="s">
        <v>39</v>
      </c>
      <c r="G374" s="18">
        <v>1</v>
      </c>
      <c r="H374" s="16">
        <v>1</v>
      </c>
      <c r="I374" s="42">
        <v>36231.811346249997</v>
      </c>
    </row>
    <row r="375" spans="1:9" x14ac:dyDescent="0.25">
      <c r="A375" s="16">
        <v>88781</v>
      </c>
      <c r="B375" s="16" t="s">
        <v>1628</v>
      </c>
      <c r="C375" s="16" t="s">
        <v>1616</v>
      </c>
      <c r="D375" s="17" t="s">
        <v>141</v>
      </c>
      <c r="E375" s="16"/>
      <c r="F375" s="16" t="s">
        <v>39</v>
      </c>
      <c r="G375" s="18">
        <v>1</v>
      </c>
      <c r="H375" s="16">
        <v>1</v>
      </c>
      <c r="I375" s="42">
        <v>53844.616799999996</v>
      </c>
    </row>
    <row r="376" spans="1:9" x14ac:dyDescent="0.25">
      <c r="A376" s="15" t="s">
        <v>1629</v>
      </c>
      <c r="B376" s="15"/>
      <c r="C376" s="15"/>
      <c r="D376" s="15"/>
      <c r="E376" s="15"/>
      <c r="F376" s="15"/>
      <c r="G376" s="15"/>
      <c r="H376" s="15"/>
      <c r="I376" s="52" t="s">
        <v>16236</v>
      </c>
    </row>
    <row r="377" spans="1:9" x14ac:dyDescent="0.25">
      <c r="A377" s="16">
        <v>54591</v>
      </c>
      <c r="B377" s="16" t="s">
        <v>1630</v>
      </c>
      <c r="C377" s="16" t="s">
        <v>1616</v>
      </c>
      <c r="D377" s="17" t="s">
        <v>141</v>
      </c>
      <c r="E377" s="16"/>
      <c r="F377" s="16" t="s">
        <v>39</v>
      </c>
      <c r="G377" s="18">
        <v>1</v>
      </c>
      <c r="H377" s="16">
        <v>1</v>
      </c>
      <c r="I377" s="42">
        <v>26998.6785705</v>
      </c>
    </row>
    <row r="378" spans="1:9" x14ac:dyDescent="0.25">
      <c r="A378" s="16">
        <v>54594</v>
      </c>
      <c r="B378" s="16" t="s">
        <v>1631</v>
      </c>
      <c r="C378" s="16" t="s">
        <v>1616</v>
      </c>
      <c r="D378" s="17" t="s">
        <v>141</v>
      </c>
      <c r="E378" s="16"/>
      <c r="F378" s="16" t="s">
        <v>39</v>
      </c>
      <c r="G378" s="18">
        <v>1</v>
      </c>
      <c r="H378" s="16">
        <v>1</v>
      </c>
      <c r="I378" s="42">
        <v>29925.958666499999</v>
      </c>
    </row>
    <row r="379" spans="1:9" x14ac:dyDescent="0.25">
      <c r="A379" s="16">
        <v>54596</v>
      </c>
      <c r="B379" s="16" t="s">
        <v>1632</v>
      </c>
      <c r="C379" s="16" t="s">
        <v>1616</v>
      </c>
      <c r="D379" s="17" t="s">
        <v>141</v>
      </c>
      <c r="E379" s="16"/>
      <c r="F379" s="16" t="s">
        <v>39</v>
      </c>
      <c r="G379" s="18">
        <v>1</v>
      </c>
      <c r="H379" s="16">
        <v>1</v>
      </c>
      <c r="I379" s="42">
        <v>33190.236465749993</v>
      </c>
    </row>
    <row r="380" spans="1:9" x14ac:dyDescent="0.25">
      <c r="A380" s="16">
        <v>54593</v>
      </c>
      <c r="B380" s="16" t="s">
        <v>1633</v>
      </c>
      <c r="C380" s="16" t="s">
        <v>1616</v>
      </c>
      <c r="D380" s="17" t="s">
        <v>141</v>
      </c>
      <c r="E380" s="16"/>
      <c r="F380" s="16" t="s">
        <v>39</v>
      </c>
      <c r="G380" s="18">
        <v>1</v>
      </c>
      <c r="H380" s="16">
        <v>1</v>
      </c>
      <c r="I380" s="42">
        <v>32432.108845499995</v>
      </c>
    </row>
    <row r="381" spans="1:9" x14ac:dyDescent="0.25">
      <c r="A381" s="16">
        <v>54595</v>
      </c>
      <c r="B381" s="16" t="s">
        <v>1634</v>
      </c>
      <c r="C381" s="16" t="s">
        <v>1616</v>
      </c>
      <c r="D381" s="17" t="s">
        <v>141</v>
      </c>
      <c r="E381" s="16"/>
      <c r="F381" s="16" t="s">
        <v>39</v>
      </c>
      <c r="G381" s="18">
        <v>1</v>
      </c>
      <c r="H381" s="16">
        <v>1</v>
      </c>
      <c r="I381" s="42">
        <v>38665.810988999991</v>
      </c>
    </row>
    <row r="382" spans="1:9" x14ac:dyDescent="0.25">
      <c r="A382" s="16">
        <v>54597</v>
      </c>
      <c r="B382" s="16" t="s">
        <v>1635</v>
      </c>
      <c r="C382" s="16" t="s">
        <v>1616</v>
      </c>
      <c r="D382" s="17" t="s">
        <v>141</v>
      </c>
      <c r="E382" s="16"/>
      <c r="F382" s="16" t="s">
        <v>39</v>
      </c>
      <c r="G382" s="18">
        <v>1</v>
      </c>
      <c r="H382" s="16">
        <v>1</v>
      </c>
      <c r="I382" s="42">
        <v>45847.159634249991</v>
      </c>
    </row>
    <row r="383" spans="1:9" x14ac:dyDescent="0.25">
      <c r="A383" s="15" t="s">
        <v>1636</v>
      </c>
      <c r="B383" s="15"/>
      <c r="C383" s="15"/>
      <c r="D383" s="15"/>
      <c r="E383" s="15"/>
      <c r="F383" s="15"/>
      <c r="G383" s="15"/>
      <c r="H383" s="15"/>
      <c r="I383" s="52" t="s">
        <v>16236</v>
      </c>
    </row>
    <row r="384" spans="1:9" x14ac:dyDescent="0.25">
      <c r="A384" s="16">
        <v>88788</v>
      </c>
      <c r="B384" s="16" t="s">
        <v>1637</v>
      </c>
      <c r="C384" s="16" t="s">
        <v>1616</v>
      </c>
      <c r="D384" s="17" t="s">
        <v>141</v>
      </c>
      <c r="E384" s="16"/>
      <c r="F384" s="16" t="s">
        <v>39</v>
      </c>
      <c r="G384" s="18">
        <v>1</v>
      </c>
      <c r="H384" s="16">
        <v>1</v>
      </c>
      <c r="I384" s="42">
        <v>28348.596870749996</v>
      </c>
    </row>
    <row r="385" spans="1:9" x14ac:dyDescent="0.25">
      <c r="A385" s="16">
        <v>88789</v>
      </c>
      <c r="B385" s="16" t="s">
        <v>1638</v>
      </c>
      <c r="C385" s="16" t="s">
        <v>1616</v>
      </c>
      <c r="D385" s="17" t="s">
        <v>141</v>
      </c>
      <c r="E385" s="16"/>
      <c r="F385" s="16" t="s">
        <v>39</v>
      </c>
      <c r="G385" s="18">
        <v>1</v>
      </c>
      <c r="H385" s="16">
        <v>1</v>
      </c>
      <c r="I385" s="42">
        <v>34053.698659499998</v>
      </c>
    </row>
    <row r="386" spans="1:9" x14ac:dyDescent="0.25">
      <c r="A386" s="16">
        <v>88790</v>
      </c>
      <c r="B386" s="16" t="s">
        <v>1639</v>
      </c>
      <c r="C386" s="16" t="s">
        <v>1616</v>
      </c>
      <c r="D386" s="17" t="s">
        <v>141</v>
      </c>
      <c r="E386" s="16"/>
      <c r="F386" s="16" t="s">
        <v>39</v>
      </c>
      <c r="G386" s="18">
        <v>1</v>
      </c>
      <c r="H386" s="16">
        <v>1</v>
      </c>
      <c r="I386" s="42">
        <v>31422.261809250002</v>
      </c>
    </row>
    <row r="387" spans="1:9" x14ac:dyDescent="0.25">
      <c r="A387" s="16">
        <v>88791</v>
      </c>
      <c r="B387" s="16" t="s">
        <v>1640</v>
      </c>
      <c r="C387" s="16" t="s">
        <v>1616</v>
      </c>
      <c r="D387" s="17" t="s">
        <v>141</v>
      </c>
      <c r="E387" s="16"/>
      <c r="F387" s="16" t="s">
        <v>39</v>
      </c>
      <c r="G387" s="18">
        <v>1</v>
      </c>
      <c r="H387" s="16">
        <v>1</v>
      </c>
      <c r="I387" s="42">
        <v>40599.080700749997</v>
      </c>
    </row>
    <row r="388" spans="1:9" x14ac:dyDescent="0.25">
      <c r="A388" s="16">
        <v>88792</v>
      </c>
      <c r="B388" s="16" t="s">
        <v>1641</v>
      </c>
      <c r="C388" s="16" t="s">
        <v>1616</v>
      </c>
      <c r="D388" s="17" t="s">
        <v>141</v>
      </c>
      <c r="E388" s="16"/>
      <c r="F388" s="16" t="s">
        <v>39</v>
      </c>
      <c r="G388" s="18">
        <v>1</v>
      </c>
      <c r="H388" s="16">
        <v>1</v>
      </c>
      <c r="I388" s="42">
        <v>34849.750893749995</v>
      </c>
    </row>
    <row r="389" spans="1:9" x14ac:dyDescent="0.25">
      <c r="A389" s="16">
        <v>88793</v>
      </c>
      <c r="B389" s="16" t="s">
        <v>1642</v>
      </c>
      <c r="C389" s="16" t="s">
        <v>1616</v>
      </c>
      <c r="D389" s="17" t="s">
        <v>141</v>
      </c>
      <c r="E389" s="16"/>
      <c r="F389" s="16" t="s">
        <v>39</v>
      </c>
      <c r="G389" s="18">
        <v>1</v>
      </c>
      <c r="H389" s="16">
        <v>1</v>
      </c>
      <c r="I389" s="42">
        <v>48139.515011250005</v>
      </c>
    </row>
    <row r="390" spans="1:9" x14ac:dyDescent="0.25">
      <c r="A390" s="15" t="s">
        <v>1657</v>
      </c>
      <c r="B390" s="15"/>
      <c r="C390" s="15"/>
      <c r="D390" s="15"/>
      <c r="E390" s="15"/>
      <c r="F390" s="15"/>
      <c r="G390" s="15"/>
      <c r="H390" s="15"/>
      <c r="I390" s="52" t="s">
        <v>16236</v>
      </c>
    </row>
    <row r="391" spans="1:9" x14ac:dyDescent="0.25">
      <c r="A391" s="16">
        <v>74642</v>
      </c>
      <c r="B391" s="16" t="s">
        <v>1658</v>
      </c>
      <c r="C391" s="16" t="s">
        <v>1616</v>
      </c>
      <c r="D391" s="17" t="s">
        <v>141</v>
      </c>
      <c r="E391" s="16"/>
      <c r="F391" s="16" t="s">
        <v>39</v>
      </c>
      <c r="G391" s="18">
        <v>1</v>
      </c>
      <c r="H391" s="16">
        <v>1</v>
      </c>
      <c r="I391" s="42">
        <v>3955.98525075</v>
      </c>
    </row>
    <row r="392" spans="1:9" x14ac:dyDescent="0.25">
      <c r="A392" s="16">
        <v>74646</v>
      </c>
      <c r="B392" s="16" t="s">
        <v>1659</v>
      </c>
      <c r="C392" s="16" t="s">
        <v>1616</v>
      </c>
      <c r="D392" s="17" t="s">
        <v>141</v>
      </c>
      <c r="E392" s="16"/>
      <c r="F392" s="16" t="s">
        <v>39</v>
      </c>
      <c r="G392" s="18">
        <v>1</v>
      </c>
      <c r="H392" s="16">
        <v>1</v>
      </c>
      <c r="I392" s="42">
        <v>4333.4601862499994</v>
      </c>
    </row>
    <row r="393" spans="1:9" x14ac:dyDescent="0.25">
      <c r="A393" s="16">
        <v>74650</v>
      </c>
      <c r="B393" s="16" t="s">
        <v>1660</v>
      </c>
      <c r="C393" s="16" t="s">
        <v>1616</v>
      </c>
      <c r="D393" s="17" t="s">
        <v>141</v>
      </c>
      <c r="E393" s="16"/>
      <c r="F393" s="16" t="s">
        <v>39</v>
      </c>
      <c r="G393" s="18">
        <v>1</v>
      </c>
      <c r="H393" s="16">
        <v>1</v>
      </c>
      <c r="I393" s="42">
        <v>5065.853247</v>
      </c>
    </row>
    <row r="394" spans="1:9" x14ac:dyDescent="0.25">
      <c r="A394" s="16">
        <v>74643</v>
      </c>
      <c r="B394" s="16" t="s">
        <v>1661</v>
      </c>
      <c r="C394" s="16" t="s">
        <v>1616</v>
      </c>
      <c r="D394" s="17" t="s">
        <v>141</v>
      </c>
      <c r="E394" s="16"/>
      <c r="F394" s="16" t="s">
        <v>39</v>
      </c>
      <c r="G394" s="18">
        <v>1</v>
      </c>
      <c r="H394" s="16">
        <v>1</v>
      </c>
      <c r="I394" s="42">
        <v>5667.4376460000003</v>
      </c>
    </row>
    <row r="395" spans="1:9" x14ac:dyDescent="0.25">
      <c r="A395" s="16">
        <v>74647</v>
      </c>
      <c r="B395" s="16" t="s">
        <v>1662</v>
      </c>
      <c r="C395" s="16" t="s">
        <v>1616</v>
      </c>
      <c r="D395" s="17" t="s">
        <v>141</v>
      </c>
      <c r="E395" s="16"/>
      <c r="F395" s="16" t="s">
        <v>39</v>
      </c>
      <c r="G395" s="18">
        <v>1</v>
      </c>
      <c r="H395" s="16">
        <v>1</v>
      </c>
      <c r="I395" s="42">
        <v>8675.2554524999978</v>
      </c>
    </row>
    <row r="396" spans="1:9" x14ac:dyDescent="0.25">
      <c r="A396" s="16">
        <v>74651</v>
      </c>
      <c r="B396" s="16" t="s">
        <v>1663</v>
      </c>
      <c r="C396" s="16" t="s">
        <v>1616</v>
      </c>
      <c r="D396" s="17" t="s">
        <v>141</v>
      </c>
      <c r="E396" s="16"/>
      <c r="F396" s="16" t="s">
        <v>39</v>
      </c>
      <c r="G396" s="18">
        <v>1</v>
      </c>
      <c r="H396" s="16">
        <v>1</v>
      </c>
      <c r="I396" s="42">
        <v>12062.736153</v>
      </c>
    </row>
    <row r="397" spans="1:9" x14ac:dyDescent="0.25">
      <c r="A397" s="16">
        <v>74644</v>
      </c>
      <c r="B397" s="16" t="s">
        <v>1664</v>
      </c>
      <c r="C397" s="16" t="s">
        <v>1616</v>
      </c>
      <c r="D397" s="17" t="s">
        <v>141</v>
      </c>
      <c r="E397" s="16"/>
      <c r="F397" s="16" t="s">
        <v>39</v>
      </c>
      <c r="G397" s="18">
        <v>1</v>
      </c>
      <c r="H397" s="16">
        <v>1</v>
      </c>
      <c r="I397" s="42">
        <v>5874.9290437499994</v>
      </c>
    </row>
    <row r="398" spans="1:9" x14ac:dyDescent="0.25">
      <c r="A398" s="16">
        <v>74648</v>
      </c>
      <c r="B398" s="16" t="s">
        <v>1665</v>
      </c>
      <c r="C398" s="16" t="s">
        <v>1616</v>
      </c>
      <c r="D398" s="17" t="s">
        <v>141</v>
      </c>
      <c r="E398" s="16"/>
      <c r="F398" s="16" t="s">
        <v>39</v>
      </c>
      <c r="G398" s="18">
        <v>1</v>
      </c>
      <c r="H398" s="16">
        <v>1</v>
      </c>
      <c r="I398" s="42">
        <v>9303.9809557499993</v>
      </c>
    </row>
    <row r="399" spans="1:9" x14ac:dyDescent="0.25">
      <c r="A399" s="16">
        <v>74652</v>
      </c>
      <c r="B399" s="16" t="s">
        <v>1666</v>
      </c>
      <c r="C399" s="16" t="s">
        <v>1616</v>
      </c>
      <c r="D399" s="17" t="s">
        <v>141</v>
      </c>
      <c r="E399" s="16"/>
      <c r="F399" s="16" t="s">
        <v>39</v>
      </c>
      <c r="G399" s="18">
        <v>1</v>
      </c>
      <c r="H399" s="16">
        <v>1</v>
      </c>
      <c r="I399" s="42">
        <v>10701.617589000001</v>
      </c>
    </row>
    <row r="400" spans="1:9" x14ac:dyDescent="0.25">
      <c r="A400" s="16">
        <v>74645</v>
      </c>
      <c r="B400" s="16" t="s">
        <v>1667</v>
      </c>
      <c r="C400" s="16" t="s">
        <v>1616</v>
      </c>
      <c r="D400" s="17" t="s">
        <v>141</v>
      </c>
      <c r="E400" s="16"/>
      <c r="F400" s="16" t="s">
        <v>39</v>
      </c>
      <c r="G400" s="18">
        <v>1</v>
      </c>
      <c r="H400" s="16">
        <v>1</v>
      </c>
      <c r="I400" s="42">
        <v>6712.2399239999995</v>
      </c>
    </row>
    <row r="401" spans="1:9" x14ac:dyDescent="0.25">
      <c r="A401" s="16">
        <v>74649</v>
      </c>
      <c r="B401" s="16" t="s">
        <v>1668</v>
      </c>
      <c r="C401" s="16" t="s">
        <v>1616</v>
      </c>
      <c r="D401" s="17" t="s">
        <v>141</v>
      </c>
      <c r="E401" s="16"/>
      <c r="F401" s="16" t="s">
        <v>39</v>
      </c>
      <c r="G401" s="18">
        <v>1</v>
      </c>
      <c r="H401" s="16">
        <v>1</v>
      </c>
      <c r="I401" s="42">
        <v>13614.467577749998</v>
      </c>
    </row>
    <row r="402" spans="1:9" x14ac:dyDescent="0.25">
      <c r="A402" s="16">
        <v>74653</v>
      </c>
      <c r="B402" s="16" t="s">
        <v>1669</v>
      </c>
      <c r="C402" s="16" t="s">
        <v>1616</v>
      </c>
      <c r="D402" s="17" t="s">
        <v>141</v>
      </c>
      <c r="E402" s="16"/>
      <c r="F402" s="16" t="s">
        <v>39</v>
      </c>
      <c r="G402" s="18">
        <v>1</v>
      </c>
      <c r="H402" s="16">
        <v>1</v>
      </c>
      <c r="I402" s="42">
        <v>17667.139756500001</v>
      </c>
    </row>
    <row r="403" spans="1:9" x14ac:dyDescent="0.25">
      <c r="A403" s="15" t="s">
        <v>1670</v>
      </c>
      <c r="B403" s="15"/>
      <c r="C403" s="15"/>
      <c r="D403" s="15"/>
      <c r="E403" s="15"/>
      <c r="F403" s="15"/>
      <c r="G403" s="15"/>
      <c r="H403" s="15"/>
      <c r="I403" s="52" t="s">
        <v>16236</v>
      </c>
    </row>
    <row r="404" spans="1:9" x14ac:dyDescent="0.25">
      <c r="A404" s="16">
        <v>74655</v>
      </c>
      <c r="B404" s="16" t="s">
        <v>1671</v>
      </c>
      <c r="C404" s="16" t="s">
        <v>1616</v>
      </c>
      <c r="D404" s="17" t="s">
        <v>141</v>
      </c>
      <c r="E404" s="16"/>
      <c r="F404" s="16" t="s">
        <v>39</v>
      </c>
      <c r="G404" s="18">
        <v>1</v>
      </c>
      <c r="H404" s="16">
        <v>1</v>
      </c>
      <c r="I404" s="42">
        <v>6549.6016755000001</v>
      </c>
    </row>
    <row r="405" spans="1:9" x14ac:dyDescent="0.25">
      <c r="A405" s="16">
        <v>74659</v>
      </c>
      <c r="B405" s="16" t="s">
        <v>15573</v>
      </c>
      <c r="C405" s="16" t="s">
        <v>1616</v>
      </c>
      <c r="D405" s="17" t="s">
        <v>141</v>
      </c>
      <c r="E405" s="16"/>
      <c r="F405" s="16" t="s">
        <v>39</v>
      </c>
      <c r="G405" s="18">
        <v>1</v>
      </c>
      <c r="H405" s="16">
        <v>1</v>
      </c>
      <c r="I405" s="42">
        <v>7370.9196209999991</v>
      </c>
    </row>
    <row r="406" spans="1:9" x14ac:dyDescent="0.25">
      <c r="A406" s="16">
        <v>74663</v>
      </c>
      <c r="B406" s="16" t="s">
        <v>1672</v>
      </c>
      <c r="C406" s="16" t="s">
        <v>1616</v>
      </c>
      <c r="D406" s="17" t="s">
        <v>141</v>
      </c>
      <c r="E406" s="16"/>
      <c r="F406" s="16" t="s">
        <v>39</v>
      </c>
      <c r="G406" s="18">
        <v>1</v>
      </c>
      <c r="H406" s="16">
        <v>1</v>
      </c>
      <c r="I406" s="42">
        <v>9413.7435404999997</v>
      </c>
    </row>
    <row r="407" spans="1:9" x14ac:dyDescent="0.25">
      <c r="A407" s="16">
        <v>74667</v>
      </c>
      <c r="B407" s="16" t="s">
        <v>1673</v>
      </c>
      <c r="C407" s="16" t="s">
        <v>1616</v>
      </c>
      <c r="D407" s="17" t="s">
        <v>141</v>
      </c>
      <c r="E407" s="16"/>
      <c r="F407" s="16" t="s">
        <v>39</v>
      </c>
      <c r="G407" s="18">
        <v>1</v>
      </c>
      <c r="H407" s="16">
        <v>1</v>
      </c>
      <c r="I407" s="42">
        <v>12298.931482499998</v>
      </c>
    </row>
    <row r="408" spans="1:9" x14ac:dyDescent="0.25">
      <c r="A408" s="16">
        <v>74656</v>
      </c>
      <c r="B408" s="16" t="s">
        <v>1674</v>
      </c>
      <c r="C408" s="16" t="s">
        <v>1616</v>
      </c>
      <c r="D408" s="17" t="s">
        <v>141</v>
      </c>
      <c r="E408" s="16"/>
      <c r="F408" s="16" t="s">
        <v>39</v>
      </c>
      <c r="G408" s="18">
        <v>1</v>
      </c>
      <c r="H408" s="16">
        <v>1</v>
      </c>
      <c r="I408" s="42">
        <v>10140.30204525</v>
      </c>
    </row>
    <row r="409" spans="1:9" x14ac:dyDescent="0.25">
      <c r="A409" s="16">
        <v>74660</v>
      </c>
      <c r="B409" s="16" t="s">
        <v>15574</v>
      </c>
      <c r="C409" s="16" t="s">
        <v>1616</v>
      </c>
      <c r="D409" s="17" t="s">
        <v>141</v>
      </c>
      <c r="E409" s="16"/>
      <c r="F409" s="16" t="s">
        <v>39</v>
      </c>
      <c r="G409" s="18">
        <v>1</v>
      </c>
      <c r="H409" s="16">
        <v>1</v>
      </c>
      <c r="I409" s="42">
        <v>12804.349896000002</v>
      </c>
    </row>
    <row r="410" spans="1:9" x14ac:dyDescent="0.25">
      <c r="A410" s="16">
        <v>74664</v>
      </c>
      <c r="B410" s="16" t="s">
        <v>1675</v>
      </c>
      <c r="C410" s="16" t="s">
        <v>1616</v>
      </c>
      <c r="D410" s="17" t="s">
        <v>141</v>
      </c>
      <c r="E410" s="16"/>
      <c r="F410" s="16" t="s">
        <v>39</v>
      </c>
      <c r="G410" s="18">
        <v>1</v>
      </c>
      <c r="H410" s="16">
        <v>1</v>
      </c>
      <c r="I410" s="42">
        <v>18633.071340000002</v>
      </c>
    </row>
    <row r="411" spans="1:9" x14ac:dyDescent="0.25">
      <c r="A411" s="16">
        <v>74668</v>
      </c>
      <c r="B411" s="16" t="s">
        <v>1676</v>
      </c>
      <c r="C411" s="16" t="s">
        <v>1616</v>
      </c>
      <c r="D411" s="17" t="s">
        <v>141</v>
      </c>
      <c r="E411" s="16"/>
      <c r="F411" s="16" t="s">
        <v>39</v>
      </c>
      <c r="G411" s="18">
        <v>1</v>
      </c>
      <c r="H411" s="16">
        <v>1</v>
      </c>
      <c r="I411" s="42">
        <v>25563.534077249995</v>
      </c>
    </row>
    <row r="412" spans="1:9" x14ac:dyDescent="0.25">
      <c r="A412" s="16">
        <v>74657</v>
      </c>
      <c r="B412" s="16" t="s">
        <v>1677</v>
      </c>
      <c r="C412" s="16" t="s">
        <v>1616</v>
      </c>
      <c r="D412" s="17" t="s">
        <v>141</v>
      </c>
      <c r="E412" s="16"/>
      <c r="F412" s="16" t="s">
        <v>39</v>
      </c>
      <c r="G412" s="18">
        <v>1</v>
      </c>
      <c r="H412" s="16">
        <v>1</v>
      </c>
      <c r="I412" s="42">
        <v>9108.3670469999997</v>
      </c>
    </row>
    <row r="413" spans="1:9" x14ac:dyDescent="0.25">
      <c r="A413" s="16">
        <v>74661</v>
      </c>
      <c r="B413" s="16" t="s">
        <v>15575</v>
      </c>
      <c r="C413" s="16" t="s">
        <v>1616</v>
      </c>
      <c r="D413" s="17" t="s">
        <v>141</v>
      </c>
      <c r="E413" s="16"/>
      <c r="F413" s="16" t="s">
        <v>39</v>
      </c>
      <c r="G413" s="18">
        <v>1</v>
      </c>
      <c r="H413" s="16">
        <v>1</v>
      </c>
      <c r="I413" s="42">
        <v>12656.923168499998</v>
      </c>
    </row>
    <row r="414" spans="1:9" x14ac:dyDescent="0.25">
      <c r="A414" s="16">
        <v>74665</v>
      </c>
      <c r="B414" s="16" t="s">
        <v>1678</v>
      </c>
      <c r="C414" s="16" t="s">
        <v>1616</v>
      </c>
      <c r="D414" s="17" t="s">
        <v>141</v>
      </c>
      <c r="E414" s="16"/>
      <c r="F414" s="16" t="s">
        <v>39</v>
      </c>
      <c r="G414" s="18">
        <v>1</v>
      </c>
      <c r="H414" s="16">
        <v>1</v>
      </c>
      <c r="I414" s="42">
        <v>14773.460451749997</v>
      </c>
    </row>
    <row r="415" spans="1:9" x14ac:dyDescent="0.25">
      <c r="A415" s="16">
        <v>74669</v>
      </c>
      <c r="B415" s="16" t="s">
        <v>1679</v>
      </c>
      <c r="C415" s="16" t="s">
        <v>1616</v>
      </c>
      <c r="D415" s="17" t="s">
        <v>141</v>
      </c>
      <c r="E415" s="16"/>
      <c r="F415" s="16" t="s">
        <v>39</v>
      </c>
      <c r="G415" s="18">
        <v>1</v>
      </c>
      <c r="H415" s="16">
        <v>1</v>
      </c>
      <c r="I415" s="42">
        <v>18153.543768749998</v>
      </c>
    </row>
    <row r="416" spans="1:9" x14ac:dyDescent="0.25">
      <c r="A416" s="16">
        <v>74658</v>
      </c>
      <c r="B416" s="16" t="s">
        <v>1680</v>
      </c>
      <c r="C416" s="16" t="s">
        <v>1616</v>
      </c>
      <c r="D416" s="17" t="s">
        <v>141</v>
      </c>
      <c r="E416" s="16"/>
      <c r="F416" s="16" t="s">
        <v>39</v>
      </c>
      <c r="G416" s="18">
        <v>1</v>
      </c>
      <c r="H416" s="16">
        <v>1</v>
      </c>
      <c r="I416" s="42">
        <v>12730.636532249999</v>
      </c>
    </row>
    <row r="417" spans="1:9" x14ac:dyDescent="0.25">
      <c r="A417" s="16">
        <v>74662</v>
      </c>
      <c r="B417" s="16" t="s">
        <v>15576</v>
      </c>
      <c r="C417" s="16" t="s">
        <v>1616</v>
      </c>
      <c r="D417" s="17" t="s">
        <v>141</v>
      </c>
      <c r="E417" s="16"/>
      <c r="F417" s="16" t="s">
        <v>39</v>
      </c>
      <c r="G417" s="18">
        <v>1</v>
      </c>
      <c r="H417" s="16">
        <v>1</v>
      </c>
      <c r="I417" s="42">
        <v>18090.353443499997</v>
      </c>
    </row>
    <row r="418" spans="1:9" x14ac:dyDescent="0.25">
      <c r="A418" s="16">
        <v>74666</v>
      </c>
      <c r="B418" s="16" t="s">
        <v>1681</v>
      </c>
      <c r="C418" s="16" t="s">
        <v>1616</v>
      </c>
      <c r="D418" s="17" t="s">
        <v>141</v>
      </c>
      <c r="E418" s="16"/>
      <c r="F418" s="16" t="s">
        <v>39</v>
      </c>
      <c r="G418" s="18">
        <v>1</v>
      </c>
      <c r="H418" s="16">
        <v>1</v>
      </c>
      <c r="I418" s="42">
        <v>23376.356990999997</v>
      </c>
    </row>
    <row r="419" spans="1:9" x14ac:dyDescent="0.25">
      <c r="A419" s="16">
        <v>74670</v>
      </c>
      <c r="B419" s="16" t="s">
        <v>1682</v>
      </c>
      <c r="C419" s="16" t="s">
        <v>1616</v>
      </c>
      <c r="D419" s="17" t="s">
        <v>141</v>
      </c>
      <c r="E419" s="16"/>
      <c r="F419" s="16" t="s">
        <v>39</v>
      </c>
      <c r="G419" s="18">
        <v>1</v>
      </c>
      <c r="H419" s="16">
        <v>1</v>
      </c>
      <c r="I419" s="42">
        <v>31669.709496750002</v>
      </c>
    </row>
    <row r="420" spans="1:9" x14ac:dyDescent="0.25">
      <c r="A420" s="15" t="s">
        <v>1683</v>
      </c>
      <c r="B420" s="15"/>
      <c r="C420" s="15"/>
      <c r="D420" s="15"/>
      <c r="E420" s="15"/>
      <c r="F420" s="15"/>
      <c r="G420" s="15"/>
      <c r="H420" s="15"/>
      <c r="I420" s="52" t="s">
        <v>16236</v>
      </c>
    </row>
    <row r="421" spans="1:9" x14ac:dyDescent="0.25">
      <c r="A421" s="16">
        <v>60353</v>
      </c>
      <c r="B421" s="16" t="s">
        <v>1684</v>
      </c>
      <c r="C421" s="16" t="s">
        <v>1616</v>
      </c>
      <c r="D421" s="17" t="s">
        <v>141</v>
      </c>
      <c r="E421" s="16"/>
      <c r="F421" s="16" t="s">
        <v>39</v>
      </c>
      <c r="G421" s="18">
        <v>1</v>
      </c>
      <c r="H421" s="16">
        <v>1</v>
      </c>
      <c r="I421" s="42">
        <v>6602.2689622499984</v>
      </c>
    </row>
    <row r="422" spans="1:9" x14ac:dyDescent="0.25">
      <c r="A422" s="16">
        <v>57791</v>
      </c>
      <c r="B422" s="16" t="s">
        <v>1685</v>
      </c>
      <c r="C422" s="16" t="s">
        <v>1616</v>
      </c>
      <c r="D422" s="17" t="s">
        <v>141</v>
      </c>
      <c r="E422" s="16"/>
      <c r="F422" s="16" t="s">
        <v>39</v>
      </c>
      <c r="G422" s="18">
        <v>1</v>
      </c>
      <c r="H422" s="16">
        <v>1</v>
      </c>
      <c r="I422" s="42">
        <v>8581.8504622499986</v>
      </c>
    </row>
    <row r="423" spans="1:9" x14ac:dyDescent="0.25">
      <c r="A423" s="16">
        <v>57795</v>
      </c>
      <c r="B423" s="16" t="s">
        <v>1686</v>
      </c>
      <c r="C423" s="16" t="s">
        <v>1616</v>
      </c>
      <c r="D423" s="17" t="s">
        <v>141</v>
      </c>
      <c r="E423" s="16"/>
      <c r="F423" s="16" t="s">
        <v>39</v>
      </c>
      <c r="G423" s="18">
        <v>1</v>
      </c>
      <c r="H423" s="16">
        <v>1</v>
      </c>
      <c r="I423" s="42">
        <v>10298.251811249998</v>
      </c>
    </row>
    <row r="424" spans="1:9" x14ac:dyDescent="0.25">
      <c r="A424" s="16">
        <v>57799</v>
      </c>
      <c r="B424" s="16" t="s">
        <v>1687</v>
      </c>
      <c r="C424" s="16" t="s">
        <v>1616</v>
      </c>
      <c r="D424" s="17" t="s">
        <v>141</v>
      </c>
      <c r="E424" s="16"/>
      <c r="F424" s="16" t="s">
        <v>39</v>
      </c>
      <c r="G424" s="18">
        <v>1</v>
      </c>
      <c r="H424" s="16">
        <v>1</v>
      </c>
      <c r="I424" s="42">
        <v>11582.896016249999</v>
      </c>
    </row>
    <row r="425" spans="1:9" x14ac:dyDescent="0.25">
      <c r="A425" s="16">
        <v>88744</v>
      </c>
      <c r="B425" s="16" t="s">
        <v>1688</v>
      </c>
      <c r="C425" s="16" t="s">
        <v>1616</v>
      </c>
      <c r="D425" s="17" t="s">
        <v>141</v>
      </c>
      <c r="E425" s="16"/>
      <c r="F425" s="16" t="s">
        <v>39</v>
      </c>
      <c r="G425" s="18">
        <v>1</v>
      </c>
      <c r="H425" s="16">
        <v>1</v>
      </c>
      <c r="I425" s="42">
        <v>12208.600053</v>
      </c>
    </row>
    <row r="426" spans="1:9" x14ac:dyDescent="0.25">
      <c r="A426" s="16">
        <v>60354</v>
      </c>
      <c r="B426" s="16" t="s">
        <v>1689</v>
      </c>
      <c r="C426" s="16" t="s">
        <v>1616</v>
      </c>
      <c r="D426" s="17" t="s">
        <v>141</v>
      </c>
      <c r="E426" s="16"/>
      <c r="F426" s="16" t="s">
        <v>39</v>
      </c>
      <c r="G426" s="18">
        <v>1</v>
      </c>
      <c r="H426" s="16">
        <v>1</v>
      </c>
      <c r="I426" s="42">
        <v>11445.99232725</v>
      </c>
    </row>
    <row r="427" spans="1:9" x14ac:dyDescent="0.25">
      <c r="A427" s="16">
        <v>57793</v>
      </c>
      <c r="B427" s="16" t="s">
        <v>1690</v>
      </c>
      <c r="C427" s="16" t="s">
        <v>1616</v>
      </c>
      <c r="D427" s="17" t="s">
        <v>141</v>
      </c>
      <c r="E427" s="16"/>
      <c r="F427" s="16" t="s">
        <v>39</v>
      </c>
      <c r="G427" s="18">
        <v>1</v>
      </c>
      <c r="H427" s="16">
        <v>1</v>
      </c>
      <c r="I427" s="42">
        <v>15679.014799499997</v>
      </c>
    </row>
    <row r="428" spans="1:9" x14ac:dyDescent="0.25">
      <c r="A428" s="16">
        <v>57796</v>
      </c>
      <c r="B428" s="16" t="s">
        <v>1691</v>
      </c>
      <c r="C428" s="16" t="s">
        <v>1616</v>
      </c>
      <c r="D428" s="17" t="s">
        <v>141</v>
      </c>
      <c r="E428" s="16"/>
      <c r="F428" s="16" t="s">
        <v>39</v>
      </c>
      <c r="G428" s="18">
        <v>1</v>
      </c>
      <c r="H428" s="16">
        <v>1</v>
      </c>
      <c r="I428" s="42">
        <v>23907.093209999995</v>
      </c>
    </row>
    <row r="429" spans="1:9" x14ac:dyDescent="0.25">
      <c r="A429" s="16">
        <v>57800</v>
      </c>
      <c r="B429" s="16" t="s">
        <v>1692</v>
      </c>
      <c r="C429" s="16" t="s">
        <v>1616</v>
      </c>
      <c r="D429" s="17" t="s">
        <v>141</v>
      </c>
      <c r="E429" s="16"/>
      <c r="F429" s="16" t="s">
        <v>39</v>
      </c>
      <c r="G429" s="18">
        <v>1</v>
      </c>
      <c r="H429" s="16">
        <v>1</v>
      </c>
      <c r="I429" s="42">
        <v>32618.554166249996</v>
      </c>
    </row>
    <row r="430" spans="1:9" x14ac:dyDescent="0.25">
      <c r="A430" s="16">
        <v>88745</v>
      </c>
      <c r="B430" s="16" t="s">
        <v>1693</v>
      </c>
      <c r="C430" s="16" t="s">
        <v>1616</v>
      </c>
      <c r="D430" s="17" t="s">
        <v>141</v>
      </c>
      <c r="E430" s="16"/>
      <c r="F430" s="16" t="s">
        <v>39</v>
      </c>
      <c r="G430" s="18">
        <v>1</v>
      </c>
      <c r="H430" s="16">
        <v>1</v>
      </c>
      <c r="I430" s="42">
        <v>46163.684297249994</v>
      </c>
    </row>
    <row r="431" spans="1:9" x14ac:dyDescent="0.25">
      <c r="A431" s="16">
        <v>60355</v>
      </c>
      <c r="B431" s="16" t="s">
        <v>1694</v>
      </c>
      <c r="C431" s="16" t="s">
        <v>1616</v>
      </c>
      <c r="D431" s="17" t="s">
        <v>141</v>
      </c>
      <c r="E431" s="16"/>
      <c r="F431" s="16" t="s">
        <v>39</v>
      </c>
      <c r="G431" s="18">
        <v>1</v>
      </c>
      <c r="H431" s="16">
        <v>1</v>
      </c>
      <c r="I431" s="42">
        <v>8687.1850357499989</v>
      </c>
    </row>
    <row r="432" spans="1:9" x14ac:dyDescent="0.25">
      <c r="A432" s="16">
        <v>57792</v>
      </c>
      <c r="B432" s="16" t="s">
        <v>1695</v>
      </c>
      <c r="C432" s="16" t="s">
        <v>1616</v>
      </c>
      <c r="D432" s="17" t="s">
        <v>141</v>
      </c>
      <c r="E432" s="16"/>
      <c r="F432" s="16" t="s">
        <v>39</v>
      </c>
      <c r="G432" s="18">
        <v>1</v>
      </c>
      <c r="H432" s="16">
        <v>1</v>
      </c>
      <c r="I432" s="42">
        <v>12204.17204175</v>
      </c>
    </row>
    <row r="433" spans="1:9" x14ac:dyDescent="0.25">
      <c r="A433" s="16">
        <v>57797</v>
      </c>
      <c r="B433" s="16" t="s">
        <v>1696</v>
      </c>
      <c r="C433" s="16" t="s">
        <v>1616</v>
      </c>
      <c r="D433" s="17" t="s">
        <v>141</v>
      </c>
      <c r="E433" s="16"/>
      <c r="F433" s="16" t="s">
        <v>39</v>
      </c>
      <c r="G433" s="18">
        <v>1</v>
      </c>
      <c r="H433" s="16">
        <v>1</v>
      </c>
      <c r="I433" s="42">
        <v>14626.033724249999</v>
      </c>
    </row>
    <row r="434" spans="1:9" x14ac:dyDescent="0.25">
      <c r="A434" s="16">
        <v>57802</v>
      </c>
      <c r="B434" s="16" t="s">
        <v>1697</v>
      </c>
      <c r="C434" s="16" t="s">
        <v>1616</v>
      </c>
      <c r="D434" s="17" t="s">
        <v>141</v>
      </c>
      <c r="E434" s="16"/>
      <c r="F434" s="16" t="s">
        <v>39</v>
      </c>
      <c r="G434" s="18">
        <v>1</v>
      </c>
      <c r="H434" s="16">
        <v>1</v>
      </c>
      <c r="I434" s="42">
        <v>17363.794938750001</v>
      </c>
    </row>
    <row r="435" spans="1:9" x14ac:dyDescent="0.25">
      <c r="A435" s="16">
        <v>88746</v>
      </c>
      <c r="B435" s="16" t="s">
        <v>1698</v>
      </c>
      <c r="C435" s="16" t="s">
        <v>1616</v>
      </c>
      <c r="D435" s="17" t="s">
        <v>141</v>
      </c>
      <c r="E435" s="16"/>
      <c r="F435" s="16" t="s">
        <v>39</v>
      </c>
      <c r="G435" s="18">
        <v>1</v>
      </c>
      <c r="H435" s="16">
        <v>1</v>
      </c>
      <c r="I435" s="42">
        <v>18312.847985249999</v>
      </c>
    </row>
    <row r="436" spans="1:9" x14ac:dyDescent="0.25">
      <c r="A436" s="16">
        <v>60356</v>
      </c>
      <c r="B436" s="16" t="s">
        <v>1699</v>
      </c>
      <c r="C436" s="16" t="s">
        <v>1616</v>
      </c>
      <c r="D436" s="17" t="s">
        <v>141</v>
      </c>
      <c r="E436" s="16"/>
      <c r="F436" s="16" t="s">
        <v>39</v>
      </c>
      <c r="G436" s="18">
        <v>1</v>
      </c>
      <c r="H436" s="16">
        <v>1</v>
      </c>
      <c r="I436" s="42">
        <v>13541.431439249998</v>
      </c>
    </row>
    <row r="437" spans="1:9" x14ac:dyDescent="0.25">
      <c r="A437" s="16">
        <v>57794</v>
      </c>
      <c r="B437" s="16" t="s">
        <v>1700</v>
      </c>
      <c r="C437" s="16" t="s">
        <v>1616</v>
      </c>
      <c r="D437" s="17" t="s">
        <v>141</v>
      </c>
      <c r="E437" s="16"/>
      <c r="F437" s="16" t="s">
        <v>39</v>
      </c>
      <c r="G437" s="18">
        <v>1</v>
      </c>
      <c r="H437" s="16">
        <v>1</v>
      </c>
      <c r="I437" s="42">
        <v>19438.187973749998</v>
      </c>
    </row>
    <row r="438" spans="1:9" x14ac:dyDescent="0.25">
      <c r="A438" s="16">
        <v>57798</v>
      </c>
      <c r="B438" s="16" t="s">
        <v>1701</v>
      </c>
      <c r="C438" s="16" t="s">
        <v>1616</v>
      </c>
      <c r="D438" s="17" t="s">
        <v>141</v>
      </c>
      <c r="E438" s="16"/>
      <c r="F438" s="16" t="s">
        <v>39</v>
      </c>
      <c r="G438" s="18">
        <v>1</v>
      </c>
      <c r="H438" s="16">
        <v>1</v>
      </c>
      <c r="I438" s="42">
        <v>27290.145899249997</v>
      </c>
    </row>
    <row r="439" spans="1:9" x14ac:dyDescent="0.25">
      <c r="A439" s="16">
        <v>57803</v>
      </c>
      <c r="B439" s="16" t="s">
        <v>1702</v>
      </c>
      <c r="C439" s="16" t="s">
        <v>1616</v>
      </c>
      <c r="D439" s="17" t="s">
        <v>141</v>
      </c>
      <c r="E439" s="16"/>
      <c r="F439" s="16" t="s">
        <v>39</v>
      </c>
      <c r="G439" s="18">
        <v>1</v>
      </c>
      <c r="H439" s="16">
        <v>1</v>
      </c>
      <c r="I439" s="42">
        <v>37204.254711000001</v>
      </c>
    </row>
    <row r="440" spans="1:9" x14ac:dyDescent="0.25">
      <c r="A440" s="16">
        <v>88747</v>
      </c>
      <c r="B440" s="16" t="s">
        <v>1703</v>
      </c>
      <c r="C440" s="16" t="s">
        <v>1616</v>
      </c>
      <c r="D440" s="17" t="s">
        <v>141</v>
      </c>
      <c r="E440" s="16"/>
      <c r="F440" s="16" t="s">
        <v>39</v>
      </c>
      <c r="G440" s="18">
        <v>1</v>
      </c>
      <c r="H440" s="16">
        <v>1</v>
      </c>
      <c r="I440" s="42">
        <v>52397.699006249997</v>
      </c>
    </row>
    <row r="441" spans="1:9" x14ac:dyDescent="0.25">
      <c r="A441" s="15" t="s">
        <v>1704</v>
      </c>
      <c r="B441" s="15"/>
      <c r="C441" s="15"/>
      <c r="D441" s="15"/>
      <c r="E441" s="15"/>
      <c r="F441" s="15"/>
      <c r="G441" s="15"/>
      <c r="H441" s="15"/>
      <c r="I441" s="52" t="s">
        <v>16236</v>
      </c>
    </row>
    <row r="442" spans="1:9" x14ac:dyDescent="0.25">
      <c r="A442" s="16">
        <v>60357</v>
      </c>
      <c r="B442" s="16" t="s">
        <v>1705</v>
      </c>
      <c r="C442" s="16" t="s">
        <v>1616</v>
      </c>
      <c r="D442" s="17" t="s">
        <v>141</v>
      </c>
      <c r="E442" s="16"/>
      <c r="F442" s="16" t="s">
        <v>39</v>
      </c>
      <c r="G442" s="18">
        <v>1</v>
      </c>
      <c r="H442" s="16">
        <v>1</v>
      </c>
      <c r="I442" s="42">
        <v>7486.7772329999998</v>
      </c>
    </row>
    <row r="443" spans="1:9" x14ac:dyDescent="0.25">
      <c r="A443" s="16">
        <v>55860</v>
      </c>
      <c r="B443" s="16" t="s">
        <v>1706</v>
      </c>
      <c r="C443" s="16" t="s">
        <v>1616</v>
      </c>
      <c r="D443" s="17" t="s">
        <v>141</v>
      </c>
      <c r="E443" s="16"/>
      <c r="F443" s="16" t="s">
        <v>39</v>
      </c>
      <c r="G443" s="18">
        <v>1</v>
      </c>
      <c r="H443" s="16">
        <v>1</v>
      </c>
      <c r="I443" s="42">
        <v>9592.7393834999984</v>
      </c>
    </row>
    <row r="444" spans="1:9" x14ac:dyDescent="0.25">
      <c r="A444" s="16">
        <v>55861</v>
      </c>
      <c r="B444" s="16" t="s">
        <v>1707</v>
      </c>
      <c r="C444" s="16" t="s">
        <v>1616</v>
      </c>
      <c r="D444" s="17" t="s">
        <v>141</v>
      </c>
      <c r="E444" s="16"/>
      <c r="F444" s="16" t="s">
        <v>39</v>
      </c>
      <c r="G444" s="18">
        <v>1</v>
      </c>
      <c r="H444" s="16">
        <v>1</v>
      </c>
      <c r="I444" s="42">
        <v>12414.737000250001</v>
      </c>
    </row>
    <row r="445" spans="1:9" x14ac:dyDescent="0.25">
      <c r="A445" s="16">
        <v>55862</v>
      </c>
      <c r="B445" s="16" t="s">
        <v>1708</v>
      </c>
      <c r="C445" s="16" t="s">
        <v>1616</v>
      </c>
      <c r="D445" s="17" t="s">
        <v>141</v>
      </c>
      <c r="E445" s="16"/>
      <c r="F445" s="16" t="s">
        <v>39</v>
      </c>
      <c r="G445" s="18">
        <v>1</v>
      </c>
      <c r="H445" s="16">
        <v>1</v>
      </c>
      <c r="I445" s="42">
        <v>15015.646619999998</v>
      </c>
    </row>
    <row r="446" spans="1:9" x14ac:dyDescent="0.25">
      <c r="A446" s="16">
        <v>60358</v>
      </c>
      <c r="B446" s="16" t="s">
        <v>1709</v>
      </c>
      <c r="C446" s="16" t="s">
        <v>1616</v>
      </c>
      <c r="D446" s="17" t="s">
        <v>141</v>
      </c>
      <c r="E446" s="16"/>
      <c r="F446" s="16" t="s">
        <v>39</v>
      </c>
      <c r="G446" s="18">
        <v>1</v>
      </c>
      <c r="H446" s="16">
        <v>1</v>
      </c>
      <c r="I446" s="42">
        <v>13573.052648999999</v>
      </c>
    </row>
    <row r="447" spans="1:9" x14ac:dyDescent="0.25">
      <c r="A447" s="16">
        <v>57804</v>
      </c>
      <c r="B447" s="16" t="s">
        <v>1710</v>
      </c>
      <c r="C447" s="16" t="s">
        <v>1616</v>
      </c>
      <c r="D447" s="17" t="s">
        <v>141</v>
      </c>
      <c r="E447" s="16"/>
      <c r="F447" s="16" t="s">
        <v>39</v>
      </c>
      <c r="G447" s="18">
        <v>1</v>
      </c>
      <c r="H447" s="16">
        <v>1</v>
      </c>
      <c r="I447" s="42">
        <v>18606.34698975</v>
      </c>
    </row>
    <row r="448" spans="1:9" x14ac:dyDescent="0.25">
      <c r="A448" s="16">
        <v>57806</v>
      </c>
      <c r="B448" s="16" t="s">
        <v>1711</v>
      </c>
      <c r="C448" s="16" t="s">
        <v>1616</v>
      </c>
      <c r="D448" s="17" t="s">
        <v>141</v>
      </c>
      <c r="E448" s="16"/>
      <c r="F448" s="16" t="s">
        <v>39</v>
      </c>
      <c r="G448" s="18">
        <v>1</v>
      </c>
      <c r="H448" s="16">
        <v>1</v>
      </c>
      <c r="I448" s="42">
        <v>27903.399410249996</v>
      </c>
    </row>
    <row r="449" spans="1:9" x14ac:dyDescent="0.25">
      <c r="A449" s="16">
        <v>57808</v>
      </c>
      <c r="B449" s="16" t="s">
        <v>1712</v>
      </c>
      <c r="C449" s="16" t="s">
        <v>1616</v>
      </c>
      <c r="D449" s="17" t="s">
        <v>141</v>
      </c>
      <c r="E449" s="16"/>
      <c r="F449" s="16" t="s">
        <v>39</v>
      </c>
      <c r="G449" s="18">
        <v>1</v>
      </c>
      <c r="H449" s="16">
        <v>1</v>
      </c>
      <c r="I449" s="42">
        <v>40223.168592749993</v>
      </c>
    </row>
    <row r="450" spans="1:9" x14ac:dyDescent="0.25">
      <c r="A450" s="16">
        <v>60359</v>
      </c>
      <c r="B450" s="16" t="s">
        <v>1713</v>
      </c>
      <c r="C450" s="16" t="s">
        <v>1616</v>
      </c>
      <c r="D450" s="17" t="s">
        <v>141</v>
      </c>
      <c r="E450" s="16"/>
      <c r="F450" s="16" t="s">
        <v>39</v>
      </c>
      <c r="G450" s="18">
        <v>1</v>
      </c>
      <c r="H450" s="16">
        <v>1</v>
      </c>
      <c r="I450" s="42">
        <v>11351.232886499998</v>
      </c>
    </row>
    <row r="451" spans="1:9" x14ac:dyDescent="0.25">
      <c r="A451" s="16">
        <v>57552</v>
      </c>
      <c r="B451" s="16" t="s">
        <v>1714</v>
      </c>
      <c r="C451" s="16" t="s">
        <v>1616</v>
      </c>
      <c r="D451" s="17" t="s">
        <v>141</v>
      </c>
      <c r="E451" s="16"/>
      <c r="F451" s="16" t="s">
        <v>39</v>
      </c>
      <c r="G451" s="18">
        <v>1</v>
      </c>
      <c r="H451" s="16">
        <v>1</v>
      </c>
      <c r="I451" s="42">
        <v>14215.374751500001</v>
      </c>
    </row>
    <row r="452" spans="1:9" x14ac:dyDescent="0.25">
      <c r="A452" s="16">
        <v>57553</v>
      </c>
      <c r="B452" s="16" t="s">
        <v>1715</v>
      </c>
      <c r="C452" s="16" t="s">
        <v>1616</v>
      </c>
      <c r="D452" s="17" t="s">
        <v>141</v>
      </c>
      <c r="E452" s="16"/>
      <c r="F452" s="16" t="s">
        <v>39</v>
      </c>
      <c r="G452" s="18">
        <v>1</v>
      </c>
      <c r="H452" s="16">
        <v>1</v>
      </c>
      <c r="I452" s="42">
        <v>16289.767786499997</v>
      </c>
    </row>
    <row r="453" spans="1:9" x14ac:dyDescent="0.25">
      <c r="A453" s="16">
        <v>57554</v>
      </c>
      <c r="B453" s="16" t="s">
        <v>1716</v>
      </c>
      <c r="C453" s="16" t="s">
        <v>1616</v>
      </c>
      <c r="D453" s="17" t="s">
        <v>141</v>
      </c>
      <c r="E453" s="16"/>
      <c r="F453" s="16" t="s">
        <v>39</v>
      </c>
      <c r="G453" s="18">
        <v>1</v>
      </c>
      <c r="H453" s="16">
        <v>1</v>
      </c>
      <c r="I453" s="42">
        <v>21049.254749249998</v>
      </c>
    </row>
    <row r="454" spans="1:9" x14ac:dyDescent="0.25">
      <c r="A454" s="16">
        <v>60360</v>
      </c>
      <c r="B454" s="16" t="s">
        <v>1717</v>
      </c>
      <c r="C454" s="16" t="s">
        <v>1616</v>
      </c>
      <c r="D454" s="17" t="s">
        <v>141</v>
      </c>
      <c r="E454" s="16"/>
      <c r="F454" s="16" t="s">
        <v>39</v>
      </c>
      <c r="G454" s="18">
        <v>1</v>
      </c>
      <c r="H454" s="16">
        <v>1</v>
      </c>
      <c r="I454" s="42">
        <v>17395.4161485</v>
      </c>
    </row>
    <row r="455" spans="1:9" x14ac:dyDescent="0.25">
      <c r="A455" s="16">
        <v>57805</v>
      </c>
      <c r="B455" s="16" t="s">
        <v>1718</v>
      </c>
      <c r="C455" s="16" t="s">
        <v>1616</v>
      </c>
      <c r="D455" s="17" t="s">
        <v>141</v>
      </c>
      <c r="E455" s="16"/>
      <c r="F455" s="16" t="s">
        <v>39</v>
      </c>
      <c r="G455" s="18">
        <v>1</v>
      </c>
      <c r="H455" s="16">
        <v>1</v>
      </c>
      <c r="I455" s="42">
        <v>23250.028434749998</v>
      </c>
    </row>
    <row r="456" spans="1:9" x14ac:dyDescent="0.25">
      <c r="A456" s="16">
        <v>57807</v>
      </c>
      <c r="B456" s="16" t="s">
        <v>1719</v>
      </c>
      <c r="C456" s="16" t="s">
        <v>1616</v>
      </c>
      <c r="D456" s="17" t="s">
        <v>141</v>
      </c>
      <c r="E456" s="16"/>
      <c r="F456" s="16" t="s">
        <v>39</v>
      </c>
      <c r="G456" s="18">
        <v>1</v>
      </c>
      <c r="H456" s="16">
        <v>1</v>
      </c>
      <c r="I456" s="42">
        <v>32907.781442250001</v>
      </c>
    </row>
    <row r="457" spans="1:9" x14ac:dyDescent="0.25">
      <c r="A457" s="16">
        <v>57809</v>
      </c>
      <c r="B457" s="16" t="s">
        <v>1720</v>
      </c>
      <c r="C457" s="16" t="s">
        <v>1616</v>
      </c>
      <c r="D457" s="17" t="s">
        <v>141</v>
      </c>
      <c r="E457" s="16"/>
      <c r="F457" s="16" t="s">
        <v>39</v>
      </c>
      <c r="G457" s="18">
        <v>1</v>
      </c>
      <c r="H457" s="16">
        <v>1</v>
      </c>
      <c r="I457" s="42">
        <v>46375.134857999998</v>
      </c>
    </row>
    <row r="458" spans="1:9" x14ac:dyDescent="0.25">
      <c r="A458" s="15" t="s">
        <v>1755</v>
      </c>
      <c r="B458" s="15"/>
      <c r="C458" s="15"/>
      <c r="D458" s="15"/>
      <c r="E458" s="15"/>
      <c r="F458" s="15"/>
      <c r="G458" s="15"/>
      <c r="H458" s="15"/>
      <c r="I458" s="52" t="s">
        <v>16236</v>
      </c>
    </row>
    <row r="459" spans="1:9" x14ac:dyDescent="0.25">
      <c r="A459" s="16">
        <v>72905</v>
      </c>
      <c r="B459" s="16" t="s">
        <v>1756</v>
      </c>
      <c r="C459" s="16" t="s">
        <v>1616</v>
      </c>
      <c r="D459" s="17" t="s">
        <v>141</v>
      </c>
      <c r="E459" s="16"/>
      <c r="F459" s="16" t="s">
        <v>39</v>
      </c>
      <c r="G459" s="18">
        <v>1</v>
      </c>
      <c r="H459" s="16">
        <v>1</v>
      </c>
      <c r="I459" s="42">
        <v>8223.858776250001</v>
      </c>
    </row>
    <row r="460" spans="1:9" x14ac:dyDescent="0.25">
      <c r="A460" s="16">
        <v>72907</v>
      </c>
      <c r="B460" s="16" t="s">
        <v>1757</v>
      </c>
      <c r="C460" s="16" t="s">
        <v>1616</v>
      </c>
      <c r="D460" s="17" t="s">
        <v>141</v>
      </c>
      <c r="E460" s="16"/>
      <c r="F460" s="16" t="s">
        <v>39</v>
      </c>
      <c r="G460" s="18">
        <v>1</v>
      </c>
      <c r="H460" s="16">
        <v>1</v>
      </c>
      <c r="I460" s="42">
        <v>9403.2205020000001</v>
      </c>
    </row>
    <row r="461" spans="1:9" x14ac:dyDescent="0.25">
      <c r="A461" s="16">
        <v>72909</v>
      </c>
      <c r="B461" s="16" t="s">
        <v>1758</v>
      </c>
      <c r="C461" s="16" t="s">
        <v>1616</v>
      </c>
      <c r="D461" s="17" t="s">
        <v>141</v>
      </c>
      <c r="E461" s="16"/>
      <c r="F461" s="16" t="s">
        <v>39</v>
      </c>
      <c r="G461" s="18">
        <v>1</v>
      </c>
      <c r="H461" s="16">
        <v>1</v>
      </c>
      <c r="I461" s="42">
        <v>12330.500597999999</v>
      </c>
    </row>
    <row r="462" spans="1:9" x14ac:dyDescent="0.25">
      <c r="A462" s="16">
        <v>72906</v>
      </c>
      <c r="B462" s="16" t="s">
        <v>1759</v>
      </c>
      <c r="C462" s="16" t="s">
        <v>1616</v>
      </c>
      <c r="D462" s="17" t="s">
        <v>141</v>
      </c>
      <c r="E462" s="16"/>
      <c r="F462" s="16" t="s">
        <v>39</v>
      </c>
      <c r="G462" s="18">
        <v>1</v>
      </c>
      <c r="H462" s="16">
        <v>1</v>
      </c>
      <c r="I462" s="42">
        <v>13057.059102749998</v>
      </c>
    </row>
    <row r="463" spans="1:9" x14ac:dyDescent="0.25">
      <c r="A463" s="16">
        <v>72908</v>
      </c>
      <c r="B463" s="16" t="s">
        <v>1760</v>
      </c>
      <c r="C463" s="16" t="s">
        <v>1616</v>
      </c>
      <c r="D463" s="17" t="s">
        <v>141</v>
      </c>
      <c r="E463" s="16"/>
      <c r="F463" s="16" t="s">
        <v>39</v>
      </c>
      <c r="G463" s="18">
        <v>1</v>
      </c>
      <c r="H463" s="16">
        <v>1</v>
      </c>
      <c r="I463" s="42">
        <v>18324.152437500001</v>
      </c>
    </row>
    <row r="464" spans="1:9" x14ac:dyDescent="0.25">
      <c r="A464" s="16">
        <v>72910</v>
      </c>
      <c r="B464" s="16" t="s">
        <v>1761</v>
      </c>
      <c r="C464" s="16" t="s">
        <v>1616</v>
      </c>
      <c r="D464" s="17" t="s">
        <v>141</v>
      </c>
      <c r="E464" s="16"/>
      <c r="F464" s="16" t="s">
        <v>39</v>
      </c>
      <c r="G464" s="18">
        <v>1</v>
      </c>
      <c r="H464" s="16">
        <v>1</v>
      </c>
      <c r="I464" s="42">
        <v>26134.487057249997</v>
      </c>
    </row>
    <row r="465" spans="1:9" x14ac:dyDescent="0.25">
      <c r="A465" s="15" t="s">
        <v>1762</v>
      </c>
      <c r="B465" s="15"/>
      <c r="C465" s="15"/>
      <c r="D465" s="15"/>
      <c r="E465" s="15"/>
      <c r="F465" s="15"/>
      <c r="G465" s="15"/>
      <c r="H465" s="15"/>
      <c r="I465" s="52" t="s">
        <v>16236</v>
      </c>
    </row>
    <row r="466" spans="1:9" x14ac:dyDescent="0.25">
      <c r="A466" s="16">
        <v>57245</v>
      </c>
      <c r="B466" s="16" t="s">
        <v>1763</v>
      </c>
      <c r="C466" s="16" t="s">
        <v>1616</v>
      </c>
      <c r="D466" s="17" t="s">
        <v>141</v>
      </c>
      <c r="E466" s="16"/>
      <c r="F466" s="16" t="s">
        <v>39</v>
      </c>
      <c r="G466" s="18">
        <v>1</v>
      </c>
      <c r="H466" s="16">
        <v>1</v>
      </c>
      <c r="I466" s="42">
        <v>2560.536576</v>
      </c>
    </row>
    <row r="467" spans="1:9" x14ac:dyDescent="0.25">
      <c r="A467" s="16">
        <v>66564</v>
      </c>
      <c r="B467" s="16" t="s">
        <v>1764</v>
      </c>
      <c r="C467" s="16" t="s">
        <v>1616</v>
      </c>
      <c r="D467" s="17" t="s">
        <v>141</v>
      </c>
      <c r="E467" s="16"/>
      <c r="F467" s="16" t="s">
        <v>39</v>
      </c>
      <c r="G467" s="18">
        <v>1</v>
      </c>
      <c r="H467" s="16">
        <v>1</v>
      </c>
      <c r="I467" s="42">
        <v>5903.7371639999992</v>
      </c>
    </row>
    <row r="468" spans="1:9" x14ac:dyDescent="0.25">
      <c r="A468" s="16">
        <v>57247</v>
      </c>
      <c r="B468" s="16" t="s">
        <v>1765</v>
      </c>
      <c r="C468" s="16" t="s">
        <v>1616</v>
      </c>
      <c r="D468" s="17" t="s">
        <v>141</v>
      </c>
      <c r="E468" s="16"/>
      <c r="F468" s="16" t="s">
        <v>39</v>
      </c>
      <c r="G468" s="18">
        <v>1</v>
      </c>
      <c r="H468" s="16">
        <v>1</v>
      </c>
      <c r="I468" s="42">
        <v>3497.7642277499995</v>
      </c>
    </row>
    <row r="469" spans="1:9" x14ac:dyDescent="0.25">
      <c r="A469" s="16">
        <v>57248</v>
      </c>
      <c r="B469" s="16" t="s">
        <v>1766</v>
      </c>
      <c r="C469" s="16" t="s">
        <v>1616</v>
      </c>
      <c r="D469" s="17" t="s">
        <v>141</v>
      </c>
      <c r="E469" s="16"/>
      <c r="F469" s="16" t="s">
        <v>39</v>
      </c>
      <c r="G469" s="18">
        <v>1</v>
      </c>
      <c r="H469" s="16">
        <v>1</v>
      </c>
      <c r="I469" s="42">
        <v>7961.8246987499988</v>
      </c>
    </row>
    <row r="470" spans="1:9" x14ac:dyDescent="0.25">
      <c r="A470" s="16">
        <v>57249</v>
      </c>
      <c r="B470" s="16" t="s">
        <v>1767</v>
      </c>
      <c r="C470" s="16" t="s">
        <v>1616</v>
      </c>
      <c r="D470" s="17" t="s">
        <v>141</v>
      </c>
      <c r="E470" s="16"/>
      <c r="F470" s="16" t="s">
        <v>39</v>
      </c>
      <c r="G470" s="18">
        <v>1</v>
      </c>
      <c r="H470" s="16">
        <v>1</v>
      </c>
      <c r="I470" s="42">
        <v>3333.5110574999994</v>
      </c>
    </row>
    <row r="471" spans="1:9" x14ac:dyDescent="0.25">
      <c r="A471" s="15" t="s">
        <v>1782</v>
      </c>
      <c r="B471" s="15"/>
      <c r="C471" s="15"/>
      <c r="D471" s="15"/>
      <c r="E471" s="15"/>
      <c r="F471" s="15"/>
      <c r="G471" s="15"/>
      <c r="H471" s="15"/>
      <c r="I471" s="52" t="s">
        <v>16236</v>
      </c>
    </row>
    <row r="472" spans="1:9" x14ac:dyDescent="0.25">
      <c r="A472" s="16">
        <v>78559</v>
      </c>
      <c r="B472" s="16" t="s">
        <v>1783</v>
      </c>
      <c r="C472" s="16" t="s">
        <v>1784</v>
      </c>
      <c r="D472" s="17" t="s">
        <v>141</v>
      </c>
      <c r="E472" s="16"/>
      <c r="F472" s="16" t="s">
        <v>39</v>
      </c>
      <c r="G472" s="18">
        <v>1</v>
      </c>
      <c r="H472" s="16">
        <v>1</v>
      </c>
      <c r="I472" s="42">
        <v>13959.123135750002</v>
      </c>
    </row>
    <row r="473" spans="1:9" x14ac:dyDescent="0.25">
      <c r="A473" s="16">
        <v>78560</v>
      </c>
      <c r="B473" s="16" t="s">
        <v>1785</v>
      </c>
      <c r="C473" s="16" t="s">
        <v>1784</v>
      </c>
      <c r="D473" s="17" t="s">
        <v>141</v>
      </c>
      <c r="E473" s="16"/>
      <c r="F473" s="16" t="s">
        <v>39</v>
      </c>
      <c r="G473" s="18">
        <v>1</v>
      </c>
      <c r="H473" s="16">
        <v>1</v>
      </c>
      <c r="I473" s="42">
        <v>25209.293177250001</v>
      </c>
    </row>
    <row r="474" spans="1:9" x14ac:dyDescent="0.25">
      <c r="A474" s="16">
        <v>102649</v>
      </c>
      <c r="B474" s="16" t="s">
        <v>15233</v>
      </c>
      <c r="C474" s="16" t="s">
        <v>1784</v>
      </c>
      <c r="D474" s="17" t="s">
        <v>141</v>
      </c>
      <c r="E474" s="16"/>
      <c r="F474" s="16" t="s">
        <v>39</v>
      </c>
      <c r="G474" s="18">
        <v>1</v>
      </c>
      <c r="H474" s="16">
        <v>1</v>
      </c>
      <c r="I474" s="42">
        <v>37160.547635249997</v>
      </c>
    </row>
    <row r="475" spans="1:9" x14ac:dyDescent="0.25">
      <c r="A475" s="16">
        <v>78561</v>
      </c>
      <c r="B475" s="16" t="s">
        <v>1786</v>
      </c>
      <c r="C475" s="16" t="s">
        <v>1784</v>
      </c>
      <c r="D475" s="17" t="s">
        <v>141</v>
      </c>
      <c r="E475" s="16"/>
      <c r="F475" s="16" t="s">
        <v>39</v>
      </c>
      <c r="G475" s="18">
        <v>1</v>
      </c>
      <c r="H475" s="16">
        <v>1</v>
      </c>
      <c r="I475" s="42">
        <v>14642.703884249997</v>
      </c>
    </row>
    <row r="476" spans="1:9" x14ac:dyDescent="0.25">
      <c r="A476" s="16">
        <v>78562</v>
      </c>
      <c r="B476" s="16" t="s">
        <v>1787</v>
      </c>
      <c r="C476" s="16" t="s">
        <v>1784</v>
      </c>
      <c r="D476" s="17" t="s">
        <v>141</v>
      </c>
      <c r="E476" s="16"/>
      <c r="F476" s="16" t="s">
        <v>39</v>
      </c>
      <c r="G476" s="18">
        <v>1</v>
      </c>
      <c r="H476" s="16">
        <v>1</v>
      </c>
      <c r="I476" s="42">
        <v>26493.468534</v>
      </c>
    </row>
    <row r="477" spans="1:9" x14ac:dyDescent="0.25">
      <c r="A477" s="16">
        <v>102651</v>
      </c>
      <c r="B477" s="16" t="s">
        <v>15234</v>
      </c>
      <c r="C477" s="16" t="s">
        <v>1784</v>
      </c>
      <c r="D477" s="17" t="s">
        <v>141</v>
      </c>
      <c r="E477" s="16"/>
      <c r="F477" s="16" t="s">
        <v>39</v>
      </c>
      <c r="G477" s="18">
        <v>1</v>
      </c>
      <c r="H477" s="16">
        <v>1</v>
      </c>
      <c r="I477" s="42">
        <v>38554.06882275</v>
      </c>
    </row>
    <row r="478" spans="1:9" x14ac:dyDescent="0.25">
      <c r="A478" s="16">
        <v>78563</v>
      </c>
      <c r="B478" s="16" t="s">
        <v>1788</v>
      </c>
      <c r="C478" s="16" t="s">
        <v>1784</v>
      </c>
      <c r="D478" s="17" t="s">
        <v>141</v>
      </c>
      <c r="E478" s="16"/>
      <c r="F478" s="16" t="s">
        <v>39</v>
      </c>
      <c r="G478" s="18">
        <v>1</v>
      </c>
      <c r="H478" s="16">
        <v>1</v>
      </c>
      <c r="I478" s="42">
        <v>16557.428043</v>
      </c>
    </row>
    <row r="479" spans="1:9" x14ac:dyDescent="0.25">
      <c r="A479" s="16">
        <v>78564</v>
      </c>
      <c r="B479" s="16" t="s">
        <v>1789</v>
      </c>
      <c r="C479" s="16" t="s">
        <v>1784</v>
      </c>
      <c r="D479" s="17" t="s">
        <v>141</v>
      </c>
      <c r="E479" s="16"/>
      <c r="F479" s="16" t="s">
        <v>39</v>
      </c>
      <c r="G479" s="18">
        <v>1</v>
      </c>
      <c r="H479" s="16">
        <v>1</v>
      </c>
      <c r="I479" s="42">
        <v>29971.072286999995</v>
      </c>
    </row>
    <row r="480" spans="1:9" x14ac:dyDescent="0.25">
      <c r="A480" s="16">
        <v>102650</v>
      </c>
      <c r="B480" s="16" t="s">
        <v>15235</v>
      </c>
      <c r="C480" s="16" t="s">
        <v>1784</v>
      </c>
      <c r="D480" s="17" t="s">
        <v>141</v>
      </c>
      <c r="E480" s="16"/>
      <c r="F480" s="16" t="s">
        <v>39</v>
      </c>
      <c r="G480" s="18">
        <v>1</v>
      </c>
      <c r="H480" s="16">
        <v>1</v>
      </c>
      <c r="I480" s="42">
        <v>53882.801885249995</v>
      </c>
    </row>
    <row r="481" spans="1:9" x14ac:dyDescent="0.25">
      <c r="A481" s="16">
        <v>78565</v>
      </c>
      <c r="B481" s="16" t="s">
        <v>1790</v>
      </c>
      <c r="C481" s="16" t="s">
        <v>1784</v>
      </c>
      <c r="D481" s="17" t="s">
        <v>141</v>
      </c>
      <c r="E481" s="16"/>
      <c r="F481" s="16" t="s">
        <v>39</v>
      </c>
      <c r="G481" s="18">
        <v>1</v>
      </c>
      <c r="H481" s="16">
        <v>1</v>
      </c>
      <c r="I481" s="42">
        <v>17120.723168249999</v>
      </c>
    </row>
    <row r="482" spans="1:9" x14ac:dyDescent="0.25">
      <c r="A482" s="16">
        <v>78566</v>
      </c>
      <c r="B482" s="16" t="s">
        <v>1791</v>
      </c>
      <c r="C482" s="16" t="s">
        <v>1784</v>
      </c>
      <c r="D482" s="17" t="s">
        <v>141</v>
      </c>
      <c r="E482" s="16"/>
      <c r="F482" s="16" t="s">
        <v>39</v>
      </c>
      <c r="G482" s="18">
        <v>1</v>
      </c>
      <c r="H482" s="16">
        <v>1</v>
      </c>
      <c r="I482" s="42">
        <v>31268.948431500001</v>
      </c>
    </row>
    <row r="483" spans="1:9" x14ac:dyDescent="0.25">
      <c r="A483" s="16">
        <v>102652</v>
      </c>
      <c r="B483" s="16" t="s">
        <v>15236</v>
      </c>
      <c r="C483" s="16" t="s">
        <v>1784</v>
      </c>
      <c r="D483" s="17" t="s">
        <v>141</v>
      </c>
      <c r="E483" s="16"/>
      <c r="F483" s="16" t="s">
        <v>39</v>
      </c>
      <c r="G483" s="18">
        <v>1</v>
      </c>
      <c r="H483" s="16">
        <v>1</v>
      </c>
      <c r="I483" s="42">
        <v>55740.847499999996</v>
      </c>
    </row>
    <row r="484" spans="1:9" x14ac:dyDescent="0.25">
      <c r="A484" s="15" t="s">
        <v>1792</v>
      </c>
      <c r="B484" s="15"/>
      <c r="C484" s="15"/>
      <c r="D484" s="15"/>
      <c r="E484" s="15"/>
      <c r="F484" s="15"/>
      <c r="G484" s="15"/>
      <c r="H484" s="15"/>
      <c r="I484" s="52" t="s">
        <v>16236</v>
      </c>
    </row>
    <row r="485" spans="1:9" x14ac:dyDescent="0.25">
      <c r="A485" s="16">
        <v>69856</v>
      </c>
      <c r="B485" s="16" t="s">
        <v>1793</v>
      </c>
      <c r="C485" s="16" t="s">
        <v>1616</v>
      </c>
      <c r="D485" s="17" t="s">
        <v>141</v>
      </c>
      <c r="E485" s="16"/>
      <c r="F485" s="16" t="s">
        <v>39</v>
      </c>
      <c r="G485" s="18">
        <v>1</v>
      </c>
      <c r="H485" s="16">
        <v>1</v>
      </c>
      <c r="I485" s="42">
        <v>8939.998431</v>
      </c>
    </row>
    <row r="486" spans="1:9" x14ac:dyDescent="0.25">
      <c r="A486" s="16">
        <v>69857</v>
      </c>
      <c r="B486" s="16" t="s">
        <v>1794</v>
      </c>
      <c r="C486" s="16" t="s">
        <v>1616</v>
      </c>
      <c r="D486" s="17" t="s">
        <v>141</v>
      </c>
      <c r="E486" s="16"/>
      <c r="F486" s="16" t="s">
        <v>39</v>
      </c>
      <c r="G486" s="18">
        <v>1</v>
      </c>
      <c r="H486" s="16">
        <v>1</v>
      </c>
      <c r="I486" s="42">
        <v>13380.095546999999</v>
      </c>
    </row>
    <row r="487" spans="1:9" x14ac:dyDescent="0.25">
      <c r="A487" s="15" t="s">
        <v>1820</v>
      </c>
      <c r="B487" s="15"/>
      <c r="C487" s="15"/>
      <c r="D487" s="15"/>
      <c r="E487" s="15"/>
      <c r="F487" s="15"/>
      <c r="G487" s="15"/>
      <c r="H487" s="15"/>
      <c r="I487" s="52" t="s">
        <v>16236</v>
      </c>
    </row>
    <row r="488" spans="1:9" x14ac:dyDescent="0.25">
      <c r="A488" s="16">
        <v>65509</v>
      </c>
      <c r="B488" s="16" t="s">
        <v>1821</v>
      </c>
      <c r="C488" s="16" t="s">
        <v>1616</v>
      </c>
      <c r="D488" s="17" t="s">
        <v>141</v>
      </c>
      <c r="E488" s="16"/>
      <c r="F488" s="16" t="s">
        <v>39</v>
      </c>
      <c r="G488" s="18">
        <v>1</v>
      </c>
      <c r="H488" s="16">
        <v>1</v>
      </c>
      <c r="I488" s="42">
        <v>1864.8178672500001</v>
      </c>
    </row>
    <row r="489" spans="1:9" x14ac:dyDescent="0.25">
      <c r="A489" s="16">
        <v>65510</v>
      </c>
      <c r="B489" s="16" t="s">
        <v>1822</v>
      </c>
      <c r="C489" s="16" t="s">
        <v>1616</v>
      </c>
      <c r="D489" s="17" t="s">
        <v>141</v>
      </c>
      <c r="E489" s="16"/>
      <c r="F489" s="16" t="s">
        <v>39</v>
      </c>
      <c r="G489" s="18">
        <v>1</v>
      </c>
      <c r="H489" s="16">
        <v>1</v>
      </c>
      <c r="I489" s="42">
        <v>2251.3572022499998</v>
      </c>
    </row>
    <row r="490" spans="1:9" x14ac:dyDescent="0.25">
      <c r="A490" s="15" t="s">
        <v>1823</v>
      </c>
      <c r="B490" s="15"/>
      <c r="C490" s="15"/>
      <c r="D490" s="15"/>
      <c r="E490" s="15"/>
      <c r="F490" s="15"/>
      <c r="G490" s="15"/>
      <c r="H490" s="15"/>
      <c r="I490" s="52" t="s">
        <v>16236</v>
      </c>
    </row>
    <row r="491" spans="1:9" x14ac:dyDescent="0.25">
      <c r="A491" s="16">
        <v>86669</v>
      </c>
      <c r="B491" s="16" t="s">
        <v>1824</v>
      </c>
      <c r="C491" s="16" t="s">
        <v>1825</v>
      </c>
      <c r="D491" s="17" t="s">
        <v>141</v>
      </c>
      <c r="E491" s="16"/>
      <c r="F491" s="16" t="s">
        <v>39</v>
      </c>
      <c r="G491" s="18">
        <v>1</v>
      </c>
      <c r="H491" s="16">
        <v>1</v>
      </c>
      <c r="I491" s="42">
        <v>2504.8478227499995</v>
      </c>
    </row>
    <row r="492" spans="1:9" x14ac:dyDescent="0.25">
      <c r="A492" s="15" t="s">
        <v>15237</v>
      </c>
      <c r="B492" s="15"/>
      <c r="C492" s="15"/>
      <c r="D492" s="15"/>
      <c r="E492" s="15"/>
      <c r="F492" s="15"/>
      <c r="G492" s="15"/>
      <c r="H492" s="15"/>
      <c r="I492" s="52" t="s">
        <v>16236</v>
      </c>
    </row>
    <row r="493" spans="1:9" x14ac:dyDescent="0.25">
      <c r="A493" s="16">
        <v>102570</v>
      </c>
      <c r="B493" s="16" t="s">
        <v>15238</v>
      </c>
      <c r="C493" s="16" t="s">
        <v>15239</v>
      </c>
      <c r="D493" s="17" t="s">
        <v>141</v>
      </c>
      <c r="E493" s="16"/>
      <c r="F493" s="16" t="s">
        <v>39</v>
      </c>
      <c r="G493" s="18">
        <v>1</v>
      </c>
      <c r="H493" s="16">
        <v>1</v>
      </c>
      <c r="I493" s="42">
        <v>32515.511739749996</v>
      </c>
    </row>
    <row r="494" spans="1:9" x14ac:dyDescent="0.25">
      <c r="A494" s="16">
        <v>102571</v>
      </c>
      <c r="B494" s="16" t="s">
        <v>15240</v>
      </c>
      <c r="C494" s="16" t="s">
        <v>15239</v>
      </c>
      <c r="D494" s="17" t="s">
        <v>141</v>
      </c>
      <c r="E494" s="16"/>
      <c r="F494" s="16" t="s">
        <v>39</v>
      </c>
      <c r="G494" s="18">
        <v>1</v>
      </c>
      <c r="H494" s="16">
        <v>1</v>
      </c>
      <c r="I494" s="42">
        <v>37160.547635249997</v>
      </c>
    </row>
    <row r="495" spans="1:9" x14ac:dyDescent="0.25">
      <c r="A495" s="15" t="s">
        <v>1826</v>
      </c>
      <c r="B495" s="15"/>
      <c r="C495" s="15"/>
      <c r="D495" s="15"/>
      <c r="E495" s="15"/>
      <c r="F495" s="15"/>
      <c r="G495" s="15"/>
      <c r="H495" s="15"/>
      <c r="I495" s="52" t="s">
        <v>16236</v>
      </c>
    </row>
    <row r="496" spans="1:9" x14ac:dyDescent="0.25">
      <c r="A496" s="16">
        <v>101907</v>
      </c>
      <c r="B496" s="16" t="s">
        <v>1827</v>
      </c>
      <c r="C496" s="16" t="s">
        <v>1828</v>
      </c>
      <c r="D496" s="17" t="s">
        <v>141</v>
      </c>
      <c r="E496" s="16"/>
      <c r="F496" s="16" t="s">
        <v>39</v>
      </c>
      <c r="G496" s="18">
        <v>1</v>
      </c>
      <c r="H496" s="16">
        <v>1</v>
      </c>
      <c r="I496" s="42">
        <v>22813.322336999998</v>
      </c>
    </row>
    <row r="497" spans="1:9" x14ac:dyDescent="0.25">
      <c r="A497" s="16">
        <v>66584</v>
      </c>
      <c r="B497" s="16" t="s">
        <v>1829</v>
      </c>
      <c r="C497" s="16" t="s">
        <v>1828</v>
      </c>
      <c r="D497" s="17" t="s">
        <v>141</v>
      </c>
      <c r="E497" s="16"/>
      <c r="F497" s="16" t="s">
        <v>39</v>
      </c>
      <c r="G497" s="18">
        <v>1</v>
      </c>
      <c r="H497" s="16">
        <v>1</v>
      </c>
      <c r="I497" s="42">
        <v>23923.086144749999</v>
      </c>
    </row>
    <row r="498" spans="1:9" x14ac:dyDescent="0.25">
      <c r="A498" s="16">
        <v>101908</v>
      </c>
      <c r="B498" s="16" t="s">
        <v>1830</v>
      </c>
      <c r="C498" s="16" t="s">
        <v>1828</v>
      </c>
      <c r="D498" s="17" t="s">
        <v>141</v>
      </c>
      <c r="E498" s="16"/>
      <c r="F498" s="16" t="s">
        <v>39</v>
      </c>
      <c r="G498" s="18">
        <v>1</v>
      </c>
      <c r="H498" s="16">
        <v>1</v>
      </c>
      <c r="I498" s="42">
        <v>25228.88061525</v>
      </c>
    </row>
    <row r="499" spans="1:9" x14ac:dyDescent="0.25">
      <c r="A499" s="16">
        <v>101911</v>
      </c>
      <c r="B499" s="16" t="s">
        <v>1831</v>
      </c>
      <c r="C499" s="16" t="s">
        <v>1828</v>
      </c>
      <c r="D499" s="17" t="s">
        <v>141</v>
      </c>
      <c r="E499" s="16"/>
      <c r="F499" s="16" t="s">
        <v>39</v>
      </c>
      <c r="G499" s="18">
        <v>1</v>
      </c>
      <c r="H499" s="16">
        <v>1</v>
      </c>
      <c r="I499" s="42">
        <v>51155.563709249996</v>
      </c>
    </row>
    <row r="500" spans="1:9" x14ac:dyDescent="0.25">
      <c r="A500" s="16">
        <v>101909</v>
      </c>
      <c r="B500" s="16" t="s">
        <v>1832</v>
      </c>
      <c r="C500" s="16" t="s">
        <v>1828</v>
      </c>
      <c r="D500" s="17" t="s">
        <v>141</v>
      </c>
      <c r="E500" s="16"/>
      <c r="F500" s="16" t="s">
        <v>39</v>
      </c>
      <c r="G500" s="18">
        <v>1</v>
      </c>
      <c r="H500" s="16">
        <v>1</v>
      </c>
      <c r="I500" s="42">
        <v>35213.056193249999</v>
      </c>
    </row>
    <row r="501" spans="1:9" x14ac:dyDescent="0.25">
      <c r="A501" s="16">
        <v>101910</v>
      </c>
      <c r="B501" s="16" t="s">
        <v>1833</v>
      </c>
      <c r="C501" s="16" t="s">
        <v>1828</v>
      </c>
      <c r="D501" s="17" t="s">
        <v>141</v>
      </c>
      <c r="E501" s="16"/>
      <c r="F501" s="16" t="s">
        <v>39</v>
      </c>
      <c r="G501" s="18">
        <v>1</v>
      </c>
      <c r="H501" s="16">
        <v>1</v>
      </c>
      <c r="I501" s="42">
        <v>31026.137132249998</v>
      </c>
    </row>
    <row r="502" spans="1:9" x14ac:dyDescent="0.25">
      <c r="A502" s="15" t="s">
        <v>1834</v>
      </c>
      <c r="B502" s="15"/>
      <c r="C502" s="15"/>
      <c r="D502" s="15"/>
      <c r="E502" s="15"/>
      <c r="F502" s="15"/>
      <c r="G502" s="15"/>
      <c r="H502" s="15"/>
      <c r="I502" s="52" t="s">
        <v>16236</v>
      </c>
    </row>
    <row r="503" spans="1:9" x14ac:dyDescent="0.25">
      <c r="A503" s="16">
        <v>101912</v>
      </c>
      <c r="B503" s="16" t="s">
        <v>1835</v>
      </c>
      <c r="C503" s="16" t="s">
        <v>1828</v>
      </c>
      <c r="D503" s="17" t="s">
        <v>141</v>
      </c>
      <c r="E503" s="16"/>
      <c r="F503" s="16" t="s">
        <v>39</v>
      </c>
      <c r="G503" s="18">
        <v>1</v>
      </c>
      <c r="H503" s="16">
        <v>1</v>
      </c>
      <c r="I503" s="42">
        <v>25175.171443499999</v>
      </c>
    </row>
    <row r="504" spans="1:9" x14ac:dyDescent="0.25">
      <c r="A504" s="16">
        <v>66587</v>
      </c>
      <c r="B504" s="16" t="s">
        <v>1836</v>
      </c>
      <c r="C504" s="16" t="s">
        <v>1828</v>
      </c>
      <c r="D504" s="17" t="s">
        <v>141</v>
      </c>
      <c r="E504" s="16"/>
      <c r="F504" s="16" t="s">
        <v>39</v>
      </c>
      <c r="G504" s="18">
        <v>1</v>
      </c>
      <c r="H504" s="16">
        <v>1</v>
      </c>
      <c r="I504" s="42">
        <v>26580.205460249999</v>
      </c>
    </row>
    <row r="505" spans="1:9" x14ac:dyDescent="0.25">
      <c r="A505" s="16">
        <v>101913</v>
      </c>
      <c r="B505" s="16" t="s">
        <v>1837</v>
      </c>
      <c r="C505" s="16" t="s">
        <v>1828</v>
      </c>
      <c r="D505" s="17" t="s">
        <v>141</v>
      </c>
      <c r="E505" s="16"/>
      <c r="F505" s="16" t="s">
        <v>39</v>
      </c>
      <c r="G505" s="18">
        <v>1</v>
      </c>
      <c r="H505" s="16">
        <v>1</v>
      </c>
      <c r="I505" s="42">
        <v>28181.165951249994</v>
      </c>
    </row>
    <row r="506" spans="1:9" x14ac:dyDescent="0.25">
      <c r="A506" s="16">
        <v>101916</v>
      </c>
      <c r="B506" s="16" t="s">
        <v>1838</v>
      </c>
      <c r="C506" s="16" t="s">
        <v>1828</v>
      </c>
      <c r="D506" s="17" t="s">
        <v>141</v>
      </c>
      <c r="E506" s="16"/>
      <c r="F506" s="16" t="s">
        <v>39</v>
      </c>
      <c r="G506" s="18">
        <v>1</v>
      </c>
      <c r="H506" s="16">
        <v>1</v>
      </c>
      <c r="I506" s="42">
        <v>55664.529423749998</v>
      </c>
    </row>
    <row r="507" spans="1:9" x14ac:dyDescent="0.25">
      <c r="A507" s="16">
        <v>101914</v>
      </c>
      <c r="B507" s="16" t="s">
        <v>1839</v>
      </c>
      <c r="C507" s="16" t="s">
        <v>1828</v>
      </c>
      <c r="D507" s="17" t="s">
        <v>141</v>
      </c>
      <c r="E507" s="16"/>
      <c r="F507" s="16" t="s">
        <v>39</v>
      </c>
      <c r="G507" s="18">
        <v>1</v>
      </c>
      <c r="H507" s="16">
        <v>1</v>
      </c>
      <c r="I507" s="42">
        <v>37574.905299749997</v>
      </c>
    </row>
    <row r="508" spans="1:9" x14ac:dyDescent="0.25">
      <c r="A508" s="16">
        <v>101915</v>
      </c>
      <c r="B508" s="16" t="s">
        <v>1840</v>
      </c>
      <c r="C508" s="16" t="s">
        <v>1828</v>
      </c>
      <c r="D508" s="17" t="s">
        <v>141</v>
      </c>
      <c r="E508" s="16"/>
      <c r="F508" s="16" t="s">
        <v>39</v>
      </c>
      <c r="G508" s="18">
        <v>1</v>
      </c>
      <c r="H508" s="16">
        <v>1</v>
      </c>
      <c r="I508" s="42">
        <v>34622.567869500002</v>
      </c>
    </row>
    <row r="509" spans="1:9" x14ac:dyDescent="0.25">
      <c r="A509" s="16">
        <v>66589</v>
      </c>
      <c r="B509" s="16" t="s">
        <v>1841</v>
      </c>
      <c r="C509" s="16" t="s">
        <v>1828</v>
      </c>
      <c r="D509" s="17" t="s">
        <v>141</v>
      </c>
      <c r="E509" s="16"/>
      <c r="F509" s="16" t="s">
        <v>39</v>
      </c>
      <c r="G509" s="18">
        <v>1</v>
      </c>
      <c r="H509" s="16">
        <v>1</v>
      </c>
      <c r="I509" s="42">
        <v>61725.226562999989</v>
      </c>
    </row>
    <row r="510" spans="1:9" x14ac:dyDescent="0.25">
      <c r="A510" s="15" t="s">
        <v>1842</v>
      </c>
      <c r="B510" s="15"/>
      <c r="C510" s="15"/>
      <c r="D510" s="15"/>
      <c r="E510" s="15"/>
      <c r="F510" s="15"/>
      <c r="G510" s="15"/>
      <c r="H510" s="15"/>
      <c r="I510" s="52" t="s">
        <v>16236</v>
      </c>
    </row>
    <row r="511" spans="1:9" x14ac:dyDescent="0.25">
      <c r="A511" s="16">
        <v>69465</v>
      </c>
      <c r="B511" s="16" t="s">
        <v>1843</v>
      </c>
      <c r="C511" s="16" t="s">
        <v>1844</v>
      </c>
      <c r="D511" s="17" t="s">
        <v>141</v>
      </c>
      <c r="E511" s="16"/>
      <c r="F511" s="16" t="s">
        <v>39</v>
      </c>
      <c r="G511" s="18">
        <v>1</v>
      </c>
      <c r="H511" s="16">
        <v>1</v>
      </c>
      <c r="I511" s="42">
        <v>23523.783718500003</v>
      </c>
    </row>
    <row r="512" spans="1:9" x14ac:dyDescent="0.25">
      <c r="A512" s="16">
        <v>68066</v>
      </c>
      <c r="B512" s="16" t="s">
        <v>1845</v>
      </c>
      <c r="C512" s="16" t="s">
        <v>1844</v>
      </c>
      <c r="D512" s="17" t="s">
        <v>141</v>
      </c>
      <c r="E512" s="16"/>
      <c r="F512" s="16" t="s">
        <v>39</v>
      </c>
      <c r="G512" s="18">
        <v>1</v>
      </c>
      <c r="H512" s="16">
        <v>1</v>
      </c>
      <c r="I512" s="42">
        <v>25187.51778075</v>
      </c>
    </row>
    <row r="513" spans="1:9" x14ac:dyDescent="0.25">
      <c r="A513" s="16">
        <v>69091</v>
      </c>
      <c r="B513" s="16" t="s">
        <v>1846</v>
      </c>
      <c r="C513" s="16" t="s">
        <v>1844</v>
      </c>
      <c r="D513" s="17" t="s">
        <v>141</v>
      </c>
      <c r="E513" s="16"/>
      <c r="F513" s="16" t="s">
        <v>39</v>
      </c>
      <c r="G513" s="18">
        <v>1</v>
      </c>
      <c r="H513" s="16">
        <v>1</v>
      </c>
      <c r="I513" s="42">
        <v>31758.165533249998</v>
      </c>
    </row>
    <row r="514" spans="1:9" ht="15.75" x14ac:dyDescent="0.25">
      <c r="A514" s="14" t="s">
        <v>1847</v>
      </c>
      <c r="B514" s="14"/>
      <c r="C514" s="14"/>
      <c r="D514" s="14"/>
      <c r="E514" s="14"/>
      <c r="F514" s="14"/>
      <c r="G514" s="14"/>
      <c r="H514" s="14"/>
      <c r="I514" s="52" t="s">
        <v>16236</v>
      </c>
    </row>
    <row r="515" spans="1:9" x14ac:dyDescent="0.25">
      <c r="A515" s="15" t="s">
        <v>1848</v>
      </c>
      <c r="B515" s="15"/>
      <c r="C515" s="15"/>
      <c r="D515" s="15"/>
      <c r="E515" s="15"/>
      <c r="F515" s="15"/>
      <c r="G515" s="15"/>
      <c r="H515" s="15"/>
      <c r="I515" s="52" t="s">
        <v>16236</v>
      </c>
    </row>
    <row r="516" spans="1:9" x14ac:dyDescent="0.25">
      <c r="A516" s="16">
        <v>78353</v>
      </c>
      <c r="B516" s="16" t="s">
        <v>1849</v>
      </c>
      <c r="C516" s="16" t="s">
        <v>1429</v>
      </c>
      <c r="D516" s="17" t="s">
        <v>141</v>
      </c>
      <c r="E516" s="16"/>
      <c r="F516" s="16" t="s">
        <v>39</v>
      </c>
      <c r="G516" s="18">
        <v>1</v>
      </c>
      <c r="H516" s="16">
        <v>1</v>
      </c>
      <c r="I516" s="42">
        <v>14077.8459315</v>
      </c>
    </row>
    <row r="517" spans="1:9" x14ac:dyDescent="0.25">
      <c r="A517" s="16">
        <v>78355</v>
      </c>
      <c r="B517" s="16" t="s">
        <v>1850</v>
      </c>
      <c r="C517" s="16" t="s">
        <v>1429</v>
      </c>
      <c r="D517" s="17" t="s">
        <v>141</v>
      </c>
      <c r="E517" s="16"/>
      <c r="F517" s="16" t="s">
        <v>39</v>
      </c>
      <c r="G517" s="18">
        <v>1</v>
      </c>
      <c r="H517" s="16">
        <v>1</v>
      </c>
      <c r="I517" s="42">
        <v>14984.025410249998</v>
      </c>
    </row>
    <row r="518" spans="1:9" x14ac:dyDescent="0.25">
      <c r="A518" s="16">
        <v>78357</v>
      </c>
      <c r="B518" s="16" t="s">
        <v>1851</v>
      </c>
      <c r="C518" s="16" t="s">
        <v>1429</v>
      </c>
      <c r="D518" s="17" t="s">
        <v>141</v>
      </c>
      <c r="E518" s="16"/>
      <c r="F518" s="16" t="s">
        <v>39</v>
      </c>
      <c r="G518" s="18">
        <v>1</v>
      </c>
      <c r="H518" s="16">
        <v>1</v>
      </c>
      <c r="I518" s="42">
        <v>17047.061898750002</v>
      </c>
    </row>
    <row r="519" spans="1:9" x14ac:dyDescent="0.25">
      <c r="A519" s="16">
        <v>78354</v>
      </c>
      <c r="B519" s="16" t="s">
        <v>1852</v>
      </c>
      <c r="C519" s="16" t="s">
        <v>1429</v>
      </c>
      <c r="D519" s="17" t="s">
        <v>141</v>
      </c>
      <c r="E519" s="16"/>
      <c r="F519" s="16" t="s">
        <v>39</v>
      </c>
      <c r="G519" s="18">
        <v>1</v>
      </c>
      <c r="H519" s="16">
        <v>1</v>
      </c>
      <c r="I519" s="42">
        <v>18428.393031750002</v>
      </c>
    </row>
    <row r="520" spans="1:9" x14ac:dyDescent="0.25">
      <c r="A520" s="16">
        <v>78356</v>
      </c>
      <c r="B520" s="16" t="s">
        <v>1853</v>
      </c>
      <c r="C520" s="16" t="s">
        <v>1429</v>
      </c>
      <c r="D520" s="17" t="s">
        <v>141</v>
      </c>
      <c r="E520" s="16"/>
      <c r="F520" s="16" t="s">
        <v>39</v>
      </c>
      <c r="G520" s="18">
        <v>1</v>
      </c>
      <c r="H520" s="16">
        <v>1</v>
      </c>
      <c r="I520" s="42">
        <v>21452.776809749997</v>
      </c>
    </row>
    <row r="521" spans="1:9" x14ac:dyDescent="0.25">
      <c r="A521" s="16">
        <v>78358</v>
      </c>
      <c r="B521" s="16" t="s">
        <v>1854</v>
      </c>
      <c r="C521" s="16" t="s">
        <v>1429</v>
      </c>
      <c r="D521" s="17" t="s">
        <v>141</v>
      </c>
      <c r="E521" s="16"/>
      <c r="F521" s="16" t="s">
        <v>39</v>
      </c>
      <c r="G521" s="18">
        <v>1</v>
      </c>
      <c r="H521" s="16">
        <v>1</v>
      </c>
      <c r="I521" s="42">
        <v>26513.21225475</v>
      </c>
    </row>
    <row r="522" spans="1:9" x14ac:dyDescent="0.25">
      <c r="A522" s="15" t="s">
        <v>1855</v>
      </c>
      <c r="B522" s="15"/>
      <c r="C522" s="15"/>
      <c r="D522" s="15"/>
      <c r="E522" s="15"/>
      <c r="F522" s="15"/>
      <c r="G522" s="15"/>
      <c r="H522" s="15"/>
      <c r="I522" s="52" t="s">
        <v>16236</v>
      </c>
    </row>
    <row r="523" spans="1:9" x14ac:dyDescent="0.25">
      <c r="A523" s="16">
        <v>65511</v>
      </c>
      <c r="B523" s="16" t="s">
        <v>1856</v>
      </c>
      <c r="C523" s="16" t="s">
        <v>1429</v>
      </c>
      <c r="D523" s="17" t="s">
        <v>141</v>
      </c>
      <c r="E523" s="16"/>
      <c r="F523" s="16" t="s">
        <v>39</v>
      </c>
      <c r="G523" s="18">
        <v>1</v>
      </c>
      <c r="H523" s="16">
        <v>1</v>
      </c>
      <c r="I523" s="42">
        <v>15525.909798750001</v>
      </c>
    </row>
    <row r="524" spans="1:9" x14ac:dyDescent="0.25">
      <c r="A524" s="16">
        <v>65512</v>
      </c>
      <c r="B524" s="16" t="s">
        <v>1857</v>
      </c>
      <c r="C524" s="16" t="s">
        <v>1429</v>
      </c>
      <c r="D524" s="17" t="s">
        <v>141</v>
      </c>
      <c r="E524" s="16"/>
      <c r="F524" s="16" t="s">
        <v>39</v>
      </c>
      <c r="G524" s="18">
        <v>1</v>
      </c>
      <c r="H524" s="16">
        <v>1</v>
      </c>
      <c r="I524" s="42">
        <v>19069.621154999997</v>
      </c>
    </row>
    <row r="525" spans="1:9" x14ac:dyDescent="0.25">
      <c r="A525" s="16">
        <v>65513</v>
      </c>
      <c r="B525" s="16" t="s">
        <v>1858</v>
      </c>
      <c r="C525" s="16" t="s">
        <v>1429</v>
      </c>
      <c r="D525" s="17" t="s">
        <v>141</v>
      </c>
      <c r="E525" s="16"/>
      <c r="F525" s="16" t="s">
        <v>39</v>
      </c>
      <c r="G525" s="18">
        <v>1</v>
      </c>
      <c r="H525" s="16">
        <v>1</v>
      </c>
      <c r="I525" s="42">
        <v>23165.792032499998</v>
      </c>
    </row>
    <row r="526" spans="1:9" x14ac:dyDescent="0.25">
      <c r="A526" s="16">
        <v>65514</v>
      </c>
      <c r="B526" s="16" t="s">
        <v>1859</v>
      </c>
      <c r="C526" s="16" t="s">
        <v>1429</v>
      </c>
      <c r="D526" s="17" t="s">
        <v>141</v>
      </c>
      <c r="E526" s="16"/>
      <c r="F526" s="16" t="s">
        <v>39</v>
      </c>
      <c r="G526" s="18">
        <v>1</v>
      </c>
      <c r="H526" s="16">
        <v>1</v>
      </c>
      <c r="I526" s="42">
        <v>18967.724802000001</v>
      </c>
    </row>
    <row r="527" spans="1:9" x14ac:dyDescent="0.25">
      <c r="A527" s="16">
        <v>65515</v>
      </c>
      <c r="B527" s="16" t="s">
        <v>1860</v>
      </c>
      <c r="C527" s="16" t="s">
        <v>1429</v>
      </c>
      <c r="D527" s="17" t="s">
        <v>141</v>
      </c>
      <c r="E527" s="16"/>
      <c r="F527" s="16" t="s">
        <v>39</v>
      </c>
      <c r="G527" s="18">
        <v>1</v>
      </c>
      <c r="H527" s="16">
        <v>1</v>
      </c>
      <c r="I527" s="42">
        <v>25450.750026000002</v>
      </c>
    </row>
    <row r="528" spans="1:9" x14ac:dyDescent="0.25">
      <c r="A528" s="16">
        <v>65516</v>
      </c>
      <c r="B528" s="16" t="s">
        <v>1861</v>
      </c>
      <c r="C528" s="16" t="s">
        <v>1429</v>
      </c>
      <c r="D528" s="17" t="s">
        <v>141</v>
      </c>
      <c r="E528" s="16"/>
      <c r="F528" s="16" t="s">
        <v>39</v>
      </c>
      <c r="G528" s="18">
        <v>1</v>
      </c>
      <c r="H528" s="16">
        <v>1</v>
      </c>
      <c r="I528" s="42">
        <v>34835.424974999994</v>
      </c>
    </row>
    <row r="529" spans="1:9" x14ac:dyDescent="0.25">
      <c r="A529" s="15" t="s">
        <v>1862</v>
      </c>
      <c r="B529" s="15"/>
      <c r="C529" s="15"/>
      <c r="D529" s="15"/>
      <c r="E529" s="15"/>
      <c r="F529" s="15"/>
      <c r="G529" s="15"/>
      <c r="H529" s="15"/>
      <c r="I529" s="52" t="s">
        <v>16236</v>
      </c>
    </row>
    <row r="530" spans="1:9" x14ac:dyDescent="0.25">
      <c r="A530" s="16">
        <v>69546</v>
      </c>
      <c r="B530" s="16" t="s">
        <v>1863</v>
      </c>
      <c r="C530" s="16" t="s">
        <v>1429</v>
      </c>
      <c r="D530" s="17" t="s">
        <v>141</v>
      </c>
      <c r="E530" s="16"/>
      <c r="F530" s="16" t="s">
        <v>39</v>
      </c>
      <c r="G530" s="18">
        <v>3</v>
      </c>
      <c r="H530" s="16">
        <v>3</v>
      </c>
      <c r="I530" s="42">
        <v>6845.4970155000001</v>
      </c>
    </row>
    <row r="531" spans="1:9" x14ac:dyDescent="0.25">
      <c r="A531" s="16">
        <v>54697</v>
      </c>
      <c r="B531" s="16" t="s">
        <v>1864</v>
      </c>
      <c r="C531" s="16" t="s">
        <v>1429</v>
      </c>
      <c r="D531" s="17" t="s">
        <v>141</v>
      </c>
      <c r="E531" s="16"/>
      <c r="F531" s="16" t="s">
        <v>39</v>
      </c>
      <c r="G531" s="18">
        <v>3</v>
      </c>
      <c r="H531" s="16">
        <v>3</v>
      </c>
      <c r="I531" s="42">
        <v>8455.5219059999999</v>
      </c>
    </row>
    <row r="532" spans="1:9" x14ac:dyDescent="0.25">
      <c r="A532" s="16">
        <v>54698</v>
      </c>
      <c r="B532" s="16" t="s">
        <v>1865</v>
      </c>
      <c r="C532" s="16" t="s">
        <v>1429</v>
      </c>
      <c r="D532" s="17" t="s">
        <v>141</v>
      </c>
      <c r="E532" s="16"/>
      <c r="F532" s="16" t="s">
        <v>39</v>
      </c>
      <c r="G532" s="18">
        <v>3</v>
      </c>
      <c r="H532" s="16">
        <v>3</v>
      </c>
      <c r="I532" s="42">
        <v>8791.4256299999997</v>
      </c>
    </row>
    <row r="533" spans="1:9" x14ac:dyDescent="0.25">
      <c r="A533" s="16">
        <v>54699</v>
      </c>
      <c r="B533" s="16" t="s">
        <v>1866</v>
      </c>
      <c r="C533" s="16" t="s">
        <v>1429</v>
      </c>
      <c r="D533" s="17" t="s">
        <v>141</v>
      </c>
      <c r="E533" s="16"/>
      <c r="F533" s="16" t="s">
        <v>39</v>
      </c>
      <c r="G533" s="18">
        <v>3</v>
      </c>
      <c r="H533" s="16">
        <v>3</v>
      </c>
      <c r="I533" s="42">
        <v>13273.97955975</v>
      </c>
    </row>
    <row r="534" spans="1:9" x14ac:dyDescent="0.25">
      <c r="A534" s="16">
        <v>67013</v>
      </c>
      <c r="B534" s="16" t="s">
        <v>1867</v>
      </c>
      <c r="C534" s="16" t="s">
        <v>1429</v>
      </c>
      <c r="D534" s="17" t="s">
        <v>141</v>
      </c>
      <c r="E534" s="16"/>
      <c r="F534" s="16" t="s">
        <v>39</v>
      </c>
      <c r="G534" s="18">
        <v>3</v>
      </c>
      <c r="H534" s="16">
        <v>3</v>
      </c>
      <c r="I534" s="42">
        <v>15185.161309499999</v>
      </c>
    </row>
    <row r="535" spans="1:9" x14ac:dyDescent="0.25">
      <c r="A535" s="16">
        <v>82796</v>
      </c>
      <c r="B535" s="16" t="s">
        <v>1868</v>
      </c>
      <c r="C535" s="16" t="s">
        <v>1429</v>
      </c>
      <c r="D535" s="17" t="s">
        <v>141</v>
      </c>
      <c r="E535" s="16"/>
      <c r="F535" s="16" t="s">
        <v>39</v>
      </c>
      <c r="G535" s="18">
        <v>3</v>
      </c>
      <c r="H535" s="16">
        <v>3</v>
      </c>
      <c r="I535" s="42">
        <v>15103.633808250001</v>
      </c>
    </row>
    <row r="536" spans="1:9" x14ac:dyDescent="0.25">
      <c r="A536" s="16">
        <v>69547</v>
      </c>
      <c r="B536" s="16" t="s">
        <v>1869</v>
      </c>
      <c r="C536" s="16" t="s">
        <v>1429</v>
      </c>
      <c r="D536" s="17" t="s">
        <v>141</v>
      </c>
      <c r="E536" s="16"/>
      <c r="F536" s="16" t="s">
        <v>39</v>
      </c>
      <c r="G536" s="18">
        <v>3</v>
      </c>
      <c r="H536" s="16">
        <v>3</v>
      </c>
      <c r="I536" s="42">
        <v>8339.6642940000002</v>
      </c>
    </row>
    <row r="537" spans="1:9" x14ac:dyDescent="0.25">
      <c r="A537" s="16">
        <v>57810</v>
      </c>
      <c r="B537" s="16" t="s">
        <v>1870</v>
      </c>
      <c r="C537" s="16" t="s">
        <v>1429</v>
      </c>
      <c r="D537" s="17" t="s">
        <v>141</v>
      </c>
      <c r="E537" s="16"/>
      <c r="F537" s="16" t="s">
        <v>39</v>
      </c>
      <c r="G537" s="18">
        <v>3</v>
      </c>
      <c r="H537" s="16">
        <v>3</v>
      </c>
      <c r="I537" s="42">
        <v>10737.3542445</v>
      </c>
    </row>
    <row r="538" spans="1:9" x14ac:dyDescent="0.25">
      <c r="A538" s="16">
        <v>57812</v>
      </c>
      <c r="B538" s="16" t="s">
        <v>1871</v>
      </c>
      <c r="C538" s="16" t="s">
        <v>1429</v>
      </c>
      <c r="D538" s="17" t="s">
        <v>141</v>
      </c>
      <c r="E538" s="16"/>
      <c r="F538" s="16" t="s">
        <v>39</v>
      </c>
      <c r="G538" s="18">
        <v>3</v>
      </c>
      <c r="H538" s="16">
        <v>3</v>
      </c>
      <c r="I538" s="42">
        <v>12544.243305749998</v>
      </c>
    </row>
    <row r="539" spans="1:9" x14ac:dyDescent="0.25">
      <c r="A539" s="16">
        <v>57814</v>
      </c>
      <c r="B539" s="16" t="s">
        <v>1872</v>
      </c>
      <c r="C539" s="16" t="s">
        <v>1429</v>
      </c>
      <c r="D539" s="17" t="s">
        <v>141</v>
      </c>
      <c r="E539" s="16"/>
      <c r="F539" s="16" t="s">
        <v>39</v>
      </c>
      <c r="G539" s="18">
        <v>3</v>
      </c>
      <c r="H539" s="16">
        <v>3</v>
      </c>
      <c r="I539" s="42">
        <v>20351.139704999998</v>
      </c>
    </row>
    <row r="540" spans="1:9" x14ac:dyDescent="0.25">
      <c r="A540" s="16">
        <v>67014</v>
      </c>
      <c r="B540" s="16" t="s">
        <v>1873</v>
      </c>
      <c r="C540" s="16" t="s">
        <v>1429</v>
      </c>
      <c r="D540" s="17" t="s">
        <v>141</v>
      </c>
      <c r="E540" s="16"/>
      <c r="F540" s="16" t="s">
        <v>39</v>
      </c>
      <c r="G540" s="18">
        <v>3</v>
      </c>
      <c r="H540" s="16">
        <v>3</v>
      </c>
      <c r="I540" s="42">
        <v>30510.716622749998</v>
      </c>
    </row>
    <row r="541" spans="1:9" x14ac:dyDescent="0.25">
      <c r="A541" s="16">
        <v>70268</v>
      </c>
      <c r="B541" s="16" t="s">
        <v>1874</v>
      </c>
      <c r="C541" s="16" t="s">
        <v>1429</v>
      </c>
      <c r="D541" s="17" t="s">
        <v>141</v>
      </c>
      <c r="E541" s="16"/>
      <c r="F541" s="16" t="s">
        <v>39</v>
      </c>
      <c r="G541" s="18">
        <v>3</v>
      </c>
      <c r="H541" s="16">
        <v>3</v>
      </c>
      <c r="I541" s="42">
        <v>55841.128931250001</v>
      </c>
    </row>
    <row r="542" spans="1:9" x14ac:dyDescent="0.25">
      <c r="A542" s="15" t="s">
        <v>1888</v>
      </c>
      <c r="B542" s="15"/>
      <c r="C542" s="15"/>
      <c r="D542" s="15"/>
      <c r="E542" s="15"/>
      <c r="F542" s="15"/>
      <c r="G542" s="15"/>
      <c r="H542" s="15"/>
      <c r="I542" s="52" t="s">
        <v>16236</v>
      </c>
    </row>
    <row r="543" spans="1:9" x14ac:dyDescent="0.25">
      <c r="A543" s="16">
        <v>69548</v>
      </c>
      <c r="B543" s="16" t="s">
        <v>1889</v>
      </c>
      <c r="C543" s="16" t="s">
        <v>1429</v>
      </c>
      <c r="D543" s="17" t="s">
        <v>141</v>
      </c>
      <c r="E543" s="16"/>
      <c r="F543" s="16" t="s">
        <v>39</v>
      </c>
      <c r="G543" s="18">
        <v>3</v>
      </c>
      <c r="H543" s="16">
        <v>3</v>
      </c>
      <c r="I543" s="42">
        <v>8038.5074347499985</v>
      </c>
    </row>
    <row r="544" spans="1:9" x14ac:dyDescent="0.25">
      <c r="A544" s="16">
        <v>54825</v>
      </c>
      <c r="B544" s="16" t="s">
        <v>1890</v>
      </c>
      <c r="C544" s="16" t="s">
        <v>1429</v>
      </c>
      <c r="D544" s="17" t="s">
        <v>141</v>
      </c>
      <c r="E544" s="16"/>
      <c r="F544" s="16" t="s">
        <v>39</v>
      </c>
      <c r="G544" s="18">
        <v>3</v>
      </c>
      <c r="H544" s="16">
        <v>3</v>
      </c>
      <c r="I544" s="42">
        <v>10853.159762249999</v>
      </c>
    </row>
    <row r="545" spans="1:9" x14ac:dyDescent="0.25">
      <c r="A545" s="16">
        <v>54827</v>
      </c>
      <c r="B545" s="16" t="s">
        <v>1891</v>
      </c>
      <c r="C545" s="16" t="s">
        <v>1429</v>
      </c>
      <c r="D545" s="17" t="s">
        <v>141</v>
      </c>
      <c r="E545" s="16"/>
      <c r="F545" s="16" t="s">
        <v>39</v>
      </c>
      <c r="G545" s="18">
        <v>3</v>
      </c>
      <c r="H545" s="16">
        <v>3</v>
      </c>
      <c r="I545" s="42">
        <v>12092.534063999999</v>
      </c>
    </row>
    <row r="546" spans="1:9" x14ac:dyDescent="0.25">
      <c r="A546" s="16">
        <v>54828</v>
      </c>
      <c r="B546" s="16" t="s">
        <v>1892</v>
      </c>
      <c r="C546" s="16" t="s">
        <v>1429</v>
      </c>
      <c r="D546" s="17" t="s">
        <v>141</v>
      </c>
      <c r="E546" s="16"/>
      <c r="F546" s="16" t="s">
        <v>39</v>
      </c>
      <c r="G546" s="18">
        <v>3</v>
      </c>
      <c r="H546" s="16">
        <v>3</v>
      </c>
      <c r="I546" s="42">
        <v>15706.416374999999</v>
      </c>
    </row>
    <row r="547" spans="1:9" x14ac:dyDescent="0.25">
      <c r="A547" s="16">
        <v>67015</v>
      </c>
      <c r="B547" s="16" t="s">
        <v>1893</v>
      </c>
      <c r="C547" s="16" t="s">
        <v>1429</v>
      </c>
      <c r="D547" s="17" t="s">
        <v>141</v>
      </c>
      <c r="E547" s="16"/>
      <c r="F547" s="16" t="s">
        <v>39</v>
      </c>
      <c r="G547" s="18">
        <v>3</v>
      </c>
      <c r="H547" s="16">
        <v>3</v>
      </c>
      <c r="I547" s="42">
        <v>18868.537349999999</v>
      </c>
    </row>
    <row r="548" spans="1:9" x14ac:dyDescent="0.25">
      <c r="A548" s="16">
        <v>82797</v>
      </c>
      <c r="B548" s="16" t="s">
        <v>1894</v>
      </c>
      <c r="C548" s="16" t="s">
        <v>1429</v>
      </c>
      <c r="D548" s="17" t="s">
        <v>141</v>
      </c>
      <c r="E548" s="16"/>
      <c r="F548" s="16" t="s">
        <v>39</v>
      </c>
      <c r="G548" s="18">
        <v>3</v>
      </c>
      <c r="H548" s="16">
        <v>3</v>
      </c>
      <c r="I548" s="42">
        <v>16065.085286249998</v>
      </c>
    </row>
    <row r="549" spans="1:9" x14ac:dyDescent="0.25">
      <c r="A549" s="16">
        <v>69549</v>
      </c>
      <c r="B549" s="16" t="s">
        <v>1895</v>
      </c>
      <c r="C549" s="16" t="s">
        <v>1429</v>
      </c>
      <c r="D549" s="17" t="s">
        <v>141</v>
      </c>
      <c r="E549" s="16"/>
      <c r="F549" s="16" t="s">
        <v>39</v>
      </c>
      <c r="G549" s="18">
        <v>3</v>
      </c>
      <c r="H549" s="16">
        <v>3</v>
      </c>
      <c r="I549" s="42">
        <v>9497.9799427500002</v>
      </c>
    </row>
    <row r="550" spans="1:9" x14ac:dyDescent="0.25">
      <c r="A550" s="16">
        <v>57811</v>
      </c>
      <c r="B550" s="16" t="s">
        <v>1896</v>
      </c>
      <c r="C550" s="16" t="s">
        <v>1429</v>
      </c>
      <c r="D550" s="17" t="s">
        <v>141</v>
      </c>
      <c r="E550" s="16"/>
      <c r="F550" s="16" t="s">
        <v>39</v>
      </c>
      <c r="G550" s="18">
        <v>3</v>
      </c>
      <c r="H550" s="16">
        <v>3</v>
      </c>
      <c r="I550" s="42">
        <v>13169.738965499999</v>
      </c>
    </row>
    <row r="551" spans="1:9" x14ac:dyDescent="0.25">
      <c r="A551" s="16">
        <v>57813</v>
      </c>
      <c r="B551" s="16" t="s">
        <v>1897</v>
      </c>
      <c r="C551" s="16" t="s">
        <v>1429</v>
      </c>
      <c r="D551" s="17" t="s">
        <v>141</v>
      </c>
      <c r="E551" s="16"/>
      <c r="F551" s="16" t="s">
        <v>39</v>
      </c>
      <c r="G551" s="18">
        <v>3</v>
      </c>
      <c r="H551" s="16">
        <v>3</v>
      </c>
      <c r="I551" s="42">
        <v>15787.475028000001</v>
      </c>
    </row>
    <row r="552" spans="1:9" x14ac:dyDescent="0.25">
      <c r="A552" s="16">
        <v>57815</v>
      </c>
      <c r="B552" s="16" t="s">
        <v>1898</v>
      </c>
      <c r="C552" s="16" t="s">
        <v>1429</v>
      </c>
      <c r="D552" s="17" t="s">
        <v>141</v>
      </c>
      <c r="E552" s="16"/>
      <c r="F552" s="16" t="s">
        <v>39</v>
      </c>
      <c r="G552" s="18">
        <v>3</v>
      </c>
      <c r="H552" s="16">
        <v>3</v>
      </c>
      <c r="I552" s="42">
        <v>22818.271290749995</v>
      </c>
    </row>
    <row r="553" spans="1:9" x14ac:dyDescent="0.25">
      <c r="A553" s="16">
        <v>67016</v>
      </c>
      <c r="B553" s="16" t="s">
        <v>1899</v>
      </c>
      <c r="C553" s="16" t="s">
        <v>1429</v>
      </c>
      <c r="D553" s="17" t="s">
        <v>141</v>
      </c>
      <c r="E553" s="16"/>
      <c r="F553" s="16" t="s">
        <v>39</v>
      </c>
      <c r="G553" s="18">
        <v>3</v>
      </c>
      <c r="H553" s="16">
        <v>3</v>
      </c>
      <c r="I553" s="42">
        <v>34626.370749749993</v>
      </c>
    </row>
    <row r="554" spans="1:9" x14ac:dyDescent="0.25">
      <c r="A554" s="16">
        <v>70270</v>
      </c>
      <c r="B554" s="16" t="s">
        <v>1900</v>
      </c>
      <c r="C554" s="16" t="s">
        <v>1429</v>
      </c>
      <c r="D554" s="17" t="s">
        <v>141</v>
      </c>
      <c r="E554" s="16"/>
      <c r="F554" s="16" t="s">
        <v>39</v>
      </c>
      <c r="G554" s="18">
        <v>3</v>
      </c>
      <c r="H554" s="16">
        <v>3</v>
      </c>
      <c r="I554" s="42">
        <v>70748.2632285</v>
      </c>
    </row>
    <row r="555" spans="1:9" x14ac:dyDescent="0.25">
      <c r="A555" s="15" t="s">
        <v>1901</v>
      </c>
      <c r="B555" s="15"/>
      <c r="C555" s="15"/>
      <c r="D555" s="15"/>
      <c r="E555" s="15"/>
      <c r="F555" s="15"/>
      <c r="G555" s="15"/>
      <c r="H555" s="15"/>
      <c r="I555" s="52" t="s">
        <v>16236</v>
      </c>
    </row>
    <row r="556" spans="1:9" x14ac:dyDescent="0.25">
      <c r="A556" s="16">
        <v>66278</v>
      </c>
      <c r="B556" s="16" t="s">
        <v>1902</v>
      </c>
      <c r="C556" s="16" t="s">
        <v>1429</v>
      </c>
      <c r="D556" s="17" t="s">
        <v>141</v>
      </c>
      <c r="E556" s="16"/>
      <c r="F556" s="16" t="s">
        <v>39</v>
      </c>
      <c r="G556" s="18">
        <v>1</v>
      </c>
      <c r="H556" s="16">
        <v>1</v>
      </c>
      <c r="I556" s="42">
        <v>27397.720525499997</v>
      </c>
    </row>
    <row r="557" spans="1:9" x14ac:dyDescent="0.25">
      <c r="A557" s="16">
        <v>66282</v>
      </c>
      <c r="B557" s="16" t="s">
        <v>1903</v>
      </c>
      <c r="C557" s="16" t="s">
        <v>1429</v>
      </c>
      <c r="D557" s="17" t="s">
        <v>141</v>
      </c>
      <c r="E557" s="16"/>
      <c r="F557" s="16" t="s">
        <v>39</v>
      </c>
      <c r="G557" s="18">
        <v>1</v>
      </c>
      <c r="H557" s="16">
        <v>1</v>
      </c>
      <c r="I557" s="42">
        <v>30814.165628999996</v>
      </c>
    </row>
    <row r="558" spans="1:9" x14ac:dyDescent="0.25">
      <c r="A558" s="16">
        <v>66286</v>
      </c>
      <c r="B558" s="16" t="s">
        <v>1904</v>
      </c>
      <c r="C558" s="16" t="s">
        <v>1429</v>
      </c>
      <c r="D558" s="17" t="s">
        <v>141</v>
      </c>
      <c r="E558" s="16"/>
      <c r="F558" s="16" t="s">
        <v>39</v>
      </c>
      <c r="G558" s="18">
        <v>1</v>
      </c>
      <c r="H558" s="16">
        <v>1</v>
      </c>
      <c r="I558" s="42">
        <v>35457.84707399999</v>
      </c>
    </row>
    <row r="559" spans="1:9" x14ac:dyDescent="0.25">
      <c r="A559" s="16">
        <v>66279</v>
      </c>
      <c r="B559" s="16" t="s">
        <v>1905</v>
      </c>
      <c r="C559" s="16" t="s">
        <v>1429</v>
      </c>
      <c r="D559" s="17" t="s">
        <v>141</v>
      </c>
      <c r="E559" s="16"/>
      <c r="F559" s="16" t="s">
        <v>39</v>
      </c>
      <c r="G559" s="18">
        <v>1</v>
      </c>
      <c r="H559" s="16">
        <v>1</v>
      </c>
      <c r="I559" s="42">
        <v>31610.217863249996</v>
      </c>
    </row>
    <row r="560" spans="1:9" x14ac:dyDescent="0.25">
      <c r="A560" s="16">
        <v>66283</v>
      </c>
      <c r="B560" s="16" t="s">
        <v>1906</v>
      </c>
      <c r="C560" s="16" t="s">
        <v>1429</v>
      </c>
      <c r="D560" s="17" t="s">
        <v>141</v>
      </c>
      <c r="E560" s="16"/>
      <c r="F560" s="16" t="s">
        <v>39</v>
      </c>
      <c r="G560" s="18">
        <v>1</v>
      </c>
      <c r="H560" s="16">
        <v>1</v>
      </c>
      <c r="I560" s="42">
        <v>37536.459743249994</v>
      </c>
    </row>
    <row r="561" spans="1:9" x14ac:dyDescent="0.25">
      <c r="A561" s="16">
        <v>66287</v>
      </c>
      <c r="B561" s="16" t="s">
        <v>1907</v>
      </c>
      <c r="C561" s="16" t="s">
        <v>1429</v>
      </c>
      <c r="D561" s="17" t="s">
        <v>141</v>
      </c>
      <c r="E561" s="16"/>
      <c r="F561" s="16" t="s">
        <v>39</v>
      </c>
      <c r="G561" s="18">
        <v>1</v>
      </c>
      <c r="H561" s="16">
        <v>1</v>
      </c>
      <c r="I561" s="42">
        <v>46171.498434749992</v>
      </c>
    </row>
    <row r="562" spans="1:9" x14ac:dyDescent="0.25">
      <c r="A562" s="16">
        <v>92345</v>
      </c>
      <c r="B562" s="16" t="s">
        <v>1908</v>
      </c>
      <c r="C562" s="16" t="s">
        <v>1429</v>
      </c>
      <c r="D562" s="17" t="s">
        <v>141</v>
      </c>
      <c r="E562" s="16"/>
      <c r="F562" s="16" t="s">
        <v>39</v>
      </c>
      <c r="G562" s="18">
        <v>1</v>
      </c>
      <c r="H562" s="16">
        <v>1</v>
      </c>
      <c r="I562" s="42">
        <v>37762.757165249997</v>
      </c>
    </row>
    <row r="563" spans="1:9" x14ac:dyDescent="0.25">
      <c r="A563" s="16">
        <v>92346</v>
      </c>
      <c r="B563" s="16" t="s">
        <v>1909</v>
      </c>
      <c r="C563" s="16" t="s">
        <v>1429</v>
      </c>
      <c r="D563" s="17" t="s">
        <v>141</v>
      </c>
      <c r="E563" s="16"/>
      <c r="F563" s="16" t="s">
        <v>39</v>
      </c>
      <c r="G563" s="18">
        <v>1</v>
      </c>
      <c r="H563" s="16">
        <v>1</v>
      </c>
      <c r="I563" s="42">
        <v>60925.00678874999</v>
      </c>
    </row>
    <row r="564" spans="1:9" x14ac:dyDescent="0.25">
      <c r="A564" s="15" t="s">
        <v>1919</v>
      </c>
      <c r="B564" s="15"/>
      <c r="C564" s="15"/>
      <c r="D564" s="15"/>
      <c r="E564" s="15"/>
      <c r="F564" s="15"/>
      <c r="G564" s="15"/>
      <c r="H564" s="15"/>
      <c r="I564" s="52" t="s">
        <v>16236</v>
      </c>
    </row>
    <row r="565" spans="1:9" x14ac:dyDescent="0.25">
      <c r="A565" s="16">
        <v>66280</v>
      </c>
      <c r="B565" s="16" t="s">
        <v>1920</v>
      </c>
      <c r="C565" s="16" t="s">
        <v>1429</v>
      </c>
      <c r="D565" s="17" t="s">
        <v>141</v>
      </c>
      <c r="E565" s="16"/>
      <c r="F565" s="16" t="s">
        <v>39</v>
      </c>
      <c r="G565" s="18">
        <v>1</v>
      </c>
      <c r="H565" s="16">
        <v>1</v>
      </c>
      <c r="I565" s="42">
        <v>34042.654678499995</v>
      </c>
    </row>
    <row r="566" spans="1:9" x14ac:dyDescent="0.25">
      <c r="A566" s="16">
        <v>66284</v>
      </c>
      <c r="B566" s="16" t="s">
        <v>1921</v>
      </c>
      <c r="C566" s="16" t="s">
        <v>1429</v>
      </c>
      <c r="D566" s="17" t="s">
        <v>141</v>
      </c>
      <c r="E566" s="16"/>
      <c r="F566" s="16" t="s">
        <v>39</v>
      </c>
      <c r="G566" s="18">
        <v>1</v>
      </c>
      <c r="H566" s="16">
        <v>1</v>
      </c>
      <c r="I566" s="42">
        <v>38642.108105249994</v>
      </c>
    </row>
    <row r="567" spans="1:9" x14ac:dyDescent="0.25">
      <c r="A567" s="16">
        <v>66288</v>
      </c>
      <c r="B567" s="16" t="s">
        <v>1922</v>
      </c>
      <c r="C567" s="16" t="s">
        <v>1429</v>
      </c>
      <c r="D567" s="17" t="s">
        <v>141</v>
      </c>
      <c r="E567" s="16"/>
      <c r="F567" s="16" t="s">
        <v>39</v>
      </c>
      <c r="G567" s="18">
        <v>1</v>
      </c>
      <c r="H567" s="16">
        <v>1</v>
      </c>
      <c r="I567" s="42">
        <v>45397.5341625</v>
      </c>
    </row>
    <row r="568" spans="1:9" x14ac:dyDescent="0.25">
      <c r="A568" s="16">
        <v>66281</v>
      </c>
      <c r="B568" s="16" t="s">
        <v>1923</v>
      </c>
      <c r="C568" s="16" t="s">
        <v>1429</v>
      </c>
      <c r="D568" s="17" t="s">
        <v>141</v>
      </c>
      <c r="E568" s="16"/>
      <c r="F568" s="16" t="s">
        <v>39</v>
      </c>
      <c r="G568" s="18">
        <v>1</v>
      </c>
      <c r="H568" s="16">
        <v>1</v>
      </c>
      <c r="I568" s="42">
        <v>38221.967978999994</v>
      </c>
    </row>
    <row r="569" spans="1:9" x14ac:dyDescent="0.25">
      <c r="A569" s="16">
        <v>66285</v>
      </c>
      <c r="B569" s="16" t="s">
        <v>1924</v>
      </c>
      <c r="C569" s="16" t="s">
        <v>1429</v>
      </c>
      <c r="D569" s="17" t="s">
        <v>141</v>
      </c>
      <c r="E569" s="16"/>
      <c r="F569" s="16" t="s">
        <v>39</v>
      </c>
      <c r="G569" s="18">
        <v>1</v>
      </c>
      <c r="H569" s="16">
        <v>1</v>
      </c>
      <c r="I569" s="42">
        <v>45275.946183</v>
      </c>
    </row>
    <row r="570" spans="1:9" x14ac:dyDescent="0.25">
      <c r="A570" s="16">
        <v>66289</v>
      </c>
      <c r="B570" s="16" t="s">
        <v>1925</v>
      </c>
      <c r="C570" s="16" t="s">
        <v>1429</v>
      </c>
      <c r="D570" s="17" t="s">
        <v>141</v>
      </c>
      <c r="E570" s="16"/>
      <c r="F570" s="16" t="s">
        <v>39</v>
      </c>
      <c r="G570" s="18">
        <v>1</v>
      </c>
      <c r="H570" s="16">
        <v>1</v>
      </c>
      <c r="I570" s="42">
        <v>58777.421332499995</v>
      </c>
    </row>
    <row r="571" spans="1:9" x14ac:dyDescent="0.25">
      <c r="A571" s="16">
        <v>92347</v>
      </c>
      <c r="B571" s="16" t="s">
        <v>1926</v>
      </c>
      <c r="C571" s="16" t="s">
        <v>1429</v>
      </c>
      <c r="D571" s="17" t="s">
        <v>141</v>
      </c>
      <c r="E571" s="16"/>
      <c r="F571" s="16" t="s">
        <v>39</v>
      </c>
      <c r="G571" s="18">
        <v>1</v>
      </c>
      <c r="H571" s="16">
        <v>1</v>
      </c>
      <c r="I571" s="42">
        <v>50189.319560249998</v>
      </c>
    </row>
    <row r="572" spans="1:9" x14ac:dyDescent="0.25">
      <c r="A572" s="16">
        <v>92348</v>
      </c>
      <c r="B572" s="16" t="s">
        <v>1927</v>
      </c>
      <c r="C572" s="16" t="s">
        <v>1429</v>
      </c>
      <c r="D572" s="17" t="s">
        <v>141</v>
      </c>
      <c r="E572" s="16"/>
      <c r="F572" s="16" t="s">
        <v>39</v>
      </c>
      <c r="G572" s="18">
        <v>1</v>
      </c>
      <c r="H572" s="16">
        <v>1</v>
      </c>
      <c r="I572" s="42">
        <v>75686.589751499996</v>
      </c>
    </row>
    <row r="573" spans="1:9" x14ac:dyDescent="0.25">
      <c r="A573" s="15" t="s">
        <v>1928</v>
      </c>
      <c r="B573" s="15"/>
      <c r="C573" s="15"/>
      <c r="D573" s="15"/>
      <c r="E573" s="15"/>
      <c r="F573" s="15"/>
      <c r="G573" s="15"/>
      <c r="H573" s="15"/>
      <c r="I573" s="52" t="s">
        <v>16236</v>
      </c>
    </row>
    <row r="574" spans="1:9" x14ac:dyDescent="0.25">
      <c r="A574" s="16">
        <v>88106</v>
      </c>
      <c r="B574" s="16" t="s">
        <v>1929</v>
      </c>
      <c r="C574" s="16" t="s">
        <v>1429</v>
      </c>
      <c r="D574" s="17" t="s">
        <v>141</v>
      </c>
      <c r="E574" s="16"/>
      <c r="F574" s="16" t="s">
        <v>39</v>
      </c>
      <c r="G574" s="18">
        <v>1</v>
      </c>
      <c r="H574" s="16">
        <v>1</v>
      </c>
      <c r="I574" s="42">
        <v>27397.720525499997</v>
      </c>
    </row>
    <row r="575" spans="1:9" x14ac:dyDescent="0.25">
      <c r="A575" s="16">
        <v>88107</v>
      </c>
      <c r="B575" s="16" t="s">
        <v>1930</v>
      </c>
      <c r="C575" s="16" t="s">
        <v>1429</v>
      </c>
      <c r="D575" s="17" t="s">
        <v>141</v>
      </c>
      <c r="E575" s="16"/>
      <c r="F575" s="16" t="s">
        <v>39</v>
      </c>
      <c r="G575" s="18">
        <v>1</v>
      </c>
      <c r="H575" s="16">
        <v>1</v>
      </c>
      <c r="I575" s="42">
        <v>31610.217863249996</v>
      </c>
    </row>
    <row r="576" spans="1:9" x14ac:dyDescent="0.25">
      <c r="A576" s="16">
        <v>88109</v>
      </c>
      <c r="B576" s="16" t="s">
        <v>1931</v>
      </c>
      <c r="C576" s="16" t="s">
        <v>1429</v>
      </c>
      <c r="D576" s="17" t="s">
        <v>141</v>
      </c>
      <c r="E576" s="16"/>
      <c r="F576" s="16" t="s">
        <v>39</v>
      </c>
      <c r="G576" s="18">
        <v>1</v>
      </c>
      <c r="H576" s="16">
        <v>1</v>
      </c>
      <c r="I576" s="42">
        <v>30814.165628999996</v>
      </c>
    </row>
    <row r="577" spans="1:9" x14ac:dyDescent="0.25">
      <c r="A577" s="16">
        <v>88110</v>
      </c>
      <c r="B577" s="16" t="s">
        <v>1932</v>
      </c>
      <c r="C577" s="16" t="s">
        <v>1429</v>
      </c>
      <c r="D577" s="17" t="s">
        <v>141</v>
      </c>
      <c r="E577" s="16"/>
      <c r="F577" s="16" t="s">
        <v>39</v>
      </c>
      <c r="G577" s="18">
        <v>1</v>
      </c>
      <c r="H577" s="16">
        <v>1</v>
      </c>
      <c r="I577" s="42">
        <v>37536.459743249994</v>
      </c>
    </row>
    <row r="578" spans="1:9" x14ac:dyDescent="0.25">
      <c r="A578" s="16">
        <v>88111</v>
      </c>
      <c r="B578" s="16" t="s">
        <v>1933</v>
      </c>
      <c r="C578" s="16" t="s">
        <v>1429</v>
      </c>
      <c r="D578" s="17" t="s">
        <v>141</v>
      </c>
      <c r="E578" s="16"/>
      <c r="F578" s="16" t="s">
        <v>39</v>
      </c>
      <c r="G578" s="18">
        <v>1</v>
      </c>
      <c r="H578" s="16">
        <v>1</v>
      </c>
      <c r="I578" s="42">
        <v>35457.84707399999</v>
      </c>
    </row>
    <row r="579" spans="1:9" x14ac:dyDescent="0.25">
      <c r="A579" s="16">
        <v>88112</v>
      </c>
      <c r="B579" s="16" t="s">
        <v>1934</v>
      </c>
      <c r="C579" s="16" t="s">
        <v>1429</v>
      </c>
      <c r="D579" s="17" t="s">
        <v>141</v>
      </c>
      <c r="E579" s="16"/>
      <c r="F579" s="16" t="s">
        <v>39</v>
      </c>
      <c r="G579" s="18">
        <v>1</v>
      </c>
      <c r="H579" s="16">
        <v>1</v>
      </c>
      <c r="I579" s="42">
        <v>46171.498434749992</v>
      </c>
    </row>
    <row r="580" spans="1:9" x14ac:dyDescent="0.25">
      <c r="A580" s="16">
        <v>88113</v>
      </c>
      <c r="B580" s="16" t="s">
        <v>1935</v>
      </c>
      <c r="C580" s="16" t="s">
        <v>1429</v>
      </c>
      <c r="D580" s="17" t="s">
        <v>141</v>
      </c>
      <c r="E580" s="16"/>
      <c r="F580" s="16" t="s">
        <v>39</v>
      </c>
      <c r="G580" s="18">
        <v>1</v>
      </c>
      <c r="H580" s="16">
        <v>1</v>
      </c>
      <c r="I580" s="42">
        <v>36854.025068249997</v>
      </c>
    </row>
    <row r="581" spans="1:9" x14ac:dyDescent="0.25">
      <c r="A581" s="16">
        <v>88114</v>
      </c>
      <c r="B581" s="16" t="s">
        <v>1936</v>
      </c>
      <c r="C581" s="16" t="s">
        <v>1429</v>
      </c>
      <c r="D581" s="17" t="s">
        <v>141</v>
      </c>
      <c r="E581" s="16"/>
      <c r="F581" s="16" t="s">
        <v>39</v>
      </c>
      <c r="G581" s="18">
        <v>1</v>
      </c>
      <c r="H581" s="16">
        <v>1</v>
      </c>
      <c r="I581" s="42">
        <v>55407.704771249992</v>
      </c>
    </row>
    <row r="582" spans="1:9" x14ac:dyDescent="0.25">
      <c r="A582" s="15" t="s">
        <v>1946</v>
      </c>
      <c r="B582" s="15"/>
      <c r="C582" s="15"/>
      <c r="D582" s="15"/>
      <c r="E582" s="15"/>
      <c r="F582" s="15"/>
      <c r="G582" s="15"/>
      <c r="H582" s="15"/>
      <c r="I582" s="52" t="s">
        <v>16236</v>
      </c>
    </row>
    <row r="583" spans="1:9" x14ac:dyDescent="0.25">
      <c r="A583" s="16">
        <v>88115</v>
      </c>
      <c r="B583" s="16" t="s">
        <v>1947</v>
      </c>
      <c r="C583" s="16" t="s">
        <v>1429</v>
      </c>
      <c r="D583" s="17" t="s">
        <v>141</v>
      </c>
      <c r="E583" s="16"/>
      <c r="F583" s="16" t="s">
        <v>39</v>
      </c>
      <c r="G583" s="18">
        <v>1</v>
      </c>
      <c r="H583" s="16">
        <v>1</v>
      </c>
      <c r="I583" s="42">
        <v>34042.654678499995</v>
      </c>
    </row>
    <row r="584" spans="1:9" x14ac:dyDescent="0.25">
      <c r="A584" s="16">
        <v>88116</v>
      </c>
      <c r="B584" s="16" t="s">
        <v>1948</v>
      </c>
      <c r="C584" s="16" t="s">
        <v>1429</v>
      </c>
      <c r="D584" s="17" t="s">
        <v>141</v>
      </c>
      <c r="E584" s="16"/>
      <c r="F584" s="16" t="s">
        <v>39</v>
      </c>
      <c r="G584" s="18">
        <v>1</v>
      </c>
      <c r="H584" s="16">
        <v>1</v>
      </c>
      <c r="I584" s="42">
        <v>38221.967978999994</v>
      </c>
    </row>
    <row r="585" spans="1:9" x14ac:dyDescent="0.25">
      <c r="A585" s="16">
        <v>88117</v>
      </c>
      <c r="B585" s="16" t="s">
        <v>1949</v>
      </c>
      <c r="C585" s="16" t="s">
        <v>1429</v>
      </c>
      <c r="D585" s="17" t="s">
        <v>141</v>
      </c>
      <c r="E585" s="16"/>
      <c r="F585" s="16" t="s">
        <v>39</v>
      </c>
      <c r="G585" s="18">
        <v>1</v>
      </c>
      <c r="H585" s="16">
        <v>1</v>
      </c>
      <c r="I585" s="42">
        <v>38642.108105249994</v>
      </c>
    </row>
    <row r="586" spans="1:9" x14ac:dyDescent="0.25">
      <c r="A586" s="16">
        <v>88118</v>
      </c>
      <c r="B586" s="16" t="s">
        <v>1950</v>
      </c>
      <c r="C586" s="16" t="s">
        <v>1429</v>
      </c>
      <c r="D586" s="17" t="s">
        <v>141</v>
      </c>
      <c r="E586" s="16"/>
      <c r="F586" s="16" t="s">
        <v>39</v>
      </c>
      <c r="G586" s="18">
        <v>1</v>
      </c>
      <c r="H586" s="16">
        <v>1</v>
      </c>
      <c r="I586" s="42">
        <v>45275.946183</v>
      </c>
    </row>
    <row r="587" spans="1:9" x14ac:dyDescent="0.25">
      <c r="A587" s="16">
        <v>88119</v>
      </c>
      <c r="B587" s="16" t="s">
        <v>1951</v>
      </c>
      <c r="C587" s="16" t="s">
        <v>1429</v>
      </c>
      <c r="D587" s="17" t="s">
        <v>141</v>
      </c>
      <c r="E587" s="16"/>
      <c r="F587" s="16" t="s">
        <v>39</v>
      </c>
      <c r="G587" s="18">
        <v>1</v>
      </c>
      <c r="H587" s="16">
        <v>1</v>
      </c>
      <c r="I587" s="42">
        <v>45397.5341625</v>
      </c>
    </row>
    <row r="588" spans="1:9" x14ac:dyDescent="0.25">
      <c r="A588" s="16">
        <v>88120</v>
      </c>
      <c r="B588" s="16" t="s">
        <v>1952</v>
      </c>
      <c r="C588" s="16" t="s">
        <v>1429</v>
      </c>
      <c r="D588" s="17" t="s">
        <v>141</v>
      </c>
      <c r="E588" s="16"/>
      <c r="F588" s="16" t="s">
        <v>39</v>
      </c>
      <c r="G588" s="18">
        <v>1</v>
      </c>
      <c r="H588" s="16">
        <v>1</v>
      </c>
      <c r="I588" s="42">
        <v>58777.421332499995</v>
      </c>
    </row>
    <row r="589" spans="1:9" x14ac:dyDescent="0.25">
      <c r="A589" s="16">
        <v>88121</v>
      </c>
      <c r="B589" s="16" t="s">
        <v>1953</v>
      </c>
      <c r="C589" s="16" t="s">
        <v>1429</v>
      </c>
      <c r="D589" s="17" t="s">
        <v>141</v>
      </c>
      <c r="E589" s="16"/>
      <c r="F589" s="16" t="s">
        <v>39</v>
      </c>
      <c r="G589" s="18">
        <v>1</v>
      </c>
      <c r="H589" s="16">
        <v>1</v>
      </c>
      <c r="I589" s="42">
        <v>48695.464847249998</v>
      </c>
    </row>
    <row r="590" spans="1:9" x14ac:dyDescent="0.25">
      <c r="A590" s="16">
        <v>88122</v>
      </c>
      <c r="B590" s="16" t="s">
        <v>1954</v>
      </c>
      <c r="C590" s="16" t="s">
        <v>1429</v>
      </c>
      <c r="D590" s="17" t="s">
        <v>141</v>
      </c>
      <c r="E590" s="16"/>
      <c r="F590" s="16" t="s">
        <v>39</v>
      </c>
      <c r="G590" s="18">
        <v>1</v>
      </c>
      <c r="H590" s="16">
        <v>1</v>
      </c>
      <c r="I590" s="42">
        <v>75417.83551574999</v>
      </c>
    </row>
    <row r="591" spans="1:9" x14ac:dyDescent="0.25">
      <c r="A591" s="15" t="s">
        <v>1955</v>
      </c>
      <c r="B591" s="15"/>
      <c r="C591" s="15"/>
      <c r="D591" s="15"/>
      <c r="E591" s="15"/>
      <c r="F591" s="15"/>
      <c r="G591" s="15"/>
      <c r="H591" s="15"/>
      <c r="I591" s="52" t="s">
        <v>16236</v>
      </c>
    </row>
    <row r="592" spans="1:9" x14ac:dyDescent="0.25">
      <c r="A592" s="16">
        <v>88752</v>
      </c>
      <c r="B592" s="16" t="s">
        <v>1956</v>
      </c>
      <c r="C592" s="16" t="s">
        <v>1429</v>
      </c>
      <c r="D592" s="17" t="s">
        <v>141</v>
      </c>
      <c r="E592" s="16"/>
      <c r="F592" s="16" t="s">
        <v>39</v>
      </c>
      <c r="G592" s="18">
        <v>1</v>
      </c>
      <c r="H592" s="16">
        <v>1</v>
      </c>
      <c r="I592" s="42">
        <v>16219.753114499999</v>
      </c>
    </row>
    <row r="593" spans="1:9" x14ac:dyDescent="0.25">
      <c r="A593" s="16">
        <v>88753</v>
      </c>
      <c r="B593" s="16" t="s">
        <v>1957</v>
      </c>
      <c r="C593" s="16" t="s">
        <v>1429</v>
      </c>
      <c r="D593" s="17" t="s">
        <v>141</v>
      </c>
      <c r="E593" s="16"/>
      <c r="F593" s="16" t="s">
        <v>39</v>
      </c>
      <c r="G593" s="18">
        <v>1</v>
      </c>
      <c r="H593" s="16">
        <v>1</v>
      </c>
      <c r="I593" s="42">
        <v>20443.294433249997</v>
      </c>
    </row>
    <row r="594" spans="1:9" x14ac:dyDescent="0.25">
      <c r="A594" s="16">
        <v>88754</v>
      </c>
      <c r="B594" s="16" t="s">
        <v>1958</v>
      </c>
      <c r="C594" s="16" t="s">
        <v>1429</v>
      </c>
      <c r="D594" s="17" t="s">
        <v>141</v>
      </c>
      <c r="E594" s="16"/>
      <c r="F594" s="16" t="s">
        <v>39</v>
      </c>
      <c r="G594" s="18">
        <v>1</v>
      </c>
      <c r="H594" s="16">
        <v>1</v>
      </c>
      <c r="I594" s="42">
        <v>18895.365888750002</v>
      </c>
    </row>
    <row r="595" spans="1:9" x14ac:dyDescent="0.25">
      <c r="A595" s="16">
        <v>88755</v>
      </c>
      <c r="B595" s="16" t="s">
        <v>1959</v>
      </c>
      <c r="C595" s="16" t="s">
        <v>1429</v>
      </c>
      <c r="D595" s="17" t="s">
        <v>141</v>
      </c>
      <c r="E595" s="16"/>
      <c r="F595" s="16" t="s">
        <v>39</v>
      </c>
      <c r="G595" s="18">
        <v>1</v>
      </c>
      <c r="H595" s="16">
        <v>1</v>
      </c>
      <c r="I595" s="42">
        <v>25540.247947499996</v>
      </c>
    </row>
    <row r="596" spans="1:9" x14ac:dyDescent="0.25">
      <c r="A596" s="16">
        <v>88756</v>
      </c>
      <c r="B596" s="16" t="s">
        <v>1960</v>
      </c>
      <c r="C596" s="16" t="s">
        <v>1429</v>
      </c>
      <c r="D596" s="17" t="s">
        <v>141</v>
      </c>
      <c r="E596" s="16"/>
      <c r="F596" s="16" t="s">
        <v>39</v>
      </c>
      <c r="G596" s="18">
        <v>1</v>
      </c>
      <c r="H596" s="16">
        <v>1</v>
      </c>
      <c r="I596" s="42">
        <v>21770.03079225</v>
      </c>
    </row>
    <row r="597" spans="1:9" x14ac:dyDescent="0.25">
      <c r="A597" s="16">
        <v>88757</v>
      </c>
      <c r="B597" s="16" t="s">
        <v>1961</v>
      </c>
      <c r="C597" s="16" t="s">
        <v>1429</v>
      </c>
      <c r="D597" s="17" t="s">
        <v>141</v>
      </c>
      <c r="E597" s="16"/>
      <c r="F597" s="16" t="s">
        <v>39</v>
      </c>
      <c r="G597" s="18">
        <v>1</v>
      </c>
      <c r="H597" s="16">
        <v>1</v>
      </c>
      <c r="I597" s="42">
        <v>33110.792734499999</v>
      </c>
    </row>
    <row r="598" spans="1:9" x14ac:dyDescent="0.25">
      <c r="A598" s="15" t="s">
        <v>1962</v>
      </c>
      <c r="B598" s="15"/>
      <c r="C598" s="15"/>
      <c r="D598" s="15"/>
      <c r="E598" s="15"/>
      <c r="F598" s="15"/>
      <c r="G598" s="15"/>
      <c r="H598" s="15"/>
      <c r="I598" s="52" t="s">
        <v>16236</v>
      </c>
    </row>
    <row r="599" spans="1:9" x14ac:dyDescent="0.25">
      <c r="A599" s="16">
        <v>50348</v>
      </c>
      <c r="B599" s="16" t="s">
        <v>1963</v>
      </c>
      <c r="C599" s="16" t="s">
        <v>1429</v>
      </c>
      <c r="D599" s="17" t="s">
        <v>141</v>
      </c>
      <c r="E599" s="16"/>
      <c r="F599" s="16" t="s">
        <v>39</v>
      </c>
      <c r="G599" s="18">
        <v>1</v>
      </c>
      <c r="H599" s="16">
        <v>1</v>
      </c>
      <c r="I599" s="42">
        <v>15447.351669749998</v>
      </c>
    </row>
    <row r="600" spans="1:9" x14ac:dyDescent="0.25">
      <c r="A600" s="16">
        <v>50351</v>
      </c>
      <c r="B600" s="16" t="s">
        <v>1964</v>
      </c>
      <c r="C600" s="16" t="s">
        <v>1429</v>
      </c>
      <c r="D600" s="17" t="s">
        <v>141</v>
      </c>
      <c r="E600" s="16"/>
      <c r="F600" s="16" t="s">
        <v>39</v>
      </c>
      <c r="G600" s="18">
        <v>1</v>
      </c>
      <c r="H600" s="16">
        <v>1</v>
      </c>
      <c r="I600" s="42">
        <v>17995.59400275</v>
      </c>
    </row>
    <row r="601" spans="1:9" x14ac:dyDescent="0.25">
      <c r="A601" s="16">
        <v>50352</v>
      </c>
      <c r="B601" s="16" t="s">
        <v>1965</v>
      </c>
      <c r="C601" s="16" t="s">
        <v>1429</v>
      </c>
      <c r="D601" s="17" t="s">
        <v>141</v>
      </c>
      <c r="E601" s="16"/>
      <c r="F601" s="16" t="s">
        <v>39</v>
      </c>
      <c r="G601" s="18">
        <v>1</v>
      </c>
      <c r="H601" s="16">
        <v>1</v>
      </c>
      <c r="I601" s="42">
        <v>20733.355217249995</v>
      </c>
    </row>
    <row r="602" spans="1:9" x14ac:dyDescent="0.25">
      <c r="A602" s="16">
        <v>50115</v>
      </c>
      <c r="B602" s="16" t="s">
        <v>1966</v>
      </c>
      <c r="C602" s="16" t="s">
        <v>1429</v>
      </c>
      <c r="D602" s="17" t="s">
        <v>141</v>
      </c>
      <c r="E602" s="16"/>
      <c r="F602" s="16" t="s">
        <v>39</v>
      </c>
      <c r="G602" s="18">
        <v>1</v>
      </c>
      <c r="H602" s="16">
        <v>1</v>
      </c>
      <c r="I602" s="42">
        <v>19469.757089249997</v>
      </c>
    </row>
    <row r="603" spans="1:9" x14ac:dyDescent="0.25">
      <c r="A603" s="16">
        <v>50116</v>
      </c>
      <c r="B603" s="16" t="s">
        <v>1967</v>
      </c>
      <c r="C603" s="16" t="s">
        <v>1429</v>
      </c>
      <c r="D603" s="17" t="s">
        <v>141</v>
      </c>
      <c r="E603" s="16"/>
      <c r="F603" s="16" t="s">
        <v>39</v>
      </c>
      <c r="G603" s="18">
        <v>1</v>
      </c>
      <c r="H603" s="16">
        <v>1</v>
      </c>
      <c r="I603" s="42">
        <v>24324.055586999999</v>
      </c>
    </row>
    <row r="604" spans="1:9" x14ac:dyDescent="0.25">
      <c r="A604" s="16">
        <v>50117</v>
      </c>
      <c r="B604" s="16" t="s">
        <v>1968</v>
      </c>
      <c r="C604" s="16" t="s">
        <v>1429</v>
      </c>
      <c r="D604" s="17" t="s">
        <v>141</v>
      </c>
      <c r="E604" s="16"/>
      <c r="F604" s="16" t="s">
        <v>39</v>
      </c>
      <c r="G604" s="18">
        <v>1</v>
      </c>
      <c r="H604" s="16">
        <v>1</v>
      </c>
      <c r="I604" s="42">
        <v>31534.108163999994</v>
      </c>
    </row>
    <row r="605" spans="1:9" x14ac:dyDescent="0.25">
      <c r="A605" s="15" t="s">
        <v>1976</v>
      </c>
      <c r="B605" s="15"/>
      <c r="C605" s="15"/>
      <c r="D605" s="15"/>
      <c r="E605" s="15"/>
      <c r="F605" s="15"/>
      <c r="G605" s="15"/>
      <c r="H605" s="15"/>
      <c r="I605" s="52" t="s">
        <v>16236</v>
      </c>
    </row>
    <row r="606" spans="1:9" x14ac:dyDescent="0.25">
      <c r="A606" s="16">
        <v>88758</v>
      </c>
      <c r="B606" s="16" t="s">
        <v>1977</v>
      </c>
      <c r="C606" s="16" t="s">
        <v>1429</v>
      </c>
      <c r="D606" s="17" t="s">
        <v>141</v>
      </c>
      <c r="E606" s="16"/>
      <c r="F606" s="16" t="s">
        <v>39</v>
      </c>
      <c r="G606" s="18">
        <v>1</v>
      </c>
      <c r="H606" s="16">
        <v>1</v>
      </c>
      <c r="I606" s="42">
        <v>20982.730391999998</v>
      </c>
    </row>
    <row r="607" spans="1:9" x14ac:dyDescent="0.25">
      <c r="A607" s="16">
        <v>88759</v>
      </c>
      <c r="B607" s="16" t="s">
        <v>1978</v>
      </c>
      <c r="C607" s="16" t="s">
        <v>1429</v>
      </c>
      <c r="D607" s="17" t="s">
        <v>141</v>
      </c>
      <c r="E607" s="16"/>
      <c r="F607" s="16" t="s">
        <v>39</v>
      </c>
      <c r="G607" s="18">
        <v>1</v>
      </c>
      <c r="H607" s="16">
        <v>1</v>
      </c>
      <c r="I607" s="42">
        <v>25031.651784749996</v>
      </c>
    </row>
    <row r="608" spans="1:9" x14ac:dyDescent="0.25">
      <c r="A608" s="16">
        <v>88760</v>
      </c>
      <c r="B608" s="16" t="s">
        <v>1979</v>
      </c>
      <c r="C608" s="16" t="s">
        <v>1429</v>
      </c>
      <c r="D608" s="17" t="s">
        <v>141</v>
      </c>
      <c r="E608" s="16"/>
      <c r="F608" s="16" t="s">
        <v>39</v>
      </c>
      <c r="G608" s="18">
        <v>1</v>
      </c>
      <c r="H608" s="16">
        <v>1</v>
      </c>
      <c r="I608" s="42">
        <v>23992.371497249998</v>
      </c>
    </row>
    <row r="609" spans="1:9" x14ac:dyDescent="0.25">
      <c r="A609" s="16">
        <v>88761</v>
      </c>
      <c r="B609" s="16" t="s">
        <v>1980</v>
      </c>
      <c r="C609" s="16" t="s">
        <v>1429</v>
      </c>
      <c r="D609" s="17" t="s">
        <v>141</v>
      </c>
      <c r="E609" s="16"/>
      <c r="F609" s="16" t="s">
        <v>39</v>
      </c>
      <c r="G609" s="18">
        <v>1</v>
      </c>
      <c r="H609" s="16">
        <v>1</v>
      </c>
      <c r="I609" s="42">
        <v>31499.465487749996</v>
      </c>
    </row>
    <row r="610" spans="1:9" x14ac:dyDescent="0.25">
      <c r="A610" s="16">
        <v>88762</v>
      </c>
      <c r="B610" s="16" t="s">
        <v>1981</v>
      </c>
      <c r="C610" s="16" t="s">
        <v>1429</v>
      </c>
      <c r="D610" s="17" t="s">
        <v>141</v>
      </c>
      <c r="E610" s="16"/>
      <c r="F610" s="16" t="s">
        <v>39</v>
      </c>
      <c r="G610" s="18">
        <v>1</v>
      </c>
      <c r="H610" s="16">
        <v>1</v>
      </c>
      <c r="I610" s="42">
        <v>27187.676509499994</v>
      </c>
    </row>
    <row r="611" spans="1:9" x14ac:dyDescent="0.25">
      <c r="A611" s="16">
        <v>88763</v>
      </c>
      <c r="B611" s="16" t="s">
        <v>1982</v>
      </c>
      <c r="C611" s="16" t="s">
        <v>1429</v>
      </c>
      <c r="D611" s="17" t="s">
        <v>141</v>
      </c>
      <c r="E611" s="16"/>
      <c r="F611" s="16" t="s">
        <v>39</v>
      </c>
      <c r="G611" s="18">
        <v>1</v>
      </c>
      <c r="H611" s="16">
        <v>1</v>
      </c>
      <c r="I611" s="42">
        <v>39140.85845475</v>
      </c>
    </row>
    <row r="612" spans="1:9" x14ac:dyDescent="0.25">
      <c r="A612" s="15" t="s">
        <v>1983</v>
      </c>
      <c r="B612" s="15"/>
      <c r="C612" s="15"/>
      <c r="D612" s="15"/>
      <c r="E612" s="15"/>
      <c r="F612" s="15"/>
      <c r="G612" s="15"/>
      <c r="H612" s="15"/>
      <c r="I612" s="52" t="s">
        <v>16236</v>
      </c>
    </row>
    <row r="613" spans="1:9" x14ac:dyDescent="0.25">
      <c r="A613" s="16">
        <v>50353</v>
      </c>
      <c r="B613" s="16" t="s">
        <v>1984</v>
      </c>
      <c r="C613" s="16" t="s">
        <v>1429</v>
      </c>
      <c r="D613" s="17" t="s">
        <v>141</v>
      </c>
      <c r="E613" s="16"/>
      <c r="F613" s="16" t="s">
        <v>39</v>
      </c>
      <c r="G613" s="18">
        <v>1</v>
      </c>
      <c r="H613" s="16">
        <v>1</v>
      </c>
      <c r="I613" s="42">
        <v>19983.510582749997</v>
      </c>
    </row>
    <row r="614" spans="1:9" x14ac:dyDescent="0.25">
      <c r="A614" s="16">
        <v>50354</v>
      </c>
      <c r="B614" s="16" t="s">
        <v>1985</v>
      </c>
      <c r="C614" s="16" t="s">
        <v>1429</v>
      </c>
      <c r="D614" s="17" t="s">
        <v>141</v>
      </c>
      <c r="E614" s="16"/>
      <c r="F614" s="16" t="s">
        <v>39</v>
      </c>
      <c r="G614" s="18">
        <v>1</v>
      </c>
      <c r="H614" s="16">
        <v>1</v>
      </c>
      <c r="I614" s="42">
        <v>22849.892500500002</v>
      </c>
    </row>
    <row r="615" spans="1:9" x14ac:dyDescent="0.25">
      <c r="A615" s="16">
        <v>50356</v>
      </c>
      <c r="B615" s="16" t="s">
        <v>1986</v>
      </c>
      <c r="C615" s="16" t="s">
        <v>1429</v>
      </c>
      <c r="D615" s="17" t="s">
        <v>141</v>
      </c>
      <c r="E615" s="16"/>
      <c r="F615" s="16" t="s">
        <v>39</v>
      </c>
      <c r="G615" s="18">
        <v>1</v>
      </c>
      <c r="H615" s="16">
        <v>1</v>
      </c>
      <c r="I615" s="42">
        <v>25893.0302085</v>
      </c>
    </row>
    <row r="616" spans="1:9" x14ac:dyDescent="0.25">
      <c r="A616" s="16">
        <v>50118</v>
      </c>
      <c r="B616" s="16" t="s">
        <v>1987</v>
      </c>
      <c r="C616" s="16" t="s">
        <v>1429</v>
      </c>
      <c r="D616" s="17" t="s">
        <v>141</v>
      </c>
      <c r="E616" s="16"/>
      <c r="F616" s="16" t="s">
        <v>39</v>
      </c>
      <c r="G616" s="18">
        <v>1</v>
      </c>
      <c r="H616" s="16">
        <v>1</v>
      </c>
      <c r="I616" s="42">
        <v>23839.683250499998</v>
      </c>
    </row>
    <row r="617" spans="1:9" x14ac:dyDescent="0.25">
      <c r="A617" s="16">
        <v>50119</v>
      </c>
      <c r="B617" s="16" t="s">
        <v>1988</v>
      </c>
      <c r="C617" s="16" t="s">
        <v>1429</v>
      </c>
      <c r="D617" s="17" t="s">
        <v>141</v>
      </c>
      <c r="E617" s="16"/>
      <c r="F617" s="16" t="s">
        <v>39</v>
      </c>
      <c r="G617" s="18">
        <v>1</v>
      </c>
      <c r="H617" s="16">
        <v>1</v>
      </c>
      <c r="I617" s="42">
        <v>29999.463653249994</v>
      </c>
    </row>
    <row r="618" spans="1:9" x14ac:dyDescent="0.25">
      <c r="A618" s="16">
        <v>50120</v>
      </c>
      <c r="B618" s="16" t="s">
        <v>1989</v>
      </c>
      <c r="C618" s="16" t="s">
        <v>1429</v>
      </c>
      <c r="D618" s="17" t="s">
        <v>141</v>
      </c>
      <c r="E618" s="16"/>
      <c r="F618" s="16" t="s">
        <v>39</v>
      </c>
      <c r="G618" s="18">
        <v>1</v>
      </c>
      <c r="H618" s="16">
        <v>1</v>
      </c>
      <c r="I618" s="42">
        <v>37276.978283999997</v>
      </c>
    </row>
    <row r="619" spans="1:9" x14ac:dyDescent="0.25">
      <c r="A619" s="15" t="s">
        <v>1990</v>
      </c>
      <c r="B619" s="15"/>
      <c r="C619" s="15"/>
      <c r="D619" s="15"/>
      <c r="E619" s="15"/>
      <c r="F619" s="15"/>
      <c r="G619" s="15"/>
      <c r="H619" s="15"/>
      <c r="I619" s="52" t="s">
        <v>16236</v>
      </c>
    </row>
    <row r="620" spans="1:9" x14ac:dyDescent="0.25">
      <c r="A620" s="16">
        <v>65517</v>
      </c>
      <c r="B620" s="16" t="s">
        <v>1991</v>
      </c>
      <c r="C620" s="16" t="s">
        <v>1616</v>
      </c>
      <c r="D620" s="17" t="s">
        <v>141</v>
      </c>
      <c r="E620" s="16"/>
      <c r="F620" s="16" t="s">
        <v>39</v>
      </c>
      <c r="G620" s="18">
        <v>1</v>
      </c>
      <c r="H620" s="16">
        <v>1</v>
      </c>
      <c r="I620" s="42">
        <v>31410.696885749996</v>
      </c>
    </row>
    <row r="621" spans="1:9" x14ac:dyDescent="0.25">
      <c r="A621" s="16">
        <v>65518</v>
      </c>
      <c r="B621" s="16" t="s">
        <v>1992</v>
      </c>
      <c r="C621" s="16" t="s">
        <v>1616</v>
      </c>
      <c r="D621" s="17" t="s">
        <v>141</v>
      </c>
      <c r="E621" s="16"/>
      <c r="F621" s="16" t="s">
        <v>39</v>
      </c>
      <c r="G621" s="18">
        <v>1</v>
      </c>
      <c r="H621" s="16">
        <v>1</v>
      </c>
      <c r="I621" s="42">
        <v>37707.5893545</v>
      </c>
    </row>
    <row r="622" spans="1:9" x14ac:dyDescent="0.25">
      <c r="A622" s="16">
        <v>65519</v>
      </c>
      <c r="B622" s="16" t="s">
        <v>1993</v>
      </c>
      <c r="C622" s="16" t="s">
        <v>1616</v>
      </c>
      <c r="D622" s="17" t="s">
        <v>141</v>
      </c>
      <c r="E622" s="16"/>
      <c r="F622" s="16" t="s">
        <v>39</v>
      </c>
      <c r="G622" s="18">
        <v>1</v>
      </c>
      <c r="H622" s="16">
        <v>1</v>
      </c>
      <c r="I622" s="42">
        <v>42558.91848</v>
      </c>
    </row>
    <row r="623" spans="1:9" x14ac:dyDescent="0.25">
      <c r="A623" s="16">
        <v>65520</v>
      </c>
      <c r="B623" s="16" t="s">
        <v>1994</v>
      </c>
      <c r="C623" s="16" t="s">
        <v>1616</v>
      </c>
      <c r="D623" s="17" t="s">
        <v>141</v>
      </c>
      <c r="E623" s="16"/>
      <c r="F623" s="16" t="s">
        <v>39</v>
      </c>
      <c r="G623" s="18">
        <v>1</v>
      </c>
      <c r="H623" s="16">
        <v>1</v>
      </c>
      <c r="I623" s="42">
        <v>36770.413796999994</v>
      </c>
    </row>
    <row r="624" spans="1:9" x14ac:dyDescent="0.25">
      <c r="A624" s="16">
        <v>65521</v>
      </c>
      <c r="B624" s="16" t="s">
        <v>1995</v>
      </c>
      <c r="C624" s="16" t="s">
        <v>1616</v>
      </c>
      <c r="D624" s="17" t="s">
        <v>141</v>
      </c>
      <c r="E624" s="16"/>
      <c r="F624" s="16" t="s">
        <v>39</v>
      </c>
      <c r="G624" s="18">
        <v>1</v>
      </c>
      <c r="H624" s="16">
        <v>1</v>
      </c>
      <c r="I624" s="42">
        <v>50802.573071250001</v>
      </c>
    </row>
    <row r="625" spans="1:9" x14ac:dyDescent="0.25">
      <c r="A625" s="16">
        <v>65522</v>
      </c>
      <c r="B625" s="16" t="s">
        <v>1996</v>
      </c>
      <c r="C625" s="16" t="s">
        <v>1616</v>
      </c>
      <c r="D625" s="17" t="s">
        <v>141</v>
      </c>
      <c r="E625" s="16"/>
      <c r="F625" s="16" t="s">
        <v>39</v>
      </c>
      <c r="G625" s="18">
        <v>1</v>
      </c>
      <c r="H625" s="16">
        <v>1</v>
      </c>
      <c r="I625" s="42">
        <v>59397.030341999991</v>
      </c>
    </row>
    <row r="626" spans="1:9" x14ac:dyDescent="0.25">
      <c r="A626" s="15" t="s">
        <v>1997</v>
      </c>
      <c r="B626" s="15"/>
      <c r="C626" s="15"/>
      <c r="D626" s="15"/>
      <c r="E626" s="15"/>
      <c r="F626" s="15"/>
      <c r="G626" s="15"/>
      <c r="H626" s="15"/>
      <c r="I626" s="52" t="s">
        <v>16236</v>
      </c>
    </row>
    <row r="627" spans="1:9" x14ac:dyDescent="0.25">
      <c r="A627" s="16">
        <v>69551</v>
      </c>
      <c r="B627" s="16" t="s">
        <v>1998</v>
      </c>
      <c r="C627" s="16" t="s">
        <v>1616</v>
      </c>
      <c r="D627" s="17" t="s">
        <v>141</v>
      </c>
      <c r="E627" s="16"/>
      <c r="F627" s="16" t="s">
        <v>39</v>
      </c>
      <c r="G627" s="18">
        <v>3</v>
      </c>
      <c r="H627" s="16">
        <v>3</v>
      </c>
      <c r="I627" s="42">
        <v>16308.730093499998</v>
      </c>
    </row>
    <row r="628" spans="1:9" x14ac:dyDescent="0.25">
      <c r="A628" s="16">
        <v>55071</v>
      </c>
      <c r="B628" s="16" t="s">
        <v>1999</v>
      </c>
      <c r="C628" s="16" t="s">
        <v>1616</v>
      </c>
      <c r="D628" s="17" t="s">
        <v>141</v>
      </c>
      <c r="E628" s="16"/>
      <c r="F628" s="16" t="s">
        <v>39</v>
      </c>
      <c r="G628" s="18">
        <v>3</v>
      </c>
      <c r="H628" s="16">
        <v>3</v>
      </c>
      <c r="I628" s="42">
        <v>21382.032818249994</v>
      </c>
    </row>
    <row r="629" spans="1:9" x14ac:dyDescent="0.25">
      <c r="A629" s="16">
        <v>55072</v>
      </c>
      <c r="B629" s="16" t="s">
        <v>2000</v>
      </c>
      <c r="C629" s="16" t="s">
        <v>1616</v>
      </c>
      <c r="D629" s="17" t="s">
        <v>141</v>
      </c>
      <c r="E629" s="16"/>
      <c r="F629" s="16" t="s">
        <v>39</v>
      </c>
      <c r="G629" s="18">
        <v>3</v>
      </c>
      <c r="H629" s="16">
        <v>3</v>
      </c>
      <c r="I629" s="42">
        <v>21775.813254000001</v>
      </c>
    </row>
    <row r="630" spans="1:9" x14ac:dyDescent="0.25">
      <c r="A630" s="16">
        <v>55073</v>
      </c>
      <c r="B630" s="16" t="s">
        <v>2001</v>
      </c>
      <c r="C630" s="16" t="s">
        <v>1616</v>
      </c>
      <c r="D630" s="17" t="s">
        <v>141</v>
      </c>
      <c r="E630" s="16"/>
      <c r="F630" s="16" t="s">
        <v>39</v>
      </c>
      <c r="G630" s="18">
        <v>3</v>
      </c>
      <c r="H630" s="16">
        <v>3</v>
      </c>
      <c r="I630" s="42">
        <v>30046.035912750001</v>
      </c>
    </row>
    <row r="631" spans="1:9" x14ac:dyDescent="0.25">
      <c r="A631" s="16">
        <v>67018</v>
      </c>
      <c r="B631" s="16" t="s">
        <v>2002</v>
      </c>
      <c r="C631" s="16" t="s">
        <v>1616</v>
      </c>
      <c r="D631" s="17" t="s">
        <v>141</v>
      </c>
      <c r="E631" s="16"/>
      <c r="F631" s="16" t="s">
        <v>39</v>
      </c>
      <c r="G631" s="18">
        <v>3</v>
      </c>
      <c r="H631" s="16">
        <v>3</v>
      </c>
      <c r="I631" s="42">
        <v>30115.529642250003</v>
      </c>
    </row>
    <row r="632" spans="1:9" x14ac:dyDescent="0.25">
      <c r="A632" s="16">
        <v>82798</v>
      </c>
      <c r="B632" s="16" t="s">
        <v>2003</v>
      </c>
      <c r="C632" s="16" t="s">
        <v>1616</v>
      </c>
      <c r="D632" s="17" t="s">
        <v>141</v>
      </c>
      <c r="E632" s="16"/>
      <c r="F632" s="16" t="s">
        <v>39</v>
      </c>
      <c r="G632" s="18">
        <v>3</v>
      </c>
      <c r="H632" s="16">
        <v>3</v>
      </c>
      <c r="I632" s="42">
        <v>33825.369561749991</v>
      </c>
    </row>
    <row r="633" spans="1:9" x14ac:dyDescent="0.25">
      <c r="A633" s="16">
        <v>69552</v>
      </c>
      <c r="B633" s="16" t="s">
        <v>2004</v>
      </c>
      <c r="C633" s="16" t="s">
        <v>1616</v>
      </c>
      <c r="D633" s="17" t="s">
        <v>141</v>
      </c>
      <c r="E633" s="16"/>
      <c r="F633" s="16" t="s">
        <v>39</v>
      </c>
      <c r="G633" s="18">
        <v>3</v>
      </c>
      <c r="H633" s="16">
        <v>3</v>
      </c>
      <c r="I633" s="42">
        <v>19664.954243999997</v>
      </c>
    </row>
    <row r="634" spans="1:9" x14ac:dyDescent="0.25">
      <c r="A634" s="16">
        <v>57816</v>
      </c>
      <c r="B634" s="16" t="s">
        <v>2005</v>
      </c>
      <c r="C634" s="16" t="s">
        <v>1616</v>
      </c>
      <c r="D634" s="17" t="s">
        <v>141</v>
      </c>
      <c r="E634" s="16"/>
      <c r="F634" s="16" t="s">
        <v>39</v>
      </c>
      <c r="G634" s="18">
        <v>3</v>
      </c>
      <c r="H634" s="16">
        <v>3</v>
      </c>
      <c r="I634" s="42">
        <v>24439.913198999995</v>
      </c>
    </row>
    <row r="635" spans="1:9" x14ac:dyDescent="0.25">
      <c r="A635" s="16">
        <v>57817</v>
      </c>
      <c r="B635" s="16" t="s">
        <v>2006</v>
      </c>
      <c r="C635" s="16" t="s">
        <v>1616</v>
      </c>
      <c r="D635" s="17" t="s">
        <v>141</v>
      </c>
      <c r="E635" s="16"/>
      <c r="F635" s="16" t="s">
        <v>39</v>
      </c>
      <c r="G635" s="18">
        <v>3</v>
      </c>
      <c r="H635" s="16">
        <v>3</v>
      </c>
      <c r="I635" s="42">
        <v>26339.477930999998</v>
      </c>
    </row>
    <row r="636" spans="1:9" x14ac:dyDescent="0.25">
      <c r="A636" s="16">
        <v>57818</v>
      </c>
      <c r="B636" s="16" t="s">
        <v>2007</v>
      </c>
      <c r="C636" s="16" t="s">
        <v>1616</v>
      </c>
      <c r="D636" s="17" t="s">
        <v>141</v>
      </c>
      <c r="E636" s="16"/>
      <c r="F636" s="16" t="s">
        <v>39</v>
      </c>
      <c r="G636" s="18">
        <v>3</v>
      </c>
      <c r="H636" s="16">
        <v>3</v>
      </c>
      <c r="I636" s="42">
        <v>37945.555888499999</v>
      </c>
    </row>
    <row r="637" spans="1:9" x14ac:dyDescent="0.25">
      <c r="A637" s="16">
        <v>67019</v>
      </c>
      <c r="B637" s="16" t="s">
        <v>2008</v>
      </c>
      <c r="C637" s="16" t="s">
        <v>1616</v>
      </c>
      <c r="D637" s="17" t="s">
        <v>141</v>
      </c>
      <c r="E637" s="16"/>
      <c r="F637" s="16" t="s">
        <v>39</v>
      </c>
      <c r="G637" s="18">
        <v>3</v>
      </c>
      <c r="H637" s="16">
        <v>3</v>
      </c>
      <c r="I637" s="42">
        <v>66418.814299499994</v>
      </c>
    </row>
    <row r="638" spans="1:9" x14ac:dyDescent="0.25">
      <c r="A638" s="16">
        <v>70272</v>
      </c>
      <c r="B638" s="16" t="s">
        <v>2009</v>
      </c>
      <c r="C638" s="16" t="s">
        <v>1616</v>
      </c>
      <c r="D638" s="17" t="s">
        <v>141</v>
      </c>
      <c r="E638" s="16"/>
      <c r="F638" s="16" t="s">
        <v>39</v>
      </c>
      <c r="G638" s="18">
        <v>3</v>
      </c>
      <c r="H638" s="16">
        <v>3</v>
      </c>
      <c r="I638" s="42">
        <v>86289.645019499992</v>
      </c>
    </row>
    <row r="639" spans="1:9" x14ac:dyDescent="0.25">
      <c r="A639" s="15" t="s">
        <v>2023</v>
      </c>
      <c r="B639" s="15"/>
      <c r="C639" s="15"/>
      <c r="D639" s="15"/>
      <c r="E639" s="15"/>
      <c r="F639" s="15"/>
      <c r="G639" s="15"/>
      <c r="H639" s="15"/>
      <c r="I639" s="52" t="s">
        <v>16236</v>
      </c>
    </row>
    <row r="640" spans="1:9" x14ac:dyDescent="0.25">
      <c r="A640" s="16">
        <v>66290</v>
      </c>
      <c r="B640" s="16" t="s">
        <v>2024</v>
      </c>
      <c r="C640" s="16" t="s">
        <v>1616</v>
      </c>
      <c r="D640" s="17" t="s">
        <v>141</v>
      </c>
      <c r="E640" s="16"/>
      <c r="F640" s="16" t="s">
        <v>39</v>
      </c>
      <c r="G640" s="18">
        <v>1</v>
      </c>
      <c r="H640" s="16">
        <v>1</v>
      </c>
      <c r="I640" s="42">
        <v>65730.284597249993</v>
      </c>
    </row>
    <row r="641" spans="1:9" x14ac:dyDescent="0.25">
      <c r="A641" s="16">
        <v>66292</v>
      </c>
      <c r="B641" s="16" t="s">
        <v>2025</v>
      </c>
      <c r="C641" s="16" t="s">
        <v>1616</v>
      </c>
      <c r="D641" s="17" t="s">
        <v>141</v>
      </c>
      <c r="E641" s="16"/>
      <c r="F641" s="16" t="s">
        <v>39</v>
      </c>
      <c r="G641" s="18">
        <v>1</v>
      </c>
      <c r="H641" s="16">
        <v>1</v>
      </c>
      <c r="I641" s="42">
        <v>79650.232856999981</v>
      </c>
    </row>
    <row r="642" spans="1:9" x14ac:dyDescent="0.25">
      <c r="A642" s="16">
        <v>66294</v>
      </c>
      <c r="B642" s="16" t="s">
        <v>2026</v>
      </c>
      <c r="C642" s="16" t="s">
        <v>1616</v>
      </c>
      <c r="D642" s="17" t="s">
        <v>141</v>
      </c>
      <c r="E642" s="16"/>
      <c r="F642" s="16" t="s">
        <v>39</v>
      </c>
      <c r="G642" s="18">
        <v>1</v>
      </c>
      <c r="H642" s="16">
        <v>1</v>
      </c>
      <c r="I642" s="42">
        <v>85134.246648750006</v>
      </c>
    </row>
    <row r="643" spans="1:9" x14ac:dyDescent="0.25">
      <c r="A643" s="16">
        <v>66291</v>
      </c>
      <c r="B643" s="16" t="s">
        <v>2027</v>
      </c>
      <c r="C643" s="16" t="s">
        <v>1616</v>
      </c>
      <c r="D643" s="17" t="s">
        <v>141</v>
      </c>
      <c r="E643" s="16"/>
      <c r="F643" s="16" t="s">
        <v>39</v>
      </c>
      <c r="G643" s="18">
        <v>1</v>
      </c>
      <c r="H643" s="16">
        <v>1</v>
      </c>
      <c r="I643" s="42">
        <v>71269.518293999994</v>
      </c>
    </row>
    <row r="644" spans="1:9" x14ac:dyDescent="0.25">
      <c r="A644" s="16">
        <v>66293</v>
      </c>
      <c r="B644" s="16" t="s">
        <v>2028</v>
      </c>
      <c r="C644" s="16" t="s">
        <v>1616</v>
      </c>
      <c r="D644" s="17" t="s">
        <v>141</v>
      </c>
      <c r="E644" s="16"/>
      <c r="F644" s="16" t="s">
        <v>39</v>
      </c>
      <c r="G644" s="18">
        <v>1</v>
      </c>
      <c r="H644" s="16">
        <v>1</v>
      </c>
      <c r="I644" s="42">
        <v>88871.279766749998</v>
      </c>
    </row>
    <row r="645" spans="1:9" x14ac:dyDescent="0.25">
      <c r="A645" s="16">
        <v>66295</v>
      </c>
      <c r="B645" s="16" t="s">
        <v>2029</v>
      </c>
      <c r="C645" s="16" t="s">
        <v>1616</v>
      </c>
      <c r="D645" s="17" t="s">
        <v>141</v>
      </c>
      <c r="E645" s="16"/>
      <c r="F645" s="16" t="s">
        <v>39</v>
      </c>
      <c r="G645" s="18">
        <v>1</v>
      </c>
      <c r="H645" s="16">
        <v>1</v>
      </c>
      <c r="I645" s="42">
        <v>98302.370692499971</v>
      </c>
    </row>
    <row r="646" spans="1:9" x14ac:dyDescent="0.25">
      <c r="A646" s="16">
        <v>92351</v>
      </c>
      <c r="B646" s="16" t="s">
        <v>2030</v>
      </c>
      <c r="C646" s="16" t="s">
        <v>1616</v>
      </c>
      <c r="D646" s="17" t="s">
        <v>141</v>
      </c>
      <c r="E646" s="16"/>
      <c r="F646" s="16" t="s">
        <v>39</v>
      </c>
      <c r="G646" s="18">
        <v>1</v>
      </c>
      <c r="H646" s="16">
        <v>1</v>
      </c>
      <c r="I646" s="42">
        <v>90603.830333249993</v>
      </c>
    </row>
    <row r="647" spans="1:9" x14ac:dyDescent="0.25">
      <c r="A647" s="16">
        <v>92352</v>
      </c>
      <c r="B647" s="16" t="s">
        <v>2031</v>
      </c>
      <c r="C647" s="16" t="s">
        <v>1616</v>
      </c>
      <c r="D647" s="17" t="s">
        <v>141</v>
      </c>
      <c r="E647" s="16"/>
      <c r="F647" s="16" t="s">
        <v>39</v>
      </c>
      <c r="G647" s="18">
        <v>1</v>
      </c>
      <c r="H647" s="16">
        <v>1</v>
      </c>
      <c r="I647" s="42">
        <v>111543.79134599998</v>
      </c>
    </row>
    <row r="648" spans="1:9" x14ac:dyDescent="0.25">
      <c r="A648" s="15" t="s">
        <v>2041</v>
      </c>
      <c r="B648" s="15"/>
      <c r="C648" s="15"/>
      <c r="D648" s="15"/>
      <c r="E648" s="15"/>
      <c r="F648" s="15"/>
      <c r="G648" s="15"/>
      <c r="H648" s="15"/>
      <c r="I648" s="52" t="s">
        <v>16236</v>
      </c>
    </row>
    <row r="649" spans="1:9" x14ac:dyDescent="0.25">
      <c r="A649" s="16">
        <v>88131</v>
      </c>
      <c r="B649" s="16" t="s">
        <v>2042</v>
      </c>
      <c r="C649" s="16" t="s">
        <v>1616</v>
      </c>
      <c r="D649" s="17" t="s">
        <v>141</v>
      </c>
      <c r="E649" s="16"/>
      <c r="F649" s="16" t="s">
        <v>39</v>
      </c>
      <c r="G649" s="18">
        <v>1</v>
      </c>
      <c r="H649" s="16">
        <v>1</v>
      </c>
      <c r="I649" s="42">
        <v>65730.284597249993</v>
      </c>
    </row>
    <row r="650" spans="1:9" x14ac:dyDescent="0.25">
      <c r="A650" s="16">
        <v>88132</v>
      </c>
      <c r="B650" s="16" t="s">
        <v>2043</v>
      </c>
      <c r="C650" s="16" t="s">
        <v>1616</v>
      </c>
      <c r="D650" s="17" t="s">
        <v>141</v>
      </c>
      <c r="E650" s="16"/>
      <c r="F650" s="16" t="s">
        <v>39</v>
      </c>
      <c r="G650" s="18">
        <v>1</v>
      </c>
      <c r="H650" s="16">
        <v>1</v>
      </c>
      <c r="I650" s="42">
        <v>71269.518293999994</v>
      </c>
    </row>
    <row r="651" spans="1:9" x14ac:dyDescent="0.25">
      <c r="A651" s="16">
        <v>88133</v>
      </c>
      <c r="B651" s="16" t="s">
        <v>2044</v>
      </c>
      <c r="C651" s="16" t="s">
        <v>1616</v>
      </c>
      <c r="D651" s="17" t="s">
        <v>141</v>
      </c>
      <c r="E651" s="16"/>
      <c r="F651" s="16" t="s">
        <v>39</v>
      </c>
      <c r="G651" s="18">
        <v>1</v>
      </c>
      <c r="H651" s="16">
        <v>1</v>
      </c>
      <c r="I651" s="42">
        <v>79650.232856999981</v>
      </c>
    </row>
    <row r="652" spans="1:9" x14ac:dyDescent="0.25">
      <c r="A652" s="16">
        <v>88134</v>
      </c>
      <c r="B652" s="16" t="s">
        <v>2045</v>
      </c>
      <c r="C652" s="16" t="s">
        <v>1616</v>
      </c>
      <c r="D652" s="17" t="s">
        <v>141</v>
      </c>
      <c r="E652" s="16"/>
      <c r="F652" s="16" t="s">
        <v>39</v>
      </c>
      <c r="G652" s="18">
        <v>1</v>
      </c>
      <c r="H652" s="16">
        <v>1</v>
      </c>
      <c r="I652" s="42">
        <v>88871.279766749998</v>
      </c>
    </row>
    <row r="653" spans="1:9" x14ac:dyDescent="0.25">
      <c r="A653" s="16">
        <v>88135</v>
      </c>
      <c r="B653" s="16" t="s">
        <v>2046</v>
      </c>
      <c r="C653" s="16" t="s">
        <v>1616</v>
      </c>
      <c r="D653" s="17" t="s">
        <v>141</v>
      </c>
      <c r="E653" s="16"/>
      <c r="F653" s="16" t="s">
        <v>39</v>
      </c>
      <c r="G653" s="18">
        <v>1</v>
      </c>
      <c r="H653" s="16">
        <v>1</v>
      </c>
      <c r="I653" s="42">
        <v>85134.246648750006</v>
      </c>
    </row>
    <row r="654" spans="1:9" x14ac:dyDescent="0.25">
      <c r="A654" s="16">
        <v>88136</v>
      </c>
      <c r="B654" s="16" t="s">
        <v>2047</v>
      </c>
      <c r="C654" s="16" t="s">
        <v>1616</v>
      </c>
      <c r="D654" s="17" t="s">
        <v>141</v>
      </c>
      <c r="E654" s="16"/>
      <c r="F654" s="16" t="s">
        <v>39</v>
      </c>
      <c r="G654" s="18">
        <v>1</v>
      </c>
      <c r="H654" s="16">
        <v>1</v>
      </c>
      <c r="I654" s="42">
        <v>98302.370692499971</v>
      </c>
    </row>
    <row r="655" spans="1:9" x14ac:dyDescent="0.25">
      <c r="A655" s="16">
        <v>88137</v>
      </c>
      <c r="B655" s="16" t="s">
        <v>2048</v>
      </c>
      <c r="C655" s="16" t="s">
        <v>1616</v>
      </c>
      <c r="D655" s="17" t="s">
        <v>141</v>
      </c>
      <c r="E655" s="16"/>
      <c r="F655" s="16" t="s">
        <v>39</v>
      </c>
      <c r="G655" s="18">
        <v>1</v>
      </c>
      <c r="H655" s="16">
        <v>1</v>
      </c>
      <c r="I655" s="42">
        <v>90425.407527000003</v>
      </c>
    </row>
    <row r="656" spans="1:9" x14ac:dyDescent="0.25">
      <c r="A656" s="16">
        <v>88138</v>
      </c>
      <c r="B656" s="16" t="s">
        <v>2049</v>
      </c>
      <c r="C656" s="16" t="s">
        <v>1616</v>
      </c>
      <c r="D656" s="17" t="s">
        <v>141</v>
      </c>
      <c r="E656" s="16"/>
      <c r="F656" s="16" t="s">
        <v>39</v>
      </c>
      <c r="G656" s="18">
        <v>1</v>
      </c>
      <c r="H656" s="16">
        <v>1</v>
      </c>
      <c r="I656" s="42">
        <v>119997.28157625</v>
      </c>
    </row>
    <row r="657" spans="1:9" x14ac:dyDescent="0.25">
      <c r="A657" s="15" t="s">
        <v>2059</v>
      </c>
      <c r="B657" s="15"/>
      <c r="C657" s="15"/>
      <c r="D657" s="15"/>
      <c r="E657" s="15"/>
      <c r="F657" s="15"/>
      <c r="G657" s="15"/>
      <c r="H657" s="15"/>
      <c r="I657" s="52" t="s">
        <v>16236</v>
      </c>
    </row>
    <row r="658" spans="1:9" x14ac:dyDescent="0.25">
      <c r="A658" s="16">
        <v>88764</v>
      </c>
      <c r="B658" s="16" t="s">
        <v>2060</v>
      </c>
      <c r="C658" s="16" t="s">
        <v>1616</v>
      </c>
      <c r="D658" s="17" t="s">
        <v>141</v>
      </c>
      <c r="E658" s="16"/>
      <c r="F658" s="16" t="s">
        <v>39</v>
      </c>
      <c r="G658" s="18">
        <v>1</v>
      </c>
      <c r="H658" s="16">
        <v>1</v>
      </c>
      <c r="I658" s="42">
        <v>48415.92710175</v>
      </c>
    </row>
    <row r="659" spans="1:9" x14ac:dyDescent="0.25">
      <c r="A659" s="16">
        <v>88765</v>
      </c>
      <c r="B659" s="16" t="s">
        <v>2061</v>
      </c>
      <c r="C659" s="16" t="s">
        <v>1616</v>
      </c>
      <c r="D659" s="17" t="s">
        <v>141</v>
      </c>
      <c r="E659" s="16"/>
      <c r="F659" s="16" t="s">
        <v>39</v>
      </c>
      <c r="G659" s="18">
        <v>1</v>
      </c>
      <c r="H659" s="16">
        <v>1</v>
      </c>
      <c r="I659" s="42">
        <v>54043.668929249987</v>
      </c>
    </row>
    <row r="660" spans="1:9" x14ac:dyDescent="0.25">
      <c r="A660" s="16">
        <v>88766</v>
      </c>
      <c r="B660" s="16" t="s">
        <v>2062</v>
      </c>
      <c r="C660" s="16" t="s">
        <v>1616</v>
      </c>
      <c r="D660" s="17" t="s">
        <v>141</v>
      </c>
      <c r="E660" s="16"/>
      <c r="F660" s="16" t="s">
        <v>39</v>
      </c>
      <c r="G660" s="18">
        <v>1</v>
      </c>
      <c r="H660" s="16">
        <v>1</v>
      </c>
      <c r="I660" s="42">
        <v>55127.177235000003</v>
      </c>
    </row>
    <row r="661" spans="1:9" x14ac:dyDescent="0.25">
      <c r="A661" s="16">
        <v>88767</v>
      </c>
      <c r="B661" s="16" t="s">
        <v>2063</v>
      </c>
      <c r="C661" s="16" t="s">
        <v>1616</v>
      </c>
      <c r="D661" s="17" t="s">
        <v>141</v>
      </c>
      <c r="E661" s="16"/>
      <c r="F661" s="16" t="s">
        <v>39</v>
      </c>
      <c r="G661" s="18">
        <v>1</v>
      </c>
      <c r="H661" s="16">
        <v>1</v>
      </c>
      <c r="I661" s="42">
        <v>64204.496109</v>
      </c>
    </row>
    <row r="662" spans="1:9" x14ac:dyDescent="0.25">
      <c r="A662" s="16">
        <v>88768</v>
      </c>
      <c r="B662" s="16" t="s">
        <v>2064</v>
      </c>
      <c r="C662" s="16" t="s">
        <v>1616</v>
      </c>
      <c r="D662" s="17" t="s">
        <v>141</v>
      </c>
      <c r="E662" s="16"/>
      <c r="F662" s="16" t="s">
        <v>39</v>
      </c>
      <c r="G662" s="18">
        <v>1</v>
      </c>
      <c r="H662" s="16">
        <v>1</v>
      </c>
      <c r="I662" s="42">
        <v>62590.251584249992</v>
      </c>
    </row>
    <row r="663" spans="1:9" x14ac:dyDescent="0.25">
      <c r="A663" s="16">
        <v>88769</v>
      </c>
      <c r="B663" s="16" t="s">
        <v>2065</v>
      </c>
      <c r="C663" s="16" t="s">
        <v>1616</v>
      </c>
      <c r="D663" s="17" t="s">
        <v>141</v>
      </c>
      <c r="E663" s="16"/>
      <c r="F663" s="16" t="s">
        <v>39</v>
      </c>
      <c r="G663" s="18">
        <v>1</v>
      </c>
      <c r="H663" s="16">
        <v>1</v>
      </c>
      <c r="I663" s="42">
        <v>75769.47170324999</v>
      </c>
    </row>
    <row r="664" spans="1:9" x14ac:dyDescent="0.25">
      <c r="A664" s="15" t="s">
        <v>2066</v>
      </c>
      <c r="B664" s="15"/>
      <c r="C664" s="15"/>
      <c r="D664" s="15"/>
      <c r="E664" s="15"/>
      <c r="F664" s="15"/>
      <c r="G664" s="15"/>
      <c r="H664" s="15"/>
      <c r="I664" s="52" t="s">
        <v>16236</v>
      </c>
    </row>
    <row r="665" spans="1:9" x14ac:dyDescent="0.25">
      <c r="A665" s="16">
        <v>52646</v>
      </c>
      <c r="B665" s="16" t="s">
        <v>2067</v>
      </c>
      <c r="C665" s="16" t="s">
        <v>1616</v>
      </c>
      <c r="D665" s="17" t="s">
        <v>141</v>
      </c>
      <c r="E665" s="16"/>
      <c r="F665" s="16" t="s">
        <v>39</v>
      </c>
      <c r="G665" s="18">
        <v>1</v>
      </c>
      <c r="H665" s="16">
        <v>1</v>
      </c>
      <c r="I665" s="42">
        <v>43804.908751500006</v>
      </c>
    </row>
    <row r="666" spans="1:9" x14ac:dyDescent="0.25">
      <c r="A666" s="16">
        <v>52648</v>
      </c>
      <c r="B666" s="16" t="s">
        <v>2068</v>
      </c>
      <c r="C666" s="16" t="s">
        <v>1616</v>
      </c>
      <c r="D666" s="17" t="s">
        <v>141</v>
      </c>
      <c r="E666" s="16"/>
      <c r="F666" s="16" t="s">
        <v>39</v>
      </c>
      <c r="G666" s="18">
        <v>1</v>
      </c>
      <c r="H666" s="16">
        <v>1</v>
      </c>
      <c r="I666" s="42">
        <v>49876.962437250004</v>
      </c>
    </row>
    <row r="667" spans="1:9" x14ac:dyDescent="0.25">
      <c r="A667" s="16">
        <v>52649</v>
      </c>
      <c r="B667" s="16" t="s">
        <v>2069</v>
      </c>
      <c r="C667" s="16" t="s">
        <v>1616</v>
      </c>
      <c r="D667" s="17" t="s">
        <v>141</v>
      </c>
      <c r="E667" s="16"/>
      <c r="F667" s="16" t="s">
        <v>39</v>
      </c>
      <c r="G667" s="18">
        <v>1</v>
      </c>
      <c r="H667" s="16">
        <v>1</v>
      </c>
      <c r="I667" s="42">
        <v>56629.262839499999</v>
      </c>
    </row>
    <row r="668" spans="1:9" x14ac:dyDescent="0.25">
      <c r="A668" s="16">
        <v>52832</v>
      </c>
      <c r="B668" s="16" t="s">
        <v>2070</v>
      </c>
      <c r="C668" s="16" t="s">
        <v>1616</v>
      </c>
      <c r="D668" s="17" t="s">
        <v>141</v>
      </c>
      <c r="E668" s="16"/>
      <c r="F668" s="16" t="s">
        <v>39</v>
      </c>
      <c r="G668" s="18">
        <v>1</v>
      </c>
      <c r="H668" s="16">
        <v>1</v>
      </c>
      <c r="I668" s="42">
        <v>48896.652840749994</v>
      </c>
    </row>
    <row r="669" spans="1:9" x14ac:dyDescent="0.25">
      <c r="A669" s="16">
        <v>52834</v>
      </c>
      <c r="B669" s="16" t="s">
        <v>2071</v>
      </c>
      <c r="C669" s="16" t="s">
        <v>1616</v>
      </c>
      <c r="D669" s="17" t="s">
        <v>141</v>
      </c>
      <c r="E669" s="16"/>
      <c r="F669" s="16" t="s">
        <v>39</v>
      </c>
      <c r="G669" s="18">
        <v>1</v>
      </c>
      <c r="H669" s="16">
        <v>1</v>
      </c>
      <c r="I669" s="42">
        <v>58089.777232499997</v>
      </c>
    </row>
    <row r="670" spans="1:9" x14ac:dyDescent="0.25">
      <c r="A670" s="16">
        <v>52833</v>
      </c>
      <c r="B670" s="16" t="s">
        <v>2072</v>
      </c>
      <c r="C670" s="16" t="s">
        <v>1616</v>
      </c>
      <c r="D670" s="17" t="s">
        <v>141</v>
      </c>
      <c r="E670" s="16"/>
      <c r="F670" s="16" t="s">
        <v>39</v>
      </c>
      <c r="G670" s="18">
        <v>1</v>
      </c>
      <c r="H670" s="16">
        <v>1</v>
      </c>
      <c r="I670" s="42">
        <v>68553.32409899999</v>
      </c>
    </row>
    <row r="671" spans="1:9" x14ac:dyDescent="0.25">
      <c r="A671" s="15" t="s">
        <v>2080</v>
      </c>
      <c r="B671" s="15"/>
      <c r="C671" s="15"/>
      <c r="D671" s="15"/>
      <c r="E671" s="15"/>
      <c r="F671" s="15"/>
      <c r="G671" s="15"/>
      <c r="H671" s="15"/>
      <c r="I671" s="52" t="s">
        <v>16236</v>
      </c>
    </row>
    <row r="672" spans="1:9" x14ac:dyDescent="0.25">
      <c r="A672" s="16">
        <v>77493</v>
      </c>
      <c r="B672" s="16" t="s">
        <v>2081</v>
      </c>
      <c r="C672" s="16" t="s">
        <v>2082</v>
      </c>
      <c r="D672" s="17" t="s">
        <v>141</v>
      </c>
      <c r="E672" s="16"/>
      <c r="F672" s="16" t="s">
        <v>39</v>
      </c>
      <c r="G672" s="18">
        <v>1</v>
      </c>
      <c r="H672" s="16">
        <v>1</v>
      </c>
      <c r="I672" s="42">
        <v>87945.721227000002</v>
      </c>
    </row>
    <row r="673" spans="1:9" x14ac:dyDescent="0.25">
      <c r="A673" s="16">
        <v>77494</v>
      </c>
      <c r="B673" s="16" t="s">
        <v>2083</v>
      </c>
      <c r="C673" s="16" t="s">
        <v>2082</v>
      </c>
      <c r="D673" s="17" t="s">
        <v>141</v>
      </c>
      <c r="E673" s="16"/>
      <c r="F673" s="16" t="s">
        <v>39</v>
      </c>
      <c r="G673" s="18">
        <v>1</v>
      </c>
      <c r="H673" s="16">
        <v>1</v>
      </c>
      <c r="I673" s="42">
        <v>97169.893791749986</v>
      </c>
    </row>
    <row r="674" spans="1:9" x14ac:dyDescent="0.25">
      <c r="A674" s="16">
        <v>77495</v>
      </c>
      <c r="B674" s="16" t="s">
        <v>2084</v>
      </c>
      <c r="C674" s="16" t="s">
        <v>2082</v>
      </c>
      <c r="D674" s="17" t="s">
        <v>141</v>
      </c>
      <c r="E674" s="16"/>
      <c r="F674" s="16" t="s">
        <v>39</v>
      </c>
      <c r="G674" s="18">
        <v>1</v>
      </c>
      <c r="H674" s="16">
        <v>1</v>
      </c>
      <c r="I674" s="42">
        <v>113533.37494200001</v>
      </c>
    </row>
    <row r="675" spans="1:9" x14ac:dyDescent="0.25">
      <c r="A675" s="15" t="s">
        <v>2085</v>
      </c>
      <c r="B675" s="15"/>
      <c r="C675" s="15"/>
      <c r="D675" s="15"/>
      <c r="E675" s="15"/>
      <c r="F675" s="15"/>
      <c r="G675" s="15"/>
      <c r="H675" s="15"/>
      <c r="I675" s="52" t="s">
        <v>16236</v>
      </c>
    </row>
    <row r="676" spans="1:9" x14ac:dyDescent="0.25">
      <c r="A676" s="16">
        <v>73705</v>
      </c>
      <c r="B676" s="16" t="s">
        <v>2086</v>
      </c>
      <c r="C676" s="16" t="s">
        <v>1844</v>
      </c>
      <c r="D676" s="17" t="s">
        <v>141</v>
      </c>
      <c r="E676" s="16"/>
      <c r="F676" s="16" t="s">
        <v>39</v>
      </c>
      <c r="G676" s="18">
        <v>1</v>
      </c>
      <c r="H676" s="16">
        <v>1</v>
      </c>
      <c r="I676" s="42">
        <v>109778.9423445</v>
      </c>
    </row>
    <row r="677" spans="1:9" x14ac:dyDescent="0.25">
      <c r="A677" s="16">
        <v>73706</v>
      </c>
      <c r="B677" s="16" t="s">
        <v>2087</v>
      </c>
      <c r="C677" s="16" t="s">
        <v>1844</v>
      </c>
      <c r="D677" s="17" t="s">
        <v>141</v>
      </c>
      <c r="E677" s="16"/>
      <c r="F677" s="16" t="s">
        <v>39</v>
      </c>
      <c r="G677" s="18">
        <v>1</v>
      </c>
      <c r="H677" s="16">
        <v>1</v>
      </c>
      <c r="I677" s="42">
        <v>132359.403384</v>
      </c>
    </row>
    <row r="678" spans="1:9" x14ac:dyDescent="0.25">
      <c r="A678" s="15" t="s">
        <v>2088</v>
      </c>
      <c r="B678" s="15"/>
      <c r="C678" s="15"/>
      <c r="D678" s="15"/>
      <c r="E678" s="15"/>
      <c r="F678" s="15"/>
      <c r="G678" s="15"/>
      <c r="H678" s="15"/>
      <c r="I678" s="52" t="s">
        <v>16236</v>
      </c>
    </row>
    <row r="679" spans="1:9" x14ac:dyDescent="0.25">
      <c r="A679" s="16">
        <v>74017</v>
      </c>
      <c r="B679" s="16" t="s">
        <v>2089</v>
      </c>
      <c r="C679" s="16" t="s">
        <v>1844</v>
      </c>
      <c r="D679" s="17" t="s">
        <v>141</v>
      </c>
      <c r="E679" s="16"/>
      <c r="F679" s="16" t="s">
        <v>39</v>
      </c>
      <c r="G679" s="18">
        <v>1</v>
      </c>
      <c r="H679" s="16">
        <v>1</v>
      </c>
      <c r="I679" s="42">
        <v>78610.95256949999</v>
      </c>
    </row>
    <row r="680" spans="1:9" x14ac:dyDescent="0.25">
      <c r="A680" s="16">
        <v>74018</v>
      </c>
      <c r="B680" s="16" t="s">
        <v>2090</v>
      </c>
      <c r="C680" s="16" t="s">
        <v>1844</v>
      </c>
      <c r="D680" s="17" t="s">
        <v>141</v>
      </c>
      <c r="E680" s="16"/>
      <c r="F680" s="16" t="s">
        <v>39</v>
      </c>
      <c r="G680" s="18">
        <v>1</v>
      </c>
      <c r="H680" s="16">
        <v>1</v>
      </c>
      <c r="I680" s="42">
        <v>91115.760527999984</v>
      </c>
    </row>
    <row r="681" spans="1:9" x14ac:dyDescent="0.25">
      <c r="A681" s="16">
        <v>74019</v>
      </c>
      <c r="B681" s="16" t="s">
        <v>2091</v>
      </c>
      <c r="C681" s="16" t="s">
        <v>1844</v>
      </c>
      <c r="D681" s="17" t="s">
        <v>141</v>
      </c>
      <c r="E681" s="16"/>
      <c r="F681" s="16" t="s">
        <v>39</v>
      </c>
      <c r="G681" s="18">
        <v>1</v>
      </c>
      <c r="H681" s="16">
        <v>1</v>
      </c>
      <c r="I681" s="42">
        <v>109859.63633774998</v>
      </c>
    </row>
    <row r="682" spans="1:9" ht="15.75" x14ac:dyDescent="0.25">
      <c r="A682" s="14" t="s">
        <v>2092</v>
      </c>
      <c r="B682" s="14"/>
      <c r="C682" s="14"/>
      <c r="D682" s="14"/>
      <c r="E682" s="14"/>
      <c r="F682" s="14"/>
      <c r="G682" s="14"/>
      <c r="H682" s="14"/>
      <c r="I682" s="52" t="s">
        <v>16236</v>
      </c>
    </row>
    <row r="683" spans="1:9" x14ac:dyDescent="0.25">
      <c r="A683" s="15" t="s">
        <v>2093</v>
      </c>
      <c r="B683" s="15"/>
      <c r="C683" s="15"/>
      <c r="D683" s="15"/>
      <c r="E683" s="15"/>
      <c r="F683" s="15"/>
      <c r="G683" s="15"/>
      <c r="H683" s="15"/>
      <c r="I683" s="52" t="s">
        <v>16236</v>
      </c>
    </row>
    <row r="684" spans="1:9" x14ac:dyDescent="0.25">
      <c r="A684" s="16">
        <v>63984</v>
      </c>
      <c r="B684" s="16" t="s">
        <v>2094</v>
      </c>
      <c r="C684" s="16" t="s">
        <v>1429</v>
      </c>
      <c r="D684" s="17" t="s">
        <v>141</v>
      </c>
      <c r="E684" s="16"/>
      <c r="F684" s="16" t="s">
        <v>39</v>
      </c>
      <c r="G684" s="18">
        <v>1</v>
      </c>
      <c r="H684" s="16">
        <v>1</v>
      </c>
      <c r="I684" s="42">
        <v>18406.252975500003</v>
      </c>
    </row>
    <row r="685" spans="1:9" x14ac:dyDescent="0.25">
      <c r="A685" s="16">
        <v>63985</v>
      </c>
      <c r="B685" s="16" t="s">
        <v>2095</v>
      </c>
      <c r="C685" s="16" t="s">
        <v>1429</v>
      </c>
      <c r="D685" s="17" t="s">
        <v>141</v>
      </c>
      <c r="E685" s="16"/>
      <c r="F685" s="16" t="s">
        <v>39</v>
      </c>
      <c r="G685" s="18">
        <v>1</v>
      </c>
      <c r="H685" s="16">
        <v>1</v>
      </c>
      <c r="I685" s="42">
        <v>22597.183293749997</v>
      </c>
    </row>
    <row r="686" spans="1:9" x14ac:dyDescent="0.25">
      <c r="A686" s="16">
        <v>63986</v>
      </c>
      <c r="B686" s="16" t="s">
        <v>2096</v>
      </c>
      <c r="C686" s="16" t="s">
        <v>1429</v>
      </c>
      <c r="D686" s="17" t="s">
        <v>141</v>
      </c>
      <c r="E686" s="16"/>
      <c r="F686" s="16" t="s">
        <v>39</v>
      </c>
      <c r="G686" s="18">
        <v>1</v>
      </c>
      <c r="H686" s="16">
        <v>1</v>
      </c>
      <c r="I686" s="42">
        <v>32253.060908249998</v>
      </c>
    </row>
    <row r="687" spans="1:9" x14ac:dyDescent="0.25">
      <c r="A687" s="16">
        <v>90349</v>
      </c>
      <c r="B687" s="16" t="s">
        <v>2097</v>
      </c>
      <c r="C687" s="16" t="s">
        <v>2098</v>
      </c>
      <c r="D687" s="17" t="s">
        <v>141</v>
      </c>
      <c r="E687" s="16"/>
      <c r="F687" s="16" t="s">
        <v>39</v>
      </c>
      <c r="G687" s="18">
        <v>1</v>
      </c>
      <c r="H687" s="16">
        <v>1</v>
      </c>
      <c r="I687" s="42">
        <v>38439.148907250004</v>
      </c>
    </row>
    <row r="688" spans="1:9" x14ac:dyDescent="0.25">
      <c r="A688" s="15" t="s">
        <v>2099</v>
      </c>
      <c r="B688" s="15"/>
      <c r="C688" s="15"/>
      <c r="D688" s="15"/>
      <c r="E688" s="15"/>
      <c r="F688" s="15"/>
      <c r="G688" s="15"/>
      <c r="H688" s="15"/>
      <c r="I688" s="52" t="s">
        <v>16236</v>
      </c>
    </row>
    <row r="689" spans="1:9" x14ac:dyDescent="0.25">
      <c r="A689" s="16">
        <v>63987</v>
      </c>
      <c r="B689" s="16" t="s">
        <v>2100</v>
      </c>
      <c r="C689" s="16" t="s">
        <v>1429</v>
      </c>
      <c r="D689" s="17" t="s">
        <v>141</v>
      </c>
      <c r="E689" s="16"/>
      <c r="F689" s="16" t="s">
        <v>39</v>
      </c>
      <c r="G689" s="18">
        <v>1</v>
      </c>
      <c r="H689" s="16">
        <v>1</v>
      </c>
      <c r="I689" s="42">
        <v>22691.942734499993</v>
      </c>
    </row>
    <row r="690" spans="1:9" x14ac:dyDescent="0.25">
      <c r="A690" s="16">
        <v>63988</v>
      </c>
      <c r="B690" s="16" t="s">
        <v>2101</v>
      </c>
      <c r="C690" s="16" t="s">
        <v>1429</v>
      </c>
      <c r="D690" s="17" t="s">
        <v>141</v>
      </c>
      <c r="E690" s="16"/>
      <c r="F690" s="16" t="s">
        <v>39</v>
      </c>
      <c r="G690" s="18">
        <v>1</v>
      </c>
      <c r="H690" s="16">
        <v>1</v>
      </c>
      <c r="I690" s="42">
        <v>24804.312477749998</v>
      </c>
    </row>
    <row r="691" spans="1:9" x14ac:dyDescent="0.25">
      <c r="A691" s="16">
        <v>63989</v>
      </c>
      <c r="B691" s="16" t="s">
        <v>2102</v>
      </c>
      <c r="C691" s="16" t="s">
        <v>1429</v>
      </c>
      <c r="D691" s="17" t="s">
        <v>141</v>
      </c>
      <c r="E691" s="16"/>
      <c r="F691" s="16" t="s">
        <v>39</v>
      </c>
      <c r="G691" s="18">
        <v>1</v>
      </c>
      <c r="H691" s="16">
        <v>1</v>
      </c>
      <c r="I691" s="42">
        <v>38026.093598999993</v>
      </c>
    </row>
    <row r="692" spans="1:9" x14ac:dyDescent="0.25">
      <c r="A692" s="16">
        <v>90350</v>
      </c>
      <c r="B692" s="16" t="s">
        <v>2103</v>
      </c>
      <c r="C692" s="16" t="s">
        <v>2104</v>
      </c>
      <c r="D692" s="17" t="s">
        <v>141</v>
      </c>
      <c r="E692" s="16"/>
      <c r="F692" s="16" t="s">
        <v>39</v>
      </c>
      <c r="G692" s="18">
        <v>1</v>
      </c>
      <c r="H692" s="16">
        <v>1</v>
      </c>
      <c r="I692" s="42">
        <v>41144.507498249994</v>
      </c>
    </row>
    <row r="693" spans="1:9" x14ac:dyDescent="0.25">
      <c r="A693" s="15" t="s">
        <v>2105</v>
      </c>
      <c r="B693" s="15"/>
      <c r="C693" s="15"/>
      <c r="D693" s="15"/>
      <c r="E693" s="15"/>
      <c r="F693" s="15"/>
      <c r="G693" s="15"/>
      <c r="H693" s="15"/>
      <c r="I693" s="52" t="s">
        <v>16236</v>
      </c>
    </row>
    <row r="694" spans="1:9" x14ac:dyDescent="0.25">
      <c r="A694" s="16">
        <v>63991</v>
      </c>
      <c r="B694" s="16" t="s">
        <v>2106</v>
      </c>
      <c r="C694" s="16" t="s">
        <v>1616</v>
      </c>
      <c r="D694" s="17" t="s">
        <v>141</v>
      </c>
      <c r="E694" s="16"/>
      <c r="F694" s="16" t="s">
        <v>39</v>
      </c>
      <c r="G694" s="18">
        <v>1</v>
      </c>
      <c r="H694" s="16">
        <v>1</v>
      </c>
      <c r="I694" s="42">
        <v>56861.446911750005</v>
      </c>
    </row>
    <row r="695" spans="1:9" x14ac:dyDescent="0.25">
      <c r="A695" s="16">
        <v>63992</v>
      </c>
      <c r="B695" s="16" t="s">
        <v>2107</v>
      </c>
      <c r="C695" s="16" t="s">
        <v>1616</v>
      </c>
      <c r="D695" s="17" t="s">
        <v>141</v>
      </c>
      <c r="E695" s="16"/>
      <c r="F695" s="16" t="s">
        <v>39</v>
      </c>
      <c r="G695" s="18">
        <v>1</v>
      </c>
      <c r="H695" s="16">
        <v>1</v>
      </c>
      <c r="I695" s="42">
        <v>61041.802097249987</v>
      </c>
    </row>
    <row r="696" spans="1:9" x14ac:dyDescent="0.25">
      <c r="A696" s="16">
        <v>63993</v>
      </c>
      <c r="B696" s="16" t="s">
        <v>2108</v>
      </c>
      <c r="C696" s="16" t="s">
        <v>1616</v>
      </c>
      <c r="D696" s="17" t="s">
        <v>141</v>
      </c>
      <c r="E696" s="16"/>
      <c r="F696" s="16" t="s">
        <v>39</v>
      </c>
      <c r="G696" s="18">
        <v>1</v>
      </c>
      <c r="H696" s="16">
        <v>1</v>
      </c>
      <c r="I696" s="42">
        <v>77976.027850499988</v>
      </c>
    </row>
    <row r="697" spans="1:9" x14ac:dyDescent="0.25">
      <c r="A697" s="16">
        <v>90351</v>
      </c>
      <c r="B697" s="16" t="s">
        <v>2109</v>
      </c>
      <c r="C697" s="16" t="s">
        <v>1616</v>
      </c>
      <c r="D697" s="17" t="s">
        <v>141</v>
      </c>
      <c r="E697" s="16"/>
      <c r="F697" s="16" t="s">
        <v>39</v>
      </c>
      <c r="G697" s="18">
        <v>1</v>
      </c>
      <c r="H697" s="16">
        <v>1</v>
      </c>
      <c r="I697" s="42">
        <v>112794.62638274999</v>
      </c>
    </row>
    <row r="698" spans="1:9" x14ac:dyDescent="0.25">
      <c r="A698" s="15" t="s">
        <v>2110</v>
      </c>
      <c r="B698" s="15"/>
      <c r="C698" s="15"/>
      <c r="D698" s="15"/>
      <c r="E698" s="15"/>
      <c r="F698" s="15"/>
      <c r="G698" s="15"/>
      <c r="H698" s="15"/>
      <c r="I698" s="52" t="s">
        <v>16236</v>
      </c>
    </row>
    <row r="699" spans="1:9" x14ac:dyDescent="0.25">
      <c r="A699" s="16">
        <v>67161</v>
      </c>
      <c r="B699" s="16" t="s">
        <v>2111</v>
      </c>
      <c r="C699" s="16" t="s">
        <v>1429</v>
      </c>
      <c r="D699" s="17" t="s">
        <v>141</v>
      </c>
      <c r="E699" s="16"/>
      <c r="F699" s="16" t="s">
        <v>39</v>
      </c>
      <c r="G699" s="18">
        <v>1</v>
      </c>
      <c r="H699" s="16">
        <v>1</v>
      </c>
      <c r="I699" s="42">
        <v>46106.015962499994</v>
      </c>
    </row>
    <row r="700" spans="1:9" x14ac:dyDescent="0.25">
      <c r="A700" s="16">
        <v>67162</v>
      </c>
      <c r="B700" s="16" t="s">
        <v>2112</v>
      </c>
      <c r="C700" s="16" t="s">
        <v>1429</v>
      </c>
      <c r="D700" s="17" t="s">
        <v>141</v>
      </c>
      <c r="E700" s="16"/>
      <c r="F700" s="16" t="s">
        <v>39</v>
      </c>
      <c r="G700" s="18">
        <v>1</v>
      </c>
      <c r="H700" s="16">
        <v>1</v>
      </c>
      <c r="I700" s="42">
        <v>51699.636056249998</v>
      </c>
    </row>
    <row r="701" spans="1:9" x14ac:dyDescent="0.25">
      <c r="A701" s="16">
        <v>67164</v>
      </c>
      <c r="B701" s="16" t="s">
        <v>2113</v>
      </c>
      <c r="C701" s="16" t="s">
        <v>1429</v>
      </c>
      <c r="D701" s="17" t="s">
        <v>141</v>
      </c>
      <c r="E701" s="16"/>
      <c r="F701" s="16" t="s">
        <v>39</v>
      </c>
      <c r="G701" s="18">
        <v>1</v>
      </c>
      <c r="H701" s="16">
        <v>1</v>
      </c>
      <c r="I701" s="42">
        <v>60922.506264749994</v>
      </c>
    </row>
    <row r="702" spans="1:9" x14ac:dyDescent="0.25">
      <c r="A702" s="15" t="s">
        <v>2114</v>
      </c>
      <c r="B702" s="15"/>
      <c r="C702" s="15"/>
      <c r="D702" s="15"/>
      <c r="E702" s="15"/>
      <c r="F702" s="15"/>
      <c r="G702" s="15"/>
      <c r="H702" s="15"/>
      <c r="I702" s="52" t="s">
        <v>16236</v>
      </c>
    </row>
    <row r="703" spans="1:9" x14ac:dyDescent="0.25">
      <c r="A703" s="16">
        <v>67165</v>
      </c>
      <c r="B703" s="16" t="s">
        <v>2115</v>
      </c>
      <c r="C703" s="16" t="s">
        <v>1429</v>
      </c>
      <c r="D703" s="17" t="s">
        <v>141</v>
      </c>
      <c r="E703" s="16"/>
      <c r="F703" s="16" t="s">
        <v>39</v>
      </c>
      <c r="G703" s="18">
        <v>1</v>
      </c>
      <c r="H703" s="16">
        <v>1</v>
      </c>
      <c r="I703" s="42">
        <v>58636.402197749994</v>
      </c>
    </row>
    <row r="704" spans="1:9" x14ac:dyDescent="0.25">
      <c r="A704" s="16">
        <v>67166</v>
      </c>
      <c r="B704" s="16" t="s">
        <v>2116</v>
      </c>
      <c r="C704" s="16" t="s">
        <v>1429</v>
      </c>
      <c r="D704" s="17" t="s">
        <v>141</v>
      </c>
      <c r="E704" s="16"/>
      <c r="F704" s="16" t="s">
        <v>39</v>
      </c>
      <c r="G704" s="18">
        <v>1</v>
      </c>
      <c r="H704" s="16">
        <v>1</v>
      </c>
      <c r="I704" s="42">
        <v>63325.197263249982</v>
      </c>
    </row>
    <row r="705" spans="1:9" x14ac:dyDescent="0.25">
      <c r="A705" s="16">
        <v>67167</v>
      </c>
      <c r="B705" s="16" t="s">
        <v>2117</v>
      </c>
      <c r="C705" s="16" t="s">
        <v>1429</v>
      </c>
      <c r="D705" s="17" t="s">
        <v>141</v>
      </c>
      <c r="E705" s="16"/>
      <c r="F705" s="16" t="s">
        <v>39</v>
      </c>
      <c r="G705" s="18">
        <v>1</v>
      </c>
      <c r="H705" s="16">
        <v>1</v>
      </c>
      <c r="I705" s="42">
        <v>72165.122639999987</v>
      </c>
    </row>
    <row r="706" spans="1:9" x14ac:dyDescent="0.25">
      <c r="A706" s="15" t="s">
        <v>2118</v>
      </c>
      <c r="B706" s="15"/>
      <c r="C706" s="15"/>
      <c r="D706" s="15"/>
      <c r="E706" s="15"/>
      <c r="F706" s="15"/>
      <c r="G706" s="15"/>
      <c r="H706" s="15"/>
      <c r="I706" s="52" t="s">
        <v>16236</v>
      </c>
    </row>
    <row r="707" spans="1:9" x14ac:dyDescent="0.25">
      <c r="A707" s="16">
        <v>101413</v>
      </c>
      <c r="B707" s="16" t="s">
        <v>2119</v>
      </c>
      <c r="C707" s="16" t="s">
        <v>1616</v>
      </c>
      <c r="D707" s="17" t="s">
        <v>141</v>
      </c>
      <c r="E707" s="16"/>
      <c r="F707" s="16" t="s">
        <v>39</v>
      </c>
      <c r="G707" s="18">
        <v>1</v>
      </c>
      <c r="H707" s="16">
        <v>1</v>
      </c>
      <c r="I707" s="42">
        <v>84543.549947999985</v>
      </c>
    </row>
    <row r="708" spans="1:9" x14ac:dyDescent="0.25">
      <c r="A708" s="16">
        <v>101414</v>
      </c>
      <c r="B708" s="16" t="s">
        <v>2120</v>
      </c>
      <c r="C708" s="16" t="s">
        <v>1616</v>
      </c>
      <c r="D708" s="17" t="s">
        <v>141</v>
      </c>
      <c r="E708" s="16"/>
      <c r="F708" s="16" t="s">
        <v>39</v>
      </c>
      <c r="G708" s="18">
        <v>1</v>
      </c>
      <c r="H708" s="16">
        <v>1</v>
      </c>
      <c r="I708" s="42">
        <v>90179.783138249986</v>
      </c>
    </row>
    <row r="709" spans="1:9" x14ac:dyDescent="0.25">
      <c r="A709" s="16">
        <v>101415</v>
      </c>
      <c r="B709" s="16" t="s">
        <v>2121</v>
      </c>
      <c r="C709" s="16" t="s">
        <v>1616</v>
      </c>
      <c r="D709" s="17" t="s">
        <v>141</v>
      </c>
      <c r="E709" s="16"/>
      <c r="F709" s="16" t="s">
        <v>39</v>
      </c>
      <c r="G709" s="18">
        <v>1</v>
      </c>
      <c r="H709" s="16">
        <v>1</v>
      </c>
      <c r="I709" s="42">
        <v>95816.016328499987</v>
      </c>
    </row>
    <row r="710" spans="1:9" ht="15.75" x14ac:dyDescent="0.25">
      <c r="A710" s="14" t="s">
        <v>2122</v>
      </c>
      <c r="B710" s="14"/>
      <c r="C710" s="14"/>
      <c r="D710" s="14"/>
      <c r="E710" s="14"/>
      <c r="F710" s="14"/>
      <c r="G710" s="14"/>
      <c r="H710" s="14"/>
      <c r="I710" s="52" t="s">
        <v>16236</v>
      </c>
    </row>
    <row r="711" spans="1:9" x14ac:dyDescent="0.25">
      <c r="A711" s="15" t="s">
        <v>2123</v>
      </c>
      <c r="B711" s="15"/>
      <c r="C711" s="15"/>
      <c r="D711" s="15"/>
      <c r="E711" s="15"/>
      <c r="F711" s="15"/>
      <c r="G711" s="15"/>
      <c r="H711" s="15"/>
      <c r="I711" s="52" t="s">
        <v>16236</v>
      </c>
    </row>
    <row r="712" spans="1:9" x14ac:dyDescent="0.25">
      <c r="A712" s="16">
        <v>89400</v>
      </c>
      <c r="B712" s="16" t="s">
        <v>2124</v>
      </c>
      <c r="C712" s="16" t="s">
        <v>2125</v>
      </c>
      <c r="D712" s="17" t="s">
        <v>141</v>
      </c>
      <c r="E712" s="16"/>
      <c r="F712" s="16" t="s">
        <v>39</v>
      </c>
      <c r="G712" s="18">
        <v>1</v>
      </c>
      <c r="H712" s="16">
        <v>1</v>
      </c>
      <c r="I712" s="42">
        <v>4971.1459004999997</v>
      </c>
    </row>
    <row r="713" spans="1:9" x14ac:dyDescent="0.25">
      <c r="A713" s="15" t="s">
        <v>2126</v>
      </c>
      <c r="B713" s="15"/>
      <c r="C713" s="15"/>
      <c r="D713" s="15"/>
      <c r="E713" s="15"/>
      <c r="F713" s="15"/>
      <c r="G713" s="15"/>
      <c r="H713" s="15"/>
      <c r="I713" s="52" t="s">
        <v>16236</v>
      </c>
    </row>
    <row r="714" spans="1:9" x14ac:dyDescent="0.25">
      <c r="A714" s="16">
        <v>89479</v>
      </c>
      <c r="B714" s="16" t="s">
        <v>2127</v>
      </c>
      <c r="C714" s="16" t="s">
        <v>2128</v>
      </c>
      <c r="D714" s="17" t="s">
        <v>141</v>
      </c>
      <c r="E714" s="16"/>
      <c r="F714" s="16" t="s">
        <v>39</v>
      </c>
      <c r="G714" s="18">
        <v>1</v>
      </c>
      <c r="H714" s="16">
        <v>1</v>
      </c>
      <c r="I714" s="42">
        <v>6332.3165587499989</v>
      </c>
    </row>
    <row r="715" spans="1:9" ht="15.75" x14ac:dyDescent="0.25">
      <c r="A715" s="14" t="s">
        <v>15341</v>
      </c>
      <c r="B715" s="14"/>
      <c r="C715" s="14"/>
      <c r="D715" s="14"/>
      <c r="E715" s="14"/>
      <c r="F715" s="14"/>
      <c r="G715" s="14"/>
      <c r="H715" s="14"/>
      <c r="I715" s="52" t="s">
        <v>16236</v>
      </c>
    </row>
  </sheetData>
  <sheetProtection algorithmName="SHA-512" hashValue="zGnXObFdtO0sj/G7Pyy9UVxFE3sQrYunhCVVlPB4RvBP2aUiutZlHJh2yzjOTxNb6nBHIIPZYpZc/xXOCUXf5Q==" saltValue="vNkXLyhKJBMKcDmOQfkHfA==" spinCount="100000" sheet="1" objects="1" scenarios="1" sort="0" autoFilter="0"/>
  <mergeCells count="1">
    <mergeCell ref="A1:I8"/>
  </mergeCells>
  <hyperlinks>
    <hyperlink ref="B13" r:id="rId1"/>
    <hyperlink ref="D13" r:id="rId2"/>
    <hyperlink ref="B14" r:id="rId3"/>
    <hyperlink ref="D14" r:id="rId4"/>
    <hyperlink ref="B15" r:id="rId5"/>
    <hyperlink ref="D15" r:id="rId6"/>
    <hyperlink ref="B16" r:id="rId7"/>
    <hyperlink ref="D16" r:id="rId8"/>
    <hyperlink ref="B17" r:id="rId9"/>
    <hyperlink ref="D17" r:id="rId10"/>
    <hyperlink ref="B18" r:id="rId11"/>
    <hyperlink ref="D18" r:id="rId12"/>
    <hyperlink ref="B20" r:id="rId13"/>
    <hyperlink ref="D20" r:id="rId14"/>
    <hyperlink ref="B21" r:id="rId15"/>
    <hyperlink ref="D21" r:id="rId16"/>
    <hyperlink ref="B22" r:id="rId17"/>
    <hyperlink ref="D22" r:id="rId18"/>
    <hyperlink ref="B23" r:id="rId19"/>
    <hyperlink ref="D23" r:id="rId20"/>
    <hyperlink ref="B24" r:id="rId21"/>
    <hyperlink ref="D24" r:id="rId22"/>
    <hyperlink ref="B25" r:id="rId23"/>
    <hyperlink ref="D25" r:id="rId24"/>
    <hyperlink ref="B27" r:id="rId25"/>
    <hyperlink ref="D27" r:id="rId26"/>
    <hyperlink ref="B28" r:id="rId27"/>
    <hyperlink ref="D28" r:id="rId28"/>
    <hyperlink ref="B29" r:id="rId29"/>
    <hyperlink ref="D29" r:id="rId30"/>
    <hyperlink ref="B30" r:id="rId31"/>
    <hyperlink ref="D30" r:id="rId32"/>
    <hyperlink ref="B31" r:id="rId33"/>
    <hyperlink ref="D31" r:id="rId34"/>
    <hyperlink ref="B32" r:id="rId35"/>
    <hyperlink ref="D32" r:id="rId36"/>
    <hyperlink ref="B33" r:id="rId37"/>
    <hyperlink ref="D33" r:id="rId38"/>
    <hyperlink ref="B34" r:id="rId39"/>
    <hyperlink ref="D34" r:id="rId40"/>
    <hyperlink ref="B35" r:id="rId41"/>
    <hyperlink ref="D35" r:id="rId42"/>
    <hyperlink ref="B36" r:id="rId43"/>
    <hyperlink ref="D36" r:id="rId44"/>
    <hyperlink ref="B37" r:id="rId45"/>
    <hyperlink ref="D37" r:id="rId46"/>
    <hyperlink ref="B38" r:id="rId47"/>
    <hyperlink ref="D38" r:id="rId48"/>
    <hyperlink ref="B39" r:id="rId49"/>
    <hyperlink ref="D39" r:id="rId50"/>
    <hyperlink ref="B40" r:id="rId51"/>
    <hyperlink ref="D40" r:id="rId52"/>
    <hyperlink ref="B41" r:id="rId53"/>
    <hyperlink ref="D41" r:id="rId54"/>
    <hyperlink ref="B42" r:id="rId55"/>
    <hyperlink ref="D42" r:id="rId56"/>
    <hyperlink ref="B44" r:id="rId57"/>
    <hyperlink ref="D44" r:id="rId58"/>
    <hyperlink ref="B45" r:id="rId59"/>
    <hyperlink ref="D45" r:id="rId60"/>
    <hyperlink ref="B46" r:id="rId61"/>
    <hyperlink ref="D46" r:id="rId62"/>
    <hyperlink ref="B47" r:id="rId63"/>
    <hyperlink ref="D47" r:id="rId64"/>
    <hyperlink ref="B48" r:id="rId65"/>
    <hyperlink ref="D48" r:id="rId66"/>
    <hyperlink ref="B49" r:id="rId67"/>
    <hyperlink ref="D49" r:id="rId68"/>
    <hyperlink ref="B50" r:id="rId69"/>
    <hyperlink ref="D50" r:id="rId70"/>
    <hyperlink ref="B51" r:id="rId71"/>
    <hyperlink ref="D51" r:id="rId72"/>
    <hyperlink ref="B52" r:id="rId73"/>
    <hyperlink ref="D52" r:id="rId74"/>
    <hyperlink ref="B53" r:id="rId75"/>
    <hyperlink ref="D53" r:id="rId76"/>
    <hyperlink ref="B54" r:id="rId77"/>
    <hyperlink ref="D54" r:id="rId78"/>
    <hyperlink ref="B55" r:id="rId79"/>
    <hyperlink ref="D55" r:id="rId80"/>
    <hyperlink ref="B56" r:id="rId81"/>
    <hyperlink ref="D56" r:id="rId82"/>
    <hyperlink ref="B57" r:id="rId83"/>
    <hyperlink ref="D57" r:id="rId84"/>
    <hyperlink ref="B58" r:id="rId85"/>
    <hyperlink ref="D58" r:id="rId86"/>
    <hyperlink ref="B59" r:id="rId87"/>
    <hyperlink ref="D59" r:id="rId88"/>
    <hyperlink ref="B61" r:id="rId89"/>
    <hyperlink ref="D61" r:id="rId90"/>
    <hyperlink ref="B62" r:id="rId91"/>
    <hyperlink ref="D62" r:id="rId92"/>
    <hyperlink ref="B63" r:id="rId93"/>
    <hyperlink ref="D63" r:id="rId94"/>
    <hyperlink ref="B64" r:id="rId95"/>
    <hyperlink ref="D64" r:id="rId96"/>
    <hyperlink ref="B65" r:id="rId97"/>
    <hyperlink ref="D65" r:id="rId98"/>
    <hyperlink ref="B66" r:id="rId99"/>
    <hyperlink ref="D66" r:id="rId100"/>
    <hyperlink ref="B67" r:id="rId101"/>
    <hyperlink ref="D67" r:id="rId102"/>
    <hyperlink ref="B69" r:id="rId103"/>
    <hyperlink ref="D69" r:id="rId104"/>
    <hyperlink ref="B70" r:id="rId105"/>
    <hyperlink ref="D70" r:id="rId106"/>
    <hyperlink ref="B71" r:id="rId107"/>
    <hyperlink ref="D71" r:id="rId108"/>
    <hyperlink ref="B72" r:id="rId109"/>
    <hyperlink ref="D72" r:id="rId110"/>
    <hyperlink ref="B73" r:id="rId111"/>
    <hyperlink ref="D73" r:id="rId112"/>
    <hyperlink ref="B75" r:id="rId113"/>
    <hyperlink ref="D75" r:id="rId114"/>
    <hyperlink ref="B76" r:id="rId115"/>
    <hyperlink ref="D76" r:id="rId116"/>
    <hyperlink ref="B77" r:id="rId117"/>
    <hyperlink ref="D77" r:id="rId118"/>
    <hyperlink ref="B78" r:id="rId119"/>
    <hyperlink ref="D78" r:id="rId120"/>
    <hyperlink ref="B79" r:id="rId121"/>
    <hyperlink ref="D79" r:id="rId122"/>
    <hyperlink ref="B80" r:id="rId123"/>
    <hyperlink ref="D80" r:id="rId124"/>
    <hyperlink ref="B82" r:id="rId125"/>
    <hyperlink ref="D82" r:id="rId126"/>
    <hyperlink ref="B83" r:id="rId127"/>
    <hyperlink ref="D83" r:id="rId128"/>
    <hyperlink ref="B84" r:id="rId129"/>
    <hyperlink ref="D84" r:id="rId130"/>
    <hyperlink ref="B85" r:id="rId131"/>
    <hyperlink ref="D85" r:id="rId132"/>
    <hyperlink ref="B86" r:id="rId133"/>
    <hyperlink ref="D86" r:id="rId134"/>
    <hyperlink ref="B87" r:id="rId135"/>
    <hyperlink ref="D87" r:id="rId136"/>
    <hyperlink ref="B89" r:id="rId137"/>
    <hyperlink ref="D89" r:id="rId138"/>
    <hyperlink ref="B90" r:id="rId139"/>
    <hyperlink ref="D90" r:id="rId140"/>
    <hyperlink ref="B91" r:id="rId141"/>
    <hyperlink ref="D91" r:id="rId142"/>
    <hyperlink ref="B92" r:id="rId143"/>
    <hyperlink ref="D92" r:id="rId144"/>
    <hyperlink ref="B93" r:id="rId145"/>
    <hyperlink ref="D93" r:id="rId146"/>
    <hyperlink ref="B94" r:id="rId147"/>
    <hyperlink ref="D94" r:id="rId148"/>
    <hyperlink ref="B96" r:id="rId149"/>
    <hyperlink ref="D96" r:id="rId150"/>
    <hyperlink ref="B97" r:id="rId151"/>
    <hyperlink ref="D97" r:id="rId152"/>
    <hyperlink ref="B98" r:id="rId153"/>
    <hyperlink ref="D98" r:id="rId154"/>
    <hyperlink ref="B99" r:id="rId155"/>
    <hyperlink ref="D99" r:id="rId156"/>
    <hyperlink ref="B100" r:id="rId157"/>
    <hyperlink ref="D100" r:id="rId158"/>
    <hyperlink ref="B101" r:id="rId159"/>
    <hyperlink ref="D101" r:id="rId160"/>
    <hyperlink ref="B102" r:id="rId161"/>
    <hyperlink ref="D102" r:id="rId162"/>
    <hyperlink ref="B104" r:id="rId163"/>
    <hyperlink ref="D104" r:id="rId164"/>
    <hyperlink ref="B105" r:id="rId165"/>
    <hyperlink ref="D105" r:id="rId166"/>
    <hyperlink ref="B106" r:id="rId167"/>
    <hyperlink ref="D106" r:id="rId168"/>
    <hyperlink ref="B107" r:id="rId169"/>
    <hyperlink ref="D107" r:id="rId170"/>
    <hyperlink ref="B108" r:id="rId171"/>
    <hyperlink ref="D108" r:id="rId172"/>
    <hyperlink ref="B109" r:id="rId173"/>
    <hyperlink ref="D109" r:id="rId174"/>
    <hyperlink ref="B110" r:id="rId175"/>
    <hyperlink ref="D110" r:id="rId176"/>
    <hyperlink ref="B111" r:id="rId177"/>
    <hyperlink ref="D111" r:id="rId178"/>
    <hyperlink ref="B112" r:id="rId179"/>
    <hyperlink ref="D112" r:id="rId180"/>
    <hyperlink ref="B113" r:id="rId181"/>
    <hyperlink ref="D113" r:id="rId182"/>
    <hyperlink ref="B114" r:id="rId183"/>
    <hyperlink ref="D114" r:id="rId184"/>
    <hyperlink ref="B115" r:id="rId185"/>
    <hyperlink ref="D115" r:id="rId186"/>
    <hyperlink ref="B116" r:id="rId187"/>
    <hyperlink ref="D116" r:id="rId188"/>
    <hyperlink ref="B117" r:id="rId189"/>
    <hyperlink ref="D117" r:id="rId190"/>
    <hyperlink ref="B118" r:id="rId191"/>
    <hyperlink ref="D118" r:id="rId192"/>
    <hyperlink ref="B119" r:id="rId193"/>
    <hyperlink ref="D119" r:id="rId194"/>
    <hyperlink ref="B121" r:id="rId195"/>
    <hyperlink ref="D121" r:id="rId196"/>
    <hyperlink ref="B122" r:id="rId197"/>
    <hyperlink ref="D122" r:id="rId198"/>
    <hyperlink ref="B123" r:id="rId199"/>
    <hyperlink ref="D123" r:id="rId200"/>
    <hyperlink ref="B124" r:id="rId201"/>
    <hyperlink ref="D124" r:id="rId202"/>
    <hyperlink ref="B125" r:id="rId203"/>
    <hyperlink ref="D125" r:id="rId204"/>
    <hyperlink ref="B126" r:id="rId205"/>
    <hyperlink ref="D126" r:id="rId206"/>
    <hyperlink ref="B127" r:id="rId207"/>
    <hyperlink ref="D127" r:id="rId208"/>
    <hyperlink ref="B128" r:id="rId209"/>
    <hyperlink ref="D128" r:id="rId210"/>
    <hyperlink ref="B129" r:id="rId211"/>
    <hyperlink ref="D129" r:id="rId212"/>
    <hyperlink ref="B130" r:id="rId213"/>
    <hyperlink ref="D130" r:id="rId214"/>
    <hyperlink ref="B131" r:id="rId215"/>
    <hyperlink ref="D131" r:id="rId216"/>
    <hyperlink ref="B132" r:id="rId217"/>
    <hyperlink ref="D132" r:id="rId218"/>
    <hyperlink ref="B133" r:id="rId219"/>
    <hyperlink ref="D133" r:id="rId220"/>
    <hyperlink ref="B134" r:id="rId221"/>
    <hyperlink ref="D134" r:id="rId222"/>
    <hyperlink ref="B135" r:id="rId223"/>
    <hyperlink ref="D135" r:id="rId224"/>
    <hyperlink ref="B136" r:id="rId225"/>
    <hyperlink ref="D136" r:id="rId226"/>
    <hyperlink ref="B138" r:id="rId227"/>
    <hyperlink ref="D138" r:id="rId228"/>
    <hyperlink ref="B139" r:id="rId229"/>
    <hyperlink ref="D139" r:id="rId230"/>
    <hyperlink ref="B140" r:id="rId231"/>
    <hyperlink ref="D140" r:id="rId232"/>
    <hyperlink ref="B141" r:id="rId233"/>
    <hyperlink ref="D141" r:id="rId234"/>
    <hyperlink ref="B142" r:id="rId235"/>
    <hyperlink ref="D142" r:id="rId236"/>
    <hyperlink ref="B144" r:id="rId237"/>
    <hyperlink ref="D144" r:id="rId238"/>
    <hyperlink ref="B145" r:id="rId239"/>
    <hyperlink ref="D145" r:id="rId240"/>
    <hyperlink ref="B146" r:id="rId241"/>
    <hyperlink ref="D146" r:id="rId242"/>
    <hyperlink ref="B147" r:id="rId243"/>
    <hyperlink ref="D147" r:id="rId244"/>
    <hyperlink ref="B148" r:id="rId245"/>
    <hyperlink ref="D148" r:id="rId246"/>
    <hyperlink ref="B149" r:id="rId247"/>
    <hyperlink ref="D149" r:id="rId248"/>
    <hyperlink ref="B150" r:id="rId249"/>
    <hyperlink ref="D150" r:id="rId250"/>
    <hyperlink ref="B151" r:id="rId251"/>
    <hyperlink ref="D151" r:id="rId252"/>
    <hyperlink ref="B152" r:id="rId253"/>
    <hyperlink ref="D152" r:id="rId254"/>
    <hyperlink ref="B153" r:id="rId255"/>
    <hyperlink ref="D153" r:id="rId256"/>
    <hyperlink ref="B154" r:id="rId257"/>
    <hyperlink ref="D154" r:id="rId258"/>
    <hyperlink ref="B155" r:id="rId259"/>
    <hyperlink ref="D155" r:id="rId260"/>
    <hyperlink ref="B156" r:id="rId261"/>
    <hyperlink ref="D156" r:id="rId262"/>
    <hyperlink ref="B157" r:id="rId263"/>
    <hyperlink ref="D157" r:id="rId264"/>
    <hyperlink ref="B158" r:id="rId265"/>
    <hyperlink ref="D158" r:id="rId266"/>
    <hyperlink ref="B159" r:id="rId267"/>
    <hyperlink ref="D159" r:id="rId268"/>
    <hyperlink ref="B160" r:id="rId269"/>
    <hyperlink ref="D160" r:id="rId270"/>
    <hyperlink ref="B161" r:id="rId271"/>
    <hyperlink ref="D161" r:id="rId272"/>
    <hyperlink ref="B162" r:id="rId273"/>
    <hyperlink ref="D162" r:id="rId274"/>
    <hyperlink ref="B163" r:id="rId275"/>
    <hyperlink ref="D163" r:id="rId276"/>
    <hyperlink ref="B164" r:id="rId277"/>
    <hyperlink ref="D164" r:id="rId278"/>
    <hyperlink ref="B165" r:id="rId279"/>
    <hyperlink ref="D165" r:id="rId280"/>
    <hyperlink ref="B166" r:id="rId281"/>
    <hyperlink ref="D166" r:id="rId282"/>
    <hyperlink ref="B167" r:id="rId283"/>
    <hyperlink ref="D167" r:id="rId284"/>
    <hyperlink ref="B170" r:id="rId285"/>
    <hyperlink ref="D170" r:id="rId286"/>
    <hyperlink ref="B171" r:id="rId287"/>
    <hyperlink ref="D171" r:id="rId288"/>
    <hyperlink ref="B172" r:id="rId289"/>
    <hyperlink ref="D172" r:id="rId290"/>
    <hyperlink ref="B173" r:id="rId291"/>
    <hyperlink ref="D173" r:id="rId292"/>
    <hyperlink ref="B174" r:id="rId293"/>
    <hyperlink ref="D174" r:id="rId294"/>
    <hyperlink ref="B175" r:id="rId295"/>
    <hyperlink ref="D175" r:id="rId296"/>
    <hyperlink ref="B176" r:id="rId297"/>
    <hyperlink ref="D176" r:id="rId298"/>
    <hyperlink ref="B177" r:id="rId299"/>
    <hyperlink ref="D177" r:id="rId300"/>
    <hyperlink ref="B178" r:id="rId301"/>
    <hyperlink ref="D178" r:id="rId302"/>
    <hyperlink ref="B179" r:id="rId303"/>
    <hyperlink ref="D179" r:id="rId304"/>
    <hyperlink ref="B180" r:id="rId305"/>
    <hyperlink ref="D180" r:id="rId306"/>
    <hyperlink ref="B181" r:id="rId307"/>
    <hyperlink ref="D181" r:id="rId308"/>
    <hyperlink ref="B183" r:id="rId309"/>
    <hyperlink ref="D183" r:id="rId310"/>
    <hyperlink ref="B184" r:id="rId311"/>
    <hyperlink ref="D184" r:id="rId312"/>
    <hyperlink ref="B185" r:id="rId313"/>
    <hyperlink ref="D185" r:id="rId314"/>
    <hyperlink ref="B186" r:id="rId315"/>
    <hyperlink ref="D186" r:id="rId316"/>
    <hyperlink ref="B187" r:id="rId317"/>
    <hyperlink ref="D187" r:id="rId318"/>
    <hyperlink ref="B188" r:id="rId319"/>
    <hyperlink ref="D188" r:id="rId320"/>
    <hyperlink ref="B189" r:id="rId321"/>
    <hyperlink ref="D189" r:id="rId322"/>
    <hyperlink ref="B190" r:id="rId323"/>
    <hyperlink ref="D190" r:id="rId324"/>
    <hyperlink ref="B192" r:id="rId325"/>
    <hyperlink ref="D192" r:id="rId326"/>
    <hyperlink ref="B193" r:id="rId327"/>
    <hyperlink ref="D193" r:id="rId328"/>
    <hyperlink ref="B194" r:id="rId329"/>
    <hyperlink ref="D194" r:id="rId330"/>
    <hyperlink ref="B195" r:id="rId331"/>
    <hyperlink ref="D195" r:id="rId332"/>
    <hyperlink ref="B196" r:id="rId333"/>
    <hyperlink ref="D196" r:id="rId334"/>
    <hyperlink ref="B197" r:id="rId335"/>
    <hyperlink ref="D197" r:id="rId336"/>
    <hyperlink ref="B198" r:id="rId337"/>
    <hyperlink ref="D198" r:id="rId338"/>
    <hyperlink ref="B199" r:id="rId339"/>
    <hyperlink ref="D199" r:id="rId340"/>
    <hyperlink ref="B201" r:id="rId341"/>
    <hyperlink ref="D201" r:id="rId342"/>
    <hyperlink ref="B202" r:id="rId343"/>
    <hyperlink ref="D202" r:id="rId344"/>
    <hyperlink ref="B203" r:id="rId345"/>
    <hyperlink ref="D203" r:id="rId346"/>
    <hyperlink ref="B204" r:id="rId347"/>
    <hyperlink ref="D204" r:id="rId348"/>
    <hyperlink ref="B205" r:id="rId349"/>
    <hyperlink ref="D205" r:id="rId350"/>
    <hyperlink ref="B206" r:id="rId351"/>
    <hyperlink ref="D206" r:id="rId352"/>
    <hyperlink ref="B208" r:id="rId353"/>
    <hyperlink ref="D208" r:id="rId354"/>
    <hyperlink ref="B209" r:id="rId355"/>
    <hyperlink ref="D209" r:id="rId356"/>
    <hyperlink ref="B210" r:id="rId357"/>
    <hyperlink ref="D210" r:id="rId358"/>
    <hyperlink ref="B211" r:id="rId359"/>
    <hyperlink ref="D211" r:id="rId360"/>
    <hyperlink ref="B212" r:id="rId361"/>
    <hyperlink ref="D212" r:id="rId362"/>
    <hyperlink ref="B213" r:id="rId363"/>
    <hyperlink ref="D213" r:id="rId364"/>
    <hyperlink ref="B214" r:id="rId365"/>
    <hyperlink ref="D214" r:id="rId366"/>
    <hyperlink ref="B215" r:id="rId367"/>
    <hyperlink ref="D215" r:id="rId368"/>
    <hyperlink ref="B216" r:id="rId369"/>
    <hyperlink ref="D216" r:id="rId370"/>
    <hyperlink ref="B217" r:id="rId371"/>
    <hyperlink ref="D217" r:id="rId372"/>
    <hyperlink ref="B218" r:id="rId373"/>
    <hyperlink ref="D218" r:id="rId374"/>
    <hyperlink ref="B219" r:id="rId375"/>
    <hyperlink ref="D219" r:id="rId376"/>
    <hyperlink ref="B221" r:id="rId377"/>
    <hyperlink ref="D221" r:id="rId378"/>
    <hyperlink ref="B222" r:id="rId379"/>
    <hyperlink ref="D222" r:id="rId380"/>
    <hyperlink ref="B223" r:id="rId381"/>
    <hyperlink ref="D223" r:id="rId382"/>
    <hyperlink ref="B224" r:id="rId383"/>
    <hyperlink ref="D224" r:id="rId384"/>
    <hyperlink ref="B225" r:id="rId385"/>
    <hyperlink ref="D225" r:id="rId386"/>
    <hyperlink ref="B226" r:id="rId387"/>
    <hyperlink ref="D226" r:id="rId388"/>
    <hyperlink ref="B227" r:id="rId389"/>
    <hyperlink ref="D227" r:id="rId390"/>
    <hyperlink ref="B228" r:id="rId391"/>
    <hyperlink ref="D228" r:id="rId392"/>
    <hyperlink ref="B230" r:id="rId393"/>
    <hyperlink ref="D230" r:id="rId394"/>
    <hyperlink ref="B231" r:id="rId395"/>
    <hyperlink ref="D231" r:id="rId396"/>
    <hyperlink ref="B232" r:id="rId397"/>
    <hyperlink ref="D232" r:id="rId398"/>
    <hyperlink ref="B233" r:id="rId399"/>
    <hyperlink ref="D233" r:id="rId400"/>
    <hyperlink ref="B234" r:id="rId401"/>
    <hyperlink ref="D234" r:id="rId402"/>
    <hyperlink ref="B235" r:id="rId403"/>
    <hyperlink ref="D235" r:id="rId404"/>
    <hyperlink ref="B236" r:id="rId405"/>
    <hyperlink ref="D236" r:id="rId406"/>
    <hyperlink ref="B237" r:id="rId407"/>
    <hyperlink ref="D237" r:id="rId408"/>
    <hyperlink ref="B239" r:id="rId409"/>
    <hyperlink ref="D239" r:id="rId410"/>
    <hyperlink ref="B240" r:id="rId411"/>
    <hyperlink ref="D240" r:id="rId412"/>
    <hyperlink ref="B241" r:id="rId413"/>
    <hyperlink ref="D241" r:id="rId414"/>
    <hyperlink ref="B242" r:id="rId415"/>
    <hyperlink ref="D242" r:id="rId416"/>
    <hyperlink ref="B243" r:id="rId417"/>
    <hyperlink ref="D243" r:id="rId418"/>
    <hyperlink ref="B244" r:id="rId419"/>
    <hyperlink ref="D244" r:id="rId420"/>
    <hyperlink ref="B247" r:id="rId421"/>
    <hyperlink ref="D247" r:id="rId422"/>
    <hyperlink ref="B248" r:id="rId423"/>
    <hyperlink ref="D248" r:id="rId424"/>
    <hyperlink ref="B249" r:id="rId425"/>
    <hyperlink ref="D249" r:id="rId426"/>
    <hyperlink ref="B250" r:id="rId427"/>
    <hyperlink ref="D250" r:id="rId428"/>
    <hyperlink ref="B251" r:id="rId429"/>
    <hyperlink ref="D251" r:id="rId430"/>
    <hyperlink ref="B252" r:id="rId431"/>
    <hyperlink ref="D252" r:id="rId432"/>
    <hyperlink ref="B254" r:id="rId433"/>
    <hyperlink ref="D254" r:id="rId434"/>
    <hyperlink ref="B255" r:id="rId435"/>
    <hyperlink ref="D255" r:id="rId436"/>
    <hyperlink ref="B256" r:id="rId437"/>
    <hyperlink ref="D256" r:id="rId438"/>
    <hyperlink ref="B257" r:id="rId439"/>
    <hyperlink ref="D257" r:id="rId440"/>
    <hyperlink ref="B258" r:id="rId441"/>
    <hyperlink ref="D258" r:id="rId442"/>
    <hyperlink ref="B259" r:id="rId443"/>
    <hyperlink ref="D259" r:id="rId444"/>
    <hyperlink ref="B261" r:id="rId445"/>
    <hyperlink ref="D261" r:id="rId446"/>
    <hyperlink ref="B262" r:id="rId447"/>
    <hyperlink ref="D262" r:id="rId448"/>
    <hyperlink ref="B263" r:id="rId449"/>
    <hyperlink ref="D263" r:id="rId450"/>
    <hyperlink ref="B264" r:id="rId451"/>
    <hyperlink ref="D264" r:id="rId452"/>
    <hyperlink ref="B265" r:id="rId453"/>
    <hyperlink ref="D265" r:id="rId454"/>
    <hyperlink ref="B266" r:id="rId455"/>
    <hyperlink ref="D266" r:id="rId456"/>
    <hyperlink ref="B268" r:id="rId457"/>
    <hyperlink ref="D268" r:id="rId458"/>
    <hyperlink ref="B269" r:id="rId459"/>
    <hyperlink ref="D269" r:id="rId460"/>
    <hyperlink ref="B270" r:id="rId461"/>
    <hyperlink ref="D270" r:id="rId462"/>
    <hyperlink ref="B271" r:id="rId463"/>
    <hyperlink ref="D271" r:id="rId464"/>
    <hyperlink ref="B272" r:id="rId465"/>
    <hyperlink ref="D272" r:id="rId466"/>
    <hyperlink ref="B273" r:id="rId467"/>
    <hyperlink ref="D273" r:id="rId468"/>
    <hyperlink ref="B275" r:id="rId469"/>
    <hyperlink ref="D275" r:id="rId470"/>
    <hyperlink ref="B276" r:id="rId471"/>
    <hyperlink ref="D276" r:id="rId472"/>
    <hyperlink ref="B277" r:id="rId473"/>
    <hyperlink ref="D277" r:id="rId474"/>
    <hyperlink ref="B278" r:id="rId475"/>
    <hyperlink ref="D278" r:id="rId476"/>
    <hyperlink ref="B279" r:id="rId477"/>
    <hyperlink ref="D279" r:id="rId478"/>
    <hyperlink ref="B280" r:id="rId479"/>
    <hyperlink ref="D280" r:id="rId480"/>
    <hyperlink ref="B281" r:id="rId481"/>
    <hyperlink ref="D281" r:id="rId482"/>
    <hyperlink ref="B282" r:id="rId483"/>
    <hyperlink ref="D282" r:id="rId484"/>
    <hyperlink ref="B283" r:id="rId485"/>
    <hyperlink ref="D283" r:id="rId486"/>
    <hyperlink ref="B284" r:id="rId487"/>
    <hyperlink ref="D284" r:id="rId488"/>
    <hyperlink ref="B285" r:id="rId489"/>
    <hyperlink ref="D285" r:id="rId490"/>
    <hyperlink ref="B286" r:id="rId491"/>
    <hyperlink ref="D286" r:id="rId492"/>
    <hyperlink ref="B288" r:id="rId493"/>
    <hyperlink ref="D288" r:id="rId494"/>
    <hyperlink ref="B289" r:id="rId495"/>
    <hyperlink ref="D289" r:id="rId496"/>
    <hyperlink ref="B290" r:id="rId497"/>
    <hyperlink ref="D290" r:id="rId498"/>
    <hyperlink ref="B291" r:id="rId499"/>
    <hyperlink ref="D291" r:id="rId500"/>
    <hyperlink ref="B292" r:id="rId501"/>
    <hyperlink ref="D292" r:id="rId502"/>
    <hyperlink ref="B293" r:id="rId503"/>
    <hyperlink ref="D293" r:id="rId504"/>
    <hyperlink ref="B294" r:id="rId505"/>
    <hyperlink ref="D294" r:id="rId506"/>
    <hyperlink ref="B295" r:id="rId507"/>
    <hyperlink ref="D295" r:id="rId508"/>
    <hyperlink ref="B296" r:id="rId509"/>
    <hyperlink ref="D296" r:id="rId510"/>
    <hyperlink ref="B297" r:id="rId511"/>
    <hyperlink ref="D297" r:id="rId512"/>
    <hyperlink ref="B298" r:id="rId513"/>
    <hyperlink ref="D298" r:id="rId514"/>
    <hyperlink ref="B299" r:id="rId515"/>
    <hyperlink ref="D299" r:id="rId516"/>
    <hyperlink ref="B300" r:id="rId517"/>
    <hyperlink ref="D300" r:id="rId518"/>
    <hyperlink ref="B301" r:id="rId519"/>
    <hyperlink ref="D301" r:id="rId520"/>
    <hyperlink ref="B302" r:id="rId521"/>
    <hyperlink ref="D302" r:id="rId522"/>
    <hyperlink ref="B303" r:id="rId523"/>
    <hyperlink ref="D303" r:id="rId524"/>
    <hyperlink ref="B305" r:id="rId525"/>
    <hyperlink ref="D305" r:id="rId526"/>
    <hyperlink ref="B306" r:id="rId527"/>
    <hyperlink ref="D306" r:id="rId528"/>
    <hyperlink ref="B307" r:id="rId529"/>
    <hyperlink ref="D307" r:id="rId530"/>
    <hyperlink ref="B308" r:id="rId531"/>
    <hyperlink ref="D308" r:id="rId532"/>
    <hyperlink ref="B309" r:id="rId533"/>
    <hyperlink ref="D309" r:id="rId534"/>
    <hyperlink ref="B310" r:id="rId535"/>
    <hyperlink ref="D310" r:id="rId536"/>
    <hyperlink ref="B311" r:id="rId537"/>
    <hyperlink ref="D311" r:id="rId538"/>
    <hyperlink ref="B312" r:id="rId539"/>
    <hyperlink ref="D312" r:id="rId540"/>
    <hyperlink ref="B313" r:id="rId541"/>
    <hyperlink ref="D313" r:id="rId542"/>
    <hyperlink ref="B314" r:id="rId543"/>
    <hyperlink ref="D314" r:id="rId544"/>
    <hyperlink ref="B315" r:id="rId545"/>
    <hyperlink ref="D315" r:id="rId546"/>
    <hyperlink ref="B316" r:id="rId547"/>
    <hyperlink ref="D316" r:id="rId548"/>
    <hyperlink ref="B317" r:id="rId549"/>
    <hyperlink ref="D317" r:id="rId550"/>
    <hyperlink ref="B318" r:id="rId551"/>
    <hyperlink ref="D318" r:id="rId552"/>
    <hyperlink ref="B319" r:id="rId553"/>
    <hyperlink ref="D319" r:id="rId554"/>
    <hyperlink ref="B320" r:id="rId555"/>
    <hyperlink ref="D320" r:id="rId556"/>
    <hyperlink ref="B321" r:id="rId557"/>
    <hyperlink ref="D321" r:id="rId558"/>
    <hyperlink ref="B322" r:id="rId559"/>
    <hyperlink ref="D322" r:id="rId560"/>
    <hyperlink ref="B323" r:id="rId561"/>
    <hyperlink ref="D323" r:id="rId562"/>
    <hyperlink ref="B324" r:id="rId563"/>
    <hyperlink ref="D324" r:id="rId564"/>
    <hyperlink ref="B326" r:id="rId565"/>
    <hyperlink ref="D326" r:id="rId566"/>
    <hyperlink ref="B327" r:id="rId567"/>
    <hyperlink ref="D327" r:id="rId568"/>
    <hyperlink ref="B328" r:id="rId569"/>
    <hyperlink ref="D328" r:id="rId570"/>
    <hyperlink ref="B329" r:id="rId571"/>
    <hyperlink ref="D329" r:id="rId572"/>
    <hyperlink ref="B330" r:id="rId573"/>
    <hyperlink ref="D330" r:id="rId574"/>
    <hyperlink ref="B331" r:id="rId575"/>
    <hyperlink ref="D331" r:id="rId576"/>
    <hyperlink ref="B332" r:id="rId577"/>
    <hyperlink ref="D332" r:id="rId578"/>
    <hyperlink ref="B333" r:id="rId579"/>
    <hyperlink ref="D333" r:id="rId580"/>
    <hyperlink ref="B334" r:id="rId581"/>
    <hyperlink ref="D334" r:id="rId582"/>
    <hyperlink ref="B335" r:id="rId583"/>
    <hyperlink ref="D335" r:id="rId584"/>
    <hyperlink ref="B336" r:id="rId585"/>
    <hyperlink ref="D336" r:id="rId586"/>
    <hyperlink ref="B337" r:id="rId587"/>
    <hyperlink ref="D337" r:id="rId588"/>
    <hyperlink ref="B338" r:id="rId589"/>
    <hyperlink ref="D338" r:id="rId590"/>
    <hyperlink ref="B339" r:id="rId591"/>
    <hyperlink ref="D339" r:id="rId592"/>
    <hyperlink ref="B340" r:id="rId593"/>
    <hyperlink ref="D340" r:id="rId594"/>
    <hyperlink ref="B341" r:id="rId595"/>
    <hyperlink ref="D341" r:id="rId596"/>
    <hyperlink ref="B343" r:id="rId597"/>
    <hyperlink ref="D343" r:id="rId598"/>
    <hyperlink ref="B344" r:id="rId599"/>
    <hyperlink ref="D344" r:id="rId600"/>
    <hyperlink ref="B345" r:id="rId601"/>
    <hyperlink ref="D345" r:id="rId602"/>
    <hyperlink ref="B347" r:id="rId603"/>
    <hyperlink ref="D347" r:id="rId604"/>
    <hyperlink ref="B348" r:id="rId605"/>
    <hyperlink ref="D348" r:id="rId606"/>
    <hyperlink ref="B349" r:id="rId607"/>
    <hyperlink ref="D349" r:id="rId608"/>
    <hyperlink ref="B350" r:id="rId609"/>
    <hyperlink ref="D350" r:id="rId610"/>
    <hyperlink ref="B351" r:id="rId611"/>
    <hyperlink ref="D351" r:id="rId612"/>
    <hyperlink ref="B352" r:id="rId613"/>
    <hyperlink ref="D352" r:id="rId614"/>
    <hyperlink ref="B354" r:id="rId615"/>
    <hyperlink ref="D354" r:id="rId616"/>
    <hyperlink ref="B355" r:id="rId617"/>
    <hyperlink ref="D355" r:id="rId618"/>
    <hyperlink ref="B356" r:id="rId619"/>
    <hyperlink ref="D356" r:id="rId620"/>
    <hyperlink ref="B357" r:id="rId621"/>
    <hyperlink ref="D357" r:id="rId622"/>
    <hyperlink ref="B358" r:id="rId623"/>
    <hyperlink ref="D358" r:id="rId624"/>
    <hyperlink ref="B359" r:id="rId625"/>
    <hyperlink ref="D359" r:id="rId626"/>
    <hyperlink ref="B360" r:id="rId627"/>
    <hyperlink ref="D360" r:id="rId628"/>
    <hyperlink ref="B361" r:id="rId629"/>
    <hyperlink ref="D361" r:id="rId630"/>
    <hyperlink ref="B363" r:id="rId631"/>
    <hyperlink ref="D363" r:id="rId632"/>
    <hyperlink ref="B364" r:id="rId633"/>
    <hyperlink ref="D364" r:id="rId634"/>
    <hyperlink ref="B365" r:id="rId635"/>
    <hyperlink ref="D365" r:id="rId636"/>
    <hyperlink ref="B366" r:id="rId637"/>
    <hyperlink ref="D366" r:id="rId638"/>
    <hyperlink ref="B367" r:id="rId639"/>
    <hyperlink ref="D367" r:id="rId640"/>
    <hyperlink ref="B368" r:id="rId641"/>
    <hyperlink ref="D368" r:id="rId642"/>
    <hyperlink ref="B370" r:id="rId643"/>
    <hyperlink ref="D370" r:id="rId644"/>
    <hyperlink ref="B371" r:id="rId645"/>
    <hyperlink ref="D371" r:id="rId646"/>
    <hyperlink ref="B372" r:id="rId647"/>
    <hyperlink ref="D372" r:id="rId648"/>
    <hyperlink ref="B373" r:id="rId649"/>
    <hyperlink ref="D373" r:id="rId650"/>
    <hyperlink ref="B374" r:id="rId651"/>
    <hyperlink ref="D374" r:id="rId652"/>
    <hyperlink ref="B375" r:id="rId653"/>
    <hyperlink ref="D375" r:id="rId654"/>
    <hyperlink ref="B377" r:id="rId655"/>
    <hyperlink ref="D377" r:id="rId656"/>
    <hyperlink ref="B378" r:id="rId657"/>
    <hyperlink ref="D378" r:id="rId658"/>
    <hyperlink ref="B379" r:id="rId659"/>
    <hyperlink ref="D379" r:id="rId660"/>
    <hyperlink ref="B380" r:id="rId661"/>
    <hyperlink ref="D380" r:id="rId662"/>
    <hyperlink ref="B381" r:id="rId663"/>
    <hyperlink ref="D381" r:id="rId664"/>
    <hyperlink ref="B382" r:id="rId665"/>
    <hyperlink ref="D382" r:id="rId666"/>
    <hyperlink ref="B384" r:id="rId667"/>
    <hyperlink ref="D384" r:id="rId668"/>
    <hyperlink ref="B385" r:id="rId669"/>
    <hyperlink ref="D385" r:id="rId670"/>
    <hyperlink ref="B386" r:id="rId671"/>
    <hyperlink ref="D386" r:id="rId672"/>
    <hyperlink ref="B387" r:id="rId673"/>
    <hyperlink ref="D387" r:id="rId674"/>
    <hyperlink ref="B388" r:id="rId675"/>
    <hyperlink ref="D388" r:id="rId676"/>
    <hyperlink ref="B389" r:id="rId677"/>
    <hyperlink ref="D389" r:id="rId678"/>
    <hyperlink ref="B391" r:id="rId679"/>
    <hyperlink ref="D391" r:id="rId680"/>
    <hyperlink ref="B392" r:id="rId681"/>
    <hyperlink ref="D392" r:id="rId682"/>
    <hyperlink ref="B393" r:id="rId683"/>
    <hyperlink ref="D393" r:id="rId684"/>
    <hyperlink ref="B394" r:id="rId685"/>
    <hyperlink ref="D394" r:id="rId686"/>
    <hyperlink ref="B395" r:id="rId687"/>
    <hyperlink ref="D395" r:id="rId688"/>
    <hyperlink ref="B396" r:id="rId689"/>
    <hyperlink ref="D396" r:id="rId690"/>
    <hyperlink ref="B397" r:id="rId691"/>
    <hyperlink ref="D397" r:id="rId692"/>
    <hyperlink ref="B398" r:id="rId693"/>
    <hyperlink ref="D398" r:id="rId694"/>
    <hyperlink ref="B399" r:id="rId695"/>
    <hyperlink ref="D399" r:id="rId696"/>
    <hyperlink ref="B400" r:id="rId697"/>
    <hyperlink ref="D400" r:id="rId698"/>
    <hyperlink ref="B401" r:id="rId699"/>
    <hyperlink ref="D401" r:id="rId700"/>
    <hyperlink ref="B402" r:id="rId701"/>
    <hyperlink ref="D402" r:id="rId702"/>
    <hyperlink ref="B404" r:id="rId703"/>
    <hyperlink ref="D404" r:id="rId704"/>
    <hyperlink ref="B405" r:id="rId705"/>
    <hyperlink ref="D405" r:id="rId706"/>
    <hyperlink ref="B406" r:id="rId707"/>
    <hyperlink ref="D406" r:id="rId708"/>
    <hyperlink ref="B407" r:id="rId709"/>
    <hyperlink ref="D407" r:id="rId710"/>
    <hyperlink ref="B408" r:id="rId711"/>
    <hyperlink ref="D408" r:id="rId712"/>
    <hyperlink ref="B409" r:id="rId713"/>
    <hyperlink ref="D409" r:id="rId714"/>
    <hyperlink ref="B410" r:id="rId715"/>
    <hyperlink ref="D410" r:id="rId716"/>
    <hyperlink ref="B411" r:id="rId717"/>
    <hyperlink ref="D411" r:id="rId718"/>
    <hyperlink ref="B412" r:id="rId719"/>
    <hyperlink ref="D412" r:id="rId720"/>
    <hyperlink ref="B413" r:id="rId721"/>
    <hyperlink ref="D413" r:id="rId722"/>
    <hyperlink ref="B414" r:id="rId723"/>
    <hyperlink ref="D414" r:id="rId724"/>
    <hyperlink ref="B415" r:id="rId725"/>
    <hyperlink ref="D415" r:id="rId726"/>
    <hyperlink ref="B416" r:id="rId727"/>
    <hyperlink ref="D416" r:id="rId728"/>
    <hyperlink ref="B417" r:id="rId729"/>
    <hyperlink ref="D417" r:id="rId730"/>
    <hyperlink ref="B418" r:id="rId731"/>
    <hyperlink ref="D418" r:id="rId732"/>
    <hyperlink ref="B419" r:id="rId733"/>
    <hyperlink ref="D419" r:id="rId734"/>
    <hyperlink ref="B421" r:id="rId735"/>
    <hyperlink ref="D421" r:id="rId736"/>
    <hyperlink ref="B422" r:id="rId737"/>
    <hyperlink ref="D422" r:id="rId738"/>
    <hyperlink ref="B423" r:id="rId739"/>
    <hyperlink ref="D423" r:id="rId740"/>
    <hyperlink ref="B424" r:id="rId741"/>
    <hyperlink ref="D424" r:id="rId742"/>
    <hyperlink ref="B425" r:id="rId743"/>
    <hyperlink ref="D425" r:id="rId744"/>
    <hyperlink ref="B426" r:id="rId745"/>
    <hyperlink ref="D426" r:id="rId746"/>
    <hyperlink ref="B427" r:id="rId747"/>
    <hyperlink ref="D427" r:id="rId748"/>
    <hyperlink ref="B428" r:id="rId749"/>
    <hyperlink ref="D428" r:id="rId750"/>
    <hyperlink ref="B429" r:id="rId751"/>
    <hyperlink ref="D429" r:id="rId752"/>
    <hyperlink ref="B430" r:id="rId753"/>
    <hyperlink ref="D430" r:id="rId754"/>
    <hyperlink ref="B431" r:id="rId755"/>
    <hyperlink ref="D431" r:id="rId756"/>
    <hyperlink ref="B432" r:id="rId757"/>
    <hyperlink ref="D432" r:id="rId758"/>
    <hyperlink ref="B433" r:id="rId759"/>
    <hyperlink ref="D433" r:id="rId760"/>
    <hyperlink ref="B434" r:id="rId761"/>
    <hyperlink ref="D434" r:id="rId762"/>
    <hyperlink ref="B435" r:id="rId763"/>
    <hyperlink ref="D435" r:id="rId764"/>
    <hyperlink ref="B436" r:id="rId765"/>
    <hyperlink ref="D436" r:id="rId766"/>
    <hyperlink ref="B437" r:id="rId767"/>
    <hyperlink ref="D437" r:id="rId768"/>
    <hyperlink ref="B438" r:id="rId769"/>
    <hyperlink ref="D438" r:id="rId770"/>
    <hyperlink ref="B439" r:id="rId771"/>
    <hyperlink ref="D439" r:id="rId772"/>
    <hyperlink ref="B440" r:id="rId773"/>
    <hyperlink ref="D440" r:id="rId774"/>
    <hyperlink ref="B442" r:id="rId775"/>
    <hyperlink ref="D442" r:id="rId776"/>
    <hyperlink ref="B443" r:id="rId777"/>
    <hyperlink ref="D443" r:id="rId778"/>
    <hyperlink ref="B444" r:id="rId779"/>
    <hyperlink ref="D444" r:id="rId780"/>
    <hyperlink ref="B445" r:id="rId781"/>
    <hyperlink ref="D445" r:id="rId782"/>
    <hyperlink ref="B446" r:id="rId783"/>
    <hyperlink ref="D446" r:id="rId784"/>
    <hyperlink ref="B447" r:id="rId785"/>
    <hyperlink ref="D447" r:id="rId786"/>
    <hyperlink ref="B448" r:id="rId787"/>
    <hyperlink ref="D448" r:id="rId788"/>
    <hyperlink ref="B449" r:id="rId789"/>
    <hyperlink ref="D449" r:id="rId790"/>
    <hyperlink ref="B450" r:id="rId791"/>
    <hyperlink ref="D450" r:id="rId792"/>
    <hyperlink ref="B451" r:id="rId793"/>
    <hyperlink ref="D451" r:id="rId794"/>
    <hyperlink ref="B452" r:id="rId795"/>
    <hyperlink ref="D452" r:id="rId796"/>
    <hyperlink ref="B453" r:id="rId797"/>
    <hyperlink ref="D453" r:id="rId798"/>
    <hyperlink ref="B454" r:id="rId799"/>
    <hyperlink ref="D454" r:id="rId800"/>
    <hyperlink ref="B455" r:id="rId801"/>
    <hyperlink ref="D455" r:id="rId802"/>
    <hyperlink ref="B456" r:id="rId803"/>
    <hyperlink ref="D456" r:id="rId804"/>
    <hyperlink ref="B457" r:id="rId805"/>
    <hyperlink ref="D457" r:id="rId806"/>
    <hyperlink ref="B459" r:id="rId807"/>
    <hyperlink ref="D459" r:id="rId808"/>
    <hyperlink ref="B460" r:id="rId809"/>
    <hyperlink ref="D460" r:id="rId810"/>
    <hyperlink ref="B461" r:id="rId811"/>
    <hyperlink ref="D461" r:id="rId812"/>
    <hyperlink ref="B462" r:id="rId813"/>
    <hyperlink ref="D462" r:id="rId814"/>
    <hyperlink ref="B463" r:id="rId815"/>
    <hyperlink ref="D463" r:id="rId816"/>
    <hyperlink ref="B464" r:id="rId817"/>
    <hyperlink ref="D464" r:id="rId818"/>
    <hyperlink ref="B466" r:id="rId819"/>
    <hyperlink ref="D466" r:id="rId820"/>
    <hyperlink ref="B467" r:id="rId821"/>
    <hyperlink ref="D467" r:id="rId822"/>
    <hyperlink ref="B468" r:id="rId823"/>
    <hyperlink ref="D468" r:id="rId824"/>
    <hyperlink ref="B469" r:id="rId825"/>
    <hyperlink ref="D469" r:id="rId826"/>
    <hyperlink ref="B470" r:id="rId827"/>
    <hyperlink ref="D470" r:id="rId828"/>
    <hyperlink ref="B472" r:id="rId829"/>
    <hyperlink ref="D472" r:id="rId830"/>
    <hyperlink ref="B473" r:id="rId831"/>
    <hyperlink ref="D473" r:id="rId832"/>
    <hyperlink ref="B474" r:id="rId833"/>
    <hyperlink ref="D474" r:id="rId834"/>
    <hyperlink ref="B475" r:id="rId835"/>
    <hyperlink ref="D475" r:id="rId836"/>
    <hyperlink ref="B476" r:id="rId837"/>
    <hyperlink ref="D476" r:id="rId838"/>
    <hyperlink ref="B477" r:id="rId839"/>
    <hyperlink ref="D477" r:id="rId840"/>
    <hyperlink ref="B478" r:id="rId841"/>
    <hyperlink ref="D478" r:id="rId842"/>
    <hyperlink ref="B479" r:id="rId843"/>
    <hyperlink ref="D479" r:id="rId844"/>
    <hyperlink ref="B480" r:id="rId845"/>
    <hyperlink ref="D480" r:id="rId846"/>
    <hyperlink ref="B481" r:id="rId847"/>
    <hyperlink ref="D481" r:id="rId848"/>
    <hyperlink ref="B482" r:id="rId849"/>
    <hyperlink ref="D482" r:id="rId850"/>
    <hyperlink ref="B483" r:id="rId851"/>
    <hyperlink ref="D483" r:id="rId852"/>
    <hyperlink ref="B485" r:id="rId853"/>
    <hyperlink ref="D485" r:id="rId854"/>
    <hyperlink ref="B486" r:id="rId855"/>
    <hyperlink ref="D486" r:id="rId856"/>
    <hyperlink ref="B488" r:id="rId857"/>
    <hyperlink ref="D488" r:id="rId858"/>
    <hyperlink ref="B489" r:id="rId859"/>
    <hyperlink ref="D489" r:id="rId860"/>
    <hyperlink ref="B491" r:id="rId861"/>
    <hyperlink ref="D491" r:id="rId862"/>
    <hyperlink ref="B493" r:id="rId863"/>
    <hyperlink ref="D493" r:id="rId864"/>
    <hyperlink ref="B494" r:id="rId865"/>
    <hyperlink ref="D494" r:id="rId866"/>
    <hyperlink ref="B496" r:id="rId867"/>
    <hyperlink ref="D496" r:id="rId868"/>
    <hyperlink ref="B497" r:id="rId869"/>
    <hyperlink ref="D497" r:id="rId870"/>
    <hyperlink ref="B498" r:id="rId871"/>
    <hyperlink ref="D498" r:id="rId872"/>
    <hyperlink ref="B499" r:id="rId873"/>
    <hyperlink ref="D499" r:id="rId874"/>
    <hyperlink ref="B500" r:id="rId875"/>
    <hyperlink ref="D500" r:id="rId876"/>
    <hyperlink ref="B501" r:id="rId877"/>
    <hyperlink ref="D501" r:id="rId878"/>
    <hyperlink ref="B503" r:id="rId879"/>
    <hyperlink ref="D503" r:id="rId880"/>
    <hyperlink ref="B504" r:id="rId881"/>
    <hyperlink ref="D504" r:id="rId882"/>
    <hyperlink ref="B505" r:id="rId883"/>
    <hyperlink ref="D505" r:id="rId884"/>
    <hyperlink ref="B506" r:id="rId885"/>
    <hyperlink ref="D506" r:id="rId886"/>
    <hyperlink ref="B507" r:id="rId887"/>
    <hyperlink ref="D507" r:id="rId888"/>
    <hyperlink ref="B508" r:id="rId889"/>
    <hyperlink ref="D508" r:id="rId890"/>
    <hyperlink ref="B509" r:id="rId891"/>
    <hyperlink ref="D509" r:id="rId892"/>
    <hyperlink ref="B511" r:id="rId893"/>
    <hyperlink ref="D511" r:id="rId894"/>
    <hyperlink ref="B512" r:id="rId895"/>
    <hyperlink ref="D512" r:id="rId896"/>
    <hyperlink ref="B513" r:id="rId897"/>
    <hyperlink ref="D513" r:id="rId898"/>
    <hyperlink ref="B516" r:id="rId899"/>
    <hyperlink ref="D516" r:id="rId900"/>
    <hyperlink ref="B517" r:id="rId901"/>
    <hyperlink ref="D517" r:id="rId902"/>
    <hyperlink ref="B518" r:id="rId903"/>
    <hyperlink ref="D518" r:id="rId904"/>
    <hyperlink ref="B519" r:id="rId905"/>
    <hyperlink ref="D519" r:id="rId906"/>
    <hyperlink ref="B520" r:id="rId907"/>
    <hyperlink ref="D520" r:id="rId908"/>
    <hyperlink ref="B521" r:id="rId909"/>
    <hyperlink ref="D521" r:id="rId910"/>
    <hyperlink ref="B523" r:id="rId911"/>
    <hyperlink ref="D523" r:id="rId912"/>
    <hyperlink ref="B524" r:id="rId913"/>
    <hyperlink ref="D524" r:id="rId914"/>
    <hyperlink ref="B525" r:id="rId915"/>
    <hyperlink ref="D525" r:id="rId916"/>
    <hyperlink ref="B526" r:id="rId917"/>
    <hyperlink ref="D526" r:id="rId918"/>
    <hyperlink ref="B527" r:id="rId919"/>
    <hyperlink ref="D527" r:id="rId920"/>
    <hyperlink ref="B528" r:id="rId921"/>
    <hyperlink ref="D528" r:id="rId922"/>
    <hyperlink ref="B530" r:id="rId923"/>
    <hyperlink ref="D530" r:id="rId924"/>
    <hyperlink ref="B531" r:id="rId925"/>
    <hyperlink ref="D531" r:id="rId926"/>
    <hyperlink ref="B532" r:id="rId927"/>
    <hyperlink ref="D532" r:id="rId928"/>
    <hyperlink ref="B533" r:id="rId929"/>
    <hyperlink ref="D533" r:id="rId930"/>
    <hyperlink ref="B534" r:id="rId931"/>
    <hyperlink ref="D534" r:id="rId932"/>
    <hyperlink ref="B535" r:id="rId933"/>
    <hyperlink ref="D535" r:id="rId934"/>
    <hyperlink ref="B536" r:id="rId935"/>
    <hyperlink ref="D536" r:id="rId936"/>
    <hyperlink ref="B537" r:id="rId937"/>
    <hyperlink ref="D537" r:id="rId938"/>
    <hyperlink ref="B538" r:id="rId939"/>
    <hyperlink ref="D538" r:id="rId940"/>
    <hyperlink ref="B539" r:id="rId941"/>
    <hyperlink ref="D539" r:id="rId942"/>
    <hyperlink ref="B540" r:id="rId943"/>
    <hyperlink ref="D540" r:id="rId944"/>
    <hyperlink ref="B541" r:id="rId945"/>
    <hyperlink ref="D541" r:id="rId946"/>
    <hyperlink ref="B543" r:id="rId947"/>
    <hyperlink ref="D543" r:id="rId948"/>
    <hyperlink ref="B544" r:id="rId949"/>
    <hyperlink ref="D544" r:id="rId950"/>
    <hyperlink ref="B545" r:id="rId951"/>
    <hyperlink ref="D545" r:id="rId952"/>
    <hyperlink ref="B546" r:id="rId953"/>
    <hyperlink ref="D546" r:id="rId954"/>
    <hyperlink ref="B547" r:id="rId955"/>
    <hyperlink ref="D547" r:id="rId956"/>
    <hyperlink ref="B548" r:id="rId957"/>
    <hyperlink ref="D548" r:id="rId958"/>
    <hyperlink ref="B549" r:id="rId959"/>
    <hyperlink ref="D549" r:id="rId960"/>
    <hyperlink ref="B550" r:id="rId961"/>
    <hyperlink ref="D550" r:id="rId962"/>
    <hyperlink ref="B551" r:id="rId963"/>
    <hyperlink ref="D551" r:id="rId964"/>
    <hyperlink ref="B552" r:id="rId965"/>
    <hyperlink ref="D552" r:id="rId966"/>
    <hyperlink ref="B553" r:id="rId967"/>
    <hyperlink ref="D553" r:id="rId968"/>
    <hyperlink ref="B554" r:id="rId969"/>
    <hyperlink ref="D554" r:id="rId970"/>
    <hyperlink ref="B556" r:id="rId971"/>
    <hyperlink ref="D556" r:id="rId972"/>
    <hyperlink ref="B557" r:id="rId973"/>
    <hyperlink ref="D557" r:id="rId974"/>
    <hyperlink ref="B558" r:id="rId975"/>
    <hyperlink ref="D558" r:id="rId976"/>
    <hyperlink ref="B559" r:id="rId977"/>
    <hyperlink ref="D559" r:id="rId978"/>
    <hyperlink ref="B560" r:id="rId979"/>
    <hyperlink ref="D560" r:id="rId980"/>
    <hyperlink ref="B561" r:id="rId981"/>
    <hyperlink ref="D561" r:id="rId982"/>
    <hyperlink ref="B562" r:id="rId983"/>
    <hyperlink ref="D562" r:id="rId984"/>
    <hyperlink ref="B563" r:id="rId985"/>
    <hyperlink ref="D563" r:id="rId986"/>
    <hyperlink ref="B565" r:id="rId987"/>
    <hyperlink ref="D565" r:id="rId988"/>
    <hyperlink ref="B566" r:id="rId989"/>
    <hyperlink ref="D566" r:id="rId990"/>
    <hyperlink ref="B567" r:id="rId991"/>
    <hyperlink ref="D567" r:id="rId992"/>
    <hyperlink ref="B568" r:id="rId993"/>
    <hyperlink ref="D568" r:id="rId994"/>
    <hyperlink ref="B569" r:id="rId995"/>
    <hyperlink ref="D569" r:id="rId996"/>
    <hyperlink ref="B570" r:id="rId997"/>
    <hyperlink ref="D570" r:id="rId998"/>
    <hyperlink ref="B571" r:id="rId999"/>
    <hyperlink ref="D571" r:id="rId1000"/>
    <hyperlink ref="B572" r:id="rId1001"/>
    <hyperlink ref="D572" r:id="rId1002"/>
    <hyperlink ref="B574" r:id="rId1003"/>
    <hyperlink ref="D574" r:id="rId1004"/>
    <hyperlink ref="B575" r:id="rId1005"/>
    <hyperlink ref="D575" r:id="rId1006"/>
    <hyperlink ref="B576" r:id="rId1007"/>
    <hyperlink ref="D576" r:id="rId1008"/>
    <hyperlink ref="B577" r:id="rId1009"/>
    <hyperlink ref="D577" r:id="rId1010"/>
    <hyperlink ref="B578" r:id="rId1011"/>
    <hyperlink ref="D578" r:id="rId1012"/>
    <hyperlink ref="B579" r:id="rId1013"/>
    <hyperlink ref="D579" r:id="rId1014"/>
    <hyperlink ref="B580" r:id="rId1015"/>
    <hyperlink ref="D580" r:id="rId1016"/>
    <hyperlink ref="B581" r:id="rId1017"/>
    <hyperlink ref="D581" r:id="rId1018"/>
    <hyperlink ref="B583" r:id="rId1019"/>
    <hyperlink ref="D583" r:id="rId1020"/>
    <hyperlink ref="B584" r:id="rId1021"/>
    <hyperlink ref="D584" r:id="rId1022"/>
    <hyperlink ref="B585" r:id="rId1023"/>
    <hyperlink ref="D585" r:id="rId1024"/>
    <hyperlink ref="B586" r:id="rId1025"/>
    <hyperlink ref="D586" r:id="rId1026"/>
    <hyperlink ref="B587" r:id="rId1027"/>
    <hyperlink ref="D587" r:id="rId1028"/>
    <hyperlink ref="B588" r:id="rId1029"/>
    <hyperlink ref="D588" r:id="rId1030"/>
    <hyperlink ref="B589" r:id="rId1031"/>
    <hyperlink ref="D589" r:id="rId1032"/>
    <hyperlink ref="B590" r:id="rId1033"/>
    <hyperlink ref="D590" r:id="rId1034"/>
    <hyperlink ref="B592" r:id="rId1035"/>
    <hyperlink ref="D592" r:id="rId1036"/>
    <hyperlink ref="B593" r:id="rId1037"/>
    <hyperlink ref="D593" r:id="rId1038"/>
    <hyperlink ref="B594" r:id="rId1039"/>
    <hyperlink ref="D594" r:id="rId1040"/>
    <hyperlink ref="B595" r:id="rId1041"/>
    <hyperlink ref="D595" r:id="rId1042"/>
    <hyperlink ref="B596" r:id="rId1043"/>
    <hyperlink ref="D596" r:id="rId1044"/>
    <hyperlink ref="B597" r:id="rId1045"/>
    <hyperlink ref="D597" r:id="rId1046"/>
    <hyperlink ref="B599" r:id="rId1047"/>
    <hyperlink ref="D599" r:id="rId1048"/>
    <hyperlink ref="B600" r:id="rId1049"/>
    <hyperlink ref="D600" r:id="rId1050"/>
    <hyperlink ref="B601" r:id="rId1051"/>
    <hyperlink ref="D601" r:id="rId1052"/>
    <hyperlink ref="B602" r:id="rId1053"/>
    <hyperlink ref="D602" r:id="rId1054"/>
    <hyperlink ref="B603" r:id="rId1055"/>
    <hyperlink ref="D603" r:id="rId1056"/>
    <hyperlink ref="B604" r:id="rId1057"/>
    <hyperlink ref="D604" r:id="rId1058"/>
    <hyperlink ref="B606" r:id="rId1059"/>
    <hyperlink ref="D606" r:id="rId1060"/>
    <hyperlink ref="B607" r:id="rId1061"/>
    <hyperlink ref="D607" r:id="rId1062"/>
    <hyperlink ref="B608" r:id="rId1063"/>
    <hyperlink ref="D608" r:id="rId1064"/>
    <hyperlink ref="B609" r:id="rId1065"/>
    <hyperlink ref="D609" r:id="rId1066"/>
    <hyperlink ref="B610" r:id="rId1067"/>
    <hyperlink ref="D610" r:id="rId1068"/>
    <hyperlink ref="B611" r:id="rId1069"/>
    <hyperlink ref="D611" r:id="rId1070"/>
    <hyperlink ref="B613" r:id="rId1071"/>
    <hyperlink ref="D613" r:id="rId1072"/>
    <hyperlink ref="B614" r:id="rId1073"/>
    <hyperlink ref="D614" r:id="rId1074"/>
    <hyperlink ref="B615" r:id="rId1075"/>
    <hyperlink ref="D615" r:id="rId1076"/>
    <hyperlink ref="B616" r:id="rId1077"/>
    <hyperlink ref="D616" r:id="rId1078"/>
    <hyperlink ref="B617" r:id="rId1079"/>
    <hyperlink ref="D617" r:id="rId1080"/>
    <hyperlink ref="B618" r:id="rId1081"/>
    <hyperlink ref="D618" r:id="rId1082"/>
    <hyperlink ref="B620" r:id="rId1083"/>
    <hyperlink ref="D620" r:id="rId1084"/>
    <hyperlink ref="B621" r:id="rId1085"/>
    <hyperlink ref="D621" r:id="rId1086"/>
    <hyperlink ref="B622" r:id="rId1087"/>
    <hyperlink ref="D622" r:id="rId1088"/>
    <hyperlink ref="B623" r:id="rId1089"/>
    <hyperlink ref="D623" r:id="rId1090"/>
    <hyperlink ref="B624" r:id="rId1091"/>
    <hyperlink ref="D624" r:id="rId1092"/>
    <hyperlink ref="B625" r:id="rId1093"/>
    <hyperlink ref="D625" r:id="rId1094"/>
    <hyperlink ref="B627" r:id="rId1095"/>
    <hyperlink ref="D627" r:id="rId1096"/>
    <hyperlink ref="B628" r:id="rId1097"/>
    <hyperlink ref="D628" r:id="rId1098"/>
    <hyperlink ref="B629" r:id="rId1099"/>
    <hyperlink ref="D629" r:id="rId1100"/>
    <hyperlink ref="B630" r:id="rId1101"/>
    <hyperlink ref="D630" r:id="rId1102"/>
    <hyperlink ref="B631" r:id="rId1103"/>
    <hyperlink ref="D631" r:id="rId1104"/>
    <hyperlink ref="B632" r:id="rId1105"/>
    <hyperlink ref="D632" r:id="rId1106"/>
    <hyperlink ref="B633" r:id="rId1107"/>
    <hyperlink ref="D633" r:id="rId1108"/>
    <hyperlink ref="B634" r:id="rId1109"/>
    <hyperlink ref="D634" r:id="rId1110"/>
    <hyperlink ref="B635" r:id="rId1111"/>
    <hyperlink ref="D635" r:id="rId1112"/>
    <hyperlink ref="B636" r:id="rId1113"/>
    <hyperlink ref="D636" r:id="rId1114"/>
    <hyperlink ref="B637" r:id="rId1115"/>
    <hyperlink ref="D637" r:id="rId1116"/>
    <hyperlink ref="B638" r:id="rId1117"/>
    <hyperlink ref="D638" r:id="rId1118"/>
    <hyperlink ref="B640" r:id="rId1119"/>
    <hyperlink ref="D640" r:id="rId1120"/>
    <hyperlink ref="B641" r:id="rId1121"/>
    <hyperlink ref="D641" r:id="rId1122"/>
    <hyperlink ref="B642" r:id="rId1123"/>
    <hyperlink ref="D642" r:id="rId1124"/>
    <hyperlink ref="B643" r:id="rId1125"/>
    <hyperlink ref="D643" r:id="rId1126"/>
    <hyperlink ref="B644" r:id="rId1127"/>
    <hyperlink ref="D644" r:id="rId1128"/>
    <hyperlink ref="B645" r:id="rId1129"/>
    <hyperlink ref="D645" r:id="rId1130"/>
    <hyperlink ref="B646" r:id="rId1131"/>
    <hyperlink ref="D646" r:id="rId1132"/>
    <hyperlink ref="B647" r:id="rId1133"/>
    <hyperlink ref="D647" r:id="rId1134"/>
    <hyperlink ref="B649" r:id="rId1135"/>
    <hyperlink ref="D649" r:id="rId1136"/>
    <hyperlink ref="B650" r:id="rId1137"/>
    <hyperlink ref="D650" r:id="rId1138"/>
    <hyperlink ref="B651" r:id="rId1139"/>
    <hyperlink ref="D651" r:id="rId1140"/>
    <hyperlink ref="B652" r:id="rId1141"/>
    <hyperlink ref="D652" r:id="rId1142"/>
    <hyperlink ref="B653" r:id="rId1143"/>
    <hyperlink ref="D653" r:id="rId1144"/>
    <hyperlink ref="B654" r:id="rId1145"/>
    <hyperlink ref="D654" r:id="rId1146"/>
    <hyperlink ref="B655" r:id="rId1147"/>
    <hyperlink ref="D655" r:id="rId1148"/>
    <hyperlink ref="B656" r:id="rId1149"/>
    <hyperlink ref="D656" r:id="rId1150"/>
    <hyperlink ref="B658" r:id="rId1151"/>
    <hyperlink ref="D658" r:id="rId1152"/>
    <hyperlink ref="B659" r:id="rId1153"/>
    <hyperlink ref="D659" r:id="rId1154"/>
    <hyperlink ref="B660" r:id="rId1155"/>
    <hyperlink ref="D660" r:id="rId1156"/>
    <hyperlink ref="B661" r:id="rId1157"/>
    <hyperlink ref="D661" r:id="rId1158"/>
    <hyperlink ref="B662" r:id="rId1159"/>
    <hyperlink ref="D662" r:id="rId1160"/>
    <hyperlink ref="B663" r:id="rId1161"/>
    <hyperlink ref="D663" r:id="rId1162"/>
    <hyperlink ref="B665" r:id="rId1163"/>
    <hyperlink ref="D665" r:id="rId1164"/>
    <hyperlink ref="B666" r:id="rId1165"/>
    <hyperlink ref="D666" r:id="rId1166"/>
    <hyperlink ref="B667" r:id="rId1167"/>
    <hyperlink ref="D667" r:id="rId1168"/>
    <hyperlink ref="B668" r:id="rId1169"/>
    <hyperlink ref="D668" r:id="rId1170"/>
    <hyperlink ref="B669" r:id="rId1171"/>
    <hyperlink ref="D669" r:id="rId1172"/>
    <hyperlink ref="B670" r:id="rId1173"/>
    <hyperlink ref="D670" r:id="rId1174"/>
    <hyperlink ref="B672" r:id="rId1175"/>
    <hyperlink ref="D672" r:id="rId1176"/>
    <hyperlink ref="B673" r:id="rId1177"/>
    <hyperlink ref="D673" r:id="rId1178"/>
    <hyperlink ref="B674" r:id="rId1179"/>
    <hyperlink ref="D674" r:id="rId1180"/>
    <hyperlink ref="B676" r:id="rId1181"/>
    <hyperlink ref="D676" r:id="rId1182"/>
    <hyperlink ref="B677" r:id="rId1183"/>
    <hyperlink ref="D677" r:id="rId1184"/>
    <hyperlink ref="B679" r:id="rId1185"/>
    <hyperlink ref="D679" r:id="rId1186"/>
    <hyperlink ref="B680" r:id="rId1187"/>
    <hyperlink ref="D680" r:id="rId1188"/>
    <hyperlink ref="B681" r:id="rId1189"/>
    <hyperlink ref="D681" r:id="rId1190"/>
    <hyperlink ref="B684" r:id="rId1191"/>
    <hyperlink ref="D684" r:id="rId1192"/>
    <hyperlink ref="B685" r:id="rId1193"/>
    <hyperlink ref="D685" r:id="rId1194"/>
    <hyperlink ref="B686" r:id="rId1195"/>
    <hyperlink ref="D686" r:id="rId1196"/>
    <hyperlink ref="B687" r:id="rId1197"/>
    <hyperlink ref="D687" r:id="rId1198"/>
    <hyperlink ref="B689" r:id="rId1199"/>
    <hyperlink ref="D689" r:id="rId1200"/>
    <hyperlink ref="B690" r:id="rId1201"/>
    <hyperlink ref="D690" r:id="rId1202"/>
    <hyperlink ref="B691" r:id="rId1203"/>
    <hyperlink ref="D691" r:id="rId1204"/>
    <hyperlink ref="B692" r:id="rId1205"/>
    <hyperlink ref="D692" r:id="rId1206"/>
    <hyperlink ref="B694" r:id="rId1207"/>
    <hyperlink ref="D694" r:id="rId1208"/>
    <hyperlink ref="B695" r:id="rId1209"/>
    <hyperlink ref="D695" r:id="rId1210"/>
    <hyperlink ref="B696" r:id="rId1211"/>
    <hyperlink ref="D696" r:id="rId1212"/>
    <hyperlink ref="B697" r:id="rId1213"/>
    <hyperlink ref="D697" r:id="rId1214"/>
    <hyperlink ref="B699" r:id="rId1215"/>
    <hyperlink ref="D699" r:id="rId1216"/>
    <hyperlink ref="B700" r:id="rId1217"/>
    <hyperlink ref="D700" r:id="rId1218"/>
    <hyperlink ref="B701" r:id="rId1219"/>
    <hyperlink ref="D701" r:id="rId1220"/>
    <hyperlink ref="B703" r:id="rId1221"/>
    <hyperlink ref="D703" r:id="rId1222"/>
    <hyperlink ref="B704" r:id="rId1223"/>
    <hyperlink ref="D704" r:id="rId1224"/>
    <hyperlink ref="B705" r:id="rId1225"/>
    <hyperlink ref="D705" r:id="rId1226"/>
    <hyperlink ref="B707" r:id="rId1227"/>
    <hyperlink ref="D707" r:id="rId1228"/>
    <hyperlink ref="B708" r:id="rId1229"/>
    <hyperlink ref="D708" r:id="rId1230"/>
    <hyperlink ref="B709" r:id="rId1231"/>
    <hyperlink ref="D709" r:id="rId1232"/>
    <hyperlink ref="B712" r:id="rId1233"/>
    <hyperlink ref="D712" r:id="rId1234"/>
    <hyperlink ref="B714" r:id="rId1235"/>
    <hyperlink ref="D714" r:id="rId1236"/>
  </hyperlinks>
  <pageMargins left="0.7" right="0.7" top="0.75" bottom="0.75" header="0.3" footer="0.3"/>
  <drawing r:id="rId123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47"/>
  <sheetViews>
    <sheetView topLeftCell="A4" zoomScaleNormal="100" workbookViewId="0">
      <selection activeCell="I20" sqref="I20"/>
    </sheetView>
  </sheetViews>
  <sheetFormatPr defaultRowHeight="18" customHeight="1" x14ac:dyDescent="0.25"/>
  <cols>
    <col min="1" max="1" width="109.28515625" bestFit="1" customWidth="1"/>
    <col min="3" max="3" width="10" bestFit="1" customWidth="1"/>
  </cols>
  <sheetData>
    <row r="1" spans="1:5" ht="18" customHeight="1" x14ac:dyDescent="0.25">
      <c r="A1" s="54" t="s">
        <v>15601</v>
      </c>
      <c r="B1" s="54"/>
      <c r="C1" s="54"/>
      <c r="D1" s="54"/>
      <c r="E1" s="54"/>
    </row>
    <row r="2" spans="1:5" ht="18" customHeight="1" x14ac:dyDescent="0.25">
      <c r="A2" s="54"/>
      <c r="B2" s="54"/>
      <c r="C2" s="54"/>
      <c r="D2" s="54"/>
      <c r="E2" s="54"/>
    </row>
    <row r="3" spans="1:5" ht="18" customHeight="1" x14ac:dyDescent="0.25">
      <c r="A3" s="54"/>
      <c r="B3" s="54"/>
      <c r="C3" s="54"/>
      <c r="D3" s="54"/>
      <c r="E3" s="54"/>
    </row>
    <row r="4" spans="1:5" ht="18" customHeight="1" x14ac:dyDescent="0.25">
      <c r="A4" s="54"/>
      <c r="B4" s="54"/>
      <c r="C4" s="54"/>
      <c r="D4" s="54"/>
      <c r="E4" s="54"/>
    </row>
    <row r="5" spans="1:5" ht="18" customHeight="1" x14ac:dyDescent="0.25">
      <c r="A5" s="54"/>
      <c r="B5" s="54"/>
      <c r="C5" s="54"/>
      <c r="D5" s="54"/>
      <c r="E5" s="54"/>
    </row>
    <row r="6" spans="1:5" ht="18" customHeight="1" x14ac:dyDescent="0.25">
      <c r="A6" s="54"/>
      <c r="B6" s="54"/>
      <c r="C6" s="54"/>
      <c r="D6" s="54"/>
      <c r="E6" s="54"/>
    </row>
    <row r="7" spans="1:5" ht="18" customHeight="1" x14ac:dyDescent="0.25">
      <c r="A7" s="54"/>
      <c r="B7" s="54"/>
      <c r="C7" s="54"/>
      <c r="D7" s="54"/>
      <c r="E7" s="54"/>
    </row>
    <row r="8" spans="1:5" ht="18" customHeight="1" x14ac:dyDescent="0.25">
      <c r="A8" s="56"/>
      <c r="B8" s="56"/>
      <c r="C8" s="56"/>
      <c r="D8" s="56"/>
      <c r="E8" s="56"/>
    </row>
    <row r="9" spans="1:5" ht="25.5" x14ac:dyDescent="0.25">
      <c r="A9" s="28" t="s">
        <v>7760</v>
      </c>
      <c r="B9" s="28" t="s">
        <v>7761</v>
      </c>
      <c r="C9" s="50" t="s">
        <v>9</v>
      </c>
      <c r="D9" s="28" t="s">
        <v>7762</v>
      </c>
      <c r="E9" s="28" t="s">
        <v>8</v>
      </c>
    </row>
    <row r="10" spans="1:5" ht="18" customHeight="1" x14ac:dyDescent="0.25">
      <c r="A10" s="29" t="s">
        <v>7763</v>
      </c>
      <c r="B10" s="12"/>
      <c r="C10" s="8"/>
      <c r="D10" s="8"/>
      <c r="E10" s="8"/>
    </row>
    <row r="11" spans="1:5" ht="18" customHeight="1" x14ac:dyDescent="0.25">
      <c r="A11" s="30" t="s">
        <v>7764</v>
      </c>
      <c r="B11" s="12"/>
      <c r="C11" s="8"/>
      <c r="D11" s="8"/>
      <c r="E11" s="8"/>
    </row>
    <row r="12" spans="1:5" ht="18" customHeight="1" x14ac:dyDescent="0.25">
      <c r="A12" s="31" t="s">
        <v>7765</v>
      </c>
      <c r="B12" s="12"/>
      <c r="C12" s="8"/>
      <c r="D12" s="8"/>
      <c r="E12" s="8"/>
    </row>
    <row r="13" spans="1:5" ht="18" customHeight="1" x14ac:dyDescent="0.25">
      <c r="A13" s="32" t="s">
        <v>7766</v>
      </c>
      <c r="B13" s="12"/>
      <c r="C13" s="8"/>
      <c r="D13" s="8"/>
      <c r="E13" s="8"/>
    </row>
    <row r="14" spans="1:5" ht="18" customHeight="1" x14ac:dyDescent="0.25">
      <c r="A14" s="25" t="s">
        <v>7767</v>
      </c>
      <c r="B14" s="26" t="s">
        <v>39</v>
      </c>
      <c r="C14" s="51" t="s">
        <v>7768</v>
      </c>
      <c r="D14" s="27">
        <v>100</v>
      </c>
      <c r="E14" s="42">
        <v>70.173729000000009</v>
      </c>
    </row>
    <row r="15" spans="1:5" ht="18" customHeight="1" x14ac:dyDescent="0.25">
      <c r="A15" s="25" t="s">
        <v>7769</v>
      </c>
      <c r="B15" s="26" t="s">
        <v>39</v>
      </c>
      <c r="C15" s="51" t="s">
        <v>7770</v>
      </c>
      <c r="D15" s="27">
        <v>100</v>
      </c>
      <c r="E15" s="42">
        <v>70.173729000000009</v>
      </c>
    </row>
    <row r="16" spans="1:5" ht="18" customHeight="1" x14ac:dyDescent="0.25">
      <c r="A16" s="25" t="s">
        <v>7771</v>
      </c>
      <c r="B16" s="26" t="s">
        <v>39</v>
      </c>
      <c r="C16" s="51" t="s">
        <v>7772</v>
      </c>
      <c r="D16" s="27">
        <v>100</v>
      </c>
      <c r="E16" s="42">
        <v>70.173729000000009</v>
      </c>
    </row>
    <row r="17" spans="1:5" ht="18" customHeight="1" x14ac:dyDescent="0.25">
      <c r="A17" s="25" t="s">
        <v>7773</v>
      </c>
      <c r="B17" s="26" t="s">
        <v>39</v>
      </c>
      <c r="C17" s="51" t="s">
        <v>7774</v>
      </c>
      <c r="D17" s="27">
        <v>100</v>
      </c>
      <c r="E17" s="42">
        <v>77.168537999999998</v>
      </c>
    </row>
    <row r="18" spans="1:5" ht="18" customHeight="1" x14ac:dyDescent="0.25">
      <c r="A18" s="25" t="s">
        <v>7775</v>
      </c>
      <c r="B18" s="26" t="s">
        <v>39</v>
      </c>
      <c r="C18" s="51" t="s">
        <v>7776</v>
      </c>
      <c r="D18" s="27">
        <v>100</v>
      </c>
      <c r="E18" s="42">
        <v>80.6659425</v>
      </c>
    </row>
    <row r="19" spans="1:5" ht="18" customHeight="1" x14ac:dyDescent="0.25">
      <c r="A19" s="25" t="s">
        <v>7777</v>
      </c>
      <c r="B19" s="26" t="s">
        <v>39</v>
      </c>
      <c r="C19" s="51" t="s">
        <v>7778</v>
      </c>
      <c r="D19" s="27">
        <v>100</v>
      </c>
      <c r="E19" s="42">
        <v>80.6659425</v>
      </c>
    </row>
    <row r="20" spans="1:5" ht="18" customHeight="1" x14ac:dyDescent="0.25">
      <c r="A20" s="25" t="s">
        <v>7779</v>
      </c>
      <c r="B20" s="26" t="s">
        <v>39</v>
      </c>
      <c r="C20" s="51" t="s">
        <v>7780</v>
      </c>
      <c r="D20" s="27">
        <v>100</v>
      </c>
      <c r="E20" s="42">
        <v>92.173531499999996</v>
      </c>
    </row>
    <row r="21" spans="1:5" ht="18" customHeight="1" x14ac:dyDescent="0.25">
      <c r="A21" s="25" t="s">
        <v>7781</v>
      </c>
      <c r="B21" s="26" t="s">
        <v>39</v>
      </c>
      <c r="C21" s="51" t="s">
        <v>7782</v>
      </c>
      <c r="D21" s="27">
        <v>100</v>
      </c>
      <c r="E21" s="42">
        <v>94.317101999999991</v>
      </c>
    </row>
    <row r="22" spans="1:5" ht="18" customHeight="1" x14ac:dyDescent="0.25">
      <c r="A22" s="25" t="s">
        <v>7783</v>
      </c>
      <c r="B22" s="26" t="s">
        <v>39</v>
      </c>
      <c r="C22" s="51" t="s">
        <v>7784</v>
      </c>
      <c r="D22" s="27">
        <v>100</v>
      </c>
      <c r="E22" s="42">
        <v>92.511989999999983</v>
      </c>
    </row>
    <row r="23" spans="1:5" ht="18" customHeight="1" x14ac:dyDescent="0.25">
      <c r="A23" s="25" t="s">
        <v>7785</v>
      </c>
      <c r="B23" s="26" t="s">
        <v>39</v>
      </c>
      <c r="C23" s="51" t="s">
        <v>7786</v>
      </c>
      <c r="D23" s="27">
        <v>100</v>
      </c>
      <c r="E23" s="42">
        <v>94.317101999999991</v>
      </c>
    </row>
    <row r="24" spans="1:5" ht="18" customHeight="1" x14ac:dyDescent="0.25">
      <c r="A24" s="25" t="s">
        <v>7787</v>
      </c>
      <c r="B24" s="26" t="s">
        <v>39</v>
      </c>
      <c r="C24" s="51" t="s">
        <v>7788</v>
      </c>
      <c r="D24" s="27">
        <v>100</v>
      </c>
      <c r="E24" s="42">
        <v>206.00840700000001</v>
      </c>
    </row>
    <row r="25" spans="1:5" ht="18" customHeight="1" x14ac:dyDescent="0.25">
      <c r="A25" s="25" t="s">
        <v>7789</v>
      </c>
      <c r="B25" s="26" t="s">
        <v>39</v>
      </c>
      <c r="C25" s="51" t="s">
        <v>7790</v>
      </c>
      <c r="D25" s="27">
        <v>100</v>
      </c>
      <c r="E25" s="42">
        <v>206.00840700000001</v>
      </c>
    </row>
    <row r="26" spans="1:5" ht="18" customHeight="1" x14ac:dyDescent="0.25">
      <c r="A26" s="25" t="s">
        <v>7791</v>
      </c>
      <c r="B26" s="26" t="s">
        <v>39</v>
      </c>
      <c r="C26" s="51" t="s">
        <v>7792</v>
      </c>
      <c r="D26" s="27">
        <v>100</v>
      </c>
      <c r="E26" s="42">
        <v>206.00840700000001</v>
      </c>
    </row>
    <row r="27" spans="1:5" ht="18" customHeight="1" x14ac:dyDescent="0.25">
      <c r="A27" s="25" t="s">
        <v>7793</v>
      </c>
      <c r="B27" s="26" t="s">
        <v>39</v>
      </c>
      <c r="C27" s="51" t="s">
        <v>7794</v>
      </c>
      <c r="D27" s="27">
        <v>100</v>
      </c>
      <c r="E27" s="42">
        <v>222.14159550000002</v>
      </c>
    </row>
    <row r="28" spans="1:5" ht="18" customHeight="1" x14ac:dyDescent="0.25">
      <c r="A28" s="25" t="s">
        <v>7795</v>
      </c>
      <c r="B28" s="26" t="s">
        <v>39</v>
      </c>
      <c r="C28" s="51" t="s">
        <v>7796</v>
      </c>
      <c r="D28" s="27">
        <v>100</v>
      </c>
      <c r="E28" s="42">
        <v>222.14159550000002</v>
      </c>
    </row>
    <row r="29" spans="1:5" ht="18" customHeight="1" x14ac:dyDescent="0.25">
      <c r="A29" s="25" t="s">
        <v>7797</v>
      </c>
      <c r="B29" s="26" t="s">
        <v>39</v>
      </c>
      <c r="C29" s="51" t="s">
        <v>7798</v>
      </c>
      <c r="D29" s="27">
        <v>100</v>
      </c>
      <c r="E29" s="42">
        <v>222.14159550000002</v>
      </c>
    </row>
    <row r="30" spans="1:5" ht="18" customHeight="1" x14ac:dyDescent="0.25">
      <c r="A30" s="25" t="s">
        <v>7799</v>
      </c>
      <c r="B30" s="26" t="s">
        <v>39</v>
      </c>
      <c r="C30" s="51" t="s">
        <v>7800</v>
      </c>
      <c r="D30" s="27">
        <v>100</v>
      </c>
      <c r="E30" s="42">
        <v>269.41296599999998</v>
      </c>
    </row>
    <row r="31" spans="1:5" ht="18" customHeight="1" x14ac:dyDescent="0.25">
      <c r="A31" s="25" t="s">
        <v>7801</v>
      </c>
      <c r="B31" s="26" t="s">
        <v>39</v>
      </c>
      <c r="C31" s="51" t="s">
        <v>7802</v>
      </c>
      <c r="D31" s="27">
        <v>100</v>
      </c>
      <c r="E31" s="42">
        <v>288.25382250000001</v>
      </c>
    </row>
    <row r="32" spans="1:5" ht="18" customHeight="1" x14ac:dyDescent="0.25">
      <c r="A32" s="25" t="s">
        <v>7803</v>
      </c>
      <c r="B32" s="26" t="s">
        <v>39</v>
      </c>
      <c r="C32" s="51" t="s">
        <v>7804</v>
      </c>
      <c r="D32" s="27">
        <v>100</v>
      </c>
      <c r="E32" s="42">
        <v>329.88421799999998</v>
      </c>
    </row>
    <row r="33" spans="1:5" ht="18" customHeight="1" x14ac:dyDescent="0.25">
      <c r="A33" s="25" t="s">
        <v>7805</v>
      </c>
      <c r="B33" s="26" t="s">
        <v>39</v>
      </c>
      <c r="C33" s="51" t="s">
        <v>7806</v>
      </c>
      <c r="D33" s="27">
        <v>100</v>
      </c>
      <c r="E33" s="42">
        <v>288.25382250000001</v>
      </c>
    </row>
    <row r="34" spans="1:5" ht="18" customHeight="1" x14ac:dyDescent="0.25">
      <c r="A34" s="25" t="s">
        <v>7807</v>
      </c>
      <c r="B34" s="26" t="s">
        <v>39</v>
      </c>
      <c r="C34" s="51" t="s">
        <v>7808</v>
      </c>
      <c r="D34" s="27">
        <v>100</v>
      </c>
      <c r="E34" s="42">
        <v>353.01221549999997</v>
      </c>
    </row>
    <row r="35" spans="1:5" ht="18" customHeight="1" x14ac:dyDescent="0.25">
      <c r="A35" s="25" t="s">
        <v>7809</v>
      </c>
      <c r="B35" s="26" t="s">
        <v>39</v>
      </c>
      <c r="C35" s="51" t="s">
        <v>7810</v>
      </c>
      <c r="D35" s="27">
        <v>100</v>
      </c>
      <c r="E35" s="42">
        <v>362.71469250000001</v>
      </c>
    </row>
    <row r="36" spans="1:5" ht="18" customHeight="1" x14ac:dyDescent="0.25">
      <c r="A36" s="25" t="s">
        <v>7811</v>
      </c>
      <c r="B36" s="26" t="s">
        <v>39</v>
      </c>
      <c r="C36" s="51" t="s">
        <v>7812</v>
      </c>
      <c r="D36" s="27">
        <v>100</v>
      </c>
      <c r="E36" s="42">
        <v>468.4265640000001</v>
      </c>
    </row>
    <row r="37" spans="1:5" ht="18" customHeight="1" x14ac:dyDescent="0.25">
      <c r="A37" s="25" t="s">
        <v>7813</v>
      </c>
      <c r="B37" s="26" t="s">
        <v>39</v>
      </c>
      <c r="C37" s="51" t="s">
        <v>7814</v>
      </c>
      <c r="D37" s="27">
        <v>100</v>
      </c>
      <c r="E37" s="42">
        <v>536.68236150000007</v>
      </c>
    </row>
    <row r="38" spans="1:5" ht="18" customHeight="1" x14ac:dyDescent="0.25">
      <c r="A38" s="25" t="s">
        <v>7815</v>
      </c>
      <c r="B38" s="26" t="s">
        <v>39</v>
      </c>
      <c r="C38" s="51" t="s">
        <v>7816</v>
      </c>
      <c r="D38" s="27">
        <v>100</v>
      </c>
      <c r="E38" s="42">
        <v>481.62644549999999</v>
      </c>
    </row>
    <row r="39" spans="1:5" ht="18" customHeight="1" x14ac:dyDescent="0.25">
      <c r="A39" s="25" t="s">
        <v>7817</v>
      </c>
      <c r="B39" s="26" t="s">
        <v>39</v>
      </c>
      <c r="C39" s="51" t="s">
        <v>7818</v>
      </c>
      <c r="D39" s="27">
        <v>100</v>
      </c>
      <c r="E39" s="42">
        <v>541.64641949999998</v>
      </c>
    </row>
    <row r="40" spans="1:5" ht="18" customHeight="1" x14ac:dyDescent="0.25">
      <c r="A40" s="25" t="s">
        <v>7819</v>
      </c>
      <c r="B40" s="26" t="s">
        <v>39</v>
      </c>
      <c r="C40" s="51" t="s">
        <v>7820</v>
      </c>
      <c r="D40" s="27">
        <v>100</v>
      </c>
      <c r="E40" s="42">
        <v>536.68236150000007</v>
      </c>
    </row>
    <row r="41" spans="1:5" ht="18" customHeight="1" x14ac:dyDescent="0.25">
      <c r="A41" s="25" t="s">
        <v>7821</v>
      </c>
      <c r="B41" s="26" t="s">
        <v>39</v>
      </c>
      <c r="C41" s="51" t="s">
        <v>7822</v>
      </c>
      <c r="D41" s="27">
        <v>100</v>
      </c>
      <c r="E41" s="42">
        <v>468.4265640000001</v>
      </c>
    </row>
    <row r="42" spans="1:5" ht="18" customHeight="1" x14ac:dyDescent="0.25">
      <c r="A42" s="25" t="s">
        <v>7823</v>
      </c>
      <c r="B42" s="26" t="s">
        <v>39</v>
      </c>
      <c r="C42" s="51" t="s">
        <v>7824</v>
      </c>
      <c r="D42" s="27">
        <v>100</v>
      </c>
      <c r="E42" s="42">
        <v>565.00005599999997</v>
      </c>
    </row>
    <row r="43" spans="1:5" ht="18" customHeight="1" x14ac:dyDescent="0.25">
      <c r="A43" s="25" t="s">
        <v>7825</v>
      </c>
      <c r="B43" s="26" t="s">
        <v>39</v>
      </c>
      <c r="C43" s="51" t="s">
        <v>7826</v>
      </c>
      <c r="D43" s="27">
        <v>100</v>
      </c>
      <c r="E43" s="42">
        <v>565.00005599999997</v>
      </c>
    </row>
    <row r="44" spans="1:5" ht="18" customHeight="1" x14ac:dyDescent="0.25">
      <c r="A44" s="25" t="s">
        <v>7827</v>
      </c>
      <c r="B44" s="26" t="s">
        <v>39</v>
      </c>
      <c r="C44" s="51" t="s">
        <v>7828</v>
      </c>
      <c r="D44" s="27">
        <v>100</v>
      </c>
      <c r="E44" s="42">
        <v>565.00005599999997</v>
      </c>
    </row>
    <row r="45" spans="1:5" ht="18" customHeight="1" x14ac:dyDescent="0.25">
      <c r="A45" s="25" t="s">
        <v>7829</v>
      </c>
      <c r="B45" s="26" t="s">
        <v>39</v>
      </c>
      <c r="C45" s="51" t="s">
        <v>7830</v>
      </c>
      <c r="D45" s="27">
        <v>50</v>
      </c>
      <c r="E45" s="42">
        <v>690.90661799999998</v>
      </c>
    </row>
    <row r="46" spans="1:5" ht="18" customHeight="1" x14ac:dyDescent="0.25">
      <c r="A46" s="25" t="s">
        <v>7831</v>
      </c>
      <c r="B46" s="26" t="s">
        <v>39</v>
      </c>
      <c r="C46" s="51" t="s">
        <v>7832</v>
      </c>
      <c r="D46" s="27">
        <v>50</v>
      </c>
      <c r="E46" s="42">
        <v>690.90661799999998</v>
      </c>
    </row>
    <row r="47" spans="1:5" ht="18" customHeight="1" x14ac:dyDescent="0.25">
      <c r="A47" s="25" t="s">
        <v>7833</v>
      </c>
      <c r="B47" s="26" t="s">
        <v>39</v>
      </c>
      <c r="C47" s="51" t="s">
        <v>7834</v>
      </c>
      <c r="D47" s="27">
        <v>30</v>
      </c>
      <c r="E47" s="42">
        <v>1165.8767130000001</v>
      </c>
    </row>
    <row r="48" spans="1:5" ht="18" customHeight="1" x14ac:dyDescent="0.25">
      <c r="A48" s="25" t="s">
        <v>7835</v>
      </c>
      <c r="B48" s="26" t="s">
        <v>39</v>
      </c>
      <c r="C48" s="51" t="s">
        <v>7836</v>
      </c>
      <c r="D48" s="27">
        <v>30</v>
      </c>
      <c r="E48" s="42">
        <v>1292.9114699999998</v>
      </c>
    </row>
    <row r="49" spans="1:5" ht="18" customHeight="1" x14ac:dyDescent="0.25">
      <c r="A49" s="25" t="s">
        <v>7837</v>
      </c>
      <c r="B49" s="26" t="s">
        <v>39</v>
      </c>
      <c r="C49" s="51" t="s">
        <v>7838</v>
      </c>
      <c r="D49" s="27">
        <v>30</v>
      </c>
      <c r="E49" s="42">
        <v>1165.8767130000001</v>
      </c>
    </row>
    <row r="50" spans="1:5" ht="18" customHeight="1" x14ac:dyDescent="0.25">
      <c r="A50" s="25" t="s">
        <v>7839</v>
      </c>
      <c r="B50" s="26" t="s">
        <v>39</v>
      </c>
      <c r="C50" s="51" t="s">
        <v>7840</v>
      </c>
      <c r="D50" s="27">
        <v>30</v>
      </c>
      <c r="E50" s="42">
        <v>1292.9114699999998</v>
      </c>
    </row>
    <row r="51" spans="1:5" ht="18" customHeight="1" x14ac:dyDescent="0.25">
      <c r="A51" s="25" t="s">
        <v>7841</v>
      </c>
      <c r="B51" s="26" t="s">
        <v>39</v>
      </c>
      <c r="C51" s="51" t="s">
        <v>7842</v>
      </c>
      <c r="D51" s="27">
        <v>25</v>
      </c>
      <c r="E51" s="42">
        <v>1868.4037395000003</v>
      </c>
    </row>
    <row r="52" spans="1:5" ht="18" customHeight="1" x14ac:dyDescent="0.25">
      <c r="A52" s="25" t="s">
        <v>7843</v>
      </c>
      <c r="B52" s="26" t="s">
        <v>39</v>
      </c>
      <c r="C52" s="51" t="s">
        <v>7844</v>
      </c>
      <c r="D52" s="27">
        <v>25</v>
      </c>
      <c r="E52" s="42">
        <v>1868.4037395000003</v>
      </c>
    </row>
    <row r="53" spans="1:5" ht="18" customHeight="1" x14ac:dyDescent="0.25">
      <c r="A53" s="25" t="s">
        <v>7845</v>
      </c>
      <c r="B53" s="26" t="s">
        <v>39</v>
      </c>
      <c r="C53" s="51" t="s">
        <v>7846</v>
      </c>
      <c r="D53" s="27">
        <v>15</v>
      </c>
      <c r="E53" s="42">
        <v>2690.4066164999999</v>
      </c>
    </row>
    <row r="54" spans="1:5" ht="18" customHeight="1" x14ac:dyDescent="0.25">
      <c r="A54" s="25" t="s">
        <v>7847</v>
      </c>
      <c r="B54" s="26" t="s">
        <v>39</v>
      </c>
      <c r="C54" s="51" t="s">
        <v>7848</v>
      </c>
      <c r="D54" s="27">
        <v>15</v>
      </c>
      <c r="E54" s="42">
        <v>2760.6931650000001</v>
      </c>
    </row>
    <row r="55" spans="1:5" ht="18" customHeight="1" x14ac:dyDescent="0.25">
      <c r="A55" s="25" t="s">
        <v>7849</v>
      </c>
      <c r="B55" s="26" t="s">
        <v>39</v>
      </c>
      <c r="C55" s="51" t="s">
        <v>7850</v>
      </c>
      <c r="D55" s="27">
        <v>15</v>
      </c>
      <c r="E55" s="42">
        <v>2760.6931650000001</v>
      </c>
    </row>
    <row r="56" spans="1:5" ht="18" customHeight="1" x14ac:dyDescent="0.25">
      <c r="A56" s="25" t="s">
        <v>7851</v>
      </c>
      <c r="B56" s="26" t="s">
        <v>39</v>
      </c>
      <c r="C56" s="51" t="s">
        <v>7852</v>
      </c>
      <c r="D56" s="27">
        <v>15</v>
      </c>
      <c r="E56" s="42">
        <v>2989.4911110000003</v>
      </c>
    </row>
    <row r="57" spans="1:5" ht="18" customHeight="1" x14ac:dyDescent="0.25">
      <c r="A57" s="25" t="s">
        <v>7853</v>
      </c>
      <c r="B57" s="26" t="s">
        <v>39</v>
      </c>
      <c r="C57" s="51" t="s">
        <v>7854</v>
      </c>
      <c r="D57" s="27">
        <v>10</v>
      </c>
      <c r="E57" s="42">
        <v>3073.20318</v>
      </c>
    </row>
    <row r="58" spans="1:5" ht="18" customHeight="1" x14ac:dyDescent="0.25">
      <c r="A58" s="25" t="s">
        <v>7855</v>
      </c>
      <c r="B58" s="26" t="s">
        <v>39</v>
      </c>
      <c r="C58" s="51" t="s">
        <v>7856</v>
      </c>
      <c r="D58" s="27">
        <v>10</v>
      </c>
      <c r="E58" s="42">
        <v>3288.3499664999999</v>
      </c>
    </row>
    <row r="59" spans="1:5" ht="18" customHeight="1" x14ac:dyDescent="0.25">
      <c r="A59" s="25" t="s">
        <v>7857</v>
      </c>
      <c r="B59" s="26" t="s">
        <v>39</v>
      </c>
      <c r="C59" s="51" t="s">
        <v>7858</v>
      </c>
      <c r="D59" s="27">
        <v>5</v>
      </c>
      <c r="E59" s="42">
        <v>5455.4997420000009</v>
      </c>
    </row>
    <row r="60" spans="1:5" ht="18" customHeight="1" x14ac:dyDescent="0.25">
      <c r="A60" s="25" t="s">
        <v>7859</v>
      </c>
      <c r="B60" s="26" t="s">
        <v>39</v>
      </c>
      <c r="C60" s="51" t="s">
        <v>7860</v>
      </c>
      <c r="D60" s="27">
        <v>10</v>
      </c>
      <c r="E60" s="42">
        <v>3059.2135620000004</v>
      </c>
    </row>
    <row r="61" spans="1:5" ht="18" customHeight="1" x14ac:dyDescent="0.25">
      <c r="A61" s="25" t="s">
        <v>7861</v>
      </c>
      <c r="B61" s="26" t="s">
        <v>39</v>
      </c>
      <c r="C61" s="51" t="s">
        <v>7862</v>
      </c>
      <c r="D61" s="27">
        <v>5</v>
      </c>
      <c r="E61" s="42">
        <v>5410.7104004999992</v>
      </c>
    </row>
    <row r="62" spans="1:5" ht="18" customHeight="1" x14ac:dyDescent="0.25">
      <c r="A62" s="25" t="s">
        <v>7863</v>
      </c>
      <c r="B62" s="26" t="s">
        <v>39</v>
      </c>
      <c r="C62" s="51" t="s">
        <v>7864</v>
      </c>
      <c r="D62" s="27">
        <v>5</v>
      </c>
      <c r="E62" s="42">
        <v>5056.7956290000011</v>
      </c>
    </row>
    <row r="63" spans="1:5" ht="18" customHeight="1" x14ac:dyDescent="0.25">
      <c r="A63" s="32" t="s">
        <v>7865</v>
      </c>
      <c r="B63" s="12"/>
      <c r="C63" s="8"/>
      <c r="D63" s="8"/>
      <c r="E63" s="53" t="s">
        <v>16236</v>
      </c>
    </row>
    <row r="64" spans="1:5" ht="18" customHeight="1" x14ac:dyDescent="0.25">
      <c r="A64" s="25" t="s">
        <v>7866</v>
      </c>
      <c r="B64" s="26" t="s">
        <v>39</v>
      </c>
      <c r="C64" s="51" t="s">
        <v>7867</v>
      </c>
      <c r="D64" s="27">
        <v>25</v>
      </c>
      <c r="E64" s="42">
        <v>1794.6197865000001</v>
      </c>
    </row>
    <row r="65" spans="1:5" ht="18" customHeight="1" x14ac:dyDescent="0.25">
      <c r="A65" s="25" t="s">
        <v>7868</v>
      </c>
      <c r="B65" s="26" t="s">
        <v>39</v>
      </c>
      <c r="C65" s="51" t="s">
        <v>7869</v>
      </c>
      <c r="D65" s="27">
        <v>100</v>
      </c>
      <c r="E65" s="42">
        <v>67.804519499999998</v>
      </c>
    </row>
    <row r="66" spans="1:5" ht="18" customHeight="1" x14ac:dyDescent="0.25">
      <c r="A66" s="25" t="s">
        <v>7870</v>
      </c>
      <c r="B66" s="26" t="s">
        <v>39</v>
      </c>
      <c r="C66" s="51" t="s">
        <v>7871</v>
      </c>
      <c r="D66" s="27">
        <v>100</v>
      </c>
      <c r="E66" s="42">
        <v>67.804519499999998</v>
      </c>
    </row>
    <row r="67" spans="1:5" ht="18" customHeight="1" x14ac:dyDescent="0.25">
      <c r="A67" s="25" t="s">
        <v>7872</v>
      </c>
      <c r="B67" s="26" t="s">
        <v>39</v>
      </c>
      <c r="C67" s="51" t="s">
        <v>7873</v>
      </c>
      <c r="D67" s="27">
        <v>100</v>
      </c>
      <c r="E67" s="42">
        <v>67.804519499999998</v>
      </c>
    </row>
    <row r="68" spans="1:5" ht="18" customHeight="1" x14ac:dyDescent="0.25">
      <c r="A68" s="25" t="s">
        <v>7874</v>
      </c>
      <c r="B68" s="26" t="s">
        <v>39</v>
      </c>
      <c r="C68" s="51" t="s">
        <v>7875</v>
      </c>
      <c r="D68" s="27">
        <v>100</v>
      </c>
      <c r="E68" s="42">
        <v>77.168537999999998</v>
      </c>
    </row>
    <row r="69" spans="1:5" ht="18" customHeight="1" x14ac:dyDescent="0.25">
      <c r="A69" s="25" t="s">
        <v>7876</v>
      </c>
      <c r="B69" s="26" t="s">
        <v>39</v>
      </c>
      <c r="C69" s="51" t="s">
        <v>7877</v>
      </c>
      <c r="D69" s="27">
        <v>100</v>
      </c>
      <c r="E69" s="42">
        <v>77.168537999999998</v>
      </c>
    </row>
    <row r="70" spans="1:5" ht="18" customHeight="1" x14ac:dyDescent="0.25">
      <c r="A70" s="25" t="s">
        <v>7878</v>
      </c>
      <c r="B70" s="26" t="s">
        <v>39</v>
      </c>
      <c r="C70" s="51" t="s">
        <v>7879</v>
      </c>
      <c r="D70" s="27">
        <v>100</v>
      </c>
      <c r="E70" s="42">
        <v>77.168537999999998</v>
      </c>
    </row>
    <row r="71" spans="1:5" ht="18" customHeight="1" x14ac:dyDescent="0.25">
      <c r="A71" s="25" t="s">
        <v>7880</v>
      </c>
      <c r="B71" s="26" t="s">
        <v>39</v>
      </c>
      <c r="C71" s="51" t="s">
        <v>7881</v>
      </c>
      <c r="D71" s="27">
        <v>100</v>
      </c>
      <c r="E71" s="42">
        <v>92.173531499999996</v>
      </c>
    </row>
    <row r="72" spans="1:5" ht="18" customHeight="1" x14ac:dyDescent="0.25">
      <c r="A72" s="25" t="s">
        <v>7882</v>
      </c>
      <c r="B72" s="26" t="s">
        <v>39</v>
      </c>
      <c r="C72" s="51" t="s">
        <v>7883</v>
      </c>
      <c r="D72" s="27">
        <v>100</v>
      </c>
      <c r="E72" s="42">
        <v>92.173531499999996</v>
      </c>
    </row>
    <row r="73" spans="1:5" ht="18" customHeight="1" x14ac:dyDescent="0.25">
      <c r="A73" s="25" t="s">
        <v>7884</v>
      </c>
      <c r="B73" s="26" t="s">
        <v>39</v>
      </c>
      <c r="C73" s="51" t="s">
        <v>7885</v>
      </c>
      <c r="D73" s="27">
        <v>100</v>
      </c>
      <c r="E73" s="42">
        <v>92.173531499999996</v>
      </c>
    </row>
    <row r="74" spans="1:5" ht="18" customHeight="1" x14ac:dyDescent="0.25">
      <c r="A74" s="25" t="s">
        <v>7886</v>
      </c>
      <c r="B74" s="26" t="s">
        <v>39</v>
      </c>
      <c r="C74" s="51" t="s">
        <v>7887</v>
      </c>
      <c r="D74" s="27">
        <v>100</v>
      </c>
      <c r="E74" s="42">
        <v>195.40337399999999</v>
      </c>
    </row>
    <row r="75" spans="1:5" ht="18" customHeight="1" x14ac:dyDescent="0.25">
      <c r="A75" s="25" t="s">
        <v>7888</v>
      </c>
      <c r="B75" s="26" t="s">
        <v>39</v>
      </c>
      <c r="C75" s="51" t="s">
        <v>7889</v>
      </c>
      <c r="D75" s="27">
        <v>100</v>
      </c>
      <c r="E75" s="42">
        <v>195.40337399999999</v>
      </c>
    </row>
    <row r="76" spans="1:5" ht="18" customHeight="1" x14ac:dyDescent="0.25">
      <c r="A76" s="25" t="s">
        <v>7890</v>
      </c>
      <c r="B76" s="26" t="s">
        <v>39</v>
      </c>
      <c r="C76" s="51" t="s">
        <v>7891</v>
      </c>
      <c r="D76" s="27">
        <v>100</v>
      </c>
      <c r="E76" s="42">
        <v>195.40337399999999</v>
      </c>
    </row>
    <row r="77" spans="1:5" ht="18" customHeight="1" x14ac:dyDescent="0.25">
      <c r="A77" s="25" t="s">
        <v>7892</v>
      </c>
      <c r="B77" s="26" t="s">
        <v>39</v>
      </c>
      <c r="C77" s="51" t="s">
        <v>7893</v>
      </c>
      <c r="D77" s="27">
        <v>100</v>
      </c>
      <c r="E77" s="42">
        <v>211.64938200000003</v>
      </c>
    </row>
    <row r="78" spans="1:5" ht="18" customHeight="1" x14ac:dyDescent="0.25">
      <c r="A78" s="25" t="s">
        <v>7894</v>
      </c>
      <c r="B78" s="26" t="s">
        <v>39</v>
      </c>
      <c r="C78" s="51" t="s">
        <v>7895</v>
      </c>
      <c r="D78" s="27">
        <v>100</v>
      </c>
      <c r="E78" s="42">
        <v>211.64938200000003</v>
      </c>
    </row>
    <row r="79" spans="1:5" ht="18" customHeight="1" x14ac:dyDescent="0.25">
      <c r="A79" s="25" t="s">
        <v>7896</v>
      </c>
      <c r="B79" s="26" t="s">
        <v>39</v>
      </c>
      <c r="C79" s="51" t="s">
        <v>7897</v>
      </c>
      <c r="D79" s="27">
        <v>100</v>
      </c>
      <c r="E79" s="42">
        <v>263.99763000000002</v>
      </c>
    </row>
    <row r="80" spans="1:5" ht="18" customHeight="1" x14ac:dyDescent="0.25">
      <c r="A80" s="25" t="s">
        <v>7898</v>
      </c>
      <c r="B80" s="26" t="s">
        <v>39</v>
      </c>
      <c r="C80" s="51" t="s">
        <v>7899</v>
      </c>
      <c r="D80" s="27">
        <v>100</v>
      </c>
      <c r="E80" s="42">
        <v>326.83809149999996</v>
      </c>
    </row>
    <row r="81" spans="1:5" ht="18" customHeight="1" x14ac:dyDescent="0.25">
      <c r="A81" s="25" t="s">
        <v>7900</v>
      </c>
      <c r="B81" s="26" t="s">
        <v>39</v>
      </c>
      <c r="C81" s="51" t="s">
        <v>7901</v>
      </c>
      <c r="D81" s="27">
        <v>100</v>
      </c>
      <c r="E81" s="42">
        <v>326.83809149999996</v>
      </c>
    </row>
    <row r="82" spans="1:5" ht="18" customHeight="1" x14ac:dyDescent="0.25">
      <c r="A82" s="25" t="s">
        <v>7902</v>
      </c>
      <c r="B82" s="26" t="s">
        <v>39</v>
      </c>
      <c r="C82" s="51" t="s">
        <v>7903</v>
      </c>
      <c r="D82" s="27">
        <v>100</v>
      </c>
      <c r="E82" s="42">
        <v>263.99763000000002</v>
      </c>
    </row>
    <row r="83" spans="1:5" ht="18" customHeight="1" x14ac:dyDescent="0.25">
      <c r="A83" s="25" t="s">
        <v>7904</v>
      </c>
      <c r="B83" s="26" t="s">
        <v>39</v>
      </c>
      <c r="C83" s="51" t="s">
        <v>7905</v>
      </c>
      <c r="D83" s="27">
        <v>100</v>
      </c>
      <c r="E83" s="42">
        <v>323.90478450000001</v>
      </c>
    </row>
    <row r="84" spans="1:5" ht="18" customHeight="1" x14ac:dyDescent="0.25">
      <c r="A84" s="25" t="s">
        <v>7906</v>
      </c>
      <c r="B84" s="26" t="s">
        <v>39</v>
      </c>
      <c r="C84" s="51" t="s">
        <v>7907</v>
      </c>
      <c r="D84" s="27">
        <v>100</v>
      </c>
      <c r="E84" s="42">
        <v>439.65759150000002</v>
      </c>
    </row>
    <row r="85" spans="1:5" ht="18" customHeight="1" x14ac:dyDescent="0.25">
      <c r="A85" s="25" t="s">
        <v>7908</v>
      </c>
      <c r="B85" s="26" t="s">
        <v>39</v>
      </c>
      <c r="C85" s="51" t="s">
        <v>7909</v>
      </c>
      <c r="D85" s="27">
        <v>100</v>
      </c>
      <c r="E85" s="42">
        <v>498.21091199999995</v>
      </c>
    </row>
    <row r="86" spans="1:5" ht="18" customHeight="1" x14ac:dyDescent="0.25">
      <c r="A86" s="25" t="s">
        <v>7910</v>
      </c>
      <c r="B86" s="26" t="s">
        <v>39</v>
      </c>
      <c r="C86" s="51" t="s">
        <v>7911</v>
      </c>
      <c r="D86" s="27">
        <v>100</v>
      </c>
      <c r="E86" s="42">
        <v>439.65759150000002</v>
      </c>
    </row>
    <row r="87" spans="1:5" ht="18" customHeight="1" x14ac:dyDescent="0.25">
      <c r="A87" s="25" t="s">
        <v>7912</v>
      </c>
      <c r="B87" s="26" t="s">
        <v>39</v>
      </c>
      <c r="C87" s="51" t="s">
        <v>7913</v>
      </c>
      <c r="D87" s="27">
        <v>100</v>
      </c>
      <c r="E87" s="42">
        <v>507.34929149999999</v>
      </c>
    </row>
    <row r="88" spans="1:5" ht="18" customHeight="1" x14ac:dyDescent="0.25">
      <c r="A88" s="25" t="s">
        <v>7914</v>
      </c>
      <c r="B88" s="26" t="s">
        <v>39</v>
      </c>
      <c r="C88" s="51" t="s">
        <v>7915</v>
      </c>
      <c r="D88" s="27">
        <v>100</v>
      </c>
      <c r="E88" s="42">
        <v>498.21091199999995</v>
      </c>
    </row>
    <row r="89" spans="1:5" ht="18" customHeight="1" x14ac:dyDescent="0.25">
      <c r="A89" s="25" t="s">
        <v>7916</v>
      </c>
      <c r="B89" s="26" t="s">
        <v>39</v>
      </c>
      <c r="C89" s="51" t="s">
        <v>7917</v>
      </c>
      <c r="D89" s="27">
        <v>100</v>
      </c>
      <c r="E89" s="42">
        <v>439.65759150000002</v>
      </c>
    </row>
    <row r="90" spans="1:5" ht="18" customHeight="1" x14ac:dyDescent="0.25">
      <c r="A90" s="25" t="s">
        <v>7918</v>
      </c>
      <c r="B90" s="26" t="s">
        <v>39</v>
      </c>
      <c r="C90" s="51" t="s">
        <v>7919</v>
      </c>
      <c r="D90" s="27">
        <v>100</v>
      </c>
      <c r="E90" s="42">
        <v>538.48747349999996</v>
      </c>
    </row>
    <row r="91" spans="1:5" ht="18" customHeight="1" x14ac:dyDescent="0.25">
      <c r="A91" s="25" t="s">
        <v>7920</v>
      </c>
      <c r="B91" s="26" t="s">
        <v>39</v>
      </c>
      <c r="C91" s="51" t="s">
        <v>7921</v>
      </c>
      <c r="D91" s="27">
        <v>100</v>
      </c>
      <c r="E91" s="42">
        <v>538.48747349999996</v>
      </c>
    </row>
    <row r="92" spans="1:5" ht="18" customHeight="1" x14ac:dyDescent="0.25">
      <c r="A92" s="25" t="s">
        <v>7922</v>
      </c>
      <c r="B92" s="26" t="s">
        <v>39</v>
      </c>
      <c r="C92" s="51" t="s">
        <v>7923</v>
      </c>
      <c r="D92" s="27">
        <v>100</v>
      </c>
      <c r="E92" s="42">
        <v>554.16938400000004</v>
      </c>
    </row>
    <row r="93" spans="1:5" ht="18" customHeight="1" x14ac:dyDescent="0.25">
      <c r="A93" s="25" t="s">
        <v>7924</v>
      </c>
      <c r="B93" s="26" t="s">
        <v>39</v>
      </c>
      <c r="C93" s="51" t="s">
        <v>7925</v>
      </c>
      <c r="D93" s="27">
        <v>50</v>
      </c>
      <c r="E93" s="42">
        <v>623.55337650000001</v>
      </c>
    </row>
    <row r="94" spans="1:5" ht="18" customHeight="1" x14ac:dyDescent="0.25">
      <c r="A94" s="25" t="s">
        <v>7926</v>
      </c>
      <c r="B94" s="26" t="s">
        <v>39</v>
      </c>
      <c r="C94" s="51" t="s">
        <v>7927</v>
      </c>
      <c r="D94" s="27">
        <v>50</v>
      </c>
      <c r="E94" s="42">
        <v>623.55337650000001</v>
      </c>
    </row>
    <row r="95" spans="1:5" ht="18" customHeight="1" x14ac:dyDescent="0.25">
      <c r="A95" s="25" t="s">
        <v>7928</v>
      </c>
      <c r="B95" s="26" t="s">
        <v>39</v>
      </c>
      <c r="C95" s="51" t="s">
        <v>7929</v>
      </c>
      <c r="D95" s="27">
        <v>30</v>
      </c>
      <c r="E95" s="42">
        <v>1140.7179644999999</v>
      </c>
    </row>
    <row r="96" spans="1:5" ht="18" customHeight="1" x14ac:dyDescent="0.25">
      <c r="A96" s="25" t="s">
        <v>7930</v>
      </c>
      <c r="B96" s="26" t="s">
        <v>39</v>
      </c>
      <c r="C96" s="51" t="s">
        <v>7931</v>
      </c>
      <c r="D96" s="27">
        <v>30</v>
      </c>
      <c r="E96" s="42">
        <v>1348.9827614999999</v>
      </c>
    </row>
    <row r="97" spans="1:5" ht="18" customHeight="1" x14ac:dyDescent="0.25">
      <c r="A97" s="25" t="s">
        <v>7932</v>
      </c>
      <c r="B97" s="26" t="s">
        <v>39</v>
      </c>
      <c r="C97" s="51" t="s">
        <v>7933</v>
      </c>
      <c r="D97" s="27">
        <v>30</v>
      </c>
      <c r="E97" s="42">
        <v>1140.7179644999999</v>
      </c>
    </row>
    <row r="98" spans="1:5" ht="18" customHeight="1" x14ac:dyDescent="0.25">
      <c r="A98" s="25" t="s">
        <v>7934</v>
      </c>
      <c r="B98" s="26" t="s">
        <v>39</v>
      </c>
      <c r="C98" s="51" t="s">
        <v>7935</v>
      </c>
      <c r="D98" s="27">
        <v>30</v>
      </c>
      <c r="E98" s="42">
        <v>1348.9827614999999</v>
      </c>
    </row>
    <row r="99" spans="1:5" ht="18" customHeight="1" x14ac:dyDescent="0.25">
      <c r="A99" s="25" t="s">
        <v>7936</v>
      </c>
      <c r="B99" s="26" t="s">
        <v>39</v>
      </c>
      <c r="C99" s="51" t="s">
        <v>7937</v>
      </c>
      <c r="D99" s="27">
        <v>25</v>
      </c>
      <c r="E99" s="42">
        <v>1794.6197865000001</v>
      </c>
    </row>
    <row r="100" spans="1:5" ht="18" customHeight="1" x14ac:dyDescent="0.25">
      <c r="A100" s="25" t="s">
        <v>7938</v>
      </c>
      <c r="B100" s="26" t="s">
        <v>39</v>
      </c>
      <c r="C100" s="51" t="s">
        <v>7939</v>
      </c>
      <c r="D100" s="27">
        <v>15</v>
      </c>
      <c r="E100" s="42">
        <v>2552.9924655</v>
      </c>
    </row>
    <row r="101" spans="1:5" ht="18" customHeight="1" x14ac:dyDescent="0.25">
      <c r="A101" s="25" t="s">
        <v>7940</v>
      </c>
      <c r="B101" s="26" t="s">
        <v>39</v>
      </c>
      <c r="C101" s="51" t="s">
        <v>7941</v>
      </c>
      <c r="D101" s="27">
        <v>15</v>
      </c>
      <c r="E101" s="42">
        <v>2661.0735464999998</v>
      </c>
    </row>
    <row r="102" spans="1:5" ht="18" customHeight="1" x14ac:dyDescent="0.25">
      <c r="A102" s="25" t="s">
        <v>7942</v>
      </c>
      <c r="B102" s="26" t="s">
        <v>39</v>
      </c>
      <c r="C102" s="51" t="s">
        <v>7943</v>
      </c>
      <c r="D102" s="27">
        <v>15</v>
      </c>
      <c r="E102" s="42">
        <v>2661.5248244999998</v>
      </c>
    </row>
    <row r="103" spans="1:5" ht="18" customHeight="1" x14ac:dyDescent="0.25">
      <c r="A103" s="25" t="s">
        <v>7944</v>
      </c>
      <c r="B103" s="26" t="s">
        <v>39</v>
      </c>
      <c r="C103" s="51" t="s">
        <v>7945</v>
      </c>
      <c r="D103" s="27">
        <v>15</v>
      </c>
      <c r="E103" s="42">
        <v>3113.2541025</v>
      </c>
    </row>
    <row r="104" spans="1:5" ht="18" customHeight="1" x14ac:dyDescent="0.25">
      <c r="A104" s="25" t="s">
        <v>7946</v>
      </c>
      <c r="B104" s="26" t="s">
        <v>39</v>
      </c>
      <c r="C104" s="51" t="s">
        <v>7947</v>
      </c>
      <c r="D104" s="27">
        <v>10</v>
      </c>
      <c r="E104" s="42">
        <v>3056.9571719999999</v>
      </c>
    </row>
    <row r="105" spans="1:5" ht="18" customHeight="1" x14ac:dyDescent="0.25">
      <c r="A105" s="25" t="s">
        <v>7948</v>
      </c>
      <c r="B105" s="26" t="s">
        <v>39</v>
      </c>
      <c r="C105" s="51" t="s">
        <v>7949</v>
      </c>
      <c r="D105" s="27">
        <v>10</v>
      </c>
      <c r="E105" s="42">
        <v>3056.9571719999999</v>
      </c>
    </row>
    <row r="106" spans="1:5" ht="18" customHeight="1" x14ac:dyDescent="0.25">
      <c r="A106" s="25" t="s">
        <v>7950</v>
      </c>
      <c r="B106" s="26" t="s">
        <v>39</v>
      </c>
      <c r="C106" s="51" t="s">
        <v>7951</v>
      </c>
      <c r="D106" s="27">
        <v>5</v>
      </c>
      <c r="E106" s="42">
        <v>5230.1992005000002</v>
      </c>
    </row>
    <row r="107" spans="1:5" ht="18" customHeight="1" x14ac:dyDescent="0.25">
      <c r="A107" s="25" t="s">
        <v>7952</v>
      </c>
      <c r="B107" s="26" t="s">
        <v>39</v>
      </c>
      <c r="C107" s="51" t="s">
        <v>7953</v>
      </c>
      <c r="D107" s="27">
        <v>10</v>
      </c>
      <c r="E107" s="42">
        <v>3056.9571719999999</v>
      </c>
    </row>
    <row r="108" spans="1:5" ht="18" customHeight="1" x14ac:dyDescent="0.25">
      <c r="A108" s="25" t="s">
        <v>7954</v>
      </c>
      <c r="B108" s="26" t="s">
        <v>39</v>
      </c>
      <c r="C108" s="51" t="s">
        <v>7955</v>
      </c>
      <c r="D108" s="27">
        <v>5</v>
      </c>
      <c r="E108" s="42">
        <v>5262.2399384999999</v>
      </c>
    </row>
    <row r="109" spans="1:5" ht="18" customHeight="1" x14ac:dyDescent="0.25">
      <c r="A109" s="25" t="s">
        <v>7956</v>
      </c>
      <c r="B109" s="26" t="s">
        <v>39</v>
      </c>
      <c r="C109" s="51" t="s">
        <v>7957</v>
      </c>
      <c r="D109" s="27">
        <v>5</v>
      </c>
      <c r="E109" s="42">
        <v>5262.2399384999999</v>
      </c>
    </row>
    <row r="110" spans="1:5" ht="18" customHeight="1" x14ac:dyDescent="0.25">
      <c r="A110" s="32" t="s">
        <v>7958</v>
      </c>
      <c r="B110" s="12"/>
      <c r="C110" s="8"/>
      <c r="D110" s="8"/>
      <c r="E110" s="53" t="s">
        <v>16236</v>
      </c>
    </row>
    <row r="111" spans="1:5" ht="18" customHeight="1" x14ac:dyDescent="0.25">
      <c r="A111" s="25" t="s">
        <v>7959</v>
      </c>
      <c r="B111" s="26" t="s">
        <v>39</v>
      </c>
      <c r="C111" s="51" t="s">
        <v>7960</v>
      </c>
      <c r="D111" s="27">
        <v>100</v>
      </c>
      <c r="E111" s="42">
        <v>77.394176999999999</v>
      </c>
    </row>
    <row r="112" spans="1:5" ht="18" customHeight="1" x14ac:dyDescent="0.25">
      <c r="A112" s="25" t="s">
        <v>7961</v>
      </c>
      <c r="B112" s="26" t="s">
        <v>39</v>
      </c>
      <c r="C112" s="51" t="s">
        <v>7962</v>
      </c>
      <c r="D112" s="27">
        <v>100</v>
      </c>
      <c r="E112" s="42">
        <v>77.394176999999999</v>
      </c>
    </row>
    <row r="113" spans="1:5" ht="18" customHeight="1" x14ac:dyDescent="0.25">
      <c r="A113" s="25" t="s">
        <v>7963</v>
      </c>
      <c r="B113" s="26" t="s">
        <v>39</v>
      </c>
      <c r="C113" s="51" t="s">
        <v>7964</v>
      </c>
      <c r="D113" s="27">
        <v>100</v>
      </c>
      <c r="E113" s="42">
        <v>173.6292105</v>
      </c>
    </row>
    <row r="114" spans="1:5" ht="18" customHeight="1" x14ac:dyDescent="0.25">
      <c r="A114" s="25" t="s">
        <v>7965</v>
      </c>
      <c r="B114" s="26" t="s">
        <v>39</v>
      </c>
      <c r="C114" s="51" t="s">
        <v>7966</v>
      </c>
      <c r="D114" s="27">
        <v>100</v>
      </c>
      <c r="E114" s="42">
        <v>173.6292105</v>
      </c>
    </row>
    <row r="115" spans="1:5" ht="18" customHeight="1" x14ac:dyDescent="0.25">
      <c r="A115" s="25" t="s">
        <v>7967</v>
      </c>
      <c r="B115" s="26" t="s">
        <v>39</v>
      </c>
      <c r="C115" s="51" t="s">
        <v>7968</v>
      </c>
      <c r="D115" s="27">
        <v>100</v>
      </c>
      <c r="E115" s="42">
        <v>224.05952700000003</v>
      </c>
    </row>
    <row r="116" spans="1:5" ht="18" customHeight="1" x14ac:dyDescent="0.25">
      <c r="A116" s="25" t="s">
        <v>7969</v>
      </c>
      <c r="B116" s="26" t="s">
        <v>39</v>
      </c>
      <c r="C116" s="51" t="s">
        <v>7970</v>
      </c>
      <c r="D116" s="27">
        <v>100</v>
      </c>
      <c r="E116" s="42">
        <v>292.20250499999997</v>
      </c>
    </row>
    <row r="117" spans="1:5" ht="18" customHeight="1" x14ac:dyDescent="0.25">
      <c r="A117" s="25" t="s">
        <v>7971</v>
      </c>
      <c r="B117" s="26" t="s">
        <v>39</v>
      </c>
      <c r="C117" s="51" t="s">
        <v>7972</v>
      </c>
      <c r="D117" s="27">
        <v>100</v>
      </c>
      <c r="E117" s="42">
        <v>292.20250499999997</v>
      </c>
    </row>
    <row r="118" spans="1:5" ht="18" customHeight="1" x14ac:dyDescent="0.25">
      <c r="A118" s="25" t="s">
        <v>7973</v>
      </c>
      <c r="B118" s="26" t="s">
        <v>39</v>
      </c>
      <c r="C118" s="51" t="s">
        <v>7974</v>
      </c>
      <c r="D118" s="27">
        <v>100</v>
      </c>
      <c r="E118" s="42">
        <v>360.9095805</v>
      </c>
    </row>
    <row r="119" spans="1:5" ht="18" customHeight="1" x14ac:dyDescent="0.25">
      <c r="A119" s="25" t="s">
        <v>7975</v>
      </c>
      <c r="B119" s="26" t="s">
        <v>39</v>
      </c>
      <c r="C119" s="51" t="s">
        <v>7976</v>
      </c>
      <c r="D119" s="27">
        <v>100</v>
      </c>
      <c r="E119" s="42">
        <v>360.9095805</v>
      </c>
    </row>
    <row r="120" spans="1:5" ht="18" customHeight="1" x14ac:dyDescent="0.25">
      <c r="A120" s="25" t="s">
        <v>7977</v>
      </c>
      <c r="B120" s="26" t="s">
        <v>39</v>
      </c>
      <c r="C120" s="51" t="s">
        <v>7978</v>
      </c>
      <c r="D120" s="27">
        <v>100</v>
      </c>
      <c r="E120" s="42">
        <v>443.71909349999999</v>
      </c>
    </row>
    <row r="121" spans="1:5" ht="18" customHeight="1" x14ac:dyDescent="0.25">
      <c r="A121" s="25" t="s">
        <v>7979</v>
      </c>
      <c r="B121" s="26" t="s">
        <v>39</v>
      </c>
      <c r="C121" s="51" t="s">
        <v>7980</v>
      </c>
      <c r="D121" s="27">
        <v>100</v>
      </c>
      <c r="E121" s="42">
        <v>443.71909349999999</v>
      </c>
    </row>
    <row r="122" spans="1:5" ht="18" customHeight="1" x14ac:dyDescent="0.25">
      <c r="A122" s="25" t="s">
        <v>7981</v>
      </c>
      <c r="B122" s="26" t="s">
        <v>39</v>
      </c>
      <c r="C122" s="51" t="s">
        <v>7982</v>
      </c>
      <c r="D122" s="27">
        <v>50</v>
      </c>
      <c r="E122" s="42">
        <v>625.35848850000002</v>
      </c>
    </row>
    <row r="123" spans="1:5" ht="18" customHeight="1" x14ac:dyDescent="0.25">
      <c r="A123" s="25" t="s">
        <v>7983</v>
      </c>
      <c r="B123" s="26" t="s">
        <v>39</v>
      </c>
      <c r="C123" s="51" t="s">
        <v>7984</v>
      </c>
      <c r="D123" s="27">
        <v>50</v>
      </c>
      <c r="E123" s="42">
        <v>625.35848850000002</v>
      </c>
    </row>
    <row r="124" spans="1:5" ht="18" customHeight="1" x14ac:dyDescent="0.25">
      <c r="A124" s="25" t="s">
        <v>7985</v>
      </c>
      <c r="B124" s="26" t="s">
        <v>39</v>
      </c>
      <c r="C124" s="51" t="s">
        <v>7986</v>
      </c>
      <c r="D124" s="27">
        <v>50</v>
      </c>
      <c r="E124" s="42">
        <v>1039.8573315000001</v>
      </c>
    </row>
    <row r="125" spans="1:5" ht="18" customHeight="1" x14ac:dyDescent="0.25">
      <c r="A125" s="25" t="s">
        <v>7987</v>
      </c>
      <c r="B125" s="26" t="s">
        <v>39</v>
      </c>
      <c r="C125" s="51" t="s">
        <v>7988</v>
      </c>
      <c r="D125" s="27">
        <v>50</v>
      </c>
      <c r="E125" s="42">
        <v>1039.8573315000001</v>
      </c>
    </row>
    <row r="126" spans="1:5" ht="18" customHeight="1" x14ac:dyDescent="0.25">
      <c r="A126" s="32" t="s">
        <v>7989</v>
      </c>
      <c r="B126" s="12"/>
      <c r="C126" s="8"/>
      <c r="D126" s="8"/>
      <c r="E126" s="53" t="s">
        <v>16236</v>
      </c>
    </row>
    <row r="127" spans="1:5" ht="18" customHeight="1" x14ac:dyDescent="0.25">
      <c r="A127" s="25" t="s">
        <v>7990</v>
      </c>
      <c r="B127" s="26" t="s">
        <v>39</v>
      </c>
      <c r="C127" s="51" t="s">
        <v>7991</v>
      </c>
      <c r="D127" s="27">
        <v>100</v>
      </c>
      <c r="E127" s="42">
        <v>174.644586</v>
      </c>
    </row>
    <row r="128" spans="1:5" ht="18" customHeight="1" x14ac:dyDescent="0.25">
      <c r="A128" s="25" t="s">
        <v>7992</v>
      </c>
      <c r="B128" s="26" t="s">
        <v>39</v>
      </c>
      <c r="C128" s="51" t="s">
        <v>7993</v>
      </c>
      <c r="D128" s="27">
        <v>100</v>
      </c>
      <c r="E128" s="42">
        <v>224.62362450000001</v>
      </c>
    </row>
    <row r="129" spans="1:5" ht="18" customHeight="1" x14ac:dyDescent="0.25">
      <c r="A129" s="25" t="s">
        <v>7994</v>
      </c>
      <c r="B129" s="26" t="s">
        <v>39</v>
      </c>
      <c r="C129" s="51" t="s">
        <v>7995</v>
      </c>
      <c r="D129" s="27">
        <v>50</v>
      </c>
      <c r="E129" s="42">
        <v>1040.5342484999999</v>
      </c>
    </row>
    <row r="130" spans="1:5" ht="18" customHeight="1" x14ac:dyDescent="0.25">
      <c r="A130" s="32" t="s">
        <v>7996</v>
      </c>
      <c r="B130" s="12"/>
      <c r="C130" s="8"/>
      <c r="D130" s="8"/>
      <c r="E130" s="53" t="s">
        <v>16236</v>
      </c>
    </row>
    <row r="131" spans="1:5" ht="18" customHeight="1" x14ac:dyDescent="0.25">
      <c r="A131" s="25" t="s">
        <v>7997</v>
      </c>
      <c r="B131" s="26" t="s">
        <v>39</v>
      </c>
      <c r="C131" s="51" t="s">
        <v>7998</v>
      </c>
      <c r="D131" s="27">
        <v>100</v>
      </c>
      <c r="E131" s="42">
        <v>45.0149805</v>
      </c>
    </row>
    <row r="132" spans="1:5" ht="18" customHeight="1" x14ac:dyDescent="0.25">
      <c r="A132" s="25" t="s">
        <v>7999</v>
      </c>
      <c r="B132" s="26" t="s">
        <v>39</v>
      </c>
      <c r="C132" s="51" t="s">
        <v>8000</v>
      </c>
      <c r="D132" s="27">
        <v>100</v>
      </c>
      <c r="E132" s="42">
        <v>196.53156900000005</v>
      </c>
    </row>
    <row r="133" spans="1:5" ht="18" customHeight="1" x14ac:dyDescent="0.25">
      <c r="A133" s="25" t="s">
        <v>8001</v>
      </c>
      <c r="B133" s="26" t="s">
        <v>39</v>
      </c>
      <c r="C133" s="51" t="s">
        <v>8002</v>
      </c>
      <c r="D133" s="27">
        <v>50</v>
      </c>
      <c r="E133" s="42">
        <v>1098.2978325000001</v>
      </c>
    </row>
    <row r="134" spans="1:5" ht="18" customHeight="1" x14ac:dyDescent="0.25">
      <c r="A134" s="25" t="s">
        <v>8003</v>
      </c>
      <c r="B134" s="26" t="s">
        <v>39</v>
      </c>
      <c r="C134" s="51" t="s">
        <v>8004</v>
      </c>
      <c r="D134" s="27">
        <v>30</v>
      </c>
      <c r="E134" s="42">
        <v>1882.8446354999999</v>
      </c>
    </row>
    <row r="135" spans="1:5" ht="18" customHeight="1" x14ac:dyDescent="0.25">
      <c r="A135" s="25" t="s">
        <v>8005</v>
      </c>
      <c r="B135" s="26" t="s">
        <v>39</v>
      </c>
      <c r="C135" s="51" t="s">
        <v>8006</v>
      </c>
      <c r="D135" s="27">
        <v>100</v>
      </c>
      <c r="E135" s="42">
        <v>37.456073999999994</v>
      </c>
    </row>
    <row r="136" spans="1:5" ht="18" customHeight="1" x14ac:dyDescent="0.25">
      <c r="A136" s="25" t="s">
        <v>8007</v>
      </c>
      <c r="B136" s="26" t="s">
        <v>39</v>
      </c>
      <c r="C136" s="51" t="s">
        <v>8008</v>
      </c>
      <c r="D136" s="27">
        <v>100</v>
      </c>
      <c r="E136" s="42">
        <v>174.19330799999997</v>
      </c>
    </row>
    <row r="137" spans="1:5" ht="18" customHeight="1" x14ac:dyDescent="0.25">
      <c r="A137" s="25" t="s">
        <v>8009</v>
      </c>
      <c r="B137" s="26" t="s">
        <v>39</v>
      </c>
      <c r="C137" s="51" t="s">
        <v>8010</v>
      </c>
      <c r="D137" s="27">
        <v>100</v>
      </c>
      <c r="E137" s="42">
        <v>307.88441549999999</v>
      </c>
    </row>
    <row r="138" spans="1:5" ht="18" customHeight="1" x14ac:dyDescent="0.25">
      <c r="A138" s="25" t="s">
        <v>8011</v>
      </c>
      <c r="B138" s="26" t="s">
        <v>39</v>
      </c>
      <c r="C138" s="51" t="s">
        <v>8012</v>
      </c>
      <c r="D138" s="27">
        <v>100</v>
      </c>
      <c r="E138" s="42">
        <v>496.4058</v>
      </c>
    </row>
    <row r="139" spans="1:5" ht="18" customHeight="1" x14ac:dyDescent="0.25">
      <c r="A139" s="25" t="s">
        <v>8013</v>
      </c>
      <c r="B139" s="26" t="s">
        <v>39</v>
      </c>
      <c r="C139" s="51" t="s">
        <v>8014</v>
      </c>
      <c r="D139" s="27">
        <v>100</v>
      </c>
      <c r="E139" s="42">
        <v>754.19835750000004</v>
      </c>
    </row>
    <row r="140" spans="1:5" ht="18" customHeight="1" x14ac:dyDescent="0.25">
      <c r="A140" s="25" t="s">
        <v>8015</v>
      </c>
      <c r="B140" s="26" t="s">
        <v>39</v>
      </c>
      <c r="C140" s="51" t="s">
        <v>8016</v>
      </c>
      <c r="D140" s="27">
        <v>100</v>
      </c>
      <c r="E140" s="42">
        <v>74.686509000000001</v>
      </c>
    </row>
    <row r="141" spans="1:5" ht="18" customHeight="1" x14ac:dyDescent="0.25">
      <c r="A141" s="32" t="s">
        <v>8017</v>
      </c>
      <c r="B141" s="12"/>
      <c r="C141" s="8"/>
      <c r="D141" s="8"/>
      <c r="E141" s="53" t="s">
        <v>16236</v>
      </c>
    </row>
    <row r="142" spans="1:5" ht="18" customHeight="1" x14ac:dyDescent="0.25">
      <c r="A142" s="34" t="s">
        <v>8018</v>
      </c>
      <c r="B142" s="12"/>
      <c r="C142" s="8"/>
      <c r="D142" s="8"/>
      <c r="E142" s="53" t="s">
        <v>16236</v>
      </c>
    </row>
    <row r="143" spans="1:5" ht="18" customHeight="1" x14ac:dyDescent="0.25">
      <c r="A143" s="33" t="s">
        <v>8019</v>
      </c>
      <c r="B143" s="26" t="s">
        <v>39</v>
      </c>
      <c r="C143" s="51" t="s">
        <v>8020</v>
      </c>
      <c r="D143" s="27">
        <v>10</v>
      </c>
      <c r="E143" s="42">
        <v>2182.2675885000003</v>
      </c>
    </row>
    <row r="144" spans="1:5" ht="18" customHeight="1" x14ac:dyDescent="0.25">
      <c r="A144" s="25" t="s">
        <v>8021</v>
      </c>
      <c r="B144" s="26" t="s">
        <v>39</v>
      </c>
      <c r="C144" s="51" t="s">
        <v>8022</v>
      </c>
      <c r="D144" s="27">
        <v>100</v>
      </c>
      <c r="E144" s="42">
        <v>39.486824999999996</v>
      </c>
    </row>
    <row r="145" spans="1:5" ht="18" customHeight="1" x14ac:dyDescent="0.25">
      <c r="A145" s="25" t="s">
        <v>8023</v>
      </c>
      <c r="B145" s="26" t="s">
        <v>39</v>
      </c>
      <c r="C145" s="51" t="s">
        <v>8024</v>
      </c>
      <c r="D145" s="27">
        <v>100</v>
      </c>
      <c r="E145" s="42">
        <v>39.486824999999996</v>
      </c>
    </row>
    <row r="146" spans="1:5" ht="18" customHeight="1" x14ac:dyDescent="0.25">
      <c r="A146" s="25" t="s">
        <v>8025</v>
      </c>
      <c r="B146" s="26" t="s">
        <v>39</v>
      </c>
      <c r="C146" s="51" t="s">
        <v>8026</v>
      </c>
      <c r="D146" s="27">
        <v>100</v>
      </c>
      <c r="E146" s="42">
        <v>119.92712849999999</v>
      </c>
    </row>
    <row r="147" spans="1:5" ht="18" customHeight="1" x14ac:dyDescent="0.25">
      <c r="A147" s="25" t="s">
        <v>8027</v>
      </c>
      <c r="B147" s="26" t="s">
        <v>39</v>
      </c>
      <c r="C147" s="51" t="s">
        <v>8028</v>
      </c>
      <c r="D147" s="27">
        <v>50</v>
      </c>
      <c r="E147" s="42">
        <v>160.654968</v>
      </c>
    </row>
    <row r="148" spans="1:5" ht="18" customHeight="1" x14ac:dyDescent="0.25">
      <c r="A148" s="25" t="s">
        <v>8029</v>
      </c>
      <c r="B148" s="26" t="s">
        <v>39</v>
      </c>
      <c r="C148" s="51" t="s">
        <v>8030</v>
      </c>
      <c r="D148" s="27">
        <v>50</v>
      </c>
      <c r="E148" s="42">
        <v>223.608249</v>
      </c>
    </row>
    <row r="149" spans="1:5" ht="18" customHeight="1" x14ac:dyDescent="0.25">
      <c r="A149" s="25" t="s">
        <v>8031</v>
      </c>
      <c r="B149" s="26" t="s">
        <v>39</v>
      </c>
      <c r="C149" s="51" t="s">
        <v>8032</v>
      </c>
      <c r="D149" s="27">
        <v>50</v>
      </c>
      <c r="E149" s="42">
        <v>284.98205700000005</v>
      </c>
    </row>
    <row r="150" spans="1:5" ht="18" customHeight="1" x14ac:dyDescent="0.25">
      <c r="A150" s="25" t="s">
        <v>8033</v>
      </c>
      <c r="B150" s="26" t="s">
        <v>39</v>
      </c>
      <c r="C150" s="51" t="s">
        <v>8034</v>
      </c>
      <c r="D150" s="27">
        <v>25</v>
      </c>
      <c r="E150" s="42">
        <v>400.2835859999999</v>
      </c>
    </row>
    <row r="151" spans="1:5" ht="18" customHeight="1" x14ac:dyDescent="0.25">
      <c r="A151" s="25" t="s">
        <v>8035</v>
      </c>
      <c r="B151" s="26" t="s">
        <v>39</v>
      </c>
      <c r="C151" s="51" t="s">
        <v>8036</v>
      </c>
      <c r="D151" s="27">
        <v>25</v>
      </c>
      <c r="E151" s="42">
        <v>495.8417025</v>
      </c>
    </row>
    <row r="152" spans="1:5" ht="18" customHeight="1" x14ac:dyDescent="0.25">
      <c r="A152" s="25" t="s">
        <v>8037</v>
      </c>
      <c r="B152" s="26" t="s">
        <v>39</v>
      </c>
      <c r="C152" s="51" t="s">
        <v>8038</v>
      </c>
      <c r="D152" s="27">
        <v>10</v>
      </c>
      <c r="E152" s="42">
        <v>811.28502450000008</v>
      </c>
    </row>
    <row r="153" spans="1:5" ht="18" customHeight="1" x14ac:dyDescent="0.25">
      <c r="A153" s="25" t="s">
        <v>8039</v>
      </c>
      <c r="B153" s="26" t="s">
        <v>39</v>
      </c>
      <c r="C153" s="51" t="s">
        <v>8040</v>
      </c>
      <c r="D153" s="27">
        <v>10</v>
      </c>
      <c r="E153" s="42">
        <v>1005.8986619999999</v>
      </c>
    </row>
    <row r="154" spans="1:5" ht="18" customHeight="1" x14ac:dyDescent="0.25">
      <c r="A154" s="25" t="s">
        <v>8041</v>
      </c>
      <c r="B154" s="26" t="s">
        <v>39</v>
      </c>
      <c r="C154" s="51" t="s">
        <v>8042</v>
      </c>
      <c r="D154" s="27">
        <v>10</v>
      </c>
      <c r="E154" s="42">
        <v>1388.2439474999999</v>
      </c>
    </row>
    <row r="155" spans="1:5" ht="18" customHeight="1" x14ac:dyDescent="0.25">
      <c r="A155" s="32" t="s">
        <v>8043</v>
      </c>
      <c r="B155" s="12"/>
      <c r="C155" s="8"/>
      <c r="D155" s="8"/>
      <c r="E155" s="53" t="s">
        <v>16236</v>
      </c>
    </row>
    <row r="156" spans="1:5" ht="18" customHeight="1" x14ac:dyDescent="0.25">
      <c r="A156" s="25" t="s">
        <v>14884</v>
      </c>
      <c r="B156" s="26" t="s">
        <v>39</v>
      </c>
      <c r="C156" s="51" t="s">
        <v>8044</v>
      </c>
      <c r="D156" s="27">
        <v>100</v>
      </c>
      <c r="E156" s="42">
        <v>65.773768500000003</v>
      </c>
    </row>
    <row r="157" spans="1:5" ht="18" customHeight="1" x14ac:dyDescent="0.25">
      <c r="A157" s="25" t="s">
        <v>14885</v>
      </c>
      <c r="B157" s="26" t="s">
        <v>39</v>
      </c>
      <c r="C157" s="51" t="s">
        <v>8045</v>
      </c>
      <c r="D157" s="27">
        <v>100</v>
      </c>
      <c r="E157" s="42">
        <v>65.773768500000003</v>
      </c>
    </row>
    <row r="158" spans="1:5" ht="18" customHeight="1" x14ac:dyDescent="0.25">
      <c r="A158" s="25" t="s">
        <v>14886</v>
      </c>
      <c r="B158" s="26" t="s">
        <v>39</v>
      </c>
      <c r="C158" s="51" t="s">
        <v>8046</v>
      </c>
      <c r="D158" s="27">
        <v>100</v>
      </c>
      <c r="E158" s="42">
        <v>96.347852999999986</v>
      </c>
    </row>
    <row r="159" spans="1:5" ht="18" customHeight="1" x14ac:dyDescent="0.25">
      <c r="A159" s="25" t="s">
        <v>14887</v>
      </c>
      <c r="B159" s="26" t="s">
        <v>39</v>
      </c>
      <c r="C159" s="51" t="s">
        <v>8047</v>
      </c>
      <c r="D159" s="27">
        <v>100</v>
      </c>
      <c r="E159" s="42">
        <v>172.50101549999999</v>
      </c>
    </row>
    <row r="160" spans="1:5" ht="18" customHeight="1" x14ac:dyDescent="0.25">
      <c r="A160" s="25" t="s">
        <v>14888</v>
      </c>
      <c r="B160" s="26" t="s">
        <v>39</v>
      </c>
      <c r="C160" s="51" t="s">
        <v>8048</v>
      </c>
      <c r="D160" s="27">
        <v>100</v>
      </c>
      <c r="E160" s="42">
        <v>195.62901300000001</v>
      </c>
    </row>
    <row r="161" spans="1:5" ht="18" customHeight="1" x14ac:dyDescent="0.25">
      <c r="A161" s="25" t="s">
        <v>8049</v>
      </c>
      <c r="B161" s="26" t="s">
        <v>39</v>
      </c>
      <c r="C161" s="51" t="s">
        <v>8050</v>
      </c>
      <c r="D161" s="27">
        <v>100</v>
      </c>
      <c r="E161" s="42">
        <v>309.12542999999999</v>
      </c>
    </row>
    <row r="162" spans="1:5" ht="18" customHeight="1" x14ac:dyDescent="0.25">
      <c r="A162" s="25" t="s">
        <v>14889</v>
      </c>
      <c r="B162" s="26" t="s">
        <v>39</v>
      </c>
      <c r="C162" s="51" t="s">
        <v>8051</v>
      </c>
      <c r="D162" s="27">
        <v>100</v>
      </c>
      <c r="E162" s="42">
        <v>318.03817049999998</v>
      </c>
    </row>
    <row r="163" spans="1:5" ht="18" customHeight="1" x14ac:dyDescent="0.25">
      <c r="A163" s="25" t="s">
        <v>14890</v>
      </c>
      <c r="B163" s="26" t="s">
        <v>39</v>
      </c>
      <c r="C163" s="51" t="s">
        <v>8052</v>
      </c>
      <c r="D163" s="27">
        <v>100</v>
      </c>
      <c r="E163" s="42">
        <v>411.11425800000001</v>
      </c>
    </row>
    <row r="164" spans="1:5" ht="18" customHeight="1" x14ac:dyDescent="0.25">
      <c r="A164" s="25" t="s">
        <v>8053</v>
      </c>
      <c r="B164" s="26" t="s">
        <v>39</v>
      </c>
      <c r="C164" s="51" t="s">
        <v>8054</v>
      </c>
      <c r="D164" s="27">
        <v>100</v>
      </c>
      <c r="E164" s="42">
        <v>439.88323050000002</v>
      </c>
    </row>
    <row r="165" spans="1:5" ht="18" customHeight="1" x14ac:dyDescent="0.25">
      <c r="A165" s="25" t="s">
        <v>14891</v>
      </c>
      <c r="B165" s="26" t="s">
        <v>39</v>
      </c>
      <c r="C165" s="51" t="s">
        <v>8055</v>
      </c>
      <c r="D165" s="27">
        <v>100</v>
      </c>
      <c r="E165" s="42">
        <v>518.51842199999999</v>
      </c>
    </row>
    <row r="166" spans="1:5" ht="18" customHeight="1" x14ac:dyDescent="0.25">
      <c r="A166" s="25" t="s">
        <v>14892</v>
      </c>
      <c r="B166" s="26" t="s">
        <v>39</v>
      </c>
      <c r="C166" s="51" t="s">
        <v>8056</v>
      </c>
      <c r="D166" s="27">
        <v>50</v>
      </c>
      <c r="E166" s="42">
        <v>691.01943749999998</v>
      </c>
    </row>
    <row r="167" spans="1:5" ht="18" customHeight="1" x14ac:dyDescent="0.25">
      <c r="A167" s="25" t="s">
        <v>14893</v>
      </c>
      <c r="B167" s="26" t="s">
        <v>39</v>
      </c>
      <c r="C167" s="51" t="s">
        <v>8057</v>
      </c>
      <c r="D167" s="27">
        <v>30</v>
      </c>
      <c r="E167" s="42">
        <v>1269.1065555</v>
      </c>
    </row>
    <row r="168" spans="1:5" ht="18" customHeight="1" x14ac:dyDescent="0.25">
      <c r="A168" s="25" t="s">
        <v>14894</v>
      </c>
      <c r="B168" s="26" t="s">
        <v>39</v>
      </c>
      <c r="C168" s="51" t="s">
        <v>8058</v>
      </c>
      <c r="D168" s="27">
        <v>20</v>
      </c>
      <c r="E168" s="42">
        <v>1768.2200234999998</v>
      </c>
    </row>
    <row r="169" spans="1:5" ht="18" customHeight="1" x14ac:dyDescent="0.25">
      <c r="A169" s="25" t="s">
        <v>14895</v>
      </c>
      <c r="B169" s="26" t="s">
        <v>39</v>
      </c>
      <c r="C169" s="51" t="s">
        <v>8059</v>
      </c>
      <c r="D169" s="27">
        <v>15</v>
      </c>
      <c r="E169" s="42">
        <v>2387.4862589999998</v>
      </c>
    </row>
    <row r="170" spans="1:5" ht="18" customHeight="1" x14ac:dyDescent="0.25">
      <c r="A170" s="25" t="s">
        <v>14896</v>
      </c>
      <c r="B170" s="26" t="s">
        <v>39</v>
      </c>
      <c r="C170" s="51" t="s">
        <v>8060</v>
      </c>
      <c r="D170" s="27">
        <v>10</v>
      </c>
      <c r="E170" s="42">
        <v>2723.1242714999998</v>
      </c>
    </row>
    <row r="171" spans="1:5" ht="18" customHeight="1" x14ac:dyDescent="0.25">
      <c r="A171" s="25" t="s">
        <v>14897</v>
      </c>
      <c r="B171" s="26" t="s">
        <v>39</v>
      </c>
      <c r="C171" s="51" t="s">
        <v>8061</v>
      </c>
      <c r="D171" s="27">
        <v>6</v>
      </c>
      <c r="E171" s="42">
        <v>4561.6308435000001</v>
      </c>
    </row>
    <row r="172" spans="1:5" ht="18" customHeight="1" x14ac:dyDescent="0.25">
      <c r="A172" s="32" t="s">
        <v>8062</v>
      </c>
      <c r="B172" s="12"/>
      <c r="C172" s="8"/>
      <c r="D172" s="8"/>
      <c r="E172" s="53" t="s">
        <v>16236</v>
      </c>
    </row>
    <row r="173" spans="1:5" ht="18" customHeight="1" x14ac:dyDescent="0.25">
      <c r="A173" s="25" t="s">
        <v>14898</v>
      </c>
      <c r="B173" s="26" t="s">
        <v>39</v>
      </c>
      <c r="C173" s="51" t="s">
        <v>8063</v>
      </c>
      <c r="D173" s="27">
        <v>100</v>
      </c>
      <c r="E173" s="42">
        <v>61.712266499999991</v>
      </c>
    </row>
    <row r="174" spans="1:5" ht="18" customHeight="1" x14ac:dyDescent="0.25">
      <c r="A174" s="25" t="s">
        <v>14899</v>
      </c>
      <c r="B174" s="26" t="s">
        <v>39</v>
      </c>
      <c r="C174" s="51" t="s">
        <v>8064</v>
      </c>
      <c r="D174" s="27">
        <v>100</v>
      </c>
      <c r="E174" s="42">
        <v>59.681515499999996</v>
      </c>
    </row>
    <row r="175" spans="1:5" ht="18" customHeight="1" x14ac:dyDescent="0.25">
      <c r="A175" s="25" t="s">
        <v>14900</v>
      </c>
      <c r="B175" s="26" t="s">
        <v>39</v>
      </c>
      <c r="C175" s="51" t="s">
        <v>8065</v>
      </c>
      <c r="D175" s="27">
        <v>100</v>
      </c>
      <c r="E175" s="42">
        <v>90.255600000000001</v>
      </c>
    </row>
    <row r="176" spans="1:5" ht="18" customHeight="1" x14ac:dyDescent="0.25">
      <c r="A176" s="25" t="s">
        <v>14901</v>
      </c>
      <c r="B176" s="26" t="s">
        <v>39</v>
      </c>
      <c r="C176" s="51" t="s">
        <v>8066</v>
      </c>
      <c r="D176" s="27">
        <v>100</v>
      </c>
      <c r="E176" s="42">
        <v>164.37801149999999</v>
      </c>
    </row>
    <row r="177" spans="1:5" ht="18" customHeight="1" x14ac:dyDescent="0.25">
      <c r="A177" s="25" t="s">
        <v>14902</v>
      </c>
      <c r="B177" s="26" t="s">
        <v>39</v>
      </c>
      <c r="C177" s="51" t="s">
        <v>8067</v>
      </c>
      <c r="D177" s="27">
        <v>100</v>
      </c>
      <c r="E177" s="42">
        <v>181.86503399999998</v>
      </c>
    </row>
    <row r="178" spans="1:5" ht="18" customHeight="1" x14ac:dyDescent="0.25">
      <c r="A178" s="25" t="s">
        <v>8068</v>
      </c>
      <c r="B178" s="26" t="s">
        <v>39</v>
      </c>
      <c r="C178" s="51" t="s">
        <v>8069</v>
      </c>
      <c r="D178" s="27">
        <v>100</v>
      </c>
      <c r="E178" s="42">
        <v>283.96668149999999</v>
      </c>
    </row>
    <row r="179" spans="1:5" ht="18" customHeight="1" x14ac:dyDescent="0.25">
      <c r="A179" s="25" t="s">
        <v>14903</v>
      </c>
      <c r="B179" s="26" t="s">
        <v>39</v>
      </c>
      <c r="C179" s="51" t="s">
        <v>8070</v>
      </c>
      <c r="D179" s="27">
        <v>100</v>
      </c>
      <c r="E179" s="42">
        <v>303.82291349999997</v>
      </c>
    </row>
    <row r="180" spans="1:5" ht="18" customHeight="1" x14ac:dyDescent="0.25">
      <c r="A180" s="25" t="s">
        <v>8071</v>
      </c>
      <c r="B180" s="26" t="s">
        <v>39</v>
      </c>
      <c r="C180" s="51" t="s">
        <v>8072</v>
      </c>
      <c r="D180" s="27">
        <v>100</v>
      </c>
      <c r="E180" s="42">
        <v>423.41158349999995</v>
      </c>
    </row>
    <row r="181" spans="1:5" ht="18" customHeight="1" x14ac:dyDescent="0.25">
      <c r="A181" s="25" t="s">
        <v>14904</v>
      </c>
      <c r="B181" s="26" t="s">
        <v>39</v>
      </c>
      <c r="C181" s="51" t="s">
        <v>8073</v>
      </c>
      <c r="D181" s="27">
        <v>100</v>
      </c>
      <c r="E181" s="42">
        <v>499.90320450000007</v>
      </c>
    </row>
    <row r="182" spans="1:5" ht="18" customHeight="1" x14ac:dyDescent="0.25">
      <c r="A182" s="25" t="s">
        <v>14905</v>
      </c>
      <c r="B182" s="26" t="s">
        <v>39</v>
      </c>
      <c r="C182" s="51" t="s">
        <v>8074</v>
      </c>
      <c r="D182" s="27">
        <v>50</v>
      </c>
      <c r="E182" s="42">
        <v>611.93296799999996</v>
      </c>
    </row>
    <row r="183" spans="1:5" ht="18" customHeight="1" x14ac:dyDescent="0.25">
      <c r="A183" s="25" t="s">
        <v>14906</v>
      </c>
      <c r="B183" s="26" t="s">
        <v>39</v>
      </c>
      <c r="C183" s="51" t="s">
        <v>8075</v>
      </c>
      <c r="D183" s="27">
        <v>30</v>
      </c>
      <c r="E183" s="42">
        <v>1133.9487945000001</v>
      </c>
    </row>
    <row r="184" spans="1:5" ht="18" customHeight="1" x14ac:dyDescent="0.25">
      <c r="A184" s="25" t="s">
        <v>14907</v>
      </c>
      <c r="B184" s="26" t="s">
        <v>39</v>
      </c>
      <c r="C184" s="51" t="s">
        <v>8076</v>
      </c>
      <c r="D184" s="27">
        <v>20</v>
      </c>
      <c r="E184" s="42">
        <v>1577.7807075000001</v>
      </c>
    </row>
    <row r="185" spans="1:5" ht="18" customHeight="1" x14ac:dyDescent="0.25">
      <c r="A185" s="25" t="s">
        <v>14908</v>
      </c>
      <c r="B185" s="26" t="s">
        <v>39</v>
      </c>
      <c r="C185" s="51" t="s">
        <v>8077</v>
      </c>
      <c r="D185" s="27">
        <v>15</v>
      </c>
      <c r="E185" s="42">
        <v>2132.062911</v>
      </c>
    </row>
    <row r="186" spans="1:5" ht="18" customHeight="1" x14ac:dyDescent="0.25">
      <c r="A186" s="25" t="s">
        <v>14909</v>
      </c>
      <c r="B186" s="26" t="s">
        <v>39</v>
      </c>
      <c r="C186" s="51" t="s">
        <v>8078</v>
      </c>
      <c r="D186" s="27">
        <v>10</v>
      </c>
      <c r="E186" s="42">
        <v>2490.603282</v>
      </c>
    </row>
    <row r="187" spans="1:5" ht="18" customHeight="1" x14ac:dyDescent="0.25">
      <c r="A187" s="25" t="s">
        <v>14910</v>
      </c>
      <c r="B187" s="26" t="s">
        <v>39</v>
      </c>
      <c r="C187" s="51" t="s">
        <v>8079</v>
      </c>
      <c r="D187" s="27">
        <v>6</v>
      </c>
      <c r="E187" s="42">
        <v>4073.3480475000006</v>
      </c>
    </row>
    <row r="188" spans="1:5" ht="18" customHeight="1" x14ac:dyDescent="0.25">
      <c r="A188" s="25" t="s">
        <v>14911</v>
      </c>
      <c r="B188" s="26" t="s">
        <v>39</v>
      </c>
      <c r="C188" s="51" t="s">
        <v>8080</v>
      </c>
      <c r="D188" s="27">
        <v>100</v>
      </c>
      <c r="E188" s="42">
        <v>395.77080599999999</v>
      </c>
    </row>
    <row r="189" spans="1:5" ht="18" customHeight="1" x14ac:dyDescent="0.25">
      <c r="A189" s="31" t="s">
        <v>8081</v>
      </c>
      <c r="B189" s="12"/>
      <c r="C189" s="8"/>
      <c r="D189" s="8"/>
      <c r="E189" s="53" t="s">
        <v>16236</v>
      </c>
    </row>
    <row r="190" spans="1:5" ht="18" customHeight="1" x14ac:dyDescent="0.25">
      <c r="A190" s="32" t="s">
        <v>8082</v>
      </c>
      <c r="B190" s="12"/>
      <c r="C190" s="8"/>
      <c r="D190" s="8"/>
      <c r="E190" s="53" t="s">
        <v>16236</v>
      </c>
    </row>
    <row r="191" spans="1:5" ht="18" customHeight="1" x14ac:dyDescent="0.25">
      <c r="A191" s="25" t="s">
        <v>14912</v>
      </c>
      <c r="B191" s="26" t="s">
        <v>39</v>
      </c>
      <c r="C191" s="51" t="s">
        <v>8083</v>
      </c>
      <c r="D191" s="27">
        <v>100</v>
      </c>
      <c r="E191" s="42">
        <v>78.748011000000005</v>
      </c>
    </row>
    <row r="192" spans="1:5" ht="18" customHeight="1" x14ac:dyDescent="0.25">
      <c r="A192" s="25" t="s">
        <v>14913</v>
      </c>
      <c r="B192" s="26" t="s">
        <v>39</v>
      </c>
      <c r="C192" s="51" t="s">
        <v>8084</v>
      </c>
      <c r="D192" s="27">
        <v>100</v>
      </c>
      <c r="E192" s="42">
        <v>87.886390500000005</v>
      </c>
    </row>
    <row r="193" spans="1:5" ht="18" customHeight="1" x14ac:dyDescent="0.25">
      <c r="A193" s="25" t="s">
        <v>14914</v>
      </c>
      <c r="B193" s="26" t="s">
        <v>39</v>
      </c>
      <c r="C193" s="51" t="s">
        <v>8085</v>
      </c>
      <c r="D193" s="27">
        <v>100</v>
      </c>
      <c r="E193" s="42">
        <v>142.9423065</v>
      </c>
    </row>
    <row r="194" spans="1:5" ht="18" customHeight="1" x14ac:dyDescent="0.25">
      <c r="A194" s="25" t="s">
        <v>14915</v>
      </c>
      <c r="B194" s="26" t="s">
        <v>39</v>
      </c>
      <c r="C194" s="51" t="s">
        <v>8086</v>
      </c>
      <c r="D194" s="27">
        <v>50</v>
      </c>
      <c r="E194" s="42">
        <v>168.66515249999998</v>
      </c>
    </row>
    <row r="195" spans="1:5" ht="18" customHeight="1" x14ac:dyDescent="0.25">
      <c r="A195" s="25" t="s">
        <v>14916</v>
      </c>
      <c r="B195" s="26" t="s">
        <v>39</v>
      </c>
      <c r="C195" s="51" t="s">
        <v>8087</v>
      </c>
      <c r="D195" s="27">
        <v>50</v>
      </c>
      <c r="E195" s="42">
        <v>201.04434900000001</v>
      </c>
    </row>
    <row r="196" spans="1:5" ht="18" customHeight="1" x14ac:dyDescent="0.25">
      <c r="A196" s="25" t="s">
        <v>14917</v>
      </c>
      <c r="B196" s="26" t="s">
        <v>39</v>
      </c>
      <c r="C196" s="51" t="s">
        <v>8088</v>
      </c>
      <c r="D196" s="27">
        <v>50</v>
      </c>
      <c r="E196" s="42">
        <v>234.89019900000002</v>
      </c>
    </row>
    <row r="197" spans="1:5" ht="18" customHeight="1" x14ac:dyDescent="0.25">
      <c r="A197" s="25" t="s">
        <v>14918</v>
      </c>
      <c r="B197" s="26" t="s">
        <v>39</v>
      </c>
      <c r="C197" s="51" t="s">
        <v>8089</v>
      </c>
      <c r="D197" s="27">
        <v>50</v>
      </c>
      <c r="E197" s="42">
        <v>225.52618049999995</v>
      </c>
    </row>
    <row r="198" spans="1:5" ht="18" customHeight="1" x14ac:dyDescent="0.25">
      <c r="A198" s="25" t="s">
        <v>14919</v>
      </c>
      <c r="B198" s="26" t="s">
        <v>39</v>
      </c>
      <c r="C198" s="51" t="s">
        <v>8090</v>
      </c>
      <c r="D198" s="27">
        <v>25</v>
      </c>
      <c r="E198" s="42">
        <v>461.31893549999995</v>
      </c>
    </row>
    <row r="199" spans="1:5" ht="18" customHeight="1" x14ac:dyDescent="0.25">
      <c r="A199" s="25" t="s">
        <v>14920</v>
      </c>
      <c r="B199" s="26" t="s">
        <v>39</v>
      </c>
      <c r="C199" s="51" t="s">
        <v>8091</v>
      </c>
      <c r="D199" s="27">
        <v>25</v>
      </c>
      <c r="E199" s="42">
        <v>846.8231669999999</v>
      </c>
    </row>
    <row r="200" spans="1:5" ht="18" customHeight="1" x14ac:dyDescent="0.25">
      <c r="A200" s="25" t="s">
        <v>14921</v>
      </c>
      <c r="B200" s="26" t="s">
        <v>39</v>
      </c>
      <c r="C200" s="51" t="s">
        <v>8092</v>
      </c>
      <c r="D200" s="27">
        <v>10</v>
      </c>
      <c r="E200" s="42">
        <v>530.36446949999993</v>
      </c>
    </row>
    <row r="201" spans="1:5" ht="18" customHeight="1" x14ac:dyDescent="0.25">
      <c r="A201" s="32" t="s">
        <v>8093</v>
      </c>
      <c r="B201" s="12"/>
      <c r="C201" s="8"/>
      <c r="D201" s="8"/>
      <c r="E201" s="53" t="s">
        <v>16236</v>
      </c>
    </row>
    <row r="202" spans="1:5" ht="18" customHeight="1" x14ac:dyDescent="0.25">
      <c r="A202" s="25" t="s">
        <v>8094</v>
      </c>
      <c r="B202" s="26" t="s">
        <v>39</v>
      </c>
      <c r="C202" s="51" t="s">
        <v>8095</v>
      </c>
      <c r="D202" s="27">
        <v>100</v>
      </c>
      <c r="E202" s="42">
        <v>158.96267549999999</v>
      </c>
    </row>
    <row r="203" spans="1:5" ht="18" customHeight="1" x14ac:dyDescent="0.25">
      <c r="A203" s="25" t="s">
        <v>8096</v>
      </c>
      <c r="B203" s="26" t="s">
        <v>39</v>
      </c>
      <c r="C203" s="51" t="s">
        <v>8097</v>
      </c>
      <c r="D203" s="27">
        <v>25</v>
      </c>
      <c r="E203" s="42">
        <v>882.58694850000006</v>
      </c>
    </row>
    <row r="204" spans="1:5" ht="18" customHeight="1" x14ac:dyDescent="0.25">
      <c r="A204" s="32" t="s">
        <v>8098</v>
      </c>
      <c r="B204" s="12"/>
      <c r="C204" s="8"/>
      <c r="D204" s="8"/>
      <c r="E204" s="53" t="s">
        <v>16236</v>
      </c>
    </row>
    <row r="205" spans="1:5" ht="18" customHeight="1" x14ac:dyDescent="0.25">
      <c r="A205" s="25" t="s">
        <v>14922</v>
      </c>
      <c r="B205" s="26" t="s">
        <v>39</v>
      </c>
      <c r="C205" s="51" t="s">
        <v>8099</v>
      </c>
      <c r="D205" s="27">
        <v>50</v>
      </c>
      <c r="E205" s="42">
        <v>142.829487</v>
      </c>
    </row>
    <row r="206" spans="1:5" ht="18" customHeight="1" x14ac:dyDescent="0.25">
      <c r="A206" s="25" t="s">
        <v>14923</v>
      </c>
      <c r="B206" s="26" t="s">
        <v>39</v>
      </c>
      <c r="C206" s="51" t="s">
        <v>8100</v>
      </c>
      <c r="D206" s="27">
        <v>50</v>
      </c>
      <c r="E206" s="42">
        <v>208.94171399999999</v>
      </c>
    </row>
    <row r="207" spans="1:5" ht="18" customHeight="1" x14ac:dyDescent="0.25">
      <c r="A207" s="25" t="s">
        <v>14924</v>
      </c>
      <c r="B207" s="26" t="s">
        <v>39</v>
      </c>
      <c r="C207" s="51" t="s">
        <v>8101</v>
      </c>
      <c r="D207" s="27">
        <v>25</v>
      </c>
      <c r="E207" s="42">
        <v>324.80734049999995</v>
      </c>
    </row>
    <row r="208" spans="1:5" ht="18" customHeight="1" x14ac:dyDescent="0.25">
      <c r="A208" s="25" t="s">
        <v>14925</v>
      </c>
      <c r="B208" s="26" t="s">
        <v>39</v>
      </c>
      <c r="C208" s="51" t="s">
        <v>8102</v>
      </c>
      <c r="D208" s="27">
        <v>25</v>
      </c>
      <c r="E208" s="42">
        <v>379.07351999999997</v>
      </c>
    </row>
    <row r="209" spans="1:5" ht="18" customHeight="1" x14ac:dyDescent="0.25">
      <c r="A209" s="25" t="s">
        <v>14926</v>
      </c>
      <c r="B209" s="26" t="s">
        <v>39</v>
      </c>
      <c r="C209" s="51" t="s">
        <v>8103</v>
      </c>
      <c r="D209" s="27">
        <v>10</v>
      </c>
      <c r="E209" s="42">
        <v>440.56014749999991</v>
      </c>
    </row>
    <row r="210" spans="1:5" ht="18" customHeight="1" x14ac:dyDescent="0.25">
      <c r="A210" s="31" t="s">
        <v>8104</v>
      </c>
      <c r="B210" s="12"/>
      <c r="C210" s="8"/>
      <c r="D210" s="8"/>
      <c r="E210" s="53" t="s">
        <v>16236</v>
      </c>
    </row>
    <row r="211" spans="1:5" ht="18" customHeight="1" x14ac:dyDescent="0.25">
      <c r="A211" s="32" t="s">
        <v>8105</v>
      </c>
      <c r="B211" s="12"/>
      <c r="C211" s="8"/>
      <c r="D211" s="8"/>
      <c r="E211" s="53" t="s">
        <v>16236</v>
      </c>
    </row>
    <row r="212" spans="1:5" ht="18" customHeight="1" x14ac:dyDescent="0.25">
      <c r="A212" s="34" t="s">
        <v>8106</v>
      </c>
      <c r="B212" s="12"/>
      <c r="C212" s="8"/>
      <c r="D212" s="8"/>
      <c r="E212" s="53" t="s">
        <v>16236</v>
      </c>
    </row>
    <row r="213" spans="1:5" ht="18" customHeight="1" x14ac:dyDescent="0.25">
      <c r="A213" s="33" t="s">
        <v>8107</v>
      </c>
      <c r="B213" s="26" t="s">
        <v>39</v>
      </c>
      <c r="C213" s="51" t="s">
        <v>8108</v>
      </c>
      <c r="D213" s="27">
        <v>1</v>
      </c>
      <c r="E213" s="42">
        <v>1052.9443934999999</v>
      </c>
    </row>
    <row r="214" spans="1:5" ht="18" customHeight="1" x14ac:dyDescent="0.25">
      <c r="A214" s="33" t="s">
        <v>8109</v>
      </c>
      <c r="B214" s="26" t="s">
        <v>39</v>
      </c>
      <c r="C214" s="51" t="s">
        <v>8110</v>
      </c>
      <c r="D214" s="27">
        <v>1</v>
      </c>
      <c r="E214" s="42">
        <v>1224.3172139999999</v>
      </c>
    </row>
    <row r="215" spans="1:5" ht="18" customHeight="1" x14ac:dyDescent="0.25">
      <c r="A215" s="33" t="s">
        <v>8111</v>
      </c>
      <c r="B215" s="26" t="s">
        <v>39</v>
      </c>
      <c r="C215" s="51" t="s">
        <v>8112</v>
      </c>
      <c r="D215" s="27">
        <v>1</v>
      </c>
      <c r="E215" s="42">
        <v>1304.9831565</v>
      </c>
    </row>
    <row r="216" spans="1:5" ht="18" customHeight="1" x14ac:dyDescent="0.25">
      <c r="A216" s="33" t="s">
        <v>8113</v>
      </c>
      <c r="B216" s="26" t="s">
        <v>39</v>
      </c>
      <c r="C216" s="51" t="s">
        <v>8114</v>
      </c>
      <c r="D216" s="27">
        <v>1</v>
      </c>
      <c r="E216" s="42">
        <v>1837.6040159999998</v>
      </c>
    </row>
    <row r="217" spans="1:5" ht="18" customHeight="1" x14ac:dyDescent="0.25">
      <c r="A217" s="33" t="s">
        <v>8115</v>
      </c>
      <c r="B217" s="26" t="s">
        <v>39</v>
      </c>
      <c r="C217" s="51" t="s">
        <v>8116</v>
      </c>
      <c r="D217" s="27">
        <v>1</v>
      </c>
      <c r="E217" s="42">
        <v>2100.9247290000003</v>
      </c>
    </row>
    <row r="218" spans="1:5" ht="18" customHeight="1" x14ac:dyDescent="0.25">
      <c r="A218" s="33" t="s">
        <v>15602</v>
      </c>
      <c r="B218" s="26" t="s">
        <v>39</v>
      </c>
      <c r="C218" s="51" t="s">
        <v>15603</v>
      </c>
      <c r="D218" s="27">
        <v>1</v>
      </c>
      <c r="E218" s="42">
        <v>2282.2256654999996</v>
      </c>
    </row>
    <row r="219" spans="1:5" ht="18" customHeight="1" x14ac:dyDescent="0.25">
      <c r="A219" s="33" t="s">
        <v>8117</v>
      </c>
      <c r="B219" s="26" t="s">
        <v>39</v>
      </c>
      <c r="C219" s="51" t="s">
        <v>8118</v>
      </c>
      <c r="D219" s="27">
        <v>1</v>
      </c>
      <c r="E219" s="42">
        <v>3417.302655</v>
      </c>
    </row>
    <row r="220" spans="1:5" ht="18" customHeight="1" x14ac:dyDescent="0.25">
      <c r="A220" s="33" t="s">
        <v>15604</v>
      </c>
      <c r="B220" s="26" t="s">
        <v>39</v>
      </c>
      <c r="C220" s="51" t="s">
        <v>15605</v>
      </c>
      <c r="D220" s="27">
        <v>1</v>
      </c>
      <c r="E220" s="42">
        <v>2749.6368539999999</v>
      </c>
    </row>
    <row r="221" spans="1:5" ht="18" customHeight="1" x14ac:dyDescent="0.25">
      <c r="A221" s="34" t="s">
        <v>8119</v>
      </c>
      <c r="B221" s="12"/>
      <c r="C221" s="8"/>
      <c r="D221" s="8"/>
      <c r="E221" s="53" t="s">
        <v>16236</v>
      </c>
    </row>
    <row r="222" spans="1:5" ht="18" customHeight="1" x14ac:dyDescent="0.25">
      <c r="A222" s="33" t="s">
        <v>8120</v>
      </c>
      <c r="B222" s="26" t="s">
        <v>39</v>
      </c>
      <c r="C222" s="51" t="s">
        <v>8121</v>
      </c>
      <c r="D222" s="27">
        <v>1</v>
      </c>
      <c r="E222" s="42">
        <v>1743.9638310000003</v>
      </c>
    </row>
    <row r="223" spans="1:5" ht="18" customHeight="1" x14ac:dyDescent="0.25">
      <c r="A223" s="33" t="s">
        <v>8122</v>
      </c>
      <c r="B223" s="26" t="s">
        <v>39</v>
      </c>
      <c r="C223" s="51" t="s">
        <v>8123</v>
      </c>
      <c r="D223" s="27">
        <v>1</v>
      </c>
      <c r="E223" s="42">
        <v>1853.1731069999998</v>
      </c>
    </row>
    <row r="224" spans="1:5" ht="18" customHeight="1" x14ac:dyDescent="0.25">
      <c r="A224" s="33" t="s">
        <v>15606</v>
      </c>
      <c r="B224" s="26" t="s">
        <v>39</v>
      </c>
      <c r="C224" s="51" t="s">
        <v>15607</v>
      </c>
      <c r="D224" s="27">
        <v>1</v>
      </c>
      <c r="E224" s="42">
        <v>1909.8084959999999</v>
      </c>
    </row>
    <row r="225" spans="1:5" ht="18" customHeight="1" x14ac:dyDescent="0.25">
      <c r="A225" s="33" t="s">
        <v>15608</v>
      </c>
      <c r="B225" s="26" t="s">
        <v>39</v>
      </c>
      <c r="C225" s="51" t="s">
        <v>15609</v>
      </c>
      <c r="D225" s="27">
        <v>1</v>
      </c>
      <c r="E225" s="42">
        <v>2225.7030960000002</v>
      </c>
    </row>
    <row r="226" spans="1:5" ht="18" customHeight="1" x14ac:dyDescent="0.25">
      <c r="A226" s="33" t="s">
        <v>15610</v>
      </c>
      <c r="B226" s="26" t="s">
        <v>39</v>
      </c>
      <c r="C226" s="51" t="s">
        <v>15611</v>
      </c>
      <c r="D226" s="27">
        <v>1</v>
      </c>
      <c r="E226" s="42">
        <v>2907.6969734999998</v>
      </c>
    </row>
    <row r="227" spans="1:5" ht="18" customHeight="1" x14ac:dyDescent="0.25">
      <c r="A227" s="33" t="s">
        <v>15612</v>
      </c>
      <c r="B227" s="26" t="s">
        <v>39</v>
      </c>
      <c r="C227" s="51" t="s">
        <v>15613</v>
      </c>
      <c r="D227" s="27">
        <v>10</v>
      </c>
      <c r="E227" s="42">
        <v>3465.0253034999996</v>
      </c>
    </row>
    <row r="228" spans="1:5" ht="18" customHeight="1" x14ac:dyDescent="0.25">
      <c r="A228" s="33" t="s">
        <v>8124</v>
      </c>
      <c r="B228" s="26" t="s">
        <v>39</v>
      </c>
      <c r="C228" s="51" t="s">
        <v>8125</v>
      </c>
      <c r="D228" s="27">
        <v>1</v>
      </c>
      <c r="E228" s="42">
        <v>9978.2078579999998</v>
      </c>
    </row>
    <row r="229" spans="1:5" ht="18" customHeight="1" x14ac:dyDescent="0.25">
      <c r="A229" s="33" t="s">
        <v>8126</v>
      </c>
      <c r="B229" s="26" t="s">
        <v>39</v>
      </c>
      <c r="C229" s="51" t="s">
        <v>8127</v>
      </c>
      <c r="D229" s="27">
        <v>1</v>
      </c>
      <c r="E229" s="42">
        <v>13734.984388500001</v>
      </c>
    </row>
    <row r="230" spans="1:5" ht="18" customHeight="1" x14ac:dyDescent="0.25">
      <c r="A230" s="33" t="s">
        <v>8128</v>
      </c>
      <c r="B230" s="26" t="s">
        <v>39</v>
      </c>
      <c r="C230" s="51" t="s">
        <v>8129</v>
      </c>
      <c r="D230" s="27">
        <v>1</v>
      </c>
      <c r="E230" s="42">
        <v>18184.698288</v>
      </c>
    </row>
    <row r="231" spans="1:5" ht="18" customHeight="1" x14ac:dyDescent="0.25">
      <c r="A231" s="34" t="s">
        <v>8130</v>
      </c>
      <c r="B231" s="12"/>
      <c r="C231" s="8"/>
      <c r="D231" s="8"/>
      <c r="E231" s="53" t="s">
        <v>16236</v>
      </c>
    </row>
    <row r="232" spans="1:5" ht="18" customHeight="1" x14ac:dyDescent="0.25">
      <c r="A232" s="33" t="s">
        <v>8131</v>
      </c>
      <c r="B232" s="26" t="s">
        <v>39</v>
      </c>
      <c r="C232" s="51" t="s">
        <v>8132</v>
      </c>
      <c r="D232" s="27">
        <v>1</v>
      </c>
      <c r="E232" s="42">
        <v>3275.1500850000002</v>
      </c>
    </row>
    <row r="233" spans="1:5" ht="18" customHeight="1" x14ac:dyDescent="0.25">
      <c r="A233" s="33" t="s">
        <v>8133</v>
      </c>
      <c r="B233" s="26" t="s">
        <v>39</v>
      </c>
      <c r="C233" s="51" t="s">
        <v>8134</v>
      </c>
      <c r="D233" s="27">
        <v>1</v>
      </c>
      <c r="E233" s="42">
        <v>2945.6043254999995</v>
      </c>
    </row>
    <row r="234" spans="1:5" ht="18" customHeight="1" x14ac:dyDescent="0.25">
      <c r="A234" s="33" t="s">
        <v>8135</v>
      </c>
      <c r="B234" s="26" t="s">
        <v>39</v>
      </c>
      <c r="C234" s="51" t="s">
        <v>8136</v>
      </c>
      <c r="D234" s="27">
        <v>1</v>
      </c>
      <c r="E234" s="42">
        <v>4861.5050744999999</v>
      </c>
    </row>
    <row r="235" spans="1:5" ht="18" customHeight="1" x14ac:dyDescent="0.25">
      <c r="A235" s="33" t="s">
        <v>8137</v>
      </c>
      <c r="B235" s="26" t="s">
        <v>39</v>
      </c>
      <c r="C235" s="51" t="s">
        <v>8138</v>
      </c>
      <c r="D235" s="27">
        <v>1</v>
      </c>
      <c r="E235" s="42">
        <v>5141.7487124999998</v>
      </c>
    </row>
    <row r="236" spans="1:5" ht="18" customHeight="1" x14ac:dyDescent="0.25">
      <c r="A236" s="33" t="s">
        <v>8139</v>
      </c>
      <c r="B236" s="26" t="s">
        <v>39</v>
      </c>
      <c r="C236" s="51" t="s">
        <v>8140</v>
      </c>
      <c r="D236" s="27">
        <v>1</v>
      </c>
      <c r="E236" s="42">
        <v>12793.392841500001</v>
      </c>
    </row>
    <row r="237" spans="1:5" ht="18" customHeight="1" x14ac:dyDescent="0.25">
      <c r="A237" s="33" t="s">
        <v>8141</v>
      </c>
      <c r="B237" s="26" t="s">
        <v>39</v>
      </c>
      <c r="C237" s="51" t="s">
        <v>8142</v>
      </c>
      <c r="D237" s="27">
        <v>1</v>
      </c>
      <c r="E237" s="42">
        <v>15187.422631499998</v>
      </c>
    </row>
    <row r="238" spans="1:5" ht="18" customHeight="1" x14ac:dyDescent="0.25">
      <c r="A238" s="32" t="s">
        <v>8143</v>
      </c>
      <c r="B238" s="12"/>
      <c r="C238" s="8"/>
      <c r="D238" s="8"/>
      <c r="E238" s="53" t="s">
        <v>16236</v>
      </c>
    </row>
    <row r="239" spans="1:5" ht="18" customHeight="1" x14ac:dyDescent="0.25">
      <c r="A239" s="34" t="s">
        <v>8144</v>
      </c>
      <c r="B239" s="12"/>
      <c r="C239" s="8"/>
      <c r="D239" s="8"/>
      <c r="E239" s="53" t="s">
        <v>16236</v>
      </c>
    </row>
    <row r="240" spans="1:5" ht="18" customHeight="1" x14ac:dyDescent="0.25">
      <c r="A240" s="33" t="s">
        <v>8145</v>
      </c>
      <c r="B240" s="26" t="s">
        <v>39</v>
      </c>
      <c r="C240" s="51" t="s">
        <v>8146</v>
      </c>
      <c r="D240" s="27">
        <v>1</v>
      </c>
      <c r="E240" s="42">
        <v>1793.1531330000003</v>
      </c>
    </row>
    <row r="241" spans="1:5" ht="18" customHeight="1" x14ac:dyDescent="0.25">
      <c r="A241" s="33" t="s">
        <v>8147</v>
      </c>
      <c r="B241" s="26" t="s">
        <v>39</v>
      </c>
      <c r="C241" s="51" t="s">
        <v>8148</v>
      </c>
      <c r="D241" s="27">
        <v>1</v>
      </c>
      <c r="E241" s="42">
        <v>1023.498504</v>
      </c>
    </row>
    <row r="242" spans="1:5" ht="18" customHeight="1" x14ac:dyDescent="0.25">
      <c r="A242" s="33" t="s">
        <v>8149</v>
      </c>
      <c r="B242" s="26" t="s">
        <v>39</v>
      </c>
      <c r="C242" s="51" t="s">
        <v>8150</v>
      </c>
      <c r="D242" s="27">
        <v>1</v>
      </c>
      <c r="E242" s="42">
        <v>1990.3616189999998</v>
      </c>
    </row>
    <row r="243" spans="1:5" ht="18" customHeight="1" x14ac:dyDescent="0.25">
      <c r="A243" s="33" t="s">
        <v>8151</v>
      </c>
      <c r="B243" s="26" t="s">
        <v>39</v>
      </c>
      <c r="C243" s="51" t="s">
        <v>8152</v>
      </c>
      <c r="D243" s="27">
        <v>1</v>
      </c>
      <c r="E243" s="42">
        <v>3172.935618</v>
      </c>
    </row>
    <row r="244" spans="1:5" ht="18" customHeight="1" x14ac:dyDescent="0.25">
      <c r="A244" s="33" t="s">
        <v>8153</v>
      </c>
      <c r="B244" s="26" t="s">
        <v>39</v>
      </c>
      <c r="C244" s="51" t="s">
        <v>8154</v>
      </c>
      <c r="D244" s="27">
        <v>1</v>
      </c>
      <c r="E244" s="42">
        <v>3311.4779639999997</v>
      </c>
    </row>
    <row r="245" spans="1:5" ht="18" customHeight="1" x14ac:dyDescent="0.25">
      <c r="A245" s="33" t="s">
        <v>8155</v>
      </c>
      <c r="B245" s="26" t="s">
        <v>39</v>
      </c>
      <c r="C245" s="51" t="s">
        <v>8156</v>
      </c>
      <c r="D245" s="27">
        <v>1</v>
      </c>
      <c r="E245" s="42">
        <v>4682.3477084999995</v>
      </c>
    </row>
    <row r="246" spans="1:5" ht="18" customHeight="1" x14ac:dyDescent="0.25">
      <c r="A246" s="33" t="s">
        <v>8157</v>
      </c>
      <c r="B246" s="26" t="s">
        <v>39</v>
      </c>
      <c r="C246" s="51" t="s">
        <v>8158</v>
      </c>
      <c r="D246" s="27">
        <v>1</v>
      </c>
      <c r="E246" s="42">
        <v>7344.4366305000012</v>
      </c>
    </row>
    <row r="247" spans="1:5" ht="18" customHeight="1" x14ac:dyDescent="0.25">
      <c r="A247" s="34" t="s">
        <v>8159</v>
      </c>
      <c r="B247" s="12"/>
      <c r="C247" s="8"/>
      <c r="D247" s="8"/>
      <c r="E247" s="53" t="s">
        <v>16236</v>
      </c>
    </row>
    <row r="248" spans="1:5" ht="18" customHeight="1" x14ac:dyDescent="0.25">
      <c r="A248" s="33" t="s">
        <v>8160</v>
      </c>
      <c r="B248" s="26" t="s">
        <v>39</v>
      </c>
      <c r="C248" s="51" t="s">
        <v>8161</v>
      </c>
      <c r="D248" s="27">
        <v>1</v>
      </c>
      <c r="E248" s="42">
        <v>1654.6107870000001</v>
      </c>
    </row>
    <row r="249" spans="1:5" ht="18" customHeight="1" x14ac:dyDescent="0.25">
      <c r="A249" s="33" t="s">
        <v>8162</v>
      </c>
      <c r="B249" s="26" t="s">
        <v>39</v>
      </c>
      <c r="C249" s="51" t="s">
        <v>8163</v>
      </c>
      <c r="D249" s="27">
        <v>1</v>
      </c>
      <c r="E249" s="42">
        <v>4196.3213024999995</v>
      </c>
    </row>
    <row r="250" spans="1:5" ht="18" customHeight="1" x14ac:dyDescent="0.25">
      <c r="A250" s="33" t="s">
        <v>8164</v>
      </c>
      <c r="B250" s="26" t="s">
        <v>39</v>
      </c>
      <c r="C250" s="51" t="s">
        <v>8165</v>
      </c>
      <c r="D250" s="27">
        <v>1</v>
      </c>
      <c r="E250" s="42">
        <v>6274.3436730000003</v>
      </c>
    </row>
    <row r="251" spans="1:5" ht="18" customHeight="1" x14ac:dyDescent="0.25">
      <c r="A251" s="33" t="s">
        <v>8166</v>
      </c>
      <c r="B251" s="26" t="s">
        <v>39</v>
      </c>
      <c r="C251" s="51" t="s">
        <v>8167</v>
      </c>
      <c r="D251" s="27">
        <v>1</v>
      </c>
      <c r="E251" s="42">
        <v>13319.921447999999</v>
      </c>
    </row>
    <row r="252" spans="1:5" ht="18" customHeight="1" x14ac:dyDescent="0.25">
      <c r="A252" s="33" t="s">
        <v>8168</v>
      </c>
      <c r="B252" s="26" t="s">
        <v>39</v>
      </c>
      <c r="C252" s="51" t="s">
        <v>8169</v>
      </c>
      <c r="D252" s="27">
        <v>1</v>
      </c>
      <c r="E252" s="42">
        <v>16561.000044000004</v>
      </c>
    </row>
    <row r="253" spans="1:5" ht="18" customHeight="1" x14ac:dyDescent="0.25">
      <c r="A253" s="33" t="s">
        <v>8170</v>
      </c>
      <c r="B253" s="26" t="s">
        <v>39</v>
      </c>
      <c r="C253" s="51" t="s">
        <v>8171</v>
      </c>
      <c r="D253" s="27">
        <v>1</v>
      </c>
      <c r="E253" s="42">
        <v>14095.1042325</v>
      </c>
    </row>
    <row r="254" spans="1:5" ht="18" customHeight="1" x14ac:dyDescent="0.25">
      <c r="A254" s="34" t="s">
        <v>8172</v>
      </c>
      <c r="B254" s="12"/>
      <c r="C254" s="8"/>
      <c r="D254" s="8"/>
      <c r="E254" s="53" t="s">
        <v>16236</v>
      </c>
    </row>
    <row r="255" spans="1:5" ht="18" customHeight="1" x14ac:dyDescent="0.25">
      <c r="A255" s="33" t="s">
        <v>8173</v>
      </c>
      <c r="B255" s="26" t="s">
        <v>39</v>
      </c>
      <c r="C255" s="51" t="s">
        <v>8174</v>
      </c>
      <c r="D255" s="27">
        <v>1</v>
      </c>
      <c r="E255" s="42">
        <v>2461.2702119999999</v>
      </c>
    </row>
    <row r="256" spans="1:5" ht="18" customHeight="1" x14ac:dyDescent="0.25">
      <c r="A256" s="33" t="s">
        <v>8175</v>
      </c>
      <c r="B256" s="26" t="s">
        <v>39</v>
      </c>
      <c r="C256" s="51" t="s">
        <v>8176</v>
      </c>
      <c r="D256" s="27">
        <v>1</v>
      </c>
      <c r="E256" s="42">
        <v>5117.4925199999998</v>
      </c>
    </row>
    <row r="257" spans="1:5" ht="18" customHeight="1" x14ac:dyDescent="0.25">
      <c r="A257" s="33" t="s">
        <v>8177</v>
      </c>
      <c r="B257" s="26" t="s">
        <v>39</v>
      </c>
      <c r="C257" s="51" t="s">
        <v>8178</v>
      </c>
      <c r="D257" s="27">
        <v>1</v>
      </c>
      <c r="E257" s="42">
        <v>7420.4769735</v>
      </c>
    </row>
    <row r="258" spans="1:5" ht="18" customHeight="1" x14ac:dyDescent="0.25">
      <c r="A258" s="33" t="s">
        <v>8179</v>
      </c>
      <c r="B258" s="26" t="s">
        <v>39</v>
      </c>
      <c r="C258" s="51" t="s">
        <v>8180</v>
      </c>
      <c r="D258" s="27">
        <v>1</v>
      </c>
      <c r="E258" s="42">
        <v>12538.195132499997</v>
      </c>
    </row>
    <row r="259" spans="1:5" ht="18" customHeight="1" x14ac:dyDescent="0.25">
      <c r="A259" s="33" t="s">
        <v>8181</v>
      </c>
      <c r="B259" s="26" t="s">
        <v>39</v>
      </c>
      <c r="C259" s="51" t="s">
        <v>8182</v>
      </c>
      <c r="D259" s="27">
        <v>1</v>
      </c>
      <c r="E259" s="42">
        <v>18567.720490499996</v>
      </c>
    </row>
    <row r="260" spans="1:5" ht="18" customHeight="1" x14ac:dyDescent="0.25">
      <c r="A260" s="31" t="s">
        <v>14927</v>
      </c>
      <c r="B260" s="12"/>
      <c r="C260" s="8"/>
      <c r="D260" s="8"/>
      <c r="E260" s="53" t="s">
        <v>16236</v>
      </c>
    </row>
    <row r="261" spans="1:5" ht="18" customHeight="1" x14ac:dyDescent="0.25">
      <c r="A261" s="35" t="s">
        <v>14928</v>
      </c>
      <c r="B261" s="26" t="s">
        <v>39</v>
      </c>
      <c r="C261" s="51" t="s">
        <v>14929</v>
      </c>
      <c r="D261" s="27">
        <v>100</v>
      </c>
      <c r="E261" s="42">
        <v>4.5127800000000002</v>
      </c>
    </row>
    <row r="262" spans="1:5" ht="18" customHeight="1" x14ac:dyDescent="0.25">
      <c r="A262" s="35" t="s">
        <v>14930</v>
      </c>
      <c r="B262" s="26" t="s">
        <v>39</v>
      </c>
      <c r="C262" s="51" t="s">
        <v>14931</v>
      </c>
      <c r="D262" s="27">
        <v>100</v>
      </c>
      <c r="E262" s="42">
        <v>5.7537944999999997</v>
      </c>
    </row>
    <row r="263" spans="1:5" ht="18" customHeight="1" x14ac:dyDescent="0.25">
      <c r="A263" s="35" t="s">
        <v>14932</v>
      </c>
      <c r="B263" s="26" t="s">
        <v>39</v>
      </c>
      <c r="C263" s="51" t="s">
        <v>14933</v>
      </c>
      <c r="D263" s="27">
        <v>100</v>
      </c>
      <c r="E263" s="42">
        <v>4.5127800000000002</v>
      </c>
    </row>
    <row r="264" spans="1:5" ht="18" customHeight="1" x14ac:dyDescent="0.25">
      <c r="A264" s="35" t="s">
        <v>14934</v>
      </c>
      <c r="B264" s="26" t="s">
        <v>39</v>
      </c>
      <c r="C264" s="51" t="s">
        <v>14935</v>
      </c>
      <c r="D264" s="27">
        <v>100</v>
      </c>
      <c r="E264" s="42">
        <v>6.3178920000000005</v>
      </c>
    </row>
    <row r="265" spans="1:5" ht="18" customHeight="1" x14ac:dyDescent="0.25">
      <c r="A265" s="35" t="s">
        <v>14936</v>
      </c>
      <c r="B265" s="26" t="s">
        <v>39</v>
      </c>
      <c r="C265" s="51" t="s">
        <v>14937</v>
      </c>
      <c r="D265" s="27">
        <v>100</v>
      </c>
      <c r="E265" s="42">
        <v>4.9640579999999996</v>
      </c>
    </row>
    <row r="266" spans="1:5" ht="18" customHeight="1" x14ac:dyDescent="0.25">
      <c r="A266" s="35" t="s">
        <v>14938</v>
      </c>
      <c r="B266" s="26" t="s">
        <v>39</v>
      </c>
      <c r="C266" s="51" t="s">
        <v>14939</v>
      </c>
      <c r="D266" s="27">
        <v>100</v>
      </c>
      <c r="E266" s="42">
        <v>6.769169999999999</v>
      </c>
    </row>
    <row r="267" spans="1:5" ht="18" customHeight="1" x14ac:dyDescent="0.25">
      <c r="A267" s="35" t="s">
        <v>14940</v>
      </c>
      <c r="B267" s="26" t="s">
        <v>39</v>
      </c>
      <c r="C267" s="51" t="s">
        <v>14941</v>
      </c>
      <c r="D267" s="27">
        <v>100</v>
      </c>
      <c r="E267" s="42">
        <v>10.153755</v>
      </c>
    </row>
    <row r="268" spans="1:5" ht="18" customHeight="1" x14ac:dyDescent="0.25">
      <c r="A268" s="35" t="s">
        <v>14942</v>
      </c>
      <c r="B268" s="26" t="s">
        <v>39</v>
      </c>
      <c r="C268" s="51" t="s">
        <v>14943</v>
      </c>
      <c r="D268" s="27">
        <v>100</v>
      </c>
      <c r="E268" s="42">
        <v>5.4153359999999999</v>
      </c>
    </row>
    <row r="269" spans="1:5" ht="18" customHeight="1" x14ac:dyDescent="0.25">
      <c r="A269" s="35" t="s">
        <v>14944</v>
      </c>
      <c r="B269" s="26" t="s">
        <v>39</v>
      </c>
      <c r="C269" s="51" t="s">
        <v>14945</v>
      </c>
      <c r="D269" s="27">
        <v>100</v>
      </c>
      <c r="E269" s="42">
        <v>19.630593000000001</v>
      </c>
    </row>
    <row r="270" spans="1:5" ht="18" customHeight="1" x14ac:dyDescent="0.25">
      <c r="A270" s="35" t="s">
        <v>14946</v>
      </c>
      <c r="B270" s="26" t="s">
        <v>39</v>
      </c>
      <c r="C270" s="51" t="s">
        <v>14947</v>
      </c>
      <c r="D270" s="27">
        <v>100</v>
      </c>
      <c r="E270" s="42">
        <v>24.256192500000001</v>
      </c>
    </row>
    <row r="271" spans="1:5" ht="18" customHeight="1" x14ac:dyDescent="0.25">
      <c r="A271" s="35" t="s">
        <v>14948</v>
      </c>
      <c r="B271" s="26" t="s">
        <v>39</v>
      </c>
      <c r="C271" s="51" t="s">
        <v>14949</v>
      </c>
      <c r="D271" s="27">
        <v>100</v>
      </c>
      <c r="E271" s="42">
        <v>8.5742820000000002</v>
      </c>
    </row>
    <row r="272" spans="1:5" ht="18" customHeight="1" x14ac:dyDescent="0.25">
      <c r="A272" s="35" t="s">
        <v>14950</v>
      </c>
      <c r="B272" s="26" t="s">
        <v>39</v>
      </c>
      <c r="C272" s="51" t="s">
        <v>14951</v>
      </c>
      <c r="D272" s="27">
        <v>100</v>
      </c>
      <c r="E272" s="42">
        <v>11.28195</v>
      </c>
    </row>
    <row r="273" spans="1:5" ht="18" customHeight="1" x14ac:dyDescent="0.25">
      <c r="A273" s="35" t="s">
        <v>14952</v>
      </c>
      <c r="B273" s="26" t="s">
        <v>39</v>
      </c>
      <c r="C273" s="51" t="s">
        <v>14953</v>
      </c>
      <c r="D273" s="27">
        <v>100</v>
      </c>
      <c r="E273" s="42">
        <v>6.8819895000000004</v>
      </c>
    </row>
    <row r="274" spans="1:5" ht="18" customHeight="1" x14ac:dyDescent="0.25">
      <c r="A274" s="35" t="s">
        <v>14954</v>
      </c>
      <c r="B274" s="26" t="s">
        <v>39</v>
      </c>
      <c r="C274" s="51" t="s">
        <v>14955</v>
      </c>
      <c r="D274" s="27">
        <v>100</v>
      </c>
      <c r="E274" s="42">
        <v>41.630395499999999</v>
      </c>
    </row>
    <row r="275" spans="1:5" ht="18" customHeight="1" x14ac:dyDescent="0.25">
      <c r="A275" s="35" t="s">
        <v>14956</v>
      </c>
      <c r="B275" s="26" t="s">
        <v>39</v>
      </c>
      <c r="C275" s="51" t="s">
        <v>14957</v>
      </c>
      <c r="D275" s="27">
        <v>100</v>
      </c>
      <c r="E275" s="42">
        <v>45.579077999999996</v>
      </c>
    </row>
    <row r="276" spans="1:5" ht="18" customHeight="1" x14ac:dyDescent="0.25">
      <c r="A276" s="35" t="s">
        <v>14958</v>
      </c>
      <c r="B276" s="26" t="s">
        <v>39</v>
      </c>
      <c r="C276" s="51" t="s">
        <v>14959</v>
      </c>
      <c r="D276" s="27">
        <v>100</v>
      </c>
      <c r="E276" s="42">
        <v>12.5229645</v>
      </c>
    </row>
    <row r="277" spans="1:5" ht="18" customHeight="1" x14ac:dyDescent="0.25">
      <c r="A277" s="35" t="s">
        <v>14960</v>
      </c>
      <c r="B277" s="26" t="s">
        <v>39</v>
      </c>
      <c r="C277" s="51" t="s">
        <v>14961</v>
      </c>
      <c r="D277" s="27">
        <v>100</v>
      </c>
      <c r="E277" s="42">
        <v>15.794729999999998</v>
      </c>
    </row>
    <row r="278" spans="1:5" ht="18" customHeight="1" x14ac:dyDescent="0.25">
      <c r="A278" s="35" t="s">
        <v>14962</v>
      </c>
      <c r="B278" s="26" t="s">
        <v>39</v>
      </c>
      <c r="C278" s="51" t="s">
        <v>14963</v>
      </c>
      <c r="D278" s="27">
        <v>100</v>
      </c>
      <c r="E278" s="42">
        <v>10.379394</v>
      </c>
    </row>
    <row r="279" spans="1:5" ht="18" customHeight="1" x14ac:dyDescent="0.25">
      <c r="A279" s="35" t="s">
        <v>14964</v>
      </c>
      <c r="B279" s="26" t="s">
        <v>39</v>
      </c>
      <c r="C279" s="51" t="s">
        <v>14965</v>
      </c>
      <c r="D279" s="27">
        <v>100</v>
      </c>
      <c r="E279" s="42">
        <v>90.029961</v>
      </c>
    </row>
    <row r="280" spans="1:5" ht="18" customHeight="1" x14ac:dyDescent="0.25">
      <c r="A280" s="35" t="s">
        <v>14966</v>
      </c>
      <c r="B280" s="26" t="s">
        <v>39</v>
      </c>
      <c r="C280" s="51" t="s">
        <v>14967</v>
      </c>
      <c r="D280" s="27">
        <v>100</v>
      </c>
      <c r="E280" s="42">
        <v>15.794729999999998</v>
      </c>
    </row>
    <row r="281" spans="1:5" ht="18" customHeight="1" x14ac:dyDescent="0.25">
      <c r="A281" s="35" t="s">
        <v>14968</v>
      </c>
      <c r="B281" s="26" t="s">
        <v>39</v>
      </c>
      <c r="C281" s="51" t="s">
        <v>14969</v>
      </c>
      <c r="D281" s="27">
        <v>100</v>
      </c>
      <c r="E281" s="42">
        <v>20.533149000000002</v>
      </c>
    </row>
    <row r="282" spans="1:5" ht="18" customHeight="1" x14ac:dyDescent="0.25">
      <c r="A282" s="30" t="s">
        <v>8415</v>
      </c>
      <c r="B282" s="12"/>
      <c r="C282" s="8"/>
      <c r="D282" s="8"/>
      <c r="E282" s="53" t="s">
        <v>16236</v>
      </c>
    </row>
    <row r="283" spans="1:5" ht="18" customHeight="1" x14ac:dyDescent="0.25">
      <c r="A283" s="31" t="s">
        <v>14970</v>
      </c>
      <c r="B283" s="12"/>
      <c r="C283" s="8"/>
      <c r="D283" s="8"/>
      <c r="E283" s="53" t="s">
        <v>16236</v>
      </c>
    </row>
    <row r="284" spans="1:5" ht="18" customHeight="1" x14ac:dyDescent="0.25">
      <c r="A284" s="32" t="s">
        <v>8432</v>
      </c>
      <c r="B284" s="12"/>
      <c r="C284" s="8"/>
      <c r="D284" s="8"/>
      <c r="E284" s="53" t="s">
        <v>16236</v>
      </c>
    </row>
    <row r="285" spans="1:5" ht="18" customHeight="1" x14ac:dyDescent="0.25">
      <c r="A285" s="25" t="s">
        <v>8433</v>
      </c>
      <c r="B285" s="26" t="s">
        <v>39</v>
      </c>
      <c r="C285" s="51" t="s">
        <v>8434</v>
      </c>
      <c r="D285" s="27">
        <v>1</v>
      </c>
      <c r="E285" s="42">
        <v>190.55213550000002</v>
      </c>
    </row>
    <row r="286" spans="1:5" ht="18" customHeight="1" x14ac:dyDescent="0.25">
      <c r="A286" s="25" t="s">
        <v>8435</v>
      </c>
      <c r="B286" s="26" t="s">
        <v>39</v>
      </c>
      <c r="C286" s="51" t="s">
        <v>8436</v>
      </c>
      <c r="D286" s="27">
        <v>1</v>
      </c>
      <c r="E286" s="42">
        <v>190.55213550000002</v>
      </c>
    </row>
    <row r="287" spans="1:5" ht="18" customHeight="1" x14ac:dyDescent="0.25">
      <c r="A287" s="25" t="s">
        <v>8437</v>
      </c>
      <c r="B287" s="26" t="s">
        <v>39</v>
      </c>
      <c r="C287" s="51" t="s">
        <v>8438</v>
      </c>
      <c r="D287" s="27">
        <v>1</v>
      </c>
      <c r="E287" s="42">
        <v>190.55213550000002</v>
      </c>
    </row>
    <row r="288" spans="1:5" ht="18" customHeight="1" x14ac:dyDescent="0.25">
      <c r="A288" s="25" t="s">
        <v>8439</v>
      </c>
      <c r="B288" s="26" t="s">
        <v>39</v>
      </c>
      <c r="C288" s="51" t="s">
        <v>8440</v>
      </c>
      <c r="D288" s="27">
        <v>1</v>
      </c>
      <c r="E288" s="42">
        <v>190.55213550000002</v>
      </c>
    </row>
    <row r="289" spans="1:5" ht="18" customHeight="1" x14ac:dyDescent="0.25">
      <c r="A289" s="25" t="s">
        <v>8441</v>
      </c>
      <c r="B289" s="26" t="s">
        <v>39</v>
      </c>
      <c r="C289" s="51" t="s">
        <v>8442</v>
      </c>
      <c r="D289" s="27">
        <v>1</v>
      </c>
      <c r="E289" s="42">
        <v>1537.3913265000003</v>
      </c>
    </row>
    <row r="290" spans="1:5" ht="18" customHeight="1" x14ac:dyDescent="0.25">
      <c r="A290" s="25" t="s">
        <v>8443</v>
      </c>
      <c r="B290" s="26" t="s">
        <v>39</v>
      </c>
      <c r="C290" s="51" t="s">
        <v>8444</v>
      </c>
      <c r="D290" s="27">
        <v>1</v>
      </c>
      <c r="E290" s="42">
        <v>717.98329799999999</v>
      </c>
    </row>
    <row r="291" spans="1:5" ht="18" customHeight="1" x14ac:dyDescent="0.25">
      <c r="A291" s="29" t="s">
        <v>8446</v>
      </c>
      <c r="B291" s="12"/>
      <c r="C291" s="8"/>
      <c r="D291" s="8"/>
      <c r="E291" s="53" t="s">
        <v>16236</v>
      </c>
    </row>
    <row r="292" spans="1:5" ht="18" customHeight="1" x14ac:dyDescent="0.25">
      <c r="A292" s="30" t="s">
        <v>15618</v>
      </c>
      <c r="B292" s="12"/>
      <c r="C292" s="8"/>
      <c r="D292" s="8"/>
      <c r="E292" s="53" t="s">
        <v>16236</v>
      </c>
    </row>
    <row r="293" spans="1:5" ht="18" customHeight="1" x14ac:dyDescent="0.25">
      <c r="A293" s="31" t="s">
        <v>8447</v>
      </c>
      <c r="B293" s="12"/>
      <c r="C293" s="8"/>
      <c r="D293" s="8"/>
      <c r="E293" s="53" t="s">
        <v>16236</v>
      </c>
    </row>
    <row r="294" spans="1:5" ht="18" customHeight="1" x14ac:dyDescent="0.25">
      <c r="A294" s="32" t="s">
        <v>8448</v>
      </c>
      <c r="B294" s="12"/>
      <c r="C294" s="8"/>
      <c r="D294" s="8"/>
      <c r="E294" s="53" t="s">
        <v>16236</v>
      </c>
    </row>
    <row r="295" spans="1:5" ht="18" customHeight="1" x14ac:dyDescent="0.25">
      <c r="A295" s="25" t="s">
        <v>8449</v>
      </c>
      <c r="B295" s="26" t="s">
        <v>39</v>
      </c>
      <c r="C295" s="51" t="s">
        <v>8450</v>
      </c>
      <c r="D295" s="27">
        <v>10</v>
      </c>
      <c r="E295" s="42">
        <v>463.23686700000002</v>
      </c>
    </row>
    <row r="296" spans="1:5" ht="18" customHeight="1" x14ac:dyDescent="0.25">
      <c r="A296" s="25" t="s">
        <v>8451</v>
      </c>
      <c r="B296" s="26" t="s">
        <v>39</v>
      </c>
      <c r="C296" s="51" t="s">
        <v>8452</v>
      </c>
      <c r="D296" s="27">
        <v>10</v>
      </c>
      <c r="E296" s="42">
        <v>472.37524649999989</v>
      </c>
    </row>
    <row r="297" spans="1:5" ht="18" customHeight="1" x14ac:dyDescent="0.25">
      <c r="A297" s="25" t="s">
        <v>8453</v>
      </c>
      <c r="B297" s="26" t="s">
        <v>39</v>
      </c>
      <c r="C297" s="51" t="s">
        <v>8454</v>
      </c>
      <c r="D297" s="27">
        <v>10</v>
      </c>
      <c r="E297" s="42">
        <v>678.38365350000004</v>
      </c>
    </row>
    <row r="298" spans="1:5" ht="18" customHeight="1" x14ac:dyDescent="0.25">
      <c r="A298" s="25" t="s">
        <v>8455</v>
      </c>
      <c r="B298" s="26" t="s">
        <v>39</v>
      </c>
      <c r="C298" s="51" t="s">
        <v>8456</v>
      </c>
      <c r="D298" s="27">
        <v>10</v>
      </c>
      <c r="E298" s="42">
        <v>787.93138800000008</v>
      </c>
    </row>
    <row r="299" spans="1:5" ht="18" customHeight="1" x14ac:dyDescent="0.25">
      <c r="A299" s="25" t="s">
        <v>8457</v>
      </c>
      <c r="B299" s="26" t="s">
        <v>39</v>
      </c>
      <c r="C299" s="51" t="s">
        <v>8458</v>
      </c>
      <c r="D299" s="27">
        <v>10</v>
      </c>
      <c r="E299" s="42">
        <v>693.50146649999988</v>
      </c>
    </row>
    <row r="300" spans="1:5" ht="18" customHeight="1" x14ac:dyDescent="0.25">
      <c r="A300" s="25" t="s">
        <v>8459</v>
      </c>
      <c r="B300" s="26" t="s">
        <v>39</v>
      </c>
      <c r="C300" s="51" t="s">
        <v>8460</v>
      </c>
      <c r="D300" s="27">
        <v>10</v>
      </c>
      <c r="E300" s="42">
        <v>769.42899000000011</v>
      </c>
    </row>
    <row r="301" spans="1:5" ht="18" customHeight="1" x14ac:dyDescent="0.25">
      <c r="A301" s="25" t="s">
        <v>8461</v>
      </c>
      <c r="B301" s="26" t="s">
        <v>39</v>
      </c>
      <c r="C301" s="51" t="s">
        <v>8462</v>
      </c>
      <c r="D301" s="27">
        <v>10</v>
      </c>
      <c r="E301" s="42">
        <v>1005.1089254999999</v>
      </c>
    </row>
    <row r="302" spans="1:5" ht="18" customHeight="1" x14ac:dyDescent="0.25">
      <c r="A302" s="25" t="s">
        <v>8463</v>
      </c>
      <c r="B302" s="26" t="s">
        <v>39</v>
      </c>
      <c r="C302" s="51" t="s">
        <v>8464</v>
      </c>
      <c r="D302" s="27">
        <v>10</v>
      </c>
      <c r="E302" s="42">
        <v>903.90983399999993</v>
      </c>
    </row>
    <row r="303" spans="1:5" ht="18" customHeight="1" x14ac:dyDescent="0.25">
      <c r="A303" s="25" t="s">
        <v>8465</v>
      </c>
      <c r="B303" s="26" t="s">
        <v>39</v>
      </c>
      <c r="C303" s="51" t="s">
        <v>8466</v>
      </c>
      <c r="D303" s="27">
        <v>10</v>
      </c>
      <c r="E303" s="42">
        <v>1036.4727465000001</v>
      </c>
    </row>
    <row r="304" spans="1:5" ht="18" customHeight="1" x14ac:dyDescent="0.25">
      <c r="A304" s="25" t="s">
        <v>8467</v>
      </c>
      <c r="B304" s="26" t="s">
        <v>39</v>
      </c>
      <c r="C304" s="51" t="s">
        <v>8468</v>
      </c>
      <c r="D304" s="27">
        <v>10</v>
      </c>
      <c r="E304" s="42">
        <v>2097.9914220000001</v>
      </c>
    </row>
    <row r="305" spans="1:5" ht="18" customHeight="1" x14ac:dyDescent="0.25">
      <c r="A305" s="25" t="s">
        <v>8469</v>
      </c>
      <c r="B305" s="26" t="s">
        <v>39</v>
      </c>
      <c r="C305" s="51" t="s">
        <v>8470</v>
      </c>
      <c r="D305" s="27">
        <v>10</v>
      </c>
      <c r="E305" s="42">
        <v>1351.6904295000002</v>
      </c>
    </row>
    <row r="306" spans="1:5" ht="18" customHeight="1" x14ac:dyDescent="0.25">
      <c r="A306" s="25" t="s">
        <v>8471</v>
      </c>
      <c r="B306" s="26" t="s">
        <v>39</v>
      </c>
      <c r="C306" s="51" t="s">
        <v>8472</v>
      </c>
      <c r="D306" s="27">
        <v>10</v>
      </c>
      <c r="E306" s="42">
        <v>1647.3903389999998</v>
      </c>
    </row>
    <row r="307" spans="1:5" ht="18" customHeight="1" x14ac:dyDescent="0.25">
      <c r="A307" s="25" t="s">
        <v>8473</v>
      </c>
      <c r="B307" s="26" t="s">
        <v>39</v>
      </c>
      <c r="C307" s="51" t="s">
        <v>8474</v>
      </c>
      <c r="D307" s="27">
        <v>10</v>
      </c>
      <c r="E307" s="42">
        <v>1417.9154759999999</v>
      </c>
    </row>
    <row r="308" spans="1:5" ht="18" customHeight="1" x14ac:dyDescent="0.25">
      <c r="A308" s="25" t="s">
        <v>8475</v>
      </c>
      <c r="B308" s="26" t="s">
        <v>39</v>
      </c>
      <c r="C308" s="51" t="s">
        <v>8476</v>
      </c>
      <c r="D308" s="27">
        <v>10</v>
      </c>
      <c r="E308" s="42">
        <v>2671.0016625000003</v>
      </c>
    </row>
    <row r="309" spans="1:5" ht="18" customHeight="1" x14ac:dyDescent="0.25">
      <c r="A309" s="25" t="s">
        <v>8477</v>
      </c>
      <c r="B309" s="26" t="s">
        <v>39</v>
      </c>
      <c r="C309" s="51" t="s">
        <v>8478</v>
      </c>
      <c r="D309" s="27">
        <v>6</v>
      </c>
      <c r="E309" s="42">
        <v>2350.5942825000002</v>
      </c>
    </row>
    <row r="310" spans="1:5" ht="18" customHeight="1" x14ac:dyDescent="0.25">
      <c r="A310" s="25" t="s">
        <v>8479</v>
      </c>
      <c r="B310" s="26" t="s">
        <v>39</v>
      </c>
      <c r="C310" s="51" t="s">
        <v>8480</v>
      </c>
      <c r="D310" s="27">
        <v>6</v>
      </c>
      <c r="E310" s="42">
        <v>3134.0128905000006</v>
      </c>
    </row>
    <row r="311" spans="1:5" ht="18" customHeight="1" x14ac:dyDescent="0.25">
      <c r="A311" s="25" t="s">
        <v>8481</v>
      </c>
      <c r="B311" s="26" t="s">
        <v>39</v>
      </c>
      <c r="C311" s="51" t="s">
        <v>8482</v>
      </c>
      <c r="D311" s="27">
        <v>10</v>
      </c>
      <c r="E311" s="42">
        <v>4200.8340824999996</v>
      </c>
    </row>
    <row r="312" spans="1:5" ht="18" customHeight="1" x14ac:dyDescent="0.25">
      <c r="A312" s="25" t="s">
        <v>8483</v>
      </c>
      <c r="B312" s="26" t="s">
        <v>39</v>
      </c>
      <c r="C312" s="51" t="s">
        <v>8484</v>
      </c>
      <c r="D312" s="27">
        <v>4</v>
      </c>
      <c r="E312" s="42">
        <v>3520.0812194999994</v>
      </c>
    </row>
    <row r="313" spans="1:5" ht="18" customHeight="1" x14ac:dyDescent="0.25">
      <c r="A313" s="25" t="s">
        <v>8485</v>
      </c>
      <c r="B313" s="26" t="s">
        <v>39</v>
      </c>
      <c r="C313" s="51" t="s">
        <v>8486</v>
      </c>
      <c r="D313" s="27">
        <v>6</v>
      </c>
      <c r="E313" s="42">
        <v>4129.5321584999992</v>
      </c>
    </row>
    <row r="314" spans="1:5" ht="18" customHeight="1" x14ac:dyDescent="0.25">
      <c r="A314" s="25" t="s">
        <v>8487</v>
      </c>
      <c r="B314" s="26" t="s">
        <v>39</v>
      </c>
      <c r="C314" s="51" t="s">
        <v>8488</v>
      </c>
      <c r="D314" s="27">
        <v>4</v>
      </c>
      <c r="E314" s="42">
        <v>5521.3863300000003</v>
      </c>
    </row>
    <row r="315" spans="1:5" ht="18" customHeight="1" x14ac:dyDescent="0.25">
      <c r="A315" s="25" t="s">
        <v>15619</v>
      </c>
      <c r="B315" s="26" t="s">
        <v>39</v>
      </c>
      <c r="C315" s="51" t="s">
        <v>8489</v>
      </c>
      <c r="D315" s="27">
        <v>4</v>
      </c>
      <c r="E315" s="42">
        <v>7293.6678555000008</v>
      </c>
    </row>
    <row r="316" spans="1:5" ht="18" customHeight="1" x14ac:dyDescent="0.25">
      <c r="A316" s="25" t="s">
        <v>8490</v>
      </c>
      <c r="B316" s="26" t="s">
        <v>39</v>
      </c>
      <c r="C316" s="51" t="s">
        <v>8491</v>
      </c>
      <c r="D316" s="27">
        <v>4</v>
      </c>
      <c r="E316" s="42">
        <v>7524.4965525000007</v>
      </c>
    </row>
    <row r="317" spans="1:5" ht="18" customHeight="1" x14ac:dyDescent="0.25">
      <c r="A317" s="25" t="s">
        <v>8492</v>
      </c>
      <c r="B317" s="26" t="s">
        <v>39</v>
      </c>
      <c r="C317" s="51" t="s">
        <v>8493</v>
      </c>
      <c r="D317" s="27">
        <v>1</v>
      </c>
      <c r="E317" s="42">
        <v>11973.420715499999</v>
      </c>
    </row>
    <row r="318" spans="1:5" ht="18" customHeight="1" x14ac:dyDescent="0.25">
      <c r="A318" s="25" t="s">
        <v>8494</v>
      </c>
      <c r="B318" s="26" t="s">
        <v>39</v>
      </c>
      <c r="C318" s="51" t="s">
        <v>8495</v>
      </c>
      <c r="D318" s="27">
        <v>1</v>
      </c>
      <c r="E318" s="42">
        <v>12728.408809500001</v>
      </c>
    </row>
    <row r="319" spans="1:5" ht="18" customHeight="1" x14ac:dyDescent="0.25">
      <c r="A319" s="25" t="s">
        <v>8496</v>
      </c>
      <c r="B319" s="26" t="s">
        <v>39</v>
      </c>
      <c r="C319" s="51" t="s">
        <v>8497</v>
      </c>
      <c r="D319" s="27">
        <v>1</v>
      </c>
      <c r="E319" s="42">
        <v>16033.004783999999</v>
      </c>
    </row>
    <row r="320" spans="1:5" ht="18" customHeight="1" x14ac:dyDescent="0.25">
      <c r="A320" s="25" t="s">
        <v>8498</v>
      </c>
      <c r="B320" s="26" t="s">
        <v>39</v>
      </c>
      <c r="C320" s="51" t="s">
        <v>8499</v>
      </c>
      <c r="D320" s="27">
        <v>1</v>
      </c>
      <c r="E320" s="42">
        <v>22887.127867499999</v>
      </c>
    </row>
    <row r="321" spans="1:5" ht="18" customHeight="1" x14ac:dyDescent="0.25">
      <c r="A321" s="25" t="s">
        <v>8500</v>
      </c>
      <c r="B321" s="26" t="s">
        <v>39</v>
      </c>
      <c r="C321" s="51" t="s">
        <v>8501</v>
      </c>
      <c r="D321" s="27">
        <v>1</v>
      </c>
      <c r="E321" s="42">
        <v>26477.382816000001</v>
      </c>
    </row>
    <row r="322" spans="1:5" ht="18" customHeight="1" x14ac:dyDescent="0.25">
      <c r="A322" s="25" t="s">
        <v>8502</v>
      </c>
      <c r="B322" s="26" t="s">
        <v>39</v>
      </c>
      <c r="C322" s="51" t="s">
        <v>8503</v>
      </c>
      <c r="D322" s="27">
        <v>1</v>
      </c>
      <c r="E322" s="42">
        <v>43498.460781000002</v>
      </c>
    </row>
    <row r="323" spans="1:5" ht="18" customHeight="1" x14ac:dyDescent="0.25">
      <c r="A323" s="25" t="s">
        <v>8504</v>
      </c>
      <c r="B323" s="26" t="s">
        <v>39</v>
      </c>
      <c r="C323" s="51" t="s">
        <v>8505</v>
      </c>
      <c r="D323" s="27">
        <v>1</v>
      </c>
      <c r="E323" s="42">
        <v>45724.615155</v>
      </c>
    </row>
    <row r="324" spans="1:5" ht="18" customHeight="1" x14ac:dyDescent="0.25">
      <c r="A324" s="25" t="s">
        <v>8506</v>
      </c>
      <c r="B324" s="26" t="s">
        <v>39</v>
      </c>
      <c r="C324" s="51" t="s">
        <v>8507</v>
      </c>
      <c r="D324" s="27">
        <v>1</v>
      </c>
      <c r="E324" s="42">
        <v>79627.890280499996</v>
      </c>
    </row>
    <row r="325" spans="1:5" ht="18" customHeight="1" x14ac:dyDescent="0.25">
      <c r="A325" s="25" t="s">
        <v>8508</v>
      </c>
      <c r="B325" s="26" t="s">
        <v>39</v>
      </c>
      <c r="C325" s="51" t="s">
        <v>8509</v>
      </c>
      <c r="D325" s="27">
        <v>10</v>
      </c>
      <c r="E325" s="42">
        <v>461.43175500000001</v>
      </c>
    </row>
    <row r="326" spans="1:5" ht="18" customHeight="1" x14ac:dyDescent="0.25">
      <c r="A326" s="25" t="s">
        <v>8510</v>
      </c>
      <c r="B326" s="26" t="s">
        <v>39</v>
      </c>
      <c r="C326" s="51" t="s">
        <v>8511</v>
      </c>
      <c r="D326" s="27">
        <v>1</v>
      </c>
      <c r="E326" s="42">
        <v>87835.057627499991</v>
      </c>
    </row>
    <row r="327" spans="1:5" ht="18" customHeight="1" x14ac:dyDescent="0.25">
      <c r="A327" s="25" t="s">
        <v>8512</v>
      </c>
      <c r="B327" s="26" t="s">
        <v>39</v>
      </c>
      <c r="C327" s="51" t="s">
        <v>8513</v>
      </c>
      <c r="D327" s="27">
        <v>10</v>
      </c>
      <c r="E327" s="42">
        <v>1656.0774405</v>
      </c>
    </row>
    <row r="328" spans="1:5" ht="18" customHeight="1" x14ac:dyDescent="0.25">
      <c r="A328" s="25" t="s">
        <v>8514</v>
      </c>
      <c r="B328" s="26" t="s">
        <v>39</v>
      </c>
      <c r="C328" s="51" t="s">
        <v>8515</v>
      </c>
      <c r="D328" s="27">
        <v>10</v>
      </c>
      <c r="E328" s="42">
        <v>1926.9570600000002</v>
      </c>
    </row>
    <row r="329" spans="1:5" ht="18" customHeight="1" x14ac:dyDescent="0.25">
      <c r="A329" s="25" t="s">
        <v>8516</v>
      </c>
      <c r="B329" s="26" t="s">
        <v>39</v>
      </c>
      <c r="C329" s="51" t="s">
        <v>8517</v>
      </c>
      <c r="D329" s="27">
        <v>4</v>
      </c>
      <c r="E329" s="42">
        <v>3622.8597840000002</v>
      </c>
    </row>
    <row r="330" spans="1:5" ht="18" customHeight="1" x14ac:dyDescent="0.25">
      <c r="A330" s="25" t="s">
        <v>8518</v>
      </c>
      <c r="B330" s="26" t="s">
        <v>39</v>
      </c>
      <c r="C330" s="51" t="s">
        <v>8519</v>
      </c>
      <c r="D330" s="27">
        <v>4</v>
      </c>
      <c r="E330" s="42">
        <v>9178.8817004999983</v>
      </c>
    </row>
    <row r="331" spans="1:5" ht="18" customHeight="1" x14ac:dyDescent="0.25">
      <c r="A331" s="25" t="s">
        <v>8520</v>
      </c>
      <c r="B331" s="26" t="s">
        <v>39</v>
      </c>
      <c r="C331" s="51" t="s">
        <v>8521</v>
      </c>
      <c r="D331" s="27">
        <v>1</v>
      </c>
      <c r="E331" s="42">
        <v>7894.8829709999991</v>
      </c>
    </row>
    <row r="332" spans="1:5" ht="18" customHeight="1" x14ac:dyDescent="0.25">
      <c r="A332" s="32" t="s">
        <v>8522</v>
      </c>
      <c r="B332" s="12"/>
      <c r="C332" s="8"/>
      <c r="D332" s="8"/>
      <c r="E332" s="53" t="s">
        <v>16236</v>
      </c>
    </row>
    <row r="333" spans="1:5" ht="18" customHeight="1" x14ac:dyDescent="0.25">
      <c r="A333" s="34" t="s">
        <v>8523</v>
      </c>
      <c r="B333" s="12"/>
      <c r="C333" s="8"/>
      <c r="D333" s="8"/>
      <c r="E333" s="53" t="s">
        <v>16236</v>
      </c>
    </row>
    <row r="334" spans="1:5" ht="18" customHeight="1" x14ac:dyDescent="0.25">
      <c r="A334" s="33" t="s">
        <v>8524</v>
      </c>
      <c r="B334" s="26" t="s">
        <v>39</v>
      </c>
      <c r="C334" s="51" t="s">
        <v>8525</v>
      </c>
      <c r="D334" s="27">
        <v>1</v>
      </c>
      <c r="E334" s="42">
        <v>460.52919899999995</v>
      </c>
    </row>
    <row r="335" spans="1:5" ht="18" customHeight="1" x14ac:dyDescent="0.25">
      <c r="A335" s="33" t="s">
        <v>8526</v>
      </c>
      <c r="B335" s="26" t="s">
        <v>39</v>
      </c>
      <c r="C335" s="51" t="s">
        <v>8527</v>
      </c>
      <c r="D335" s="27">
        <v>1</v>
      </c>
      <c r="E335" s="42">
        <v>679.96312650000004</v>
      </c>
    </row>
    <row r="336" spans="1:5" ht="18" customHeight="1" x14ac:dyDescent="0.25">
      <c r="A336" s="33" t="s">
        <v>8528</v>
      </c>
      <c r="B336" s="26" t="s">
        <v>39</v>
      </c>
      <c r="C336" s="51" t="s">
        <v>8529</v>
      </c>
      <c r="D336" s="27">
        <v>1</v>
      </c>
      <c r="E336" s="42">
        <v>694.742481</v>
      </c>
    </row>
    <row r="337" spans="1:5" ht="18" customHeight="1" x14ac:dyDescent="0.25">
      <c r="A337" s="33" t="s">
        <v>8530</v>
      </c>
      <c r="B337" s="26" t="s">
        <v>39</v>
      </c>
      <c r="C337" s="51" t="s">
        <v>8531</v>
      </c>
      <c r="D337" s="27">
        <v>1</v>
      </c>
      <c r="E337" s="42">
        <v>765.81876599999998</v>
      </c>
    </row>
    <row r="338" spans="1:5" ht="18" customHeight="1" x14ac:dyDescent="0.25">
      <c r="A338" s="33" t="s">
        <v>8532</v>
      </c>
      <c r="B338" s="26" t="s">
        <v>39</v>
      </c>
      <c r="C338" s="51" t="s">
        <v>8533</v>
      </c>
      <c r="D338" s="27">
        <v>1</v>
      </c>
      <c r="E338" s="42">
        <v>1673.5644630000002</v>
      </c>
    </row>
    <row r="339" spans="1:5" ht="18" customHeight="1" x14ac:dyDescent="0.25">
      <c r="A339" s="33" t="s">
        <v>8534</v>
      </c>
      <c r="B339" s="26" t="s">
        <v>39</v>
      </c>
      <c r="C339" s="51" t="s">
        <v>8535</v>
      </c>
      <c r="D339" s="27">
        <v>1</v>
      </c>
      <c r="E339" s="42">
        <v>1008.60633</v>
      </c>
    </row>
    <row r="340" spans="1:5" ht="18" customHeight="1" x14ac:dyDescent="0.25">
      <c r="A340" s="33" t="s">
        <v>8536</v>
      </c>
      <c r="B340" s="26" t="s">
        <v>39</v>
      </c>
      <c r="C340" s="51" t="s">
        <v>8537</v>
      </c>
      <c r="D340" s="27">
        <v>1</v>
      </c>
      <c r="E340" s="42">
        <v>971.26307550000001</v>
      </c>
    </row>
    <row r="341" spans="1:5" ht="18" customHeight="1" x14ac:dyDescent="0.25">
      <c r="A341" s="33" t="s">
        <v>8538</v>
      </c>
      <c r="B341" s="26" t="s">
        <v>39</v>
      </c>
      <c r="C341" s="51" t="s">
        <v>8539</v>
      </c>
      <c r="D341" s="27">
        <v>1</v>
      </c>
      <c r="E341" s="42">
        <v>1763.2559654999998</v>
      </c>
    </row>
    <row r="342" spans="1:5" ht="18" customHeight="1" x14ac:dyDescent="0.25">
      <c r="A342" s="33" t="s">
        <v>8540</v>
      </c>
      <c r="B342" s="26" t="s">
        <v>39</v>
      </c>
      <c r="C342" s="51" t="s">
        <v>8541</v>
      </c>
      <c r="D342" s="27">
        <v>1</v>
      </c>
      <c r="E342" s="42">
        <v>1628.6623020000002</v>
      </c>
    </row>
    <row r="343" spans="1:5" ht="18" customHeight="1" x14ac:dyDescent="0.25">
      <c r="A343" s="33" t="s">
        <v>8542</v>
      </c>
      <c r="B343" s="26" t="s">
        <v>39</v>
      </c>
      <c r="C343" s="51" t="s">
        <v>8543</v>
      </c>
      <c r="D343" s="27">
        <v>1</v>
      </c>
      <c r="E343" s="42">
        <v>1793.1531330000003</v>
      </c>
    </row>
    <row r="344" spans="1:5" ht="18" customHeight="1" x14ac:dyDescent="0.25">
      <c r="A344" s="33" t="s">
        <v>8544</v>
      </c>
      <c r="B344" s="26" t="s">
        <v>39</v>
      </c>
      <c r="C344" s="51" t="s">
        <v>8545</v>
      </c>
      <c r="D344" s="27">
        <v>1</v>
      </c>
      <c r="E344" s="42">
        <v>3698.3360294999998</v>
      </c>
    </row>
    <row r="345" spans="1:5" ht="18" customHeight="1" x14ac:dyDescent="0.25">
      <c r="A345" s="33" t="s">
        <v>8546</v>
      </c>
      <c r="B345" s="26" t="s">
        <v>39</v>
      </c>
      <c r="C345" s="51" t="s">
        <v>8547</v>
      </c>
      <c r="D345" s="27">
        <v>1</v>
      </c>
      <c r="E345" s="42">
        <v>4244.8336875000005</v>
      </c>
    </row>
    <row r="346" spans="1:5" ht="18" customHeight="1" x14ac:dyDescent="0.25">
      <c r="A346" s="33" t="s">
        <v>8548</v>
      </c>
      <c r="B346" s="26" t="s">
        <v>39</v>
      </c>
      <c r="C346" s="51" t="s">
        <v>8549</v>
      </c>
      <c r="D346" s="27">
        <v>1</v>
      </c>
      <c r="E346" s="42">
        <v>7274.2629015000002</v>
      </c>
    </row>
    <row r="347" spans="1:5" ht="18" customHeight="1" x14ac:dyDescent="0.25">
      <c r="A347" s="33" t="s">
        <v>8550</v>
      </c>
      <c r="B347" s="26" t="s">
        <v>39</v>
      </c>
      <c r="C347" s="51" t="s">
        <v>8551</v>
      </c>
      <c r="D347" s="27">
        <v>1</v>
      </c>
      <c r="E347" s="42">
        <v>13074.877494</v>
      </c>
    </row>
    <row r="348" spans="1:5" ht="18" customHeight="1" x14ac:dyDescent="0.25">
      <c r="A348" s="34" t="s">
        <v>8552</v>
      </c>
      <c r="B348" s="12"/>
      <c r="C348" s="8"/>
      <c r="D348" s="8"/>
      <c r="E348" s="53" t="s">
        <v>16236</v>
      </c>
    </row>
    <row r="349" spans="1:5" ht="18" customHeight="1" x14ac:dyDescent="0.25">
      <c r="A349" s="33" t="s">
        <v>8553</v>
      </c>
      <c r="B349" s="26" t="s">
        <v>39</v>
      </c>
      <c r="C349" s="51" t="s">
        <v>8554</v>
      </c>
      <c r="D349" s="27">
        <v>1</v>
      </c>
      <c r="E349" s="42">
        <v>851.78722500000003</v>
      </c>
    </row>
    <row r="350" spans="1:5" ht="18" customHeight="1" x14ac:dyDescent="0.25">
      <c r="A350" s="33" t="s">
        <v>8555</v>
      </c>
      <c r="B350" s="26" t="s">
        <v>39</v>
      </c>
      <c r="C350" s="51" t="s">
        <v>8556</v>
      </c>
      <c r="D350" s="27">
        <v>1</v>
      </c>
      <c r="E350" s="42">
        <v>941.47872749999999</v>
      </c>
    </row>
    <row r="351" spans="1:5" ht="18" customHeight="1" x14ac:dyDescent="0.25">
      <c r="A351" s="33" t="s">
        <v>8557</v>
      </c>
      <c r="B351" s="26" t="s">
        <v>39</v>
      </c>
      <c r="C351" s="51" t="s">
        <v>8558</v>
      </c>
      <c r="D351" s="27">
        <v>1</v>
      </c>
      <c r="E351" s="42">
        <v>1065.5801775</v>
      </c>
    </row>
    <row r="352" spans="1:5" ht="18" customHeight="1" x14ac:dyDescent="0.25">
      <c r="A352" s="33" t="s">
        <v>8559</v>
      </c>
      <c r="B352" s="26" t="s">
        <v>39</v>
      </c>
      <c r="C352" s="51" t="s">
        <v>8560</v>
      </c>
      <c r="D352" s="27">
        <v>1</v>
      </c>
      <c r="E352" s="42">
        <v>1696.0155435000001</v>
      </c>
    </row>
    <row r="353" spans="1:5" ht="18" customHeight="1" x14ac:dyDescent="0.25">
      <c r="A353" s="33" t="s">
        <v>8561</v>
      </c>
      <c r="B353" s="26" t="s">
        <v>39</v>
      </c>
      <c r="C353" s="51" t="s">
        <v>8562</v>
      </c>
      <c r="D353" s="27">
        <v>1</v>
      </c>
      <c r="E353" s="42">
        <v>3097.9106504999995</v>
      </c>
    </row>
    <row r="354" spans="1:5" ht="18" customHeight="1" x14ac:dyDescent="0.25">
      <c r="A354" s="33" t="s">
        <v>8563</v>
      </c>
      <c r="B354" s="26" t="s">
        <v>39</v>
      </c>
      <c r="C354" s="51" t="s">
        <v>8564</v>
      </c>
      <c r="D354" s="27">
        <v>1</v>
      </c>
      <c r="E354" s="42">
        <v>5229.8607419999998</v>
      </c>
    </row>
    <row r="355" spans="1:5" ht="18" customHeight="1" x14ac:dyDescent="0.25">
      <c r="A355" s="33" t="s">
        <v>8565</v>
      </c>
      <c r="B355" s="26" t="s">
        <v>39</v>
      </c>
      <c r="C355" s="51" t="s">
        <v>8566</v>
      </c>
      <c r="D355" s="27">
        <v>1</v>
      </c>
      <c r="E355" s="42">
        <v>481.96490399999999</v>
      </c>
    </row>
    <row r="356" spans="1:5" ht="18" customHeight="1" x14ac:dyDescent="0.25">
      <c r="A356" s="33" t="s">
        <v>8567</v>
      </c>
      <c r="B356" s="26" t="s">
        <v>39</v>
      </c>
      <c r="C356" s="51" t="s">
        <v>8568</v>
      </c>
      <c r="D356" s="27">
        <v>1</v>
      </c>
      <c r="E356" s="42">
        <v>702.30138749999992</v>
      </c>
    </row>
    <row r="357" spans="1:5" ht="18" customHeight="1" x14ac:dyDescent="0.25">
      <c r="A357" s="32" t="s">
        <v>14971</v>
      </c>
      <c r="B357" s="12"/>
      <c r="C357" s="8"/>
      <c r="D357" s="8"/>
      <c r="E357" s="53" t="s">
        <v>16236</v>
      </c>
    </row>
    <row r="358" spans="1:5" ht="18" customHeight="1" x14ac:dyDescent="0.25">
      <c r="A358" s="25" t="s">
        <v>8569</v>
      </c>
      <c r="B358" s="26" t="s">
        <v>39</v>
      </c>
      <c r="C358" s="51" t="s">
        <v>8570</v>
      </c>
      <c r="D358" s="27">
        <v>1</v>
      </c>
      <c r="E358" s="42">
        <v>452.97029249999991</v>
      </c>
    </row>
    <row r="359" spans="1:5" ht="18" customHeight="1" x14ac:dyDescent="0.25">
      <c r="A359" s="25" t="s">
        <v>8571</v>
      </c>
      <c r="B359" s="26" t="s">
        <v>39</v>
      </c>
      <c r="C359" s="51" t="s">
        <v>8572</v>
      </c>
      <c r="D359" s="27">
        <v>1</v>
      </c>
      <c r="E359" s="42">
        <v>660.89663099999996</v>
      </c>
    </row>
    <row r="360" spans="1:5" ht="18" customHeight="1" x14ac:dyDescent="0.25">
      <c r="A360" s="25" t="s">
        <v>8573</v>
      </c>
      <c r="B360" s="26" t="s">
        <v>39</v>
      </c>
      <c r="C360" s="51" t="s">
        <v>8574</v>
      </c>
      <c r="D360" s="27">
        <v>1</v>
      </c>
      <c r="E360" s="42">
        <v>783.53142750000006</v>
      </c>
    </row>
    <row r="361" spans="1:5" ht="18" customHeight="1" x14ac:dyDescent="0.25">
      <c r="A361" s="25" t="s">
        <v>8575</v>
      </c>
      <c r="B361" s="26" t="s">
        <v>39</v>
      </c>
      <c r="C361" s="51" t="s">
        <v>8576</v>
      </c>
      <c r="D361" s="27">
        <v>1</v>
      </c>
      <c r="E361" s="42">
        <v>909.43798949999996</v>
      </c>
    </row>
    <row r="362" spans="1:5" ht="18" customHeight="1" x14ac:dyDescent="0.25">
      <c r="A362" s="25" t="s">
        <v>8577</v>
      </c>
      <c r="B362" s="26" t="s">
        <v>39</v>
      </c>
      <c r="C362" s="51" t="s">
        <v>8578</v>
      </c>
      <c r="D362" s="27">
        <v>1</v>
      </c>
      <c r="E362" s="42">
        <v>1071.1083329999999</v>
      </c>
    </row>
    <row r="363" spans="1:5" ht="18" customHeight="1" x14ac:dyDescent="0.25">
      <c r="A363" s="25" t="s">
        <v>8579</v>
      </c>
      <c r="B363" s="26" t="s">
        <v>39</v>
      </c>
      <c r="C363" s="51" t="s">
        <v>8580</v>
      </c>
      <c r="D363" s="27">
        <v>1</v>
      </c>
      <c r="E363" s="42">
        <v>1348.7571224999999</v>
      </c>
    </row>
    <row r="364" spans="1:5" ht="18" customHeight="1" x14ac:dyDescent="0.25">
      <c r="A364" s="25" t="s">
        <v>8581</v>
      </c>
      <c r="B364" s="26" t="s">
        <v>39</v>
      </c>
      <c r="C364" s="51" t="s">
        <v>8582</v>
      </c>
      <c r="D364" s="27">
        <v>1</v>
      </c>
      <c r="E364" s="42">
        <v>1644.682671</v>
      </c>
    </row>
    <row r="365" spans="1:5" ht="18" customHeight="1" x14ac:dyDescent="0.25">
      <c r="A365" s="25" t="s">
        <v>8583</v>
      </c>
      <c r="B365" s="26" t="s">
        <v>39</v>
      </c>
      <c r="C365" s="51" t="s">
        <v>8584</v>
      </c>
      <c r="D365" s="27">
        <v>1</v>
      </c>
      <c r="E365" s="42">
        <v>2266.9950329999997</v>
      </c>
    </row>
    <row r="366" spans="1:5" ht="18" customHeight="1" x14ac:dyDescent="0.25">
      <c r="A366" s="25" t="s">
        <v>8585</v>
      </c>
      <c r="B366" s="26" t="s">
        <v>39</v>
      </c>
      <c r="C366" s="51" t="s">
        <v>8586</v>
      </c>
      <c r="D366" s="27">
        <v>1</v>
      </c>
      <c r="E366" s="42">
        <v>3050.0751825000002</v>
      </c>
    </row>
    <row r="367" spans="1:5" ht="18" customHeight="1" x14ac:dyDescent="0.25">
      <c r="A367" s="25" t="s">
        <v>8587</v>
      </c>
      <c r="B367" s="26" t="s">
        <v>39</v>
      </c>
      <c r="C367" s="51" t="s">
        <v>8588</v>
      </c>
      <c r="D367" s="27">
        <v>1</v>
      </c>
      <c r="E367" s="42">
        <v>4937.5454174999995</v>
      </c>
    </row>
    <row r="368" spans="1:5" ht="18" customHeight="1" x14ac:dyDescent="0.25">
      <c r="A368" s="25" t="s">
        <v>8589</v>
      </c>
      <c r="B368" s="26" t="s">
        <v>39</v>
      </c>
      <c r="C368" s="51" t="s">
        <v>8590</v>
      </c>
      <c r="D368" s="27">
        <v>1</v>
      </c>
      <c r="E368" s="42">
        <v>7605.3881339999998</v>
      </c>
    </row>
    <row r="369" spans="1:5" ht="18" customHeight="1" x14ac:dyDescent="0.25">
      <c r="A369" s="25" t="s">
        <v>8591</v>
      </c>
      <c r="B369" s="26" t="s">
        <v>39</v>
      </c>
      <c r="C369" s="51" t="s">
        <v>8592</v>
      </c>
      <c r="D369" s="27">
        <v>1</v>
      </c>
      <c r="E369" s="42">
        <v>11106.9669555</v>
      </c>
    </row>
    <row r="370" spans="1:5" ht="18" customHeight="1" x14ac:dyDescent="0.25">
      <c r="A370" s="25" t="s">
        <v>8593</v>
      </c>
      <c r="B370" s="26" t="s">
        <v>39</v>
      </c>
      <c r="C370" s="51" t="s">
        <v>8594</v>
      </c>
      <c r="D370" s="27">
        <v>1</v>
      </c>
      <c r="E370" s="42">
        <v>22558.146205500001</v>
      </c>
    </row>
    <row r="371" spans="1:5" ht="18" customHeight="1" x14ac:dyDescent="0.25">
      <c r="A371" s="32" t="s">
        <v>8595</v>
      </c>
      <c r="B371" s="12"/>
      <c r="C371" s="8"/>
      <c r="D371" s="8"/>
      <c r="E371" s="53" t="s">
        <v>16236</v>
      </c>
    </row>
    <row r="372" spans="1:5" ht="18" customHeight="1" x14ac:dyDescent="0.25">
      <c r="A372" s="34" t="s">
        <v>8596</v>
      </c>
      <c r="B372" s="12"/>
      <c r="C372" s="8"/>
      <c r="D372" s="8"/>
      <c r="E372" s="53" t="s">
        <v>16236</v>
      </c>
    </row>
    <row r="373" spans="1:5" ht="18" customHeight="1" x14ac:dyDescent="0.25">
      <c r="A373" s="33" t="s">
        <v>8597</v>
      </c>
      <c r="B373" s="26" t="s">
        <v>39</v>
      </c>
      <c r="C373" s="51" t="s">
        <v>8598</v>
      </c>
      <c r="D373" s="27">
        <v>1</v>
      </c>
      <c r="E373" s="42">
        <v>2463.8650605000003</v>
      </c>
    </row>
    <row r="374" spans="1:5" ht="18" customHeight="1" x14ac:dyDescent="0.25">
      <c r="A374" s="33" t="s">
        <v>8599</v>
      </c>
      <c r="B374" s="26" t="s">
        <v>39</v>
      </c>
      <c r="C374" s="51" t="s">
        <v>8600</v>
      </c>
      <c r="D374" s="27">
        <v>1</v>
      </c>
      <c r="E374" s="42">
        <v>2539.2284865000001</v>
      </c>
    </row>
    <row r="375" spans="1:5" ht="18" customHeight="1" x14ac:dyDescent="0.25">
      <c r="A375" s="33" t="s">
        <v>8601</v>
      </c>
      <c r="B375" s="26" t="s">
        <v>39</v>
      </c>
      <c r="C375" s="51" t="s">
        <v>8602</v>
      </c>
      <c r="D375" s="27">
        <v>1</v>
      </c>
      <c r="E375" s="42">
        <v>2578.3768529999998</v>
      </c>
    </row>
    <row r="376" spans="1:5" ht="18" customHeight="1" x14ac:dyDescent="0.25">
      <c r="A376" s="33" t="s">
        <v>8603</v>
      </c>
      <c r="B376" s="26" t="s">
        <v>39</v>
      </c>
      <c r="C376" s="51" t="s">
        <v>8604</v>
      </c>
      <c r="D376" s="27">
        <v>1</v>
      </c>
      <c r="E376" s="42">
        <v>3261.2732864999998</v>
      </c>
    </row>
    <row r="377" spans="1:5" ht="18" customHeight="1" x14ac:dyDescent="0.25">
      <c r="A377" s="33" t="s">
        <v>8605</v>
      </c>
      <c r="B377" s="26" t="s">
        <v>39</v>
      </c>
      <c r="C377" s="51" t="s">
        <v>8606</v>
      </c>
      <c r="D377" s="27">
        <v>1</v>
      </c>
      <c r="E377" s="42">
        <v>2777.9545484999999</v>
      </c>
    </row>
    <row r="378" spans="1:5" ht="18" customHeight="1" x14ac:dyDescent="0.25">
      <c r="A378" s="33" t="s">
        <v>8607</v>
      </c>
      <c r="B378" s="26" t="s">
        <v>39</v>
      </c>
      <c r="C378" s="51" t="s">
        <v>8608</v>
      </c>
      <c r="D378" s="27">
        <v>1</v>
      </c>
      <c r="E378" s="42">
        <v>3589.3523925</v>
      </c>
    </row>
    <row r="379" spans="1:5" ht="18" customHeight="1" x14ac:dyDescent="0.25">
      <c r="A379" s="33" t="s">
        <v>8609</v>
      </c>
      <c r="B379" s="26" t="s">
        <v>39</v>
      </c>
      <c r="C379" s="51" t="s">
        <v>8610</v>
      </c>
      <c r="D379" s="27">
        <v>1</v>
      </c>
      <c r="E379" s="42">
        <v>4848.6436514999996</v>
      </c>
    </row>
    <row r="380" spans="1:5" ht="18" customHeight="1" x14ac:dyDescent="0.25">
      <c r="A380" s="33" t="s">
        <v>8611</v>
      </c>
      <c r="B380" s="26" t="s">
        <v>39</v>
      </c>
      <c r="C380" s="51" t="s">
        <v>8612</v>
      </c>
      <c r="D380" s="27">
        <v>1</v>
      </c>
      <c r="E380" s="42">
        <v>3076.813404</v>
      </c>
    </row>
    <row r="381" spans="1:5" ht="18" customHeight="1" x14ac:dyDescent="0.25">
      <c r="A381" s="33" t="s">
        <v>8613</v>
      </c>
      <c r="B381" s="26" t="s">
        <v>39</v>
      </c>
      <c r="C381" s="51" t="s">
        <v>8614</v>
      </c>
      <c r="D381" s="27">
        <v>1</v>
      </c>
      <c r="E381" s="42">
        <v>5393.2233780000006</v>
      </c>
    </row>
    <row r="382" spans="1:5" ht="18" customHeight="1" x14ac:dyDescent="0.25">
      <c r="A382" s="33" t="s">
        <v>8615</v>
      </c>
      <c r="B382" s="26" t="s">
        <v>39</v>
      </c>
      <c r="C382" s="51" t="s">
        <v>8616</v>
      </c>
      <c r="D382" s="27">
        <v>1</v>
      </c>
      <c r="E382" s="42">
        <v>5455.1612834999996</v>
      </c>
    </row>
    <row r="383" spans="1:5" ht="18" customHeight="1" x14ac:dyDescent="0.25">
      <c r="A383" s="33" t="s">
        <v>8617</v>
      </c>
      <c r="B383" s="26" t="s">
        <v>39</v>
      </c>
      <c r="C383" s="51" t="s">
        <v>8618</v>
      </c>
      <c r="D383" s="27">
        <v>1</v>
      </c>
      <c r="E383" s="42">
        <v>6215.4518939999998</v>
      </c>
    </row>
    <row r="384" spans="1:5" ht="18" customHeight="1" x14ac:dyDescent="0.25">
      <c r="A384" s="33" t="s">
        <v>8619</v>
      </c>
      <c r="B384" s="26" t="s">
        <v>39</v>
      </c>
      <c r="C384" s="51" t="s">
        <v>8620</v>
      </c>
      <c r="D384" s="27">
        <v>1</v>
      </c>
      <c r="E384" s="42">
        <v>6836.4104219999999</v>
      </c>
    </row>
    <row r="385" spans="1:5" ht="18" customHeight="1" x14ac:dyDescent="0.25">
      <c r="A385" s="33" t="s">
        <v>8621</v>
      </c>
      <c r="B385" s="26" t="s">
        <v>39</v>
      </c>
      <c r="C385" s="51" t="s">
        <v>8622</v>
      </c>
      <c r="D385" s="27">
        <v>1</v>
      </c>
      <c r="E385" s="42">
        <v>7191.7918469999995</v>
      </c>
    </row>
    <row r="386" spans="1:5" ht="18" customHeight="1" x14ac:dyDescent="0.25">
      <c r="A386" s="33" t="s">
        <v>8623</v>
      </c>
      <c r="B386" s="26" t="s">
        <v>39</v>
      </c>
      <c r="C386" s="51" t="s">
        <v>8624</v>
      </c>
      <c r="D386" s="27">
        <v>1</v>
      </c>
      <c r="E386" s="42">
        <v>8120.8604294999996</v>
      </c>
    </row>
    <row r="387" spans="1:5" ht="18" customHeight="1" x14ac:dyDescent="0.25">
      <c r="A387" s="33" t="s">
        <v>8625</v>
      </c>
      <c r="B387" s="26" t="s">
        <v>39</v>
      </c>
      <c r="C387" s="51" t="s">
        <v>8626</v>
      </c>
      <c r="D387" s="27">
        <v>1</v>
      </c>
      <c r="E387" s="42">
        <v>8899.2021600000007</v>
      </c>
    </row>
    <row r="388" spans="1:5" ht="18" customHeight="1" x14ac:dyDescent="0.25">
      <c r="A388" s="33" t="s">
        <v>8627</v>
      </c>
      <c r="B388" s="26" t="s">
        <v>39</v>
      </c>
      <c r="C388" s="51" t="s">
        <v>8628</v>
      </c>
      <c r="D388" s="27">
        <v>1</v>
      </c>
      <c r="E388" s="42">
        <v>11799.904324500001</v>
      </c>
    </row>
    <row r="389" spans="1:5" ht="18" customHeight="1" x14ac:dyDescent="0.25">
      <c r="A389" s="33" t="s">
        <v>8629</v>
      </c>
      <c r="B389" s="26" t="s">
        <v>39</v>
      </c>
      <c r="C389" s="51" t="s">
        <v>8630</v>
      </c>
      <c r="D389" s="27">
        <v>1</v>
      </c>
      <c r="E389" s="42">
        <v>13077.697981500001</v>
      </c>
    </row>
    <row r="390" spans="1:5" ht="18" customHeight="1" x14ac:dyDescent="0.25">
      <c r="A390" s="33" t="s">
        <v>8631</v>
      </c>
      <c r="B390" s="26" t="s">
        <v>39</v>
      </c>
      <c r="C390" s="51" t="s">
        <v>8632</v>
      </c>
      <c r="D390" s="27">
        <v>1</v>
      </c>
      <c r="E390" s="42">
        <v>13651.610777999998</v>
      </c>
    </row>
    <row r="391" spans="1:5" ht="18" customHeight="1" x14ac:dyDescent="0.25">
      <c r="A391" s="33" t="s">
        <v>8633</v>
      </c>
      <c r="B391" s="26" t="s">
        <v>39</v>
      </c>
      <c r="C391" s="51" t="s">
        <v>8634</v>
      </c>
      <c r="D391" s="27">
        <v>1</v>
      </c>
      <c r="E391" s="42">
        <v>13652.964612</v>
      </c>
    </row>
    <row r="392" spans="1:5" ht="18" customHeight="1" x14ac:dyDescent="0.25">
      <c r="A392" s="33" t="s">
        <v>8635</v>
      </c>
      <c r="B392" s="26" t="s">
        <v>39</v>
      </c>
      <c r="C392" s="51" t="s">
        <v>8636</v>
      </c>
      <c r="D392" s="27">
        <v>1</v>
      </c>
      <c r="E392" s="42">
        <v>20894.397038999999</v>
      </c>
    </row>
    <row r="393" spans="1:5" ht="18" customHeight="1" x14ac:dyDescent="0.25">
      <c r="A393" s="33" t="s">
        <v>8637</v>
      </c>
      <c r="B393" s="26" t="s">
        <v>39</v>
      </c>
      <c r="C393" s="51" t="s">
        <v>8638</v>
      </c>
      <c r="D393" s="27">
        <v>1</v>
      </c>
      <c r="E393" s="42">
        <v>17382.777282000003</v>
      </c>
    </row>
    <row r="394" spans="1:5" ht="18" customHeight="1" x14ac:dyDescent="0.25">
      <c r="A394" s="33" t="s">
        <v>8639</v>
      </c>
      <c r="B394" s="26" t="s">
        <v>39</v>
      </c>
      <c r="C394" s="51" t="s">
        <v>8640</v>
      </c>
      <c r="D394" s="27">
        <v>1</v>
      </c>
      <c r="E394" s="42">
        <v>20926.324957499997</v>
      </c>
    </row>
    <row r="395" spans="1:5" ht="18" customHeight="1" x14ac:dyDescent="0.25">
      <c r="A395" s="33" t="s">
        <v>8641</v>
      </c>
      <c r="B395" s="26" t="s">
        <v>39</v>
      </c>
      <c r="C395" s="51" t="s">
        <v>8642</v>
      </c>
      <c r="D395" s="27">
        <v>1</v>
      </c>
      <c r="E395" s="42">
        <v>19829.7194175</v>
      </c>
    </row>
    <row r="396" spans="1:5" ht="18" customHeight="1" x14ac:dyDescent="0.25">
      <c r="A396" s="33" t="s">
        <v>8643</v>
      </c>
      <c r="B396" s="26" t="s">
        <v>39</v>
      </c>
      <c r="C396" s="51" t="s">
        <v>8644</v>
      </c>
      <c r="D396" s="27">
        <v>1</v>
      </c>
      <c r="E396" s="42">
        <v>21142.035841500001</v>
      </c>
    </row>
    <row r="397" spans="1:5" ht="18" customHeight="1" x14ac:dyDescent="0.25">
      <c r="A397" s="33" t="s">
        <v>8645</v>
      </c>
      <c r="B397" s="26" t="s">
        <v>39</v>
      </c>
      <c r="C397" s="51" t="s">
        <v>8646</v>
      </c>
      <c r="D397" s="27">
        <v>1</v>
      </c>
      <c r="E397" s="42">
        <v>20813.392637999998</v>
      </c>
    </row>
    <row r="398" spans="1:5" ht="18" customHeight="1" x14ac:dyDescent="0.25">
      <c r="A398" s="33" t="s">
        <v>8647</v>
      </c>
      <c r="B398" s="26" t="s">
        <v>39</v>
      </c>
      <c r="C398" s="51" t="s">
        <v>8648</v>
      </c>
      <c r="D398" s="27">
        <v>1</v>
      </c>
      <c r="E398" s="42">
        <v>21958.849021499998</v>
      </c>
    </row>
    <row r="399" spans="1:5" ht="18" customHeight="1" x14ac:dyDescent="0.25">
      <c r="A399" s="33" t="s">
        <v>8649</v>
      </c>
      <c r="B399" s="26" t="s">
        <v>39</v>
      </c>
      <c r="C399" s="51" t="s">
        <v>8650</v>
      </c>
      <c r="D399" s="27">
        <v>1</v>
      </c>
      <c r="E399" s="42">
        <v>22189.903357499999</v>
      </c>
    </row>
    <row r="400" spans="1:5" ht="18" customHeight="1" x14ac:dyDescent="0.25">
      <c r="A400" s="33" t="s">
        <v>8651</v>
      </c>
      <c r="B400" s="26" t="s">
        <v>39</v>
      </c>
      <c r="C400" s="51" t="s">
        <v>8652</v>
      </c>
      <c r="D400" s="27">
        <v>1</v>
      </c>
      <c r="E400" s="42">
        <v>23067.8647065</v>
      </c>
    </row>
    <row r="401" spans="1:5" ht="18" customHeight="1" x14ac:dyDescent="0.25">
      <c r="A401" s="33" t="s">
        <v>8653</v>
      </c>
      <c r="B401" s="26" t="s">
        <v>39</v>
      </c>
      <c r="C401" s="51" t="s">
        <v>8654</v>
      </c>
      <c r="D401" s="27">
        <v>1</v>
      </c>
      <c r="E401" s="42">
        <v>28898.263647000003</v>
      </c>
    </row>
    <row r="402" spans="1:5" ht="18" customHeight="1" x14ac:dyDescent="0.25">
      <c r="A402" s="33" t="s">
        <v>8655</v>
      </c>
      <c r="B402" s="26" t="s">
        <v>39</v>
      </c>
      <c r="C402" s="51" t="s">
        <v>8656</v>
      </c>
      <c r="D402" s="27">
        <v>1</v>
      </c>
      <c r="E402" s="42">
        <v>29550.134718000001</v>
      </c>
    </row>
    <row r="403" spans="1:5" ht="18" customHeight="1" x14ac:dyDescent="0.25">
      <c r="A403" s="34" t="s">
        <v>8657</v>
      </c>
      <c r="B403" s="12"/>
      <c r="C403" s="8"/>
      <c r="D403" s="8"/>
      <c r="E403" s="53" t="s">
        <v>16236</v>
      </c>
    </row>
    <row r="404" spans="1:5" ht="18" customHeight="1" x14ac:dyDescent="0.25">
      <c r="A404" s="33" t="s">
        <v>8658</v>
      </c>
      <c r="B404" s="26" t="s">
        <v>39</v>
      </c>
      <c r="C404" s="51" t="s">
        <v>8659</v>
      </c>
      <c r="D404" s="27">
        <v>1</v>
      </c>
      <c r="E404" s="42">
        <v>7346.5802010000007</v>
      </c>
    </row>
    <row r="405" spans="1:5" ht="18" customHeight="1" x14ac:dyDescent="0.25">
      <c r="A405" s="33" t="s">
        <v>8660</v>
      </c>
      <c r="B405" s="26" t="s">
        <v>39</v>
      </c>
      <c r="C405" s="51" t="s">
        <v>8661</v>
      </c>
      <c r="D405" s="27">
        <v>1</v>
      </c>
      <c r="E405" s="42">
        <v>7538.4861704999994</v>
      </c>
    </row>
    <row r="406" spans="1:5" ht="18" customHeight="1" x14ac:dyDescent="0.25">
      <c r="A406" s="33" t="s">
        <v>8662</v>
      </c>
      <c r="B406" s="26" t="s">
        <v>39</v>
      </c>
      <c r="C406" s="51" t="s">
        <v>8663</v>
      </c>
      <c r="D406" s="27">
        <v>1</v>
      </c>
      <c r="E406" s="42">
        <v>8842.79241</v>
      </c>
    </row>
    <row r="407" spans="1:5" ht="18" customHeight="1" x14ac:dyDescent="0.25">
      <c r="A407" s="33" t="s">
        <v>8664</v>
      </c>
      <c r="B407" s="26" t="s">
        <v>39</v>
      </c>
      <c r="C407" s="51" t="s">
        <v>8665</v>
      </c>
      <c r="D407" s="27">
        <v>1</v>
      </c>
      <c r="E407" s="42">
        <v>7805.3042880000012</v>
      </c>
    </row>
    <row r="408" spans="1:5" ht="18" customHeight="1" x14ac:dyDescent="0.25">
      <c r="A408" s="33" t="s">
        <v>8666</v>
      </c>
      <c r="B408" s="26" t="s">
        <v>39</v>
      </c>
      <c r="C408" s="51" t="s">
        <v>8667</v>
      </c>
      <c r="D408" s="27">
        <v>1</v>
      </c>
      <c r="E408" s="42">
        <v>7875.8164755000007</v>
      </c>
    </row>
    <row r="409" spans="1:5" ht="18" customHeight="1" x14ac:dyDescent="0.25">
      <c r="A409" s="33" t="s">
        <v>8668</v>
      </c>
      <c r="B409" s="26" t="s">
        <v>39</v>
      </c>
      <c r="C409" s="51" t="s">
        <v>8669</v>
      </c>
      <c r="D409" s="27">
        <v>1</v>
      </c>
      <c r="E409" s="42">
        <v>8950.7606715000002</v>
      </c>
    </row>
    <row r="410" spans="1:5" ht="18" customHeight="1" x14ac:dyDescent="0.25">
      <c r="A410" s="33" t="s">
        <v>8670</v>
      </c>
      <c r="B410" s="26" t="s">
        <v>39</v>
      </c>
      <c r="C410" s="51" t="s">
        <v>8671</v>
      </c>
      <c r="D410" s="27">
        <v>1</v>
      </c>
      <c r="E410" s="42">
        <v>11725.443454499999</v>
      </c>
    </row>
    <row r="411" spans="1:5" ht="18" customHeight="1" x14ac:dyDescent="0.25">
      <c r="A411" s="33" t="s">
        <v>8672</v>
      </c>
      <c r="B411" s="26" t="s">
        <v>39</v>
      </c>
      <c r="C411" s="51" t="s">
        <v>8673</v>
      </c>
      <c r="D411" s="27">
        <v>1</v>
      </c>
      <c r="E411" s="42">
        <v>12374.832496499997</v>
      </c>
    </row>
    <row r="412" spans="1:5" ht="18" customHeight="1" x14ac:dyDescent="0.25">
      <c r="A412" s="33" t="s">
        <v>8674</v>
      </c>
      <c r="B412" s="26" t="s">
        <v>39</v>
      </c>
      <c r="C412" s="51" t="s">
        <v>8675</v>
      </c>
      <c r="D412" s="27">
        <v>1</v>
      </c>
      <c r="E412" s="42">
        <v>14182.990623</v>
      </c>
    </row>
    <row r="413" spans="1:5" ht="18" customHeight="1" x14ac:dyDescent="0.25">
      <c r="A413" s="33" t="s">
        <v>8676</v>
      </c>
      <c r="B413" s="26" t="s">
        <v>39</v>
      </c>
      <c r="C413" s="51" t="s">
        <v>8677</v>
      </c>
      <c r="D413" s="27">
        <v>1</v>
      </c>
      <c r="E413" s="42">
        <v>14948.58375</v>
      </c>
    </row>
    <row r="414" spans="1:5" ht="18" customHeight="1" x14ac:dyDescent="0.25">
      <c r="A414" s="33" t="s">
        <v>8678</v>
      </c>
      <c r="B414" s="26" t="s">
        <v>39</v>
      </c>
      <c r="C414" s="51" t="s">
        <v>8679</v>
      </c>
      <c r="D414" s="27">
        <v>1</v>
      </c>
      <c r="E414" s="42">
        <v>16731.4703085</v>
      </c>
    </row>
    <row r="415" spans="1:5" ht="18" customHeight="1" x14ac:dyDescent="0.25">
      <c r="A415" s="33" t="s">
        <v>8680</v>
      </c>
      <c r="B415" s="26" t="s">
        <v>39</v>
      </c>
      <c r="C415" s="51" t="s">
        <v>8681</v>
      </c>
      <c r="D415" s="27">
        <v>1</v>
      </c>
      <c r="E415" s="42">
        <v>21681.313051500001</v>
      </c>
    </row>
    <row r="416" spans="1:5" ht="18" customHeight="1" x14ac:dyDescent="0.25">
      <c r="A416" s="33" t="s">
        <v>8682</v>
      </c>
      <c r="B416" s="26" t="s">
        <v>39</v>
      </c>
      <c r="C416" s="51" t="s">
        <v>8683</v>
      </c>
      <c r="D416" s="27">
        <v>1</v>
      </c>
      <c r="E416" s="42">
        <v>22979.639857499998</v>
      </c>
    </row>
    <row r="417" spans="1:5" ht="18" customHeight="1" x14ac:dyDescent="0.25">
      <c r="A417" s="33" t="s">
        <v>8684</v>
      </c>
      <c r="B417" s="26" t="s">
        <v>39</v>
      </c>
      <c r="C417" s="51" t="s">
        <v>8685</v>
      </c>
      <c r="D417" s="27">
        <v>1</v>
      </c>
      <c r="E417" s="42">
        <v>23160.602335499996</v>
      </c>
    </row>
    <row r="418" spans="1:5" ht="18" customHeight="1" x14ac:dyDescent="0.25">
      <c r="A418" s="33" t="s">
        <v>8686</v>
      </c>
      <c r="B418" s="26" t="s">
        <v>39</v>
      </c>
      <c r="C418" s="51" t="s">
        <v>8687</v>
      </c>
      <c r="D418" s="27">
        <v>1</v>
      </c>
      <c r="E418" s="42">
        <v>26222.297926500003</v>
      </c>
    </row>
    <row r="419" spans="1:5" ht="18" customHeight="1" x14ac:dyDescent="0.25">
      <c r="A419" s="33" t="s">
        <v>8688</v>
      </c>
      <c r="B419" s="26" t="s">
        <v>39</v>
      </c>
      <c r="C419" s="51" t="s">
        <v>8689</v>
      </c>
      <c r="D419" s="27">
        <v>1</v>
      </c>
      <c r="E419" s="42">
        <v>27199.653255000001</v>
      </c>
    </row>
    <row r="420" spans="1:5" ht="18" customHeight="1" x14ac:dyDescent="0.25">
      <c r="A420" s="33" t="s">
        <v>8690</v>
      </c>
      <c r="B420" s="26" t="s">
        <v>39</v>
      </c>
      <c r="C420" s="51" t="s">
        <v>8691</v>
      </c>
      <c r="D420" s="27">
        <v>1</v>
      </c>
      <c r="E420" s="42">
        <v>34226.954271000002</v>
      </c>
    </row>
    <row r="421" spans="1:5" ht="18" customHeight="1" x14ac:dyDescent="0.25">
      <c r="A421" s="33" t="s">
        <v>8692</v>
      </c>
      <c r="B421" s="26" t="s">
        <v>39</v>
      </c>
      <c r="C421" s="51" t="s">
        <v>8693</v>
      </c>
      <c r="D421" s="27">
        <v>1</v>
      </c>
      <c r="E421" s="42">
        <v>53650.974766500003</v>
      </c>
    </row>
    <row r="422" spans="1:5" ht="18" customHeight="1" x14ac:dyDescent="0.25">
      <c r="A422" s="32" t="s">
        <v>8694</v>
      </c>
      <c r="B422" s="12"/>
      <c r="C422" s="8"/>
      <c r="D422" s="8"/>
      <c r="E422" s="53" t="s">
        <v>16236</v>
      </c>
    </row>
    <row r="423" spans="1:5" ht="18" customHeight="1" x14ac:dyDescent="0.25">
      <c r="A423" s="25" t="s">
        <v>8695</v>
      </c>
      <c r="B423" s="26" t="s">
        <v>39</v>
      </c>
      <c r="C423" s="51" t="s">
        <v>8696</v>
      </c>
      <c r="D423" s="27">
        <v>1</v>
      </c>
      <c r="E423" s="42">
        <v>6645.8582864999998</v>
      </c>
    </row>
    <row r="424" spans="1:5" ht="18" customHeight="1" x14ac:dyDescent="0.25">
      <c r="A424" s="25" t="s">
        <v>8697</v>
      </c>
      <c r="B424" s="26" t="s">
        <v>39</v>
      </c>
      <c r="C424" s="51" t="s">
        <v>8698</v>
      </c>
      <c r="D424" s="27">
        <v>1</v>
      </c>
      <c r="E424" s="42">
        <v>23076.890266500002</v>
      </c>
    </row>
    <row r="425" spans="1:5" ht="18" customHeight="1" x14ac:dyDescent="0.25">
      <c r="A425" s="25" t="s">
        <v>8699</v>
      </c>
      <c r="B425" s="26" t="s">
        <v>39</v>
      </c>
      <c r="C425" s="51" t="s">
        <v>8700</v>
      </c>
      <c r="D425" s="27">
        <v>1</v>
      </c>
      <c r="E425" s="42">
        <v>9773.2148264999996</v>
      </c>
    </row>
    <row r="426" spans="1:5" ht="18" customHeight="1" x14ac:dyDescent="0.25">
      <c r="A426" s="25" t="s">
        <v>8701</v>
      </c>
      <c r="B426" s="26" t="s">
        <v>39</v>
      </c>
      <c r="C426" s="51" t="s">
        <v>8702</v>
      </c>
      <c r="D426" s="27">
        <v>1</v>
      </c>
      <c r="E426" s="42">
        <v>3953.5337384999998</v>
      </c>
    </row>
    <row r="427" spans="1:5" ht="18" customHeight="1" x14ac:dyDescent="0.25">
      <c r="A427" s="25" t="s">
        <v>8703</v>
      </c>
      <c r="B427" s="26" t="s">
        <v>39</v>
      </c>
      <c r="C427" s="51" t="s">
        <v>8704</v>
      </c>
      <c r="D427" s="27">
        <v>1</v>
      </c>
      <c r="E427" s="42">
        <v>2039.4381015000001</v>
      </c>
    </row>
    <row r="428" spans="1:5" ht="18" customHeight="1" x14ac:dyDescent="0.25">
      <c r="A428" s="25" t="s">
        <v>8705</v>
      </c>
      <c r="B428" s="26" t="s">
        <v>39</v>
      </c>
      <c r="C428" s="51" t="s">
        <v>8706</v>
      </c>
      <c r="D428" s="27">
        <v>1</v>
      </c>
      <c r="E428" s="42">
        <v>25859.131956000001</v>
      </c>
    </row>
    <row r="429" spans="1:5" ht="18" customHeight="1" x14ac:dyDescent="0.25">
      <c r="A429" s="25" t="s">
        <v>8707</v>
      </c>
      <c r="B429" s="26" t="s">
        <v>39</v>
      </c>
      <c r="C429" s="51" t="s">
        <v>8708</v>
      </c>
      <c r="D429" s="27">
        <v>1</v>
      </c>
      <c r="E429" s="42">
        <v>74760.067314000014</v>
      </c>
    </row>
    <row r="430" spans="1:5" ht="18" customHeight="1" x14ac:dyDescent="0.25">
      <c r="A430" s="25" t="s">
        <v>8709</v>
      </c>
      <c r="B430" s="26" t="s">
        <v>39</v>
      </c>
      <c r="C430" s="51" t="s">
        <v>8710</v>
      </c>
      <c r="D430" s="27">
        <v>1</v>
      </c>
      <c r="E430" s="42">
        <v>99995.194615500004</v>
      </c>
    </row>
    <row r="431" spans="1:5" ht="18" customHeight="1" x14ac:dyDescent="0.25">
      <c r="A431" s="25" t="s">
        <v>8711</v>
      </c>
      <c r="B431" s="26" t="s">
        <v>39</v>
      </c>
      <c r="C431" s="51" t="s">
        <v>8712</v>
      </c>
      <c r="D431" s="27">
        <v>1</v>
      </c>
      <c r="E431" s="42">
        <v>5027.913837000001</v>
      </c>
    </row>
    <row r="432" spans="1:5" ht="18" customHeight="1" x14ac:dyDescent="0.25">
      <c r="A432" s="25" t="s">
        <v>8713</v>
      </c>
      <c r="B432" s="26" t="s">
        <v>39</v>
      </c>
      <c r="C432" s="51" t="s">
        <v>8714</v>
      </c>
      <c r="D432" s="27">
        <v>1</v>
      </c>
      <c r="E432" s="42">
        <v>2197.2725819999996</v>
      </c>
    </row>
    <row r="433" spans="1:5" ht="18" customHeight="1" x14ac:dyDescent="0.25">
      <c r="A433" s="32" t="s">
        <v>8715</v>
      </c>
      <c r="B433" s="12"/>
      <c r="C433" s="8"/>
      <c r="D433" s="8"/>
      <c r="E433" s="53" t="s">
        <v>16236</v>
      </c>
    </row>
    <row r="434" spans="1:5" ht="18" customHeight="1" x14ac:dyDescent="0.25">
      <c r="A434" s="25" t="s">
        <v>8716</v>
      </c>
      <c r="B434" s="26" t="s">
        <v>39</v>
      </c>
      <c r="C434" s="51" t="s">
        <v>8717</v>
      </c>
      <c r="D434" s="27">
        <v>1</v>
      </c>
      <c r="E434" s="42">
        <v>6788.0108565</v>
      </c>
    </row>
    <row r="435" spans="1:5" ht="18" customHeight="1" x14ac:dyDescent="0.25">
      <c r="A435" s="25" t="s">
        <v>8718</v>
      </c>
      <c r="B435" s="26" t="s">
        <v>39</v>
      </c>
      <c r="C435" s="51" t="s">
        <v>8719</v>
      </c>
      <c r="D435" s="27">
        <v>1</v>
      </c>
      <c r="E435" s="42">
        <v>17519.627335500001</v>
      </c>
    </row>
    <row r="436" spans="1:5" ht="18" customHeight="1" x14ac:dyDescent="0.25">
      <c r="A436" s="25" t="s">
        <v>8720</v>
      </c>
      <c r="B436" s="26" t="s">
        <v>39</v>
      </c>
      <c r="C436" s="51" t="s">
        <v>8721</v>
      </c>
      <c r="D436" s="27">
        <v>1</v>
      </c>
      <c r="E436" s="42">
        <v>12264.156566999998</v>
      </c>
    </row>
    <row r="437" spans="1:5" ht="18" customHeight="1" x14ac:dyDescent="0.25">
      <c r="A437" s="25" t="s">
        <v>8722</v>
      </c>
      <c r="B437" s="26" t="s">
        <v>39</v>
      </c>
      <c r="C437" s="51" t="s">
        <v>8723</v>
      </c>
      <c r="D437" s="27">
        <v>1</v>
      </c>
      <c r="E437" s="42">
        <v>1888.4856104999994</v>
      </c>
    </row>
    <row r="438" spans="1:5" ht="18" customHeight="1" x14ac:dyDescent="0.25">
      <c r="A438" s="25" t="s">
        <v>8724</v>
      </c>
      <c r="B438" s="26" t="s">
        <v>39</v>
      </c>
      <c r="C438" s="51" t="s">
        <v>8725</v>
      </c>
      <c r="D438" s="27">
        <v>1</v>
      </c>
      <c r="E438" s="42">
        <v>1274.5218914999998</v>
      </c>
    </row>
    <row r="439" spans="1:5" ht="18" customHeight="1" x14ac:dyDescent="0.25">
      <c r="A439" s="25" t="s">
        <v>8726</v>
      </c>
      <c r="B439" s="26" t="s">
        <v>39</v>
      </c>
      <c r="C439" s="51" t="s">
        <v>8727</v>
      </c>
      <c r="D439" s="27">
        <v>1</v>
      </c>
      <c r="E439" s="42">
        <v>27354.780067500003</v>
      </c>
    </row>
    <row r="440" spans="1:5" ht="18" customHeight="1" x14ac:dyDescent="0.25">
      <c r="A440" s="25" t="s">
        <v>8728</v>
      </c>
      <c r="B440" s="26" t="s">
        <v>39</v>
      </c>
      <c r="C440" s="51" t="s">
        <v>8729</v>
      </c>
      <c r="D440" s="27">
        <v>1</v>
      </c>
      <c r="E440" s="42">
        <v>44004.569058000001</v>
      </c>
    </row>
    <row r="441" spans="1:5" ht="18" customHeight="1" x14ac:dyDescent="0.25">
      <c r="A441" s="25" t="s">
        <v>8730</v>
      </c>
      <c r="B441" s="26" t="s">
        <v>39</v>
      </c>
      <c r="C441" s="51" t="s">
        <v>8731</v>
      </c>
      <c r="D441" s="27">
        <v>1</v>
      </c>
      <c r="E441" s="42">
        <v>76630.7274435</v>
      </c>
    </row>
    <row r="442" spans="1:5" ht="18" customHeight="1" x14ac:dyDescent="0.25">
      <c r="A442" s="25" t="s">
        <v>8732</v>
      </c>
      <c r="B442" s="26" t="s">
        <v>39</v>
      </c>
      <c r="C442" s="51" t="s">
        <v>8733</v>
      </c>
      <c r="D442" s="27">
        <v>1</v>
      </c>
      <c r="E442" s="42">
        <v>3595.2190065</v>
      </c>
    </row>
    <row r="443" spans="1:5" ht="18" customHeight="1" x14ac:dyDescent="0.25">
      <c r="A443" s="25" t="s">
        <v>8734</v>
      </c>
      <c r="B443" s="26" t="s">
        <v>39</v>
      </c>
      <c r="C443" s="51" t="s">
        <v>8735</v>
      </c>
      <c r="D443" s="27">
        <v>1</v>
      </c>
      <c r="E443" s="42">
        <v>1660.8158595000002</v>
      </c>
    </row>
    <row r="444" spans="1:5" ht="18" customHeight="1" x14ac:dyDescent="0.25">
      <c r="A444" s="32" t="s">
        <v>15620</v>
      </c>
      <c r="B444" s="12"/>
      <c r="C444" s="8"/>
      <c r="D444" s="8"/>
      <c r="E444" s="53" t="s">
        <v>16236</v>
      </c>
    </row>
    <row r="445" spans="1:5" ht="18" customHeight="1" x14ac:dyDescent="0.25">
      <c r="A445" s="25" t="s">
        <v>8970</v>
      </c>
      <c r="B445" s="26" t="s">
        <v>39</v>
      </c>
      <c r="C445" s="51" t="s">
        <v>8971</v>
      </c>
      <c r="D445" s="27">
        <v>1</v>
      </c>
      <c r="E445" s="42">
        <v>3680.2849094999997</v>
      </c>
    </row>
    <row r="446" spans="1:5" ht="18" customHeight="1" x14ac:dyDescent="0.25">
      <c r="A446" s="25" t="s">
        <v>8972</v>
      </c>
      <c r="B446" s="26" t="s">
        <v>39</v>
      </c>
      <c r="C446" s="51" t="s">
        <v>8973</v>
      </c>
      <c r="D446" s="27">
        <v>1</v>
      </c>
      <c r="E446" s="42">
        <v>4007.6870984999996</v>
      </c>
    </row>
    <row r="447" spans="1:5" ht="18" customHeight="1" x14ac:dyDescent="0.25">
      <c r="A447" s="25" t="s">
        <v>8974</v>
      </c>
      <c r="B447" s="26" t="s">
        <v>39</v>
      </c>
      <c r="C447" s="51" t="s">
        <v>8975</v>
      </c>
      <c r="D447" s="27">
        <v>1</v>
      </c>
      <c r="E447" s="42">
        <v>3731.392143</v>
      </c>
    </row>
    <row r="448" spans="1:5" ht="18" customHeight="1" x14ac:dyDescent="0.25">
      <c r="A448" s="25" t="s">
        <v>8976</v>
      </c>
      <c r="B448" s="26" t="s">
        <v>39</v>
      </c>
      <c r="C448" s="51" t="s">
        <v>8977</v>
      </c>
      <c r="D448" s="27">
        <v>1</v>
      </c>
      <c r="E448" s="42">
        <v>3833.6066100000003</v>
      </c>
    </row>
    <row r="449" spans="1:5" ht="18" customHeight="1" x14ac:dyDescent="0.25">
      <c r="A449" s="25" t="s">
        <v>8978</v>
      </c>
      <c r="B449" s="26" t="s">
        <v>39</v>
      </c>
      <c r="C449" s="51" t="s">
        <v>8979</v>
      </c>
      <c r="D449" s="27">
        <v>1</v>
      </c>
      <c r="E449" s="42">
        <v>4114.6399844999996</v>
      </c>
    </row>
    <row r="450" spans="1:5" ht="18" customHeight="1" x14ac:dyDescent="0.25">
      <c r="A450" s="25" t="s">
        <v>8980</v>
      </c>
      <c r="B450" s="26" t="s">
        <v>39</v>
      </c>
      <c r="C450" s="51" t="s">
        <v>8981</v>
      </c>
      <c r="D450" s="27">
        <v>1</v>
      </c>
      <c r="E450" s="42">
        <v>4228.5876795000004</v>
      </c>
    </row>
    <row r="451" spans="1:5" ht="18" customHeight="1" x14ac:dyDescent="0.25">
      <c r="A451" s="25" t="s">
        <v>8982</v>
      </c>
      <c r="B451" s="26" t="s">
        <v>39</v>
      </c>
      <c r="C451" s="51" t="s">
        <v>8983</v>
      </c>
      <c r="D451" s="27">
        <v>1</v>
      </c>
      <c r="E451" s="42">
        <v>5053.4110440000004</v>
      </c>
    </row>
    <row r="452" spans="1:5" ht="18" customHeight="1" x14ac:dyDescent="0.25">
      <c r="A452" s="25" t="s">
        <v>8984</v>
      </c>
      <c r="B452" s="26" t="s">
        <v>39</v>
      </c>
      <c r="C452" s="51" t="s">
        <v>8985</v>
      </c>
      <c r="D452" s="27">
        <v>1</v>
      </c>
      <c r="E452" s="42">
        <v>5093.8004249999994</v>
      </c>
    </row>
    <row r="453" spans="1:5" ht="18" customHeight="1" x14ac:dyDescent="0.25">
      <c r="A453" s="25" t="s">
        <v>8986</v>
      </c>
      <c r="B453" s="26" t="s">
        <v>39</v>
      </c>
      <c r="C453" s="51" t="s">
        <v>8987</v>
      </c>
      <c r="D453" s="27">
        <v>1</v>
      </c>
      <c r="E453" s="42">
        <v>5181.5739960000001</v>
      </c>
    </row>
    <row r="454" spans="1:5" ht="18" customHeight="1" x14ac:dyDescent="0.25">
      <c r="A454" s="25" t="s">
        <v>8988</v>
      </c>
      <c r="B454" s="26" t="s">
        <v>39</v>
      </c>
      <c r="C454" s="51" t="s">
        <v>8989</v>
      </c>
      <c r="D454" s="27">
        <v>1</v>
      </c>
      <c r="E454" s="42">
        <v>5269.3475669999998</v>
      </c>
    </row>
    <row r="455" spans="1:5" ht="18" customHeight="1" x14ac:dyDescent="0.25">
      <c r="A455" s="25" t="s">
        <v>8990</v>
      </c>
      <c r="B455" s="26" t="s">
        <v>39</v>
      </c>
      <c r="C455" s="51" t="s">
        <v>8991</v>
      </c>
      <c r="D455" s="27">
        <v>1</v>
      </c>
      <c r="E455" s="42">
        <v>7318.6009650000015</v>
      </c>
    </row>
    <row r="456" spans="1:5" ht="18" customHeight="1" x14ac:dyDescent="0.25">
      <c r="A456" s="25" t="s">
        <v>8992</v>
      </c>
      <c r="B456" s="26" t="s">
        <v>39</v>
      </c>
      <c r="C456" s="51" t="s">
        <v>8993</v>
      </c>
      <c r="D456" s="27">
        <v>1</v>
      </c>
      <c r="E456" s="42">
        <v>8028.5740785000007</v>
      </c>
    </row>
    <row r="457" spans="1:5" ht="18" customHeight="1" x14ac:dyDescent="0.25">
      <c r="A457" s="25" t="s">
        <v>8994</v>
      </c>
      <c r="B457" s="26" t="s">
        <v>39</v>
      </c>
      <c r="C457" s="51" t="s">
        <v>8995</v>
      </c>
      <c r="D457" s="27">
        <v>1</v>
      </c>
      <c r="E457" s="42">
        <v>11361.262108500001</v>
      </c>
    </row>
    <row r="458" spans="1:5" ht="18" customHeight="1" x14ac:dyDescent="0.25">
      <c r="A458" s="25" t="s">
        <v>8996</v>
      </c>
      <c r="B458" s="26" t="s">
        <v>39</v>
      </c>
      <c r="C458" s="51" t="s">
        <v>8997</v>
      </c>
      <c r="D458" s="27">
        <v>1</v>
      </c>
      <c r="E458" s="42">
        <v>15148.274264999998</v>
      </c>
    </row>
    <row r="459" spans="1:5" ht="18" customHeight="1" x14ac:dyDescent="0.25">
      <c r="A459" s="25" t="s">
        <v>8998</v>
      </c>
      <c r="B459" s="26" t="s">
        <v>39</v>
      </c>
      <c r="C459" s="51" t="s">
        <v>8999</v>
      </c>
      <c r="D459" s="27">
        <v>1</v>
      </c>
      <c r="E459" s="42">
        <v>15984.830857499997</v>
      </c>
    </row>
    <row r="460" spans="1:5" ht="18" customHeight="1" x14ac:dyDescent="0.25">
      <c r="A460" s="25" t="s">
        <v>9000</v>
      </c>
      <c r="B460" s="26" t="s">
        <v>39</v>
      </c>
      <c r="C460" s="51" t="s">
        <v>9001</v>
      </c>
      <c r="D460" s="27">
        <v>1</v>
      </c>
      <c r="E460" s="42">
        <v>22304.415149999997</v>
      </c>
    </row>
    <row r="461" spans="1:5" ht="18" customHeight="1" x14ac:dyDescent="0.25">
      <c r="A461" s="25" t="s">
        <v>9002</v>
      </c>
      <c r="B461" s="26" t="s">
        <v>39</v>
      </c>
      <c r="C461" s="51" t="s">
        <v>9003</v>
      </c>
      <c r="D461" s="27">
        <v>1</v>
      </c>
      <c r="E461" s="42">
        <v>31226.068390500001</v>
      </c>
    </row>
    <row r="462" spans="1:5" ht="18" customHeight="1" x14ac:dyDescent="0.25">
      <c r="A462" s="25" t="s">
        <v>9004</v>
      </c>
      <c r="B462" s="26" t="s">
        <v>39</v>
      </c>
      <c r="C462" s="51" t="s">
        <v>9005</v>
      </c>
      <c r="D462" s="27">
        <v>1</v>
      </c>
      <c r="E462" s="42">
        <v>44887.381645500005</v>
      </c>
    </row>
    <row r="463" spans="1:5" ht="18" customHeight="1" x14ac:dyDescent="0.25">
      <c r="A463" s="32" t="s">
        <v>8736</v>
      </c>
      <c r="B463" s="12"/>
      <c r="C463" s="8"/>
      <c r="D463" s="8"/>
      <c r="E463" s="53" t="s">
        <v>16236</v>
      </c>
    </row>
    <row r="464" spans="1:5" ht="18" customHeight="1" x14ac:dyDescent="0.25">
      <c r="A464" s="34" t="s">
        <v>8737</v>
      </c>
      <c r="B464" s="12"/>
      <c r="C464" s="8"/>
      <c r="D464" s="8"/>
      <c r="E464" s="53" t="s">
        <v>16236</v>
      </c>
    </row>
    <row r="465" spans="1:5" ht="18" customHeight="1" x14ac:dyDescent="0.25">
      <c r="A465" s="33" t="s">
        <v>8738</v>
      </c>
      <c r="B465" s="26" t="s">
        <v>39</v>
      </c>
      <c r="C465" s="51" t="s">
        <v>8739</v>
      </c>
      <c r="D465" s="27">
        <v>1</v>
      </c>
      <c r="E465" s="42">
        <v>704.44495799999993</v>
      </c>
    </row>
    <row r="466" spans="1:5" ht="18" customHeight="1" x14ac:dyDescent="0.25">
      <c r="A466" s="33" t="s">
        <v>8740</v>
      </c>
      <c r="B466" s="26" t="s">
        <v>39</v>
      </c>
      <c r="C466" s="51" t="s">
        <v>8741</v>
      </c>
      <c r="D466" s="27">
        <v>1</v>
      </c>
      <c r="E466" s="42">
        <v>801.35690850000003</v>
      </c>
    </row>
    <row r="467" spans="1:5" ht="18" customHeight="1" x14ac:dyDescent="0.25">
      <c r="A467" s="33" t="s">
        <v>8742</v>
      </c>
      <c r="B467" s="26" t="s">
        <v>39</v>
      </c>
      <c r="C467" s="51" t="s">
        <v>8743</v>
      </c>
      <c r="D467" s="27">
        <v>1</v>
      </c>
      <c r="E467" s="42">
        <v>1440.705015</v>
      </c>
    </row>
    <row r="468" spans="1:5" ht="18" customHeight="1" x14ac:dyDescent="0.25">
      <c r="A468" s="33" t="s">
        <v>8744</v>
      </c>
      <c r="B468" s="26" t="s">
        <v>39</v>
      </c>
      <c r="C468" s="51" t="s">
        <v>8745</v>
      </c>
      <c r="D468" s="27">
        <v>1</v>
      </c>
      <c r="E468" s="42">
        <v>824.03362800000002</v>
      </c>
    </row>
    <row r="469" spans="1:5" ht="18" customHeight="1" x14ac:dyDescent="0.25">
      <c r="A469" s="33" t="s">
        <v>8746</v>
      </c>
      <c r="B469" s="26" t="s">
        <v>39</v>
      </c>
      <c r="C469" s="51" t="s">
        <v>8747</v>
      </c>
      <c r="D469" s="27">
        <v>1</v>
      </c>
      <c r="E469" s="42">
        <v>1080.4723515000001</v>
      </c>
    </row>
    <row r="470" spans="1:5" ht="18" customHeight="1" x14ac:dyDescent="0.25">
      <c r="A470" s="33" t="s">
        <v>8748</v>
      </c>
      <c r="B470" s="26" t="s">
        <v>39</v>
      </c>
      <c r="C470" s="51" t="s">
        <v>8749</v>
      </c>
      <c r="D470" s="27">
        <v>1</v>
      </c>
      <c r="E470" s="42">
        <v>1657.6569135</v>
      </c>
    </row>
    <row r="471" spans="1:5" ht="18" customHeight="1" x14ac:dyDescent="0.25">
      <c r="A471" s="33" t="s">
        <v>8750</v>
      </c>
      <c r="B471" s="26" t="s">
        <v>39</v>
      </c>
      <c r="C471" s="51" t="s">
        <v>8751</v>
      </c>
      <c r="D471" s="27">
        <v>1</v>
      </c>
      <c r="E471" s="42">
        <v>1080.4723515000001</v>
      </c>
    </row>
    <row r="472" spans="1:5" ht="18" customHeight="1" x14ac:dyDescent="0.25">
      <c r="A472" s="33" t="s">
        <v>8752</v>
      </c>
      <c r="B472" s="26" t="s">
        <v>39</v>
      </c>
      <c r="C472" s="51" t="s">
        <v>8753</v>
      </c>
      <c r="D472" s="27">
        <v>1</v>
      </c>
      <c r="E472" s="42">
        <v>1926.0545040000002</v>
      </c>
    </row>
    <row r="473" spans="1:5" ht="18" customHeight="1" x14ac:dyDescent="0.25">
      <c r="A473" s="33" t="s">
        <v>8754</v>
      </c>
      <c r="B473" s="26" t="s">
        <v>39</v>
      </c>
      <c r="C473" s="51" t="s">
        <v>8755</v>
      </c>
      <c r="D473" s="27">
        <v>1</v>
      </c>
      <c r="E473" s="42">
        <v>1900.3316579999998</v>
      </c>
    </row>
    <row r="474" spans="1:5" ht="18" customHeight="1" x14ac:dyDescent="0.25">
      <c r="A474" s="33" t="s">
        <v>8756</v>
      </c>
      <c r="B474" s="26" t="s">
        <v>39</v>
      </c>
      <c r="C474" s="51" t="s">
        <v>8757</v>
      </c>
      <c r="D474" s="27">
        <v>1</v>
      </c>
      <c r="E474" s="42">
        <v>2323.7432414999998</v>
      </c>
    </row>
    <row r="475" spans="1:5" ht="18" customHeight="1" x14ac:dyDescent="0.25">
      <c r="A475" s="33" t="s">
        <v>8758</v>
      </c>
      <c r="B475" s="26" t="s">
        <v>39</v>
      </c>
      <c r="C475" s="51" t="s">
        <v>8759</v>
      </c>
      <c r="D475" s="27">
        <v>1</v>
      </c>
      <c r="E475" s="42">
        <v>2669.6478284999998</v>
      </c>
    </row>
    <row r="476" spans="1:5" ht="18" customHeight="1" x14ac:dyDescent="0.25">
      <c r="A476" s="33" t="s">
        <v>8760</v>
      </c>
      <c r="B476" s="26" t="s">
        <v>39</v>
      </c>
      <c r="C476" s="51" t="s">
        <v>8761</v>
      </c>
      <c r="D476" s="27">
        <v>1</v>
      </c>
      <c r="E476" s="42">
        <v>2019.2434109999999</v>
      </c>
    </row>
    <row r="477" spans="1:5" ht="18" customHeight="1" x14ac:dyDescent="0.25">
      <c r="A477" s="33" t="s">
        <v>8762</v>
      </c>
      <c r="B477" s="26" t="s">
        <v>39</v>
      </c>
      <c r="C477" s="51" t="s">
        <v>8763</v>
      </c>
      <c r="D477" s="27">
        <v>1</v>
      </c>
      <c r="E477" s="42">
        <v>2019.2434109999999</v>
      </c>
    </row>
    <row r="478" spans="1:5" ht="18" customHeight="1" x14ac:dyDescent="0.25">
      <c r="A478" s="33" t="s">
        <v>8764</v>
      </c>
      <c r="B478" s="26" t="s">
        <v>39</v>
      </c>
      <c r="C478" s="51" t="s">
        <v>8765</v>
      </c>
      <c r="D478" s="27">
        <v>1</v>
      </c>
      <c r="E478" s="42">
        <v>2017.4382989999999</v>
      </c>
    </row>
    <row r="479" spans="1:5" ht="18" customHeight="1" x14ac:dyDescent="0.25">
      <c r="A479" s="33" t="s">
        <v>8766</v>
      </c>
      <c r="B479" s="26" t="s">
        <v>39</v>
      </c>
      <c r="C479" s="51" t="s">
        <v>8767</v>
      </c>
      <c r="D479" s="27">
        <v>1</v>
      </c>
      <c r="E479" s="42">
        <v>4421.8474829999996</v>
      </c>
    </row>
    <row r="480" spans="1:5" ht="18" customHeight="1" x14ac:dyDescent="0.25">
      <c r="A480" s="33" t="s">
        <v>8768</v>
      </c>
      <c r="B480" s="26" t="s">
        <v>39</v>
      </c>
      <c r="C480" s="51" t="s">
        <v>8769</v>
      </c>
      <c r="D480" s="27">
        <v>1</v>
      </c>
      <c r="E480" s="42">
        <v>5334.4444185000002</v>
      </c>
    </row>
    <row r="481" spans="1:5" ht="18" customHeight="1" x14ac:dyDescent="0.25">
      <c r="A481" s="33" t="s">
        <v>8770</v>
      </c>
      <c r="B481" s="26" t="s">
        <v>39</v>
      </c>
      <c r="C481" s="51" t="s">
        <v>8771</v>
      </c>
      <c r="D481" s="27">
        <v>1</v>
      </c>
      <c r="E481" s="42">
        <v>3077.0390430000002</v>
      </c>
    </row>
    <row r="482" spans="1:5" ht="18" customHeight="1" x14ac:dyDescent="0.25">
      <c r="A482" s="33" t="s">
        <v>8772</v>
      </c>
      <c r="B482" s="26" t="s">
        <v>39</v>
      </c>
      <c r="C482" s="51" t="s">
        <v>8773</v>
      </c>
      <c r="D482" s="27">
        <v>1</v>
      </c>
      <c r="E482" s="42">
        <v>3079.1826135000001</v>
      </c>
    </row>
    <row r="483" spans="1:5" ht="18" customHeight="1" x14ac:dyDescent="0.25">
      <c r="A483" s="33" t="s">
        <v>8774</v>
      </c>
      <c r="B483" s="26" t="s">
        <v>39</v>
      </c>
      <c r="C483" s="51" t="s">
        <v>8775</v>
      </c>
      <c r="D483" s="27">
        <v>1</v>
      </c>
      <c r="E483" s="42">
        <v>6079.9556744999991</v>
      </c>
    </row>
    <row r="484" spans="1:5" ht="18" customHeight="1" x14ac:dyDescent="0.25">
      <c r="A484" s="33" t="s">
        <v>8776</v>
      </c>
      <c r="B484" s="26" t="s">
        <v>39</v>
      </c>
      <c r="C484" s="51" t="s">
        <v>8777</v>
      </c>
      <c r="D484" s="27">
        <v>1</v>
      </c>
      <c r="E484" s="42">
        <v>7090.1414774999994</v>
      </c>
    </row>
    <row r="485" spans="1:5" ht="18" customHeight="1" x14ac:dyDescent="0.25">
      <c r="A485" s="33" t="s">
        <v>8778</v>
      </c>
      <c r="B485" s="26" t="s">
        <v>39</v>
      </c>
      <c r="C485" s="51" t="s">
        <v>8779</v>
      </c>
      <c r="D485" s="27">
        <v>1</v>
      </c>
      <c r="E485" s="42">
        <v>7022.9010554999995</v>
      </c>
    </row>
    <row r="486" spans="1:5" ht="18" customHeight="1" x14ac:dyDescent="0.25">
      <c r="A486" s="34" t="s">
        <v>8780</v>
      </c>
      <c r="B486" s="12"/>
      <c r="C486" s="8"/>
      <c r="D486" s="8"/>
      <c r="E486" s="53" t="s">
        <v>16236</v>
      </c>
    </row>
    <row r="487" spans="1:5" ht="18" customHeight="1" x14ac:dyDescent="0.25">
      <c r="A487" s="33" t="s">
        <v>8781</v>
      </c>
      <c r="B487" s="26" t="s">
        <v>39</v>
      </c>
      <c r="C487" s="51" t="s">
        <v>8782</v>
      </c>
      <c r="D487" s="27">
        <v>1</v>
      </c>
      <c r="E487" s="42">
        <v>4388.6785499999996</v>
      </c>
    </row>
    <row r="488" spans="1:5" ht="18" customHeight="1" x14ac:dyDescent="0.25">
      <c r="A488" s="33" t="s">
        <v>8783</v>
      </c>
      <c r="B488" s="26" t="s">
        <v>39</v>
      </c>
      <c r="C488" s="51" t="s">
        <v>8784</v>
      </c>
      <c r="D488" s="27">
        <v>1</v>
      </c>
      <c r="E488" s="42">
        <v>4621.763637</v>
      </c>
    </row>
    <row r="489" spans="1:5" ht="18" customHeight="1" x14ac:dyDescent="0.25">
      <c r="A489" s="33" t="s">
        <v>8785</v>
      </c>
      <c r="B489" s="26" t="s">
        <v>39</v>
      </c>
      <c r="C489" s="51" t="s">
        <v>8786</v>
      </c>
      <c r="D489" s="27">
        <v>1</v>
      </c>
      <c r="E489" s="42">
        <v>5241.0298725000002</v>
      </c>
    </row>
    <row r="490" spans="1:5" ht="18" customHeight="1" x14ac:dyDescent="0.25">
      <c r="A490" s="33" t="s">
        <v>8787</v>
      </c>
      <c r="B490" s="26" t="s">
        <v>39</v>
      </c>
      <c r="C490" s="51" t="s">
        <v>8788</v>
      </c>
      <c r="D490" s="27">
        <v>1</v>
      </c>
      <c r="E490" s="42">
        <v>6675.1913564999995</v>
      </c>
    </row>
    <row r="491" spans="1:5" ht="18" customHeight="1" x14ac:dyDescent="0.25">
      <c r="A491" s="33" t="s">
        <v>8789</v>
      </c>
      <c r="B491" s="26" t="s">
        <v>39</v>
      </c>
      <c r="C491" s="51" t="s">
        <v>8790</v>
      </c>
      <c r="D491" s="27">
        <v>1</v>
      </c>
      <c r="E491" s="42">
        <v>9686.2309919999989</v>
      </c>
    </row>
    <row r="492" spans="1:5" ht="18" customHeight="1" x14ac:dyDescent="0.25">
      <c r="A492" s="32" t="s">
        <v>8791</v>
      </c>
      <c r="B492" s="12"/>
      <c r="C492" s="8"/>
      <c r="D492" s="8"/>
      <c r="E492" s="53" t="s">
        <v>16236</v>
      </c>
    </row>
    <row r="493" spans="1:5" ht="18" customHeight="1" x14ac:dyDescent="0.25">
      <c r="A493" s="25" t="s">
        <v>8792</v>
      </c>
      <c r="B493" s="26" t="s">
        <v>39</v>
      </c>
      <c r="C493" s="51" t="s">
        <v>8793</v>
      </c>
      <c r="D493" s="27">
        <v>1</v>
      </c>
      <c r="E493" s="42">
        <v>2852.3025989999996</v>
      </c>
    </row>
    <row r="494" spans="1:5" ht="18" customHeight="1" x14ac:dyDescent="0.25">
      <c r="A494" s="25" t="s">
        <v>8794</v>
      </c>
      <c r="B494" s="26" t="s">
        <v>39</v>
      </c>
      <c r="C494" s="51" t="s">
        <v>8795</v>
      </c>
      <c r="D494" s="27">
        <v>1</v>
      </c>
      <c r="E494" s="42">
        <v>3071.7365264999999</v>
      </c>
    </row>
    <row r="495" spans="1:5" ht="18" customHeight="1" x14ac:dyDescent="0.25">
      <c r="A495" s="25" t="s">
        <v>8796</v>
      </c>
      <c r="B495" s="26" t="s">
        <v>39</v>
      </c>
      <c r="C495" s="51" t="s">
        <v>8797</v>
      </c>
      <c r="D495" s="27">
        <v>1</v>
      </c>
      <c r="E495" s="42">
        <v>3725.4127094999994</v>
      </c>
    </row>
    <row r="496" spans="1:5" ht="18" customHeight="1" x14ac:dyDescent="0.25">
      <c r="A496" s="25" t="s">
        <v>8798</v>
      </c>
      <c r="B496" s="26" t="s">
        <v>39</v>
      </c>
      <c r="C496" s="51" t="s">
        <v>8799</v>
      </c>
      <c r="D496" s="27">
        <v>1</v>
      </c>
      <c r="E496" s="42">
        <v>3656.9312730000001</v>
      </c>
    </row>
    <row r="497" spans="1:5" ht="18" customHeight="1" x14ac:dyDescent="0.25">
      <c r="A497" s="25" t="s">
        <v>8800</v>
      </c>
      <c r="B497" s="26" t="s">
        <v>39</v>
      </c>
      <c r="C497" s="51" t="s">
        <v>8801</v>
      </c>
      <c r="D497" s="27">
        <v>1</v>
      </c>
      <c r="E497" s="42">
        <v>3291.1704540000005</v>
      </c>
    </row>
    <row r="498" spans="1:5" ht="18" customHeight="1" x14ac:dyDescent="0.25">
      <c r="A498" s="25" t="s">
        <v>8802</v>
      </c>
      <c r="B498" s="26" t="s">
        <v>39</v>
      </c>
      <c r="C498" s="51" t="s">
        <v>8803</v>
      </c>
      <c r="D498" s="27">
        <v>1</v>
      </c>
      <c r="E498" s="42">
        <v>4144.0858739999994</v>
      </c>
    </row>
    <row r="499" spans="1:5" ht="18" customHeight="1" x14ac:dyDescent="0.25">
      <c r="A499" s="25" t="s">
        <v>8804</v>
      </c>
      <c r="B499" s="26" t="s">
        <v>39</v>
      </c>
      <c r="C499" s="51" t="s">
        <v>8805</v>
      </c>
      <c r="D499" s="27">
        <v>1</v>
      </c>
      <c r="E499" s="42">
        <v>4387.7759940000005</v>
      </c>
    </row>
    <row r="500" spans="1:5" ht="18" customHeight="1" x14ac:dyDescent="0.25">
      <c r="A500" s="25" t="s">
        <v>8806</v>
      </c>
      <c r="B500" s="26" t="s">
        <v>39</v>
      </c>
      <c r="C500" s="51" t="s">
        <v>8807</v>
      </c>
      <c r="D500" s="27">
        <v>1</v>
      </c>
      <c r="E500" s="42">
        <v>3949.1337779999999</v>
      </c>
    </row>
    <row r="501" spans="1:5" ht="18" customHeight="1" x14ac:dyDescent="0.25">
      <c r="A501" s="25" t="s">
        <v>8808</v>
      </c>
      <c r="B501" s="26" t="s">
        <v>39</v>
      </c>
      <c r="C501" s="51" t="s">
        <v>8809</v>
      </c>
      <c r="D501" s="27">
        <v>1</v>
      </c>
      <c r="E501" s="42">
        <v>5119.4104514999999</v>
      </c>
    </row>
    <row r="502" spans="1:5" ht="18" customHeight="1" x14ac:dyDescent="0.25">
      <c r="A502" s="32" t="s">
        <v>8810</v>
      </c>
      <c r="B502" s="12"/>
      <c r="C502" s="8"/>
      <c r="D502" s="8"/>
      <c r="E502" s="53" t="s">
        <v>16236</v>
      </c>
    </row>
    <row r="503" spans="1:5" ht="18" customHeight="1" x14ac:dyDescent="0.25">
      <c r="A503" s="34" t="s">
        <v>8811</v>
      </c>
      <c r="B503" s="12"/>
      <c r="C503" s="8"/>
      <c r="D503" s="8"/>
      <c r="E503" s="53" t="s">
        <v>16236</v>
      </c>
    </row>
    <row r="504" spans="1:5" ht="18" customHeight="1" x14ac:dyDescent="0.25">
      <c r="A504" s="37" t="s">
        <v>15241</v>
      </c>
      <c r="B504" s="12"/>
      <c r="C504" s="8"/>
      <c r="D504" s="8"/>
      <c r="E504" s="53" t="s">
        <v>16236</v>
      </c>
    </row>
    <row r="505" spans="1:5" ht="18" customHeight="1" x14ac:dyDescent="0.25">
      <c r="A505" s="36" t="s">
        <v>8840</v>
      </c>
      <c r="B505" s="26" t="s">
        <v>39</v>
      </c>
      <c r="C505" s="51" t="s">
        <v>8841</v>
      </c>
      <c r="D505" s="27">
        <v>1</v>
      </c>
      <c r="E505" s="42">
        <v>6381.1837395000011</v>
      </c>
    </row>
    <row r="506" spans="1:5" ht="18" customHeight="1" x14ac:dyDescent="0.25">
      <c r="A506" s="36" t="s">
        <v>8842</v>
      </c>
      <c r="B506" s="26" t="s">
        <v>39</v>
      </c>
      <c r="C506" s="51" t="s">
        <v>8843</v>
      </c>
      <c r="D506" s="27">
        <v>1</v>
      </c>
      <c r="E506" s="42">
        <v>10873.994688000001</v>
      </c>
    </row>
    <row r="507" spans="1:5" ht="18" customHeight="1" x14ac:dyDescent="0.25">
      <c r="A507" s="36" t="s">
        <v>8844</v>
      </c>
      <c r="B507" s="26" t="s">
        <v>39</v>
      </c>
      <c r="C507" s="51" t="s">
        <v>8845</v>
      </c>
      <c r="D507" s="27">
        <v>1</v>
      </c>
      <c r="E507" s="42">
        <v>6573.2025285000009</v>
      </c>
    </row>
    <row r="508" spans="1:5" ht="18" customHeight="1" x14ac:dyDescent="0.25">
      <c r="A508" s="36" t="s">
        <v>8846</v>
      </c>
      <c r="B508" s="26" t="s">
        <v>39</v>
      </c>
      <c r="C508" s="51" t="s">
        <v>8847</v>
      </c>
      <c r="D508" s="27">
        <v>1</v>
      </c>
      <c r="E508" s="42">
        <v>11122.9873245</v>
      </c>
    </row>
    <row r="509" spans="1:5" ht="18" customHeight="1" x14ac:dyDescent="0.25">
      <c r="A509" s="36" t="s">
        <v>8848</v>
      </c>
      <c r="B509" s="26" t="s">
        <v>39</v>
      </c>
      <c r="C509" s="51" t="s">
        <v>8849</v>
      </c>
      <c r="D509" s="27">
        <v>1</v>
      </c>
      <c r="E509" s="42">
        <v>18136.862819999998</v>
      </c>
    </row>
    <row r="510" spans="1:5" ht="18" customHeight="1" x14ac:dyDescent="0.25">
      <c r="A510" s="36" t="s">
        <v>8850</v>
      </c>
      <c r="B510" s="26" t="s">
        <v>39</v>
      </c>
      <c r="C510" s="51" t="s">
        <v>8851</v>
      </c>
      <c r="D510" s="27">
        <v>1</v>
      </c>
      <c r="E510" s="42">
        <v>18253.292544</v>
      </c>
    </row>
    <row r="511" spans="1:5" ht="18" customHeight="1" x14ac:dyDescent="0.25">
      <c r="A511" s="36" t="s">
        <v>8852</v>
      </c>
      <c r="B511" s="26" t="s">
        <v>39</v>
      </c>
      <c r="C511" s="51" t="s">
        <v>8853</v>
      </c>
      <c r="D511" s="27">
        <v>1</v>
      </c>
      <c r="E511" s="42">
        <v>18344.225061000001</v>
      </c>
    </row>
    <row r="512" spans="1:5" ht="18" customHeight="1" x14ac:dyDescent="0.25">
      <c r="A512" s="36" t="s">
        <v>8854</v>
      </c>
      <c r="B512" s="26" t="s">
        <v>39</v>
      </c>
      <c r="C512" s="51" t="s">
        <v>8855</v>
      </c>
      <c r="D512" s="27">
        <v>1</v>
      </c>
      <c r="E512" s="42">
        <v>20832.797591999999</v>
      </c>
    </row>
    <row r="513" spans="1:5" ht="18" customHeight="1" x14ac:dyDescent="0.25">
      <c r="A513" s="36" t="s">
        <v>8856</v>
      </c>
      <c r="B513" s="26" t="s">
        <v>39</v>
      </c>
      <c r="C513" s="51" t="s">
        <v>8857</v>
      </c>
      <c r="D513" s="27">
        <v>1</v>
      </c>
      <c r="E513" s="42">
        <v>28332.586674000002</v>
      </c>
    </row>
    <row r="514" spans="1:5" ht="18" customHeight="1" x14ac:dyDescent="0.25">
      <c r="A514" s="36" t="s">
        <v>8858</v>
      </c>
      <c r="B514" s="26" t="s">
        <v>39</v>
      </c>
      <c r="C514" s="51" t="s">
        <v>8859</v>
      </c>
      <c r="D514" s="27">
        <v>1</v>
      </c>
      <c r="E514" s="42">
        <v>29547.5398695</v>
      </c>
    </row>
    <row r="515" spans="1:5" ht="18" customHeight="1" x14ac:dyDescent="0.25">
      <c r="A515" s="36" t="s">
        <v>8860</v>
      </c>
      <c r="B515" s="26" t="s">
        <v>39</v>
      </c>
      <c r="C515" s="51" t="s">
        <v>8861</v>
      </c>
      <c r="D515" s="27">
        <v>1</v>
      </c>
      <c r="E515" s="42">
        <v>31723.602385499998</v>
      </c>
    </row>
    <row r="516" spans="1:5" ht="18" customHeight="1" x14ac:dyDescent="0.25">
      <c r="A516" s="36" t="s">
        <v>8862</v>
      </c>
      <c r="B516" s="26" t="s">
        <v>39</v>
      </c>
      <c r="C516" s="51" t="s">
        <v>8863</v>
      </c>
      <c r="D516" s="27">
        <v>1</v>
      </c>
      <c r="E516" s="42">
        <v>39488.968570500001</v>
      </c>
    </row>
    <row r="517" spans="1:5" ht="18" customHeight="1" x14ac:dyDescent="0.25">
      <c r="A517" s="36" t="s">
        <v>8864</v>
      </c>
      <c r="B517" s="26" t="s">
        <v>39</v>
      </c>
      <c r="C517" s="51" t="s">
        <v>8865</v>
      </c>
      <c r="D517" s="27">
        <v>1</v>
      </c>
      <c r="E517" s="42">
        <v>41235.640069500005</v>
      </c>
    </row>
    <row r="518" spans="1:5" ht="18" customHeight="1" x14ac:dyDescent="0.25">
      <c r="A518" s="36" t="s">
        <v>8866</v>
      </c>
      <c r="B518" s="26" t="s">
        <v>39</v>
      </c>
      <c r="C518" s="51" t="s">
        <v>8867</v>
      </c>
      <c r="D518" s="27">
        <v>1</v>
      </c>
      <c r="E518" s="42">
        <v>55624.977557999999</v>
      </c>
    </row>
    <row r="519" spans="1:5" ht="18" customHeight="1" x14ac:dyDescent="0.25">
      <c r="A519" s="37" t="s">
        <v>15242</v>
      </c>
      <c r="B519" s="12"/>
      <c r="C519" s="8"/>
      <c r="D519" s="8"/>
      <c r="E519" s="53" t="s">
        <v>16236</v>
      </c>
    </row>
    <row r="520" spans="1:5" ht="18" customHeight="1" x14ac:dyDescent="0.25">
      <c r="A520" s="36" t="s">
        <v>8812</v>
      </c>
      <c r="B520" s="26" t="s">
        <v>39</v>
      </c>
      <c r="C520" s="51" t="s">
        <v>8813</v>
      </c>
      <c r="D520" s="27">
        <v>1</v>
      </c>
      <c r="E520" s="42">
        <v>31384.354149000003</v>
      </c>
    </row>
    <row r="521" spans="1:5" ht="18" customHeight="1" x14ac:dyDescent="0.25">
      <c r="A521" s="36" t="s">
        <v>8814</v>
      </c>
      <c r="B521" s="26" t="s">
        <v>39</v>
      </c>
      <c r="C521" s="51" t="s">
        <v>8815</v>
      </c>
      <c r="D521" s="27">
        <v>1</v>
      </c>
      <c r="E521" s="42">
        <v>36663.291373499997</v>
      </c>
    </row>
    <row r="522" spans="1:5" ht="18" customHeight="1" x14ac:dyDescent="0.25">
      <c r="A522" s="36" t="s">
        <v>8816</v>
      </c>
      <c r="B522" s="26" t="s">
        <v>39</v>
      </c>
      <c r="C522" s="51" t="s">
        <v>8817</v>
      </c>
      <c r="D522" s="27">
        <v>1</v>
      </c>
      <c r="E522" s="42">
        <v>46022.458634999995</v>
      </c>
    </row>
    <row r="523" spans="1:5" ht="18" customHeight="1" x14ac:dyDescent="0.25">
      <c r="A523" s="36" t="s">
        <v>8818</v>
      </c>
      <c r="B523" s="26" t="s">
        <v>39</v>
      </c>
      <c r="C523" s="51" t="s">
        <v>8819</v>
      </c>
      <c r="D523" s="27">
        <v>1</v>
      </c>
      <c r="E523" s="42">
        <v>22935.076155000002</v>
      </c>
    </row>
    <row r="524" spans="1:5" ht="18" customHeight="1" x14ac:dyDescent="0.25">
      <c r="A524" s="36" t="s">
        <v>8820</v>
      </c>
      <c r="B524" s="26" t="s">
        <v>39</v>
      </c>
      <c r="C524" s="51" t="s">
        <v>8821</v>
      </c>
      <c r="D524" s="27">
        <v>1</v>
      </c>
      <c r="E524" s="42">
        <v>31384.354149000003</v>
      </c>
    </row>
    <row r="525" spans="1:5" ht="18" customHeight="1" x14ac:dyDescent="0.25">
      <c r="A525" s="36" t="s">
        <v>8822</v>
      </c>
      <c r="B525" s="26" t="s">
        <v>39</v>
      </c>
      <c r="C525" s="51" t="s">
        <v>8823</v>
      </c>
      <c r="D525" s="27">
        <v>1</v>
      </c>
      <c r="E525" s="42">
        <v>18707.503851000001</v>
      </c>
    </row>
    <row r="526" spans="1:5" ht="18" customHeight="1" x14ac:dyDescent="0.25">
      <c r="A526" s="36" t="s">
        <v>8824</v>
      </c>
      <c r="B526" s="26" t="s">
        <v>39</v>
      </c>
      <c r="C526" s="51" t="s">
        <v>8825</v>
      </c>
      <c r="D526" s="27">
        <v>1</v>
      </c>
      <c r="E526" s="42">
        <v>21855.506359499999</v>
      </c>
    </row>
    <row r="527" spans="1:5" ht="18" customHeight="1" x14ac:dyDescent="0.25">
      <c r="A527" s="36" t="s">
        <v>8826</v>
      </c>
      <c r="B527" s="26" t="s">
        <v>39</v>
      </c>
      <c r="C527" s="51" t="s">
        <v>8827</v>
      </c>
      <c r="D527" s="27">
        <v>1</v>
      </c>
      <c r="E527" s="42">
        <v>11965.184891999999</v>
      </c>
    </row>
    <row r="528" spans="1:5" ht="18" customHeight="1" x14ac:dyDescent="0.25">
      <c r="A528" s="36" t="s">
        <v>8828</v>
      </c>
      <c r="B528" s="26" t="s">
        <v>39</v>
      </c>
      <c r="C528" s="51" t="s">
        <v>8829</v>
      </c>
      <c r="D528" s="27">
        <v>1</v>
      </c>
      <c r="E528" s="42">
        <v>7404.0053264999997</v>
      </c>
    </row>
    <row r="529" spans="1:5" ht="18" customHeight="1" x14ac:dyDescent="0.25">
      <c r="A529" s="36" t="s">
        <v>8830</v>
      </c>
      <c r="B529" s="26" t="s">
        <v>39</v>
      </c>
      <c r="C529" s="51" t="s">
        <v>8831</v>
      </c>
      <c r="D529" s="27">
        <v>1</v>
      </c>
      <c r="E529" s="42">
        <v>43993.738385999997</v>
      </c>
    </row>
    <row r="530" spans="1:5" ht="18" customHeight="1" x14ac:dyDescent="0.25">
      <c r="A530" s="36" t="s">
        <v>8832</v>
      </c>
      <c r="B530" s="26" t="s">
        <v>39</v>
      </c>
      <c r="C530" s="51" t="s">
        <v>8833</v>
      </c>
      <c r="D530" s="27">
        <v>1</v>
      </c>
      <c r="E530" s="42">
        <v>60807.679748999988</v>
      </c>
    </row>
    <row r="531" spans="1:5" ht="18" customHeight="1" x14ac:dyDescent="0.25">
      <c r="A531" s="36" t="s">
        <v>8834</v>
      </c>
      <c r="B531" s="26" t="s">
        <v>39</v>
      </c>
      <c r="C531" s="51" t="s">
        <v>8835</v>
      </c>
      <c r="D531" s="27">
        <v>1</v>
      </c>
      <c r="E531" s="42">
        <v>11863.3088835</v>
      </c>
    </row>
    <row r="532" spans="1:5" ht="18" customHeight="1" x14ac:dyDescent="0.25">
      <c r="A532" s="36" t="s">
        <v>8836</v>
      </c>
      <c r="B532" s="26" t="s">
        <v>39</v>
      </c>
      <c r="C532" s="51" t="s">
        <v>8837</v>
      </c>
      <c r="D532" s="27">
        <v>1</v>
      </c>
      <c r="E532" s="42">
        <v>18186.6162195</v>
      </c>
    </row>
    <row r="533" spans="1:5" ht="18" customHeight="1" x14ac:dyDescent="0.25">
      <c r="A533" s="36" t="s">
        <v>8838</v>
      </c>
      <c r="B533" s="26" t="s">
        <v>39</v>
      </c>
      <c r="C533" s="51" t="s">
        <v>8839</v>
      </c>
      <c r="D533" s="27">
        <v>1</v>
      </c>
      <c r="E533" s="42">
        <v>7188.9713595000003</v>
      </c>
    </row>
    <row r="534" spans="1:5" ht="18" customHeight="1" x14ac:dyDescent="0.25">
      <c r="A534" s="34" t="s">
        <v>8868</v>
      </c>
      <c r="B534" s="12"/>
      <c r="C534" s="8"/>
      <c r="D534" s="8"/>
      <c r="E534" s="53" t="s">
        <v>16236</v>
      </c>
    </row>
    <row r="535" spans="1:5" ht="18" customHeight="1" x14ac:dyDescent="0.25">
      <c r="A535" s="37" t="s">
        <v>15243</v>
      </c>
      <c r="B535" s="12"/>
      <c r="C535" s="8"/>
      <c r="D535" s="8"/>
      <c r="E535" s="53" t="s">
        <v>16236</v>
      </c>
    </row>
    <row r="536" spans="1:5" ht="18" customHeight="1" x14ac:dyDescent="0.25">
      <c r="A536" s="36" t="s">
        <v>8897</v>
      </c>
      <c r="B536" s="26" t="s">
        <v>39</v>
      </c>
      <c r="C536" s="51" t="s">
        <v>8898</v>
      </c>
      <c r="D536" s="27">
        <v>10</v>
      </c>
      <c r="E536" s="42">
        <v>24688.065546000002</v>
      </c>
    </row>
    <row r="537" spans="1:5" ht="18" customHeight="1" x14ac:dyDescent="0.25">
      <c r="A537" s="36" t="s">
        <v>8899</v>
      </c>
      <c r="B537" s="26" t="s">
        <v>39</v>
      </c>
      <c r="C537" s="51" t="s">
        <v>8900</v>
      </c>
      <c r="D537" s="27">
        <v>1</v>
      </c>
      <c r="E537" s="42">
        <v>42072.3094815</v>
      </c>
    </row>
    <row r="538" spans="1:5" ht="18" customHeight="1" x14ac:dyDescent="0.25">
      <c r="A538" s="36" t="s">
        <v>8901</v>
      </c>
      <c r="B538" s="26" t="s">
        <v>39</v>
      </c>
      <c r="C538" s="51" t="s">
        <v>8902</v>
      </c>
      <c r="D538" s="27">
        <v>1</v>
      </c>
      <c r="E538" s="42">
        <v>25431.320411999997</v>
      </c>
    </row>
    <row r="539" spans="1:5" ht="18" customHeight="1" x14ac:dyDescent="0.25">
      <c r="A539" s="36" t="s">
        <v>8903</v>
      </c>
      <c r="B539" s="26" t="s">
        <v>39</v>
      </c>
      <c r="C539" s="51" t="s">
        <v>8904</v>
      </c>
      <c r="D539" s="27">
        <v>1</v>
      </c>
      <c r="E539" s="42">
        <v>43034.546996999998</v>
      </c>
    </row>
    <row r="540" spans="1:5" ht="18" customHeight="1" x14ac:dyDescent="0.25">
      <c r="A540" s="36" t="s">
        <v>8905</v>
      </c>
      <c r="B540" s="26" t="s">
        <v>39</v>
      </c>
      <c r="C540" s="51" t="s">
        <v>8906</v>
      </c>
      <c r="D540" s="27">
        <v>1</v>
      </c>
      <c r="E540" s="42">
        <v>70171.472609999997</v>
      </c>
    </row>
    <row r="541" spans="1:5" ht="18" customHeight="1" x14ac:dyDescent="0.25">
      <c r="A541" s="36" t="s">
        <v>8907</v>
      </c>
      <c r="B541" s="26" t="s">
        <v>39</v>
      </c>
      <c r="C541" s="51" t="s">
        <v>8908</v>
      </c>
      <c r="D541" s="27">
        <v>1</v>
      </c>
      <c r="E541" s="42">
        <v>70499.551716000002</v>
      </c>
    </row>
    <row r="542" spans="1:5" ht="18" customHeight="1" x14ac:dyDescent="0.25">
      <c r="A542" s="36" t="s">
        <v>8909</v>
      </c>
      <c r="B542" s="26" t="s">
        <v>39</v>
      </c>
      <c r="C542" s="51" t="s">
        <v>8910</v>
      </c>
      <c r="D542" s="27">
        <v>1</v>
      </c>
      <c r="E542" s="42">
        <v>70980.7268835</v>
      </c>
    </row>
    <row r="543" spans="1:5" ht="18" customHeight="1" x14ac:dyDescent="0.25">
      <c r="A543" s="36" t="s">
        <v>8911</v>
      </c>
      <c r="B543" s="26" t="s">
        <v>39</v>
      </c>
      <c r="C543" s="51" t="s">
        <v>8912</v>
      </c>
      <c r="D543" s="27">
        <v>10</v>
      </c>
      <c r="E543" s="42">
        <v>80601.861023999998</v>
      </c>
    </row>
    <row r="544" spans="1:5" ht="18" customHeight="1" x14ac:dyDescent="0.25">
      <c r="A544" s="36" t="s">
        <v>8913</v>
      </c>
      <c r="B544" s="26" t="s">
        <v>39</v>
      </c>
      <c r="C544" s="51" t="s">
        <v>8914</v>
      </c>
      <c r="D544" s="27">
        <v>10</v>
      </c>
      <c r="E544" s="42">
        <v>109619.37488249999</v>
      </c>
    </row>
    <row r="545" spans="1:5" ht="18" customHeight="1" x14ac:dyDescent="0.25">
      <c r="A545" s="36" t="s">
        <v>8915</v>
      </c>
      <c r="B545" s="26" t="s">
        <v>39</v>
      </c>
      <c r="C545" s="51" t="s">
        <v>8916</v>
      </c>
      <c r="D545" s="27">
        <v>10</v>
      </c>
      <c r="E545" s="42">
        <v>114321.0147255</v>
      </c>
    </row>
    <row r="546" spans="1:5" ht="18" customHeight="1" x14ac:dyDescent="0.25">
      <c r="A546" s="36" t="s">
        <v>8917</v>
      </c>
      <c r="B546" s="26" t="s">
        <v>39</v>
      </c>
      <c r="C546" s="51" t="s">
        <v>8918</v>
      </c>
      <c r="D546" s="27">
        <v>10</v>
      </c>
      <c r="E546" s="42">
        <v>122738.92889849999</v>
      </c>
    </row>
    <row r="547" spans="1:5" ht="18" customHeight="1" x14ac:dyDescent="0.25">
      <c r="A547" s="36" t="s">
        <v>8919</v>
      </c>
      <c r="B547" s="26" t="s">
        <v>39</v>
      </c>
      <c r="C547" s="51" t="s">
        <v>8920</v>
      </c>
      <c r="D547" s="27">
        <v>10</v>
      </c>
      <c r="E547" s="42">
        <v>152780.95663649999</v>
      </c>
    </row>
    <row r="548" spans="1:5" ht="18" customHeight="1" x14ac:dyDescent="0.25">
      <c r="A548" s="36" t="s">
        <v>8921</v>
      </c>
      <c r="B548" s="26" t="s">
        <v>39</v>
      </c>
      <c r="C548" s="51" t="s">
        <v>8922</v>
      </c>
      <c r="D548" s="27">
        <v>10</v>
      </c>
      <c r="E548" s="42">
        <v>159549.90099749999</v>
      </c>
    </row>
    <row r="549" spans="1:5" ht="18" customHeight="1" x14ac:dyDescent="0.25">
      <c r="A549" s="36" t="s">
        <v>8923</v>
      </c>
      <c r="B549" s="26" t="s">
        <v>39</v>
      </c>
      <c r="C549" s="51" t="s">
        <v>8924</v>
      </c>
      <c r="D549" s="27">
        <v>10</v>
      </c>
      <c r="E549" s="42">
        <v>215238.17029499999</v>
      </c>
    </row>
    <row r="550" spans="1:5" ht="18" customHeight="1" x14ac:dyDescent="0.25">
      <c r="A550" s="37" t="s">
        <v>15244</v>
      </c>
      <c r="B550" s="12"/>
      <c r="C550" s="8"/>
      <c r="D550" s="8"/>
      <c r="E550" s="53" t="s">
        <v>16236</v>
      </c>
    </row>
    <row r="551" spans="1:5" ht="18" customHeight="1" x14ac:dyDescent="0.25">
      <c r="A551" s="36" t="s">
        <v>8869</v>
      </c>
      <c r="B551" s="26" t="s">
        <v>39</v>
      </c>
      <c r="C551" s="51" t="s">
        <v>8870</v>
      </c>
      <c r="D551" s="27">
        <v>10</v>
      </c>
      <c r="E551" s="42">
        <v>121430.78679599999</v>
      </c>
    </row>
    <row r="552" spans="1:5" ht="18" customHeight="1" x14ac:dyDescent="0.25">
      <c r="A552" s="36" t="s">
        <v>8871</v>
      </c>
      <c r="B552" s="26" t="s">
        <v>39</v>
      </c>
      <c r="C552" s="51" t="s">
        <v>8872</v>
      </c>
      <c r="D552" s="27">
        <v>10</v>
      </c>
      <c r="E552" s="42">
        <v>141844.121487</v>
      </c>
    </row>
    <row r="553" spans="1:5" ht="18" customHeight="1" x14ac:dyDescent="0.25">
      <c r="A553" s="36" t="s">
        <v>8873</v>
      </c>
      <c r="B553" s="26" t="s">
        <v>39</v>
      </c>
      <c r="C553" s="51" t="s">
        <v>8874</v>
      </c>
      <c r="D553" s="27">
        <v>10</v>
      </c>
      <c r="E553" s="42">
        <v>178062.00147450002</v>
      </c>
    </row>
    <row r="554" spans="1:5" ht="18" customHeight="1" x14ac:dyDescent="0.25">
      <c r="A554" s="36" t="s">
        <v>8875</v>
      </c>
      <c r="B554" s="26" t="s">
        <v>39</v>
      </c>
      <c r="C554" s="51" t="s">
        <v>8876</v>
      </c>
      <c r="D554" s="27">
        <v>10</v>
      </c>
      <c r="E554" s="42">
        <v>88742.013588000002</v>
      </c>
    </row>
    <row r="555" spans="1:5" ht="18" customHeight="1" x14ac:dyDescent="0.25">
      <c r="A555" s="36" t="s">
        <v>8877</v>
      </c>
      <c r="B555" s="26" t="s">
        <v>39</v>
      </c>
      <c r="C555" s="51" t="s">
        <v>8878</v>
      </c>
      <c r="D555" s="27">
        <v>10</v>
      </c>
      <c r="E555" s="42">
        <v>118784.15414549998</v>
      </c>
    </row>
    <row r="556" spans="1:5" ht="18" customHeight="1" x14ac:dyDescent="0.25">
      <c r="A556" s="36" t="s">
        <v>8879</v>
      </c>
      <c r="B556" s="26" t="s">
        <v>39</v>
      </c>
      <c r="C556" s="51" t="s">
        <v>8880</v>
      </c>
      <c r="D556" s="27">
        <v>10</v>
      </c>
      <c r="E556" s="42">
        <v>72382.960448999991</v>
      </c>
    </row>
    <row r="557" spans="1:5" ht="18" customHeight="1" x14ac:dyDescent="0.25">
      <c r="A557" s="36" t="s">
        <v>8881</v>
      </c>
      <c r="B557" s="26" t="s">
        <v>39</v>
      </c>
      <c r="C557" s="51" t="s">
        <v>8882</v>
      </c>
      <c r="D557" s="27">
        <v>10</v>
      </c>
      <c r="E557" s="42">
        <v>84559.004986499989</v>
      </c>
    </row>
    <row r="558" spans="1:5" ht="18" customHeight="1" x14ac:dyDescent="0.25">
      <c r="A558" s="36" t="s">
        <v>8883</v>
      </c>
      <c r="B558" s="26" t="s">
        <v>39</v>
      </c>
      <c r="C558" s="51" t="s">
        <v>8884</v>
      </c>
      <c r="D558" s="27">
        <v>10</v>
      </c>
      <c r="E558" s="42">
        <v>46292.661337500002</v>
      </c>
    </row>
    <row r="559" spans="1:5" ht="18" customHeight="1" x14ac:dyDescent="0.25">
      <c r="A559" s="36" t="s">
        <v>8885</v>
      </c>
      <c r="B559" s="26" t="s">
        <v>39</v>
      </c>
      <c r="C559" s="51" t="s">
        <v>8886</v>
      </c>
      <c r="D559" s="27">
        <v>10</v>
      </c>
      <c r="E559" s="42">
        <v>28646.112064500005</v>
      </c>
    </row>
    <row r="560" spans="1:5" ht="18" customHeight="1" x14ac:dyDescent="0.25">
      <c r="A560" s="36" t="s">
        <v>8887</v>
      </c>
      <c r="B560" s="26" t="s">
        <v>39</v>
      </c>
      <c r="C560" s="51" t="s">
        <v>8888</v>
      </c>
      <c r="D560" s="27">
        <v>10</v>
      </c>
      <c r="E560" s="42">
        <v>170213.14885949998</v>
      </c>
    </row>
    <row r="561" spans="1:5" ht="18" customHeight="1" x14ac:dyDescent="0.25">
      <c r="A561" s="36" t="s">
        <v>8889</v>
      </c>
      <c r="B561" s="26" t="s">
        <v>39</v>
      </c>
      <c r="C561" s="51" t="s">
        <v>8890</v>
      </c>
      <c r="D561" s="27">
        <v>10</v>
      </c>
      <c r="E561" s="42">
        <v>235256.07263849996</v>
      </c>
    </row>
    <row r="562" spans="1:5" ht="18" customHeight="1" x14ac:dyDescent="0.25">
      <c r="A562" s="36" t="s">
        <v>8891</v>
      </c>
      <c r="B562" s="26" t="s">
        <v>39</v>
      </c>
      <c r="C562" s="51" t="s">
        <v>8892</v>
      </c>
      <c r="D562" s="27">
        <v>10</v>
      </c>
      <c r="E562" s="42">
        <v>45899.034102000005</v>
      </c>
    </row>
    <row r="563" spans="1:5" ht="18" customHeight="1" x14ac:dyDescent="0.25">
      <c r="A563" s="36" t="s">
        <v>8893</v>
      </c>
      <c r="B563" s="26" t="s">
        <v>39</v>
      </c>
      <c r="C563" s="51" t="s">
        <v>8894</v>
      </c>
      <c r="D563" s="27">
        <v>10</v>
      </c>
      <c r="E563" s="42">
        <v>70346.342835000003</v>
      </c>
    </row>
    <row r="564" spans="1:5" ht="18" customHeight="1" x14ac:dyDescent="0.25">
      <c r="A564" s="36" t="s">
        <v>8895</v>
      </c>
      <c r="B564" s="26" t="s">
        <v>39</v>
      </c>
      <c r="C564" s="51" t="s">
        <v>8896</v>
      </c>
      <c r="D564" s="27">
        <v>10</v>
      </c>
      <c r="E564" s="42">
        <v>27815.196446999998</v>
      </c>
    </row>
    <row r="565" spans="1:5" ht="18" customHeight="1" x14ac:dyDescent="0.25">
      <c r="A565" s="32" t="s">
        <v>8925</v>
      </c>
      <c r="B565" s="12"/>
      <c r="C565" s="8"/>
      <c r="D565" s="8"/>
      <c r="E565" s="53" t="s">
        <v>16236</v>
      </c>
    </row>
    <row r="566" spans="1:5" ht="18" customHeight="1" x14ac:dyDescent="0.25">
      <c r="A566" s="25" t="s">
        <v>8926</v>
      </c>
      <c r="B566" s="26" t="s">
        <v>39</v>
      </c>
      <c r="C566" s="51" t="s">
        <v>8927</v>
      </c>
      <c r="D566" s="27">
        <v>1</v>
      </c>
      <c r="E566" s="42">
        <v>662.81456250000008</v>
      </c>
    </row>
    <row r="567" spans="1:5" ht="18" customHeight="1" x14ac:dyDescent="0.25">
      <c r="A567" s="25" t="s">
        <v>8928</v>
      </c>
      <c r="B567" s="26" t="s">
        <v>39</v>
      </c>
      <c r="C567" s="51" t="s">
        <v>8929</v>
      </c>
      <c r="D567" s="27">
        <v>1</v>
      </c>
      <c r="E567" s="42">
        <v>917.44817399999988</v>
      </c>
    </row>
    <row r="568" spans="1:5" ht="18" customHeight="1" x14ac:dyDescent="0.25">
      <c r="A568" s="25" t="s">
        <v>8930</v>
      </c>
      <c r="B568" s="26" t="s">
        <v>39</v>
      </c>
      <c r="C568" s="51" t="s">
        <v>8931</v>
      </c>
      <c r="D568" s="27">
        <v>1</v>
      </c>
      <c r="E568" s="42">
        <v>1121.5386495</v>
      </c>
    </row>
    <row r="569" spans="1:5" ht="18" customHeight="1" x14ac:dyDescent="0.25">
      <c r="A569" s="25" t="s">
        <v>8932</v>
      </c>
      <c r="B569" s="26" t="s">
        <v>39</v>
      </c>
      <c r="C569" s="51" t="s">
        <v>8933</v>
      </c>
      <c r="D569" s="27">
        <v>1</v>
      </c>
      <c r="E569" s="42">
        <v>1019.5498215</v>
      </c>
    </row>
    <row r="570" spans="1:5" ht="18" customHeight="1" x14ac:dyDescent="0.25">
      <c r="A570" s="25" t="s">
        <v>8934</v>
      </c>
      <c r="B570" s="26" t="s">
        <v>39</v>
      </c>
      <c r="C570" s="51" t="s">
        <v>8935</v>
      </c>
      <c r="D570" s="27">
        <v>1</v>
      </c>
      <c r="E570" s="42">
        <v>952.42221899999993</v>
      </c>
    </row>
    <row r="571" spans="1:5" ht="18" customHeight="1" x14ac:dyDescent="0.25">
      <c r="A571" s="25" t="s">
        <v>8936</v>
      </c>
      <c r="B571" s="26" t="s">
        <v>39</v>
      </c>
      <c r="C571" s="51" t="s">
        <v>8937</v>
      </c>
      <c r="D571" s="27">
        <v>1</v>
      </c>
      <c r="E571" s="42">
        <v>1288.9627875000001</v>
      </c>
    </row>
    <row r="572" spans="1:5" ht="18" customHeight="1" x14ac:dyDescent="0.25">
      <c r="A572" s="25" t="s">
        <v>8938</v>
      </c>
      <c r="B572" s="26" t="s">
        <v>39</v>
      </c>
      <c r="C572" s="51" t="s">
        <v>8939</v>
      </c>
      <c r="D572" s="27">
        <v>1</v>
      </c>
      <c r="E572" s="42">
        <v>1303.6293224999999</v>
      </c>
    </row>
    <row r="573" spans="1:5" ht="18" customHeight="1" x14ac:dyDescent="0.25">
      <c r="A573" s="25" t="s">
        <v>8940</v>
      </c>
      <c r="B573" s="26" t="s">
        <v>39</v>
      </c>
      <c r="C573" s="51" t="s">
        <v>8941</v>
      </c>
      <c r="D573" s="27">
        <v>1</v>
      </c>
      <c r="E573" s="42">
        <v>1648.1800754999999</v>
      </c>
    </row>
    <row r="574" spans="1:5" ht="18" customHeight="1" x14ac:dyDescent="0.25">
      <c r="A574" s="25" t="s">
        <v>8942</v>
      </c>
      <c r="B574" s="26" t="s">
        <v>39</v>
      </c>
      <c r="C574" s="51" t="s">
        <v>8943</v>
      </c>
      <c r="D574" s="27">
        <v>1</v>
      </c>
      <c r="E574" s="42">
        <v>1648.1800754999999</v>
      </c>
    </row>
    <row r="575" spans="1:5" ht="18" customHeight="1" x14ac:dyDescent="0.25">
      <c r="A575" s="25" t="s">
        <v>8944</v>
      </c>
      <c r="B575" s="26" t="s">
        <v>39</v>
      </c>
      <c r="C575" s="51" t="s">
        <v>8945</v>
      </c>
      <c r="D575" s="27">
        <v>1</v>
      </c>
      <c r="E575" s="42">
        <v>2159.5908690000001</v>
      </c>
    </row>
    <row r="576" spans="1:5" ht="18" customHeight="1" x14ac:dyDescent="0.25">
      <c r="A576" s="25" t="s">
        <v>8946</v>
      </c>
      <c r="B576" s="26" t="s">
        <v>39</v>
      </c>
      <c r="C576" s="51" t="s">
        <v>8947</v>
      </c>
      <c r="D576" s="27">
        <v>1</v>
      </c>
      <c r="E576" s="42">
        <v>2267.4463109999997</v>
      </c>
    </row>
    <row r="577" spans="1:5" ht="18" customHeight="1" x14ac:dyDescent="0.25">
      <c r="A577" s="25" t="s">
        <v>8948</v>
      </c>
      <c r="B577" s="26" t="s">
        <v>39</v>
      </c>
      <c r="C577" s="51" t="s">
        <v>8949</v>
      </c>
      <c r="D577" s="27">
        <v>1</v>
      </c>
      <c r="E577" s="42">
        <v>2812.4773154999998</v>
      </c>
    </row>
    <row r="578" spans="1:5" ht="18" customHeight="1" x14ac:dyDescent="0.25">
      <c r="A578" s="25" t="s">
        <v>8950</v>
      </c>
      <c r="B578" s="26" t="s">
        <v>39</v>
      </c>
      <c r="C578" s="51" t="s">
        <v>8951</v>
      </c>
      <c r="D578" s="27">
        <v>1</v>
      </c>
      <c r="E578" s="42">
        <v>3480.2559360000005</v>
      </c>
    </row>
    <row r="579" spans="1:5" ht="18" customHeight="1" x14ac:dyDescent="0.25">
      <c r="A579" s="25" t="s">
        <v>8952</v>
      </c>
      <c r="B579" s="26" t="s">
        <v>39</v>
      </c>
      <c r="C579" s="51" t="s">
        <v>8953</v>
      </c>
      <c r="D579" s="27">
        <v>1</v>
      </c>
      <c r="E579" s="42">
        <v>4660.1222669999997</v>
      </c>
    </row>
    <row r="580" spans="1:5" ht="18" customHeight="1" x14ac:dyDescent="0.25">
      <c r="A580" s="25" t="s">
        <v>8954</v>
      </c>
      <c r="B580" s="26" t="s">
        <v>39</v>
      </c>
      <c r="C580" s="51" t="s">
        <v>8955</v>
      </c>
      <c r="D580" s="27">
        <v>1</v>
      </c>
      <c r="E580" s="42">
        <v>5967.4746329999998</v>
      </c>
    </row>
    <row r="581" spans="1:5" ht="18" customHeight="1" x14ac:dyDescent="0.25">
      <c r="A581" s="25" t="s">
        <v>8956</v>
      </c>
      <c r="B581" s="26" t="s">
        <v>39</v>
      </c>
      <c r="C581" s="51" t="s">
        <v>8957</v>
      </c>
      <c r="D581" s="27">
        <v>1</v>
      </c>
      <c r="E581" s="42">
        <v>5967.4746329999998</v>
      </c>
    </row>
    <row r="582" spans="1:5" ht="18" customHeight="1" x14ac:dyDescent="0.25">
      <c r="A582" s="25" t="s">
        <v>8958</v>
      </c>
      <c r="B582" s="26" t="s">
        <v>39</v>
      </c>
      <c r="C582" s="51" t="s">
        <v>8959</v>
      </c>
      <c r="D582" s="27">
        <v>1</v>
      </c>
      <c r="E582" s="42">
        <v>8808.9465599999985</v>
      </c>
    </row>
    <row r="583" spans="1:5" ht="18" customHeight="1" x14ac:dyDescent="0.25">
      <c r="A583" s="25" t="s">
        <v>8960</v>
      </c>
      <c r="B583" s="26" t="s">
        <v>39</v>
      </c>
      <c r="C583" s="51" t="s">
        <v>8961</v>
      </c>
      <c r="D583" s="27">
        <v>1</v>
      </c>
      <c r="E583" s="42">
        <v>11366.451805499999</v>
      </c>
    </row>
    <row r="584" spans="1:5" ht="18" customHeight="1" x14ac:dyDescent="0.25">
      <c r="A584" s="25" t="s">
        <v>8962</v>
      </c>
      <c r="B584" s="26" t="s">
        <v>39</v>
      </c>
      <c r="C584" s="51" t="s">
        <v>8963</v>
      </c>
      <c r="D584" s="27">
        <v>1</v>
      </c>
      <c r="E584" s="42">
        <v>18754.3239435</v>
      </c>
    </row>
    <row r="585" spans="1:5" ht="18" customHeight="1" x14ac:dyDescent="0.25">
      <c r="A585" s="25" t="s">
        <v>8964</v>
      </c>
      <c r="B585" s="26" t="s">
        <v>39</v>
      </c>
      <c r="C585" s="51" t="s">
        <v>8965</v>
      </c>
      <c r="D585" s="27">
        <v>1</v>
      </c>
      <c r="E585" s="42">
        <v>34098.904138500002</v>
      </c>
    </row>
    <row r="586" spans="1:5" ht="18" customHeight="1" x14ac:dyDescent="0.25">
      <c r="A586" s="25" t="s">
        <v>8966</v>
      </c>
      <c r="B586" s="26" t="s">
        <v>39</v>
      </c>
      <c r="C586" s="51" t="s">
        <v>8967</v>
      </c>
      <c r="D586" s="27">
        <v>1</v>
      </c>
      <c r="E586" s="42">
        <v>34098.904138500002</v>
      </c>
    </row>
    <row r="587" spans="1:5" ht="18" customHeight="1" x14ac:dyDescent="0.25">
      <c r="A587" s="25" t="s">
        <v>8968</v>
      </c>
      <c r="B587" s="26" t="s">
        <v>39</v>
      </c>
      <c r="C587" s="51" t="s">
        <v>8969</v>
      </c>
      <c r="D587" s="27">
        <v>1</v>
      </c>
      <c r="E587" s="42">
        <v>62514.525964499997</v>
      </c>
    </row>
    <row r="588" spans="1:5" ht="18" customHeight="1" x14ac:dyDescent="0.25">
      <c r="A588" s="32" t="s">
        <v>15621</v>
      </c>
      <c r="B588" s="12"/>
      <c r="C588" s="8"/>
      <c r="D588" s="8"/>
      <c r="E588" s="53" t="s">
        <v>16236</v>
      </c>
    </row>
    <row r="589" spans="1:5" ht="18" customHeight="1" x14ac:dyDescent="0.25">
      <c r="A589" s="34" t="s">
        <v>15622</v>
      </c>
      <c r="B589" s="12"/>
      <c r="C589" s="8"/>
      <c r="D589" s="8"/>
      <c r="E589" s="53" t="s">
        <v>16236</v>
      </c>
    </row>
    <row r="590" spans="1:5" ht="18" customHeight="1" x14ac:dyDescent="0.25">
      <c r="A590" s="33" t="s">
        <v>9006</v>
      </c>
      <c r="B590" s="26" t="s">
        <v>39</v>
      </c>
      <c r="C590" s="51" t="s">
        <v>9007</v>
      </c>
      <c r="D590" s="27">
        <v>1</v>
      </c>
      <c r="E590" s="42">
        <v>1715.6461365</v>
      </c>
    </row>
    <row r="591" spans="1:5" ht="18" customHeight="1" x14ac:dyDescent="0.25">
      <c r="A591" s="33" t="s">
        <v>9008</v>
      </c>
      <c r="B591" s="26" t="s">
        <v>39</v>
      </c>
      <c r="C591" s="51" t="s">
        <v>9009</v>
      </c>
      <c r="D591" s="27">
        <v>1</v>
      </c>
      <c r="E591" s="42">
        <v>107867.626506</v>
      </c>
    </row>
    <row r="592" spans="1:5" ht="18" customHeight="1" x14ac:dyDescent="0.25">
      <c r="A592" s="33" t="s">
        <v>9010</v>
      </c>
      <c r="B592" s="26" t="s">
        <v>39</v>
      </c>
      <c r="C592" s="51" t="s">
        <v>9011</v>
      </c>
      <c r="D592" s="27">
        <v>1</v>
      </c>
      <c r="E592" s="42">
        <v>1629.9033164999998</v>
      </c>
    </row>
    <row r="593" spans="1:5" ht="18" customHeight="1" x14ac:dyDescent="0.25">
      <c r="A593" s="33" t="s">
        <v>9012</v>
      </c>
      <c r="B593" s="26" t="s">
        <v>39</v>
      </c>
      <c r="C593" s="51" t="s">
        <v>9013</v>
      </c>
      <c r="D593" s="27">
        <v>1</v>
      </c>
      <c r="E593" s="42">
        <v>2445.0242039999998</v>
      </c>
    </row>
    <row r="594" spans="1:5" ht="18" customHeight="1" x14ac:dyDescent="0.25">
      <c r="A594" s="33" t="s">
        <v>9014</v>
      </c>
      <c r="B594" s="26" t="s">
        <v>39</v>
      </c>
      <c r="C594" s="51" t="s">
        <v>9015</v>
      </c>
      <c r="D594" s="27">
        <v>1</v>
      </c>
      <c r="E594" s="42">
        <v>2876.445972</v>
      </c>
    </row>
    <row r="595" spans="1:5" ht="18" customHeight="1" x14ac:dyDescent="0.25">
      <c r="A595" s="33" t="s">
        <v>9016</v>
      </c>
      <c r="B595" s="26" t="s">
        <v>39</v>
      </c>
      <c r="C595" s="51" t="s">
        <v>9017</v>
      </c>
      <c r="D595" s="27">
        <v>1</v>
      </c>
      <c r="E595" s="42">
        <v>2988.2500965000004</v>
      </c>
    </row>
    <row r="596" spans="1:5" ht="18" customHeight="1" x14ac:dyDescent="0.25">
      <c r="A596" s="33" t="s">
        <v>9018</v>
      </c>
      <c r="B596" s="26" t="s">
        <v>39</v>
      </c>
      <c r="C596" s="51" t="s">
        <v>9019</v>
      </c>
      <c r="D596" s="27">
        <v>1</v>
      </c>
      <c r="E596" s="42">
        <v>3570.6243554999996</v>
      </c>
    </row>
    <row r="597" spans="1:5" ht="18" customHeight="1" x14ac:dyDescent="0.25">
      <c r="A597" s="33" t="s">
        <v>9020</v>
      </c>
      <c r="B597" s="26" t="s">
        <v>39</v>
      </c>
      <c r="C597" s="51" t="s">
        <v>9021</v>
      </c>
      <c r="D597" s="27">
        <v>1</v>
      </c>
      <c r="E597" s="42">
        <v>5393.4490169999999</v>
      </c>
    </row>
    <row r="598" spans="1:5" ht="18" customHeight="1" x14ac:dyDescent="0.25">
      <c r="A598" s="33" t="s">
        <v>9022</v>
      </c>
      <c r="B598" s="26" t="s">
        <v>39</v>
      </c>
      <c r="C598" s="51" t="s">
        <v>9023</v>
      </c>
      <c r="D598" s="27">
        <v>1</v>
      </c>
      <c r="E598" s="42">
        <v>6848.8205669999979</v>
      </c>
    </row>
    <row r="599" spans="1:5" ht="18" customHeight="1" x14ac:dyDescent="0.25">
      <c r="A599" s="33" t="s">
        <v>9024</v>
      </c>
      <c r="B599" s="26" t="s">
        <v>39</v>
      </c>
      <c r="C599" s="51" t="s">
        <v>9025</v>
      </c>
      <c r="D599" s="27">
        <v>1</v>
      </c>
      <c r="E599" s="42">
        <v>7533.2964735000005</v>
      </c>
    </row>
    <row r="600" spans="1:5" ht="18" customHeight="1" x14ac:dyDescent="0.25">
      <c r="A600" s="33" t="s">
        <v>9026</v>
      </c>
      <c r="B600" s="26" t="s">
        <v>39</v>
      </c>
      <c r="C600" s="51" t="s">
        <v>9027</v>
      </c>
      <c r="D600" s="27">
        <v>1</v>
      </c>
      <c r="E600" s="42">
        <v>8583.8716575000017</v>
      </c>
    </row>
    <row r="601" spans="1:5" ht="18" customHeight="1" x14ac:dyDescent="0.25">
      <c r="A601" s="33" t="s">
        <v>9028</v>
      </c>
      <c r="B601" s="26" t="s">
        <v>39</v>
      </c>
      <c r="C601" s="51" t="s">
        <v>9029</v>
      </c>
      <c r="D601" s="27">
        <v>1</v>
      </c>
      <c r="E601" s="42">
        <v>12448.729268999999</v>
      </c>
    </row>
    <row r="602" spans="1:5" ht="18" customHeight="1" x14ac:dyDescent="0.25">
      <c r="A602" s="33" t="s">
        <v>9030</v>
      </c>
      <c r="B602" s="26" t="s">
        <v>39</v>
      </c>
      <c r="C602" s="51" t="s">
        <v>9031</v>
      </c>
      <c r="D602" s="27">
        <v>1</v>
      </c>
      <c r="E602" s="42">
        <v>19177.284249</v>
      </c>
    </row>
    <row r="603" spans="1:5" ht="18" customHeight="1" x14ac:dyDescent="0.25">
      <c r="A603" s="33" t="s">
        <v>9032</v>
      </c>
      <c r="B603" s="26" t="s">
        <v>39</v>
      </c>
      <c r="C603" s="51" t="s">
        <v>9033</v>
      </c>
      <c r="D603" s="27">
        <v>1</v>
      </c>
      <c r="E603" s="42">
        <v>36469.4674725</v>
      </c>
    </row>
    <row r="604" spans="1:5" ht="18" customHeight="1" x14ac:dyDescent="0.25">
      <c r="A604" s="33" t="s">
        <v>9034</v>
      </c>
      <c r="B604" s="26" t="s">
        <v>39</v>
      </c>
      <c r="C604" s="51" t="s">
        <v>9035</v>
      </c>
      <c r="D604" s="27">
        <v>1</v>
      </c>
      <c r="E604" s="42">
        <v>31230.242711999996</v>
      </c>
    </row>
    <row r="605" spans="1:5" ht="18" customHeight="1" x14ac:dyDescent="0.25">
      <c r="A605" s="33" t="s">
        <v>9036</v>
      </c>
      <c r="B605" s="26" t="s">
        <v>39</v>
      </c>
      <c r="C605" s="51" t="s">
        <v>9037</v>
      </c>
      <c r="D605" s="27">
        <v>1</v>
      </c>
      <c r="E605" s="42">
        <v>42736.139419500003</v>
      </c>
    </row>
    <row r="606" spans="1:5" ht="18" customHeight="1" x14ac:dyDescent="0.25">
      <c r="A606" s="33" t="s">
        <v>9038</v>
      </c>
      <c r="B606" s="26" t="s">
        <v>39</v>
      </c>
      <c r="C606" s="51" t="s">
        <v>9039</v>
      </c>
      <c r="D606" s="27">
        <v>1</v>
      </c>
      <c r="E606" s="42">
        <v>46331.809703999999</v>
      </c>
    </row>
    <row r="607" spans="1:5" ht="18" customHeight="1" x14ac:dyDescent="0.25">
      <c r="A607" s="33" t="s">
        <v>9040</v>
      </c>
      <c r="B607" s="26" t="s">
        <v>39</v>
      </c>
      <c r="C607" s="51" t="s">
        <v>9041</v>
      </c>
      <c r="D607" s="27">
        <v>1</v>
      </c>
      <c r="E607" s="42">
        <v>57786.260719500002</v>
      </c>
    </row>
    <row r="608" spans="1:5" ht="18" customHeight="1" x14ac:dyDescent="0.25">
      <c r="A608" s="33" t="s">
        <v>9042</v>
      </c>
      <c r="B608" s="26" t="s">
        <v>39</v>
      </c>
      <c r="C608" s="51" t="s">
        <v>9043</v>
      </c>
      <c r="D608" s="27">
        <v>1</v>
      </c>
      <c r="E608" s="42">
        <v>68110.824442499987</v>
      </c>
    </row>
    <row r="609" spans="1:5" ht="18" customHeight="1" x14ac:dyDescent="0.25">
      <c r="A609" s="34" t="s">
        <v>15623</v>
      </c>
      <c r="B609" s="12"/>
      <c r="C609" s="8"/>
      <c r="D609" s="8"/>
      <c r="E609" s="53" t="s">
        <v>16236</v>
      </c>
    </row>
    <row r="610" spans="1:5" ht="18" customHeight="1" x14ac:dyDescent="0.25">
      <c r="A610" s="33" t="s">
        <v>9044</v>
      </c>
      <c r="B610" s="26" t="s">
        <v>39</v>
      </c>
      <c r="C610" s="51" t="s">
        <v>9045</v>
      </c>
      <c r="D610" s="27">
        <v>1</v>
      </c>
      <c r="E610" s="42">
        <v>2784.0468014999997</v>
      </c>
    </row>
    <row r="611" spans="1:5" ht="18" customHeight="1" x14ac:dyDescent="0.25">
      <c r="A611" s="33" t="s">
        <v>9046</v>
      </c>
      <c r="B611" s="26" t="s">
        <v>39</v>
      </c>
      <c r="C611" s="51" t="s">
        <v>9047</v>
      </c>
      <c r="D611" s="27">
        <v>1</v>
      </c>
      <c r="E611" s="42">
        <v>3061.3571325000007</v>
      </c>
    </row>
    <row r="612" spans="1:5" ht="18" customHeight="1" x14ac:dyDescent="0.25">
      <c r="A612" s="33" t="s">
        <v>9048</v>
      </c>
      <c r="B612" s="26" t="s">
        <v>39</v>
      </c>
      <c r="C612" s="51" t="s">
        <v>9049</v>
      </c>
      <c r="D612" s="27">
        <v>1</v>
      </c>
      <c r="E612" s="42">
        <v>3698.3360294999998</v>
      </c>
    </row>
    <row r="613" spans="1:5" ht="18" customHeight="1" x14ac:dyDescent="0.25">
      <c r="A613" s="33" t="s">
        <v>9050</v>
      </c>
      <c r="B613" s="26" t="s">
        <v>39</v>
      </c>
      <c r="C613" s="51" t="s">
        <v>9051</v>
      </c>
      <c r="D613" s="27">
        <v>1</v>
      </c>
      <c r="E613" s="42">
        <v>4794.1518329999999</v>
      </c>
    </row>
    <row r="614" spans="1:5" ht="18" customHeight="1" x14ac:dyDescent="0.25">
      <c r="A614" s="33" t="s">
        <v>9052</v>
      </c>
      <c r="B614" s="26" t="s">
        <v>39</v>
      </c>
      <c r="C614" s="51" t="s">
        <v>9053</v>
      </c>
      <c r="D614" s="27">
        <v>1</v>
      </c>
      <c r="E614" s="42">
        <v>5855.6705085000003</v>
      </c>
    </row>
    <row r="615" spans="1:5" ht="18" customHeight="1" x14ac:dyDescent="0.25">
      <c r="A615" s="33" t="s">
        <v>9054</v>
      </c>
      <c r="B615" s="26" t="s">
        <v>39</v>
      </c>
      <c r="C615" s="51" t="s">
        <v>9055</v>
      </c>
      <c r="D615" s="27">
        <v>1</v>
      </c>
      <c r="E615" s="42">
        <v>7396.5592394999994</v>
      </c>
    </row>
    <row r="616" spans="1:5" ht="18" customHeight="1" x14ac:dyDescent="0.25">
      <c r="A616" s="33" t="s">
        <v>9056</v>
      </c>
      <c r="B616" s="26" t="s">
        <v>39</v>
      </c>
      <c r="C616" s="51" t="s">
        <v>9057</v>
      </c>
      <c r="D616" s="27">
        <v>1</v>
      </c>
      <c r="E616" s="42">
        <v>8886.2279175000003</v>
      </c>
    </row>
    <row r="617" spans="1:5" ht="18" customHeight="1" x14ac:dyDescent="0.25">
      <c r="A617" s="33" t="s">
        <v>9058</v>
      </c>
      <c r="B617" s="26" t="s">
        <v>39</v>
      </c>
      <c r="C617" s="51" t="s">
        <v>9059</v>
      </c>
      <c r="D617" s="27">
        <v>1</v>
      </c>
      <c r="E617" s="42">
        <v>14074.119805499997</v>
      </c>
    </row>
    <row r="618" spans="1:5" ht="18" customHeight="1" x14ac:dyDescent="0.25">
      <c r="A618" s="33" t="s">
        <v>9060</v>
      </c>
      <c r="B618" s="26" t="s">
        <v>39</v>
      </c>
      <c r="C618" s="51" t="s">
        <v>9061</v>
      </c>
      <c r="D618" s="27">
        <v>1</v>
      </c>
      <c r="E618" s="42">
        <v>20238.013187999997</v>
      </c>
    </row>
    <row r="619" spans="1:5" ht="18" customHeight="1" x14ac:dyDescent="0.25">
      <c r="A619" s="33" t="s">
        <v>9062</v>
      </c>
      <c r="B619" s="26" t="s">
        <v>39</v>
      </c>
      <c r="C619" s="51" t="s">
        <v>9063</v>
      </c>
      <c r="D619" s="27">
        <v>1</v>
      </c>
      <c r="E619" s="42">
        <v>28559.241049499997</v>
      </c>
    </row>
    <row r="620" spans="1:5" ht="18" customHeight="1" x14ac:dyDescent="0.25">
      <c r="A620" s="33" t="s">
        <v>9064</v>
      </c>
      <c r="B620" s="26" t="s">
        <v>39</v>
      </c>
      <c r="C620" s="51" t="s">
        <v>9065</v>
      </c>
      <c r="D620" s="27">
        <v>1</v>
      </c>
      <c r="E620" s="42">
        <v>38832.359080499999</v>
      </c>
    </row>
    <row r="621" spans="1:5" ht="18" customHeight="1" x14ac:dyDescent="0.25">
      <c r="A621" s="33" t="s">
        <v>9066</v>
      </c>
      <c r="B621" s="26" t="s">
        <v>39</v>
      </c>
      <c r="C621" s="51" t="s">
        <v>9067</v>
      </c>
      <c r="D621" s="27">
        <v>1</v>
      </c>
      <c r="E621" s="42">
        <v>1592.334423</v>
      </c>
    </row>
    <row r="622" spans="1:5" ht="18" customHeight="1" x14ac:dyDescent="0.25">
      <c r="A622" s="33" t="s">
        <v>9068</v>
      </c>
      <c r="B622" s="26" t="s">
        <v>39</v>
      </c>
      <c r="C622" s="51" t="s">
        <v>9069</v>
      </c>
      <c r="D622" s="27">
        <v>1</v>
      </c>
      <c r="E622" s="42">
        <v>2403.9579060000001</v>
      </c>
    </row>
    <row r="623" spans="1:5" ht="18" customHeight="1" x14ac:dyDescent="0.25">
      <c r="A623" s="31" t="s">
        <v>9070</v>
      </c>
      <c r="B623" s="12"/>
      <c r="C623" s="8"/>
      <c r="D623" s="8"/>
      <c r="E623" s="53" t="s">
        <v>16236</v>
      </c>
    </row>
    <row r="624" spans="1:5" ht="18" customHeight="1" x14ac:dyDescent="0.25">
      <c r="A624" s="32" t="s">
        <v>9071</v>
      </c>
      <c r="B624" s="12"/>
      <c r="C624" s="8"/>
      <c r="D624" s="8"/>
      <c r="E624" s="53" t="s">
        <v>16236</v>
      </c>
    </row>
    <row r="625" spans="1:5" ht="18" customHeight="1" x14ac:dyDescent="0.25">
      <c r="A625" s="25" t="s">
        <v>15624</v>
      </c>
      <c r="B625" s="26" t="s">
        <v>39</v>
      </c>
      <c r="C625" s="51" t="s">
        <v>9072</v>
      </c>
      <c r="D625" s="27">
        <v>50</v>
      </c>
      <c r="E625" s="42">
        <v>58.666139999999999</v>
      </c>
    </row>
    <row r="626" spans="1:5" ht="18" customHeight="1" x14ac:dyDescent="0.25">
      <c r="A626" s="25" t="s">
        <v>15625</v>
      </c>
      <c r="B626" s="26" t="s">
        <v>39</v>
      </c>
      <c r="C626" s="51" t="s">
        <v>14972</v>
      </c>
      <c r="D626" s="27">
        <v>1</v>
      </c>
      <c r="E626" s="42">
        <v>41.066298000000003</v>
      </c>
    </row>
    <row r="627" spans="1:5" ht="18" customHeight="1" x14ac:dyDescent="0.25">
      <c r="A627" s="25" t="s">
        <v>15626</v>
      </c>
      <c r="B627" s="26" t="s">
        <v>39</v>
      </c>
      <c r="C627" s="51" t="s">
        <v>9073</v>
      </c>
      <c r="D627" s="27">
        <v>50</v>
      </c>
      <c r="E627" s="42">
        <v>58.666139999999999</v>
      </c>
    </row>
    <row r="628" spans="1:5" ht="18" customHeight="1" x14ac:dyDescent="0.25">
      <c r="A628" s="25" t="s">
        <v>15627</v>
      </c>
      <c r="B628" s="26" t="s">
        <v>39</v>
      </c>
      <c r="C628" s="51" t="s">
        <v>9074</v>
      </c>
      <c r="D628" s="27">
        <v>50</v>
      </c>
      <c r="E628" s="42">
        <v>70.625006999999997</v>
      </c>
    </row>
    <row r="629" spans="1:5" ht="18" customHeight="1" x14ac:dyDescent="0.25">
      <c r="A629" s="25" t="s">
        <v>15628</v>
      </c>
      <c r="B629" s="26" t="s">
        <v>39</v>
      </c>
      <c r="C629" s="51" t="s">
        <v>14973</v>
      </c>
      <c r="D629" s="27">
        <v>1</v>
      </c>
      <c r="E629" s="42">
        <v>49.527760499999992</v>
      </c>
    </row>
    <row r="630" spans="1:5" ht="18" customHeight="1" x14ac:dyDescent="0.25">
      <c r="A630" s="25" t="s">
        <v>15629</v>
      </c>
      <c r="B630" s="26" t="s">
        <v>39</v>
      </c>
      <c r="C630" s="51" t="s">
        <v>9075</v>
      </c>
      <c r="D630" s="27">
        <v>50</v>
      </c>
      <c r="E630" s="42">
        <v>70.625006999999997</v>
      </c>
    </row>
    <row r="631" spans="1:5" ht="18" customHeight="1" x14ac:dyDescent="0.25">
      <c r="A631" s="25" t="s">
        <v>15630</v>
      </c>
      <c r="B631" s="26" t="s">
        <v>39</v>
      </c>
      <c r="C631" s="51" t="s">
        <v>9076</v>
      </c>
      <c r="D631" s="27">
        <v>50</v>
      </c>
      <c r="E631" s="42">
        <v>238.83888150000001</v>
      </c>
    </row>
    <row r="632" spans="1:5" ht="18" customHeight="1" x14ac:dyDescent="0.25">
      <c r="A632" s="25" t="s">
        <v>15631</v>
      </c>
      <c r="B632" s="26" t="s">
        <v>39</v>
      </c>
      <c r="C632" s="51" t="s">
        <v>14974</v>
      </c>
      <c r="D632" s="27">
        <v>1</v>
      </c>
      <c r="E632" s="42">
        <v>238.83888150000001</v>
      </c>
    </row>
    <row r="633" spans="1:5" ht="18" customHeight="1" x14ac:dyDescent="0.25">
      <c r="A633" s="25" t="s">
        <v>15632</v>
      </c>
      <c r="B633" s="26" t="s">
        <v>39</v>
      </c>
      <c r="C633" s="51" t="s">
        <v>9077</v>
      </c>
      <c r="D633" s="27">
        <v>50</v>
      </c>
      <c r="E633" s="42">
        <v>111.1272075</v>
      </c>
    </row>
    <row r="634" spans="1:5" ht="18" customHeight="1" x14ac:dyDescent="0.25">
      <c r="A634" s="25" t="s">
        <v>15633</v>
      </c>
      <c r="B634" s="26" t="s">
        <v>39</v>
      </c>
      <c r="C634" s="51" t="s">
        <v>14975</v>
      </c>
      <c r="D634" s="27">
        <v>1</v>
      </c>
      <c r="E634" s="42">
        <v>77.732635499999986</v>
      </c>
    </row>
    <row r="635" spans="1:5" ht="18" customHeight="1" x14ac:dyDescent="0.25">
      <c r="A635" s="25" t="s">
        <v>15634</v>
      </c>
      <c r="B635" s="26" t="s">
        <v>39</v>
      </c>
      <c r="C635" s="51" t="s">
        <v>9078</v>
      </c>
      <c r="D635" s="27">
        <v>50</v>
      </c>
      <c r="E635" s="42">
        <v>111.1272075</v>
      </c>
    </row>
    <row r="636" spans="1:5" ht="18" customHeight="1" x14ac:dyDescent="0.25">
      <c r="A636" s="25" t="s">
        <v>15635</v>
      </c>
      <c r="B636" s="26" t="s">
        <v>39</v>
      </c>
      <c r="C636" s="51" t="s">
        <v>9079</v>
      </c>
      <c r="D636" s="27">
        <v>20</v>
      </c>
      <c r="E636" s="42">
        <v>214.92114750000002</v>
      </c>
    </row>
    <row r="637" spans="1:5" ht="18" customHeight="1" x14ac:dyDescent="0.25">
      <c r="A637" s="25" t="s">
        <v>15636</v>
      </c>
      <c r="B637" s="26" t="s">
        <v>39</v>
      </c>
      <c r="C637" s="51" t="s">
        <v>14976</v>
      </c>
      <c r="D637" s="27">
        <v>1</v>
      </c>
      <c r="E637" s="42">
        <v>150.50121300000001</v>
      </c>
    </row>
    <row r="638" spans="1:5" ht="18" customHeight="1" x14ac:dyDescent="0.25">
      <c r="A638" s="25" t="s">
        <v>15637</v>
      </c>
      <c r="B638" s="26" t="s">
        <v>39</v>
      </c>
      <c r="C638" s="51" t="s">
        <v>9080</v>
      </c>
      <c r="D638" s="27">
        <v>20</v>
      </c>
      <c r="E638" s="42">
        <v>214.92114750000002</v>
      </c>
    </row>
    <row r="639" spans="1:5" ht="18" customHeight="1" x14ac:dyDescent="0.25">
      <c r="A639" s="25" t="s">
        <v>15638</v>
      </c>
      <c r="B639" s="26" t="s">
        <v>39</v>
      </c>
      <c r="C639" s="51" t="s">
        <v>9081</v>
      </c>
      <c r="D639" s="27">
        <v>20</v>
      </c>
      <c r="E639" s="42">
        <v>306.64340100000004</v>
      </c>
    </row>
    <row r="640" spans="1:5" ht="18" customHeight="1" x14ac:dyDescent="0.25">
      <c r="A640" s="25" t="s">
        <v>15639</v>
      </c>
      <c r="B640" s="26" t="s">
        <v>39</v>
      </c>
      <c r="C640" s="51" t="s">
        <v>14977</v>
      </c>
      <c r="D640" s="27">
        <v>1</v>
      </c>
      <c r="E640" s="42">
        <v>214.80832799999996</v>
      </c>
    </row>
    <row r="641" spans="1:5" ht="18" customHeight="1" x14ac:dyDescent="0.25">
      <c r="A641" s="25" t="s">
        <v>15640</v>
      </c>
      <c r="B641" s="26" t="s">
        <v>39</v>
      </c>
      <c r="C641" s="51" t="s">
        <v>9082</v>
      </c>
      <c r="D641" s="27">
        <v>20</v>
      </c>
      <c r="E641" s="42">
        <v>306.64340100000004</v>
      </c>
    </row>
    <row r="642" spans="1:5" ht="18" customHeight="1" x14ac:dyDescent="0.25">
      <c r="A642" s="25" t="s">
        <v>15641</v>
      </c>
      <c r="B642" s="26" t="s">
        <v>39</v>
      </c>
      <c r="C642" s="51" t="s">
        <v>9083</v>
      </c>
      <c r="D642" s="27">
        <v>10</v>
      </c>
      <c r="E642" s="42">
        <v>754.08553800000004</v>
      </c>
    </row>
    <row r="643" spans="1:5" ht="18" customHeight="1" x14ac:dyDescent="0.25">
      <c r="A643" s="25" t="s">
        <v>15642</v>
      </c>
      <c r="B643" s="26" t="s">
        <v>39</v>
      </c>
      <c r="C643" s="51" t="s">
        <v>14978</v>
      </c>
      <c r="D643" s="27">
        <v>1</v>
      </c>
      <c r="E643" s="42">
        <v>528.10807950000003</v>
      </c>
    </row>
    <row r="644" spans="1:5" ht="18" customHeight="1" x14ac:dyDescent="0.25">
      <c r="A644" s="25" t="s">
        <v>15643</v>
      </c>
      <c r="B644" s="26" t="s">
        <v>39</v>
      </c>
      <c r="C644" s="51" t="s">
        <v>9084</v>
      </c>
      <c r="D644" s="27">
        <v>10</v>
      </c>
      <c r="E644" s="42">
        <v>754.08553800000004</v>
      </c>
    </row>
    <row r="645" spans="1:5" ht="18" customHeight="1" x14ac:dyDescent="0.25">
      <c r="A645" s="25" t="s">
        <v>15644</v>
      </c>
      <c r="B645" s="26" t="s">
        <v>39</v>
      </c>
      <c r="C645" s="51" t="s">
        <v>9085</v>
      </c>
      <c r="D645" s="27">
        <v>10</v>
      </c>
      <c r="E645" s="42">
        <v>964.4939055000001</v>
      </c>
    </row>
    <row r="646" spans="1:5" ht="18" customHeight="1" x14ac:dyDescent="0.25">
      <c r="A646" s="25" t="s">
        <v>15645</v>
      </c>
      <c r="B646" s="26" t="s">
        <v>39</v>
      </c>
      <c r="C646" s="51" t="s">
        <v>14979</v>
      </c>
      <c r="D646" s="27">
        <v>1</v>
      </c>
      <c r="E646" s="42">
        <v>675.45034650000002</v>
      </c>
    </row>
    <row r="647" spans="1:5" ht="18" customHeight="1" x14ac:dyDescent="0.25">
      <c r="A647" s="25" t="s">
        <v>15646</v>
      </c>
      <c r="B647" s="26" t="s">
        <v>39</v>
      </c>
      <c r="C647" s="51" t="s">
        <v>9086</v>
      </c>
      <c r="D647" s="27">
        <v>10</v>
      </c>
      <c r="E647" s="42">
        <v>964.4939055000001</v>
      </c>
    </row>
    <row r="648" spans="1:5" ht="18" customHeight="1" x14ac:dyDescent="0.25">
      <c r="A648" s="25" t="s">
        <v>15647</v>
      </c>
      <c r="B648" s="26" t="s">
        <v>39</v>
      </c>
      <c r="C648" s="51" t="s">
        <v>14980</v>
      </c>
      <c r="D648" s="27">
        <v>1</v>
      </c>
      <c r="E648" s="42">
        <v>1265.0450534999998</v>
      </c>
    </row>
    <row r="649" spans="1:5" ht="18" customHeight="1" x14ac:dyDescent="0.25">
      <c r="A649" s="25" t="s">
        <v>15648</v>
      </c>
      <c r="B649" s="26" t="s">
        <v>39</v>
      </c>
      <c r="C649" s="51" t="s">
        <v>9087</v>
      </c>
      <c r="D649" s="27">
        <v>5</v>
      </c>
      <c r="E649" s="42">
        <v>1265.0450534999998</v>
      </c>
    </row>
    <row r="650" spans="1:5" ht="18" customHeight="1" x14ac:dyDescent="0.25">
      <c r="A650" s="32" t="s">
        <v>9088</v>
      </c>
      <c r="B650" s="12"/>
      <c r="C650" s="8"/>
      <c r="D650" s="8"/>
      <c r="E650" s="53" t="s">
        <v>16236</v>
      </c>
    </row>
    <row r="651" spans="1:5" ht="18" customHeight="1" x14ac:dyDescent="0.25">
      <c r="A651" s="25" t="s">
        <v>9092</v>
      </c>
      <c r="B651" s="26" t="s">
        <v>39</v>
      </c>
      <c r="C651" s="51" t="s">
        <v>9093</v>
      </c>
      <c r="D651" s="27">
        <v>50</v>
      </c>
      <c r="E651" s="42">
        <v>103.11702300000002</v>
      </c>
    </row>
    <row r="652" spans="1:5" ht="18" customHeight="1" x14ac:dyDescent="0.25">
      <c r="A652" s="25" t="s">
        <v>15649</v>
      </c>
      <c r="B652" s="26" t="s">
        <v>39</v>
      </c>
      <c r="C652" s="51" t="s">
        <v>9089</v>
      </c>
      <c r="D652" s="27">
        <v>50</v>
      </c>
      <c r="E652" s="42">
        <v>54.491818500000001</v>
      </c>
    </row>
    <row r="653" spans="1:5" ht="18" customHeight="1" x14ac:dyDescent="0.25">
      <c r="A653" s="25" t="s">
        <v>15650</v>
      </c>
      <c r="B653" s="26" t="s">
        <v>39</v>
      </c>
      <c r="C653" s="51" t="s">
        <v>14981</v>
      </c>
      <c r="D653" s="27">
        <v>1</v>
      </c>
      <c r="E653" s="42">
        <v>38.132991000000004</v>
      </c>
    </row>
    <row r="654" spans="1:5" ht="18" customHeight="1" x14ac:dyDescent="0.25">
      <c r="A654" s="25" t="s">
        <v>15651</v>
      </c>
      <c r="B654" s="26" t="s">
        <v>39</v>
      </c>
      <c r="C654" s="51" t="s">
        <v>9090</v>
      </c>
      <c r="D654" s="27">
        <v>50</v>
      </c>
      <c r="E654" s="42">
        <v>65.548129499999988</v>
      </c>
    </row>
    <row r="655" spans="1:5" ht="18" customHeight="1" x14ac:dyDescent="0.25">
      <c r="A655" s="25" t="s">
        <v>15652</v>
      </c>
      <c r="B655" s="26" t="s">
        <v>39</v>
      </c>
      <c r="C655" s="51" t="s">
        <v>14982</v>
      </c>
      <c r="D655" s="27">
        <v>1</v>
      </c>
      <c r="E655" s="42">
        <v>45.917536500000004</v>
      </c>
    </row>
    <row r="656" spans="1:5" ht="18" customHeight="1" x14ac:dyDescent="0.25">
      <c r="A656" s="25" t="s">
        <v>15653</v>
      </c>
      <c r="B656" s="26" t="s">
        <v>39</v>
      </c>
      <c r="C656" s="51" t="s">
        <v>9091</v>
      </c>
      <c r="D656" s="27">
        <v>50</v>
      </c>
      <c r="E656" s="42">
        <v>87.435112500000002</v>
      </c>
    </row>
    <row r="657" spans="1:5" ht="18" customHeight="1" x14ac:dyDescent="0.25">
      <c r="A657" s="25" t="s">
        <v>15654</v>
      </c>
      <c r="B657" s="26" t="s">
        <v>39</v>
      </c>
      <c r="C657" s="51" t="s">
        <v>14983</v>
      </c>
      <c r="D657" s="27">
        <v>1</v>
      </c>
      <c r="E657" s="42">
        <v>61.148169000000003</v>
      </c>
    </row>
    <row r="658" spans="1:5" ht="18" customHeight="1" x14ac:dyDescent="0.25">
      <c r="A658" s="25" t="s">
        <v>15655</v>
      </c>
      <c r="B658" s="26" t="s">
        <v>39</v>
      </c>
      <c r="C658" s="51" t="s">
        <v>14984</v>
      </c>
      <c r="D658" s="27">
        <v>1</v>
      </c>
      <c r="E658" s="42">
        <v>64.19429550000001</v>
      </c>
    </row>
    <row r="659" spans="1:5" ht="18" customHeight="1" x14ac:dyDescent="0.25">
      <c r="A659" s="25" t="s">
        <v>15656</v>
      </c>
      <c r="B659" s="26" t="s">
        <v>39</v>
      </c>
      <c r="C659" s="51" t="s">
        <v>14985</v>
      </c>
      <c r="D659" s="27">
        <v>50</v>
      </c>
      <c r="E659" s="42">
        <v>91.722253499999994</v>
      </c>
    </row>
    <row r="660" spans="1:5" ht="18" customHeight="1" x14ac:dyDescent="0.25">
      <c r="A660" s="25" t="s">
        <v>15657</v>
      </c>
      <c r="B660" s="26" t="s">
        <v>39</v>
      </c>
      <c r="C660" s="51" t="s">
        <v>9094</v>
      </c>
      <c r="D660" s="27">
        <v>50</v>
      </c>
      <c r="E660" s="42">
        <v>133.69110750000002</v>
      </c>
    </row>
    <row r="661" spans="1:5" ht="18" customHeight="1" x14ac:dyDescent="0.25">
      <c r="A661" s="25" t="s">
        <v>15658</v>
      </c>
      <c r="B661" s="26" t="s">
        <v>39</v>
      </c>
      <c r="C661" s="51" t="s">
        <v>14986</v>
      </c>
      <c r="D661" s="27">
        <v>1</v>
      </c>
      <c r="E661" s="42">
        <v>93.640185000000017</v>
      </c>
    </row>
    <row r="662" spans="1:5" ht="18" customHeight="1" x14ac:dyDescent="0.25">
      <c r="A662" s="25" t="s">
        <v>15659</v>
      </c>
      <c r="B662" s="26" t="s">
        <v>39</v>
      </c>
      <c r="C662" s="51" t="s">
        <v>9095</v>
      </c>
      <c r="D662" s="27">
        <v>20</v>
      </c>
      <c r="E662" s="42">
        <v>163.81391399999998</v>
      </c>
    </row>
    <row r="663" spans="1:5" ht="18" customHeight="1" x14ac:dyDescent="0.25">
      <c r="A663" s="25" t="s">
        <v>15660</v>
      </c>
      <c r="B663" s="26" t="s">
        <v>39</v>
      </c>
      <c r="C663" s="51" t="s">
        <v>14987</v>
      </c>
      <c r="D663" s="27">
        <v>1</v>
      </c>
      <c r="E663" s="42">
        <v>114.73743149999999</v>
      </c>
    </row>
    <row r="664" spans="1:5" ht="18" customHeight="1" x14ac:dyDescent="0.25">
      <c r="A664" s="25" t="s">
        <v>15661</v>
      </c>
      <c r="B664" s="26" t="s">
        <v>39</v>
      </c>
      <c r="C664" s="51" t="s">
        <v>9096</v>
      </c>
      <c r="D664" s="27">
        <v>20</v>
      </c>
      <c r="E664" s="42">
        <v>207.36224099999998</v>
      </c>
    </row>
    <row r="665" spans="1:5" ht="18" customHeight="1" x14ac:dyDescent="0.25">
      <c r="A665" s="25" t="s">
        <v>15662</v>
      </c>
      <c r="B665" s="26" t="s">
        <v>39</v>
      </c>
      <c r="C665" s="51" t="s">
        <v>14988</v>
      </c>
      <c r="D665" s="27">
        <v>1</v>
      </c>
      <c r="E665" s="42">
        <v>145.19869649999998</v>
      </c>
    </row>
    <row r="666" spans="1:5" ht="18" customHeight="1" x14ac:dyDescent="0.25">
      <c r="A666" s="25" t="s">
        <v>15663</v>
      </c>
      <c r="B666" s="26" t="s">
        <v>39</v>
      </c>
      <c r="C666" s="51" t="s">
        <v>9097</v>
      </c>
      <c r="D666" s="27">
        <v>20</v>
      </c>
      <c r="E666" s="42">
        <v>254.069514</v>
      </c>
    </row>
    <row r="667" spans="1:5" ht="18" customHeight="1" x14ac:dyDescent="0.25">
      <c r="A667" s="25" t="s">
        <v>15664</v>
      </c>
      <c r="B667" s="26" t="s">
        <v>39</v>
      </c>
      <c r="C667" s="51" t="s">
        <v>14989</v>
      </c>
      <c r="D667" s="27">
        <v>1</v>
      </c>
      <c r="E667" s="42">
        <v>177.91635149999999</v>
      </c>
    </row>
    <row r="668" spans="1:5" ht="18" customHeight="1" x14ac:dyDescent="0.25">
      <c r="A668" s="25" t="s">
        <v>15665</v>
      </c>
      <c r="B668" s="26" t="s">
        <v>39</v>
      </c>
      <c r="C668" s="51" t="s">
        <v>9098</v>
      </c>
      <c r="D668" s="27">
        <v>20</v>
      </c>
      <c r="E668" s="42">
        <v>339.92515349999996</v>
      </c>
    </row>
    <row r="669" spans="1:5" ht="18" customHeight="1" x14ac:dyDescent="0.25">
      <c r="A669" s="25" t="s">
        <v>15666</v>
      </c>
      <c r="B669" s="26" t="s">
        <v>39</v>
      </c>
      <c r="C669" s="51" t="s">
        <v>14990</v>
      </c>
      <c r="D669" s="27">
        <v>1</v>
      </c>
      <c r="E669" s="42">
        <v>238.04914500000001</v>
      </c>
    </row>
    <row r="670" spans="1:5" ht="18" customHeight="1" x14ac:dyDescent="0.25">
      <c r="A670" s="25" t="s">
        <v>15667</v>
      </c>
      <c r="B670" s="26" t="s">
        <v>39</v>
      </c>
      <c r="C670" s="51" t="s">
        <v>9099</v>
      </c>
      <c r="D670" s="27">
        <v>10</v>
      </c>
      <c r="E670" s="42">
        <v>588.69215100000008</v>
      </c>
    </row>
    <row r="671" spans="1:5" ht="18" customHeight="1" x14ac:dyDescent="0.25">
      <c r="A671" s="25" t="s">
        <v>15668</v>
      </c>
      <c r="B671" s="26" t="s">
        <v>39</v>
      </c>
      <c r="C671" s="51" t="s">
        <v>14991</v>
      </c>
      <c r="D671" s="27">
        <v>1</v>
      </c>
      <c r="E671" s="42">
        <v>412.24245299999995</v>
      </c>
    </row>
    <row r="672" spans="1:5" ht="18" customHeight="1" x14ac:dyDescent="0.25">
      <c r="A672" s="25" t="s">
        <v>15669</v>
      </c>
      <c r="B672" s="26" t="s">
        <v>39</v>
      </c>
      <c r="C672" s="51" t="s">
        <v>9100</v>
      </c>
      <c r="D672" s="27">
        <v>10</v>
      </c>
      <c r="E672" s="42">
        <v>746.18817299999989</v>
      </c>
    </row>
    <row r="673" spans="1:5" ht="18" customHeight="1" x14ac:dyDescent="0.25">
      <c r="A673" s="25" t="s">
        <v>15670</v>
      </c>
      <c r="B673" s="26" t="s">
        <v>39</v>
      </c>
      <c r="C673" s="51" t="s">
        <v>14992</v>
      </c>
      <c r="D673" s="27">
        <v>1</v>
      </c>
      <c r="E673" s="42">
        <v>522.57992400000001</v>
      </c>
    </row>
    <row r="674" spans="1:5" ht="18" customHeight="1" x14ac:dyDescent="0.25">
      <c r="A674" s="25" t="s">
        <v>15671</v>
      </c>
      <c r="B674" s="26" t="s">
        <v>39</v>
      </c>
      <c r="C674" s="51" t="s">
        <v>9101</v>
      </c>
      <c r="D674" s="27">
        <v>10</v>
      </c>
      <c r="E674" s="42">
        <v>927.15065099999993</v>
      </c>
    </row>
    <row r="675" spans="1:5" ht="18" customHeight="1" x14ac:dyDescent="0.25">
      <c r="A675" s="25" t="s">
        <v>15672</v>
      </c>
      <c r="B675" s="26" t="s">
        <v>39</v>
      </c>
      <c r="C675" s="51" t="s">
        <v>14993</v>
      </c>
      <c r="D675" s="27">
        <v>1</v>
      </c>
      <c r="E675" s="42">
        <v>927.15065099999993</v>
      </c>
    </row>
    <row r="676" spans="1:5" ht="18" customHeight="1" x14ac:dyDescent="0.25">
      <c r="A676" s="32" t="s">
        <v>9102</v>
      </c>
      <c r="B676" s="12"/>
      <c r="C676" s="8"/>
      <c r="D676" s="8"/>
      <c r="E676" s="53" t="s">
        <v>16236</v>
      </c>
    </row>
    <row r="677" spans="1:5" ht="18" customHeight="1" x14ac:dyDescent="0.25">
      <c r="A677" s="25" t="s">
        <v>9103</v>
      </c>
      <c r="B677" s="26" t="s">
        <v>39</v>
      </c>
      <c r="C677" s="51" t="s">
        <v>9104</v>
      </c>
      <c r="D677" s="27">
        <v>1</v>
      </c>
      <c r="E677" s="42">
        <v>313.18693200000001</v>
      </c>
    </row>
    <row r="678" spans="1:5" ht="18" customHeight="1" x14ac:dyDescent="0.25">
      <c r="A678" s="25" t="s">
        <v>9105</v>
      </c>
      <c r="B678" s="26" t="s">
        <v>39</v>
      </c>
      <c r="C678" s="51" t="s">
        <v>9106</v>
      </c>
      <c r="D678" s="27">
        <v>1</v>
      </c>
      <c r="E678" s="42">
        <v>313.18693200000001</v>
      </c>
    </row>
    <row r="679" spans="1:5" ht="18" customHeight="1" x14ac:dyDescent="0.25">
      <c r="A679" s="25" t="s">
        <v>9107</v>
      </c>
      <c r="B679" s="26" t="s">
        <v>39</v>
      </c>
      <c r="C679" s="51" t="s">
        <v>9108</v>
      </c>
      <c r="D679" s="27">
        <v>1</v>
      </c>
      <c r="E679" s="42">
        <v>349.85326950000007</v>
      </c>
    </row>
    <row r="680" spans="1:5" ht="18" customHeight="1" x14ac:dyDescent="0.25">
      <c r="A680" s="25" t="s">
        <v>9109</v>
      </c>
      <c r="B680" s="26" t="s">
        <v>39</v>
      </c>
      <c r="C680" s="51" t="s">
        <v>9110</v>
      </c>
      <c r="D680" s="27">
        <v>1</v>
      </c>
      <c r="E680" s="42">
        <v>349.85326950000007</v>
      </c>
    </row>
    <row r="681" spans="1:5" ht="18" customHeight="1" x14ac:dyDescent="0.25">
      <c r="A681" s="25" t="s">
        <v>9111</v>
      </c>
      <c r="B681" s="26" t="s">
        <v>39</v>
      </c>
      <c r="C681" s="51" t="s">
        <v>9112</v>
      </c>
      <c r="D681" s="27">
        <v>1</v>
      </c>
      <c r="E681" s="42">
        <v>385.7298705</v>
      </c>
    </row>
    <row r="682" spans="1:5" ht="18" customHeight="1" x14ac:dyDescent="0.25">
      <c r="A682" s="25" t="s">
        <v>9113</v>
      </c>
      <c r="B682" s="26" t="s">
        <v>39</v>
      </c>
      <c r="C682" s="51" t="s">
        <v>9114</v>
      </c>
      <c r="D682" s="27">
        <v>1</v>
      </c>
      <c r="E682" s="42">
        <v>385.7298705</v>
      </c>
    </row>
    <row r="683" spans="1:5" ht="18" customHeight="1" x14ac:dyDescent="0.25">
      <c r="A683" s="32" t="s">
        <v>9115</v>
      </c>
      <c r="B683" s="12"/>
      <c r="C683" s="8"/>
      <c r="D683" s="8"/>
      <c r="E683" s="53" t="s">
        <v>16236</v>
      </c>
    </row>
    <row r="684" spans="1:5" ht="18" customHeight="1" x14ac:dyDescent="0.25">
      <c r="A684" s="34" t="s">
        <v>9116</v>
      </c>
      <c r="B684" s="12"/>
      <c r="C684" s="8"/>
      <c r="D684" s="8"/>
      <c r="E684" s="53" t="s">
        <v>16236</v>
      </c>
    </row>
    <row r="685" spans="1:5" ht="18" customHeight="1" x14ac:dyDescent="0.25">
      <c r="A685" s="33" t="s">
        <v>9117</v>
      </c>
      <c r="B685" s="26" t="s">
        <v>39</v>
      </c>
      <c r="C685" s="51" t="s">
        <v>9118</v>
      </c>
      <c r="D685" s="27">
        <v>1</v>
      </c>
      <c r="E685" s="42">
        <v>155.239632</v>
      </c>
    </row>
    <row r="686" spans="1:5" ht="18" customHeight="1" x14ac:dyDescent="0.25">
      <c r="A686" s="33" t="s">
        <v>9119</v>
      </c>
      <c r="B686" s="26" t="s">
        <v>39</v>
      </c>
      <c r="C686" s="51" t="s">
        <v>9120</v>
      </c>
      <c r="D686" s="27">
        <v>1</v>
      </c>
      <c r="E686" s="42">
        <v>204.76739249999997</v>
      </c>
    </row>
    <row r="687" spans="1:5" ht="18" customHeight="1" x14ac:dyDescent="0.25">
      <c r="A687" s="33" t="s">
        <v>9121</v>
      </c>
      <c r="B687" s="26" t="s">
        <v>39</v>
      </c>
      <c r="C687" s="51" t="s">
        <v>9122</v>
      </c>
      <c r="D687" s="27">
        <v>1</v>
      </c>
      <c r="E687" s="42">
        <v>290.73585149999997</v>
      </c>
    </row>
    <row r="688" spans="1:5" ht="18" customHeight="1" x14ac:dyDescent="0.25">
      <c r="A688" s="33" t="s">
        <v>9123</v>
      </c>
      <c r="B688" s="26" t="s">
        <v>39</v>
      </c>
      <c r="C688" s="51" t="s">
        <v>9124</v>
      </c>
      <c r="D688" s="27">
        <v>1</v>
      </c>
      <c r="E688" s="42">
        <v>564.77441700000008</v>
      </c>
    </row>
    <row r="689" spans="1:5" ht="18" customHeight="1" x14ac:dyDescent="0.25">
      <c r="A689" s="34" t="s">
        <v>9125</v>
      </c>
      <c r="B689" s="12"/>
      <c r="C689" s="8"/>
      <c r="D689" s="8"/>
      <c r="E689" s="53" t="s">
        <v>16236</v>
      </c>
    </row>
    <row r="690" spans="1:5" ht="18" customHeight="1" x14ac:dyDescent="0.25">
      <c r="A690" s="33" t="s">
        <v>9126</v>
      </c>
      <c r="B690" s="26" t="s">
        <v>39</v>
      </c>
      <c r="C690" s="51" t="s">
        <v>9127</v>
      </c>
      <c r="D690" s="27">
        <v>1</v>
      </c>
      <c r="E690" s="42">
        <v>241.09527150000002</v>
      </c>
    </row>
    <row r="691" spans="1:5" ht="18" customHeight="1" x14ac:dyDescent="0.25">
      <c r="A691" s="33" t="s">
        <v>9128</v>
      </c>
      <c r="B691" s="26" t="s">
        <v>39</v>
      </c>
      <c r="C691" s="51" t="s">
        <v>9129</v>
      </c>
      <c r="D691" s="27">
        <v>1</v>
      </c>
      <c r="E691" s="42">
        <v>307.88441549999999</v>
      </c>
    </row>
    <row r="692" spans="1:5" ht="18" customHeight="1" x14ac:dyDescent="0.25">
      <c r="A692" s="33" t="s">
        <v>9130</v>
      </c>
      <c r="B692" s="26" t="s">
        <v>39</v>
      </c>
      <c r="C692" s="51" t="s">
        <v>9131</v>
      </c>
      <c r="D692" s="27">
        <v>1</v>
      </c>
      <c r="E692" s="42">
        <v>387.98626050000001</v>
      </c>
    </row>
    <row r="693" spans="1:5" ht="18" customHeight="1" x14ac:dyDescent="0.25">
      <c r="A693" s="33" t="s">
        <v>9132</v>
      </c>
      <c r="B693" s="26" t="s">
        <v>39</v>
      </c>
      <c r="C693" s="51" t="s">
        <v>9133</v>
      </c>
      <c r="D693" s="27">
        <v>1</v>
      </c>
      <c r="E693" s="42">
        <v>534.99006899999995</v>
      </c>
    </row>
    <row r="694" spans="1:5" ht="18" customHeight="1" x14ac:dyDescent="0.25">
      <c r="A694" s="33" t="s">
        <v>9134</v>
      </c>
      <c r="B694" s="26" t="s">
        <v>39</v>
      </c>
      <c r="C694" s="51" t="s">
        <v>9135</v>
      </c>
      <c r="D694" s="27">
        <v>1</v>
      </c>
      <c r="E694" s="42">
        <v>164.37801149999999</v>
      </c>
    </row>
    <row r="695" spans="1:5" ht="18" customHeight="1" x14ac:dyDescent="0.25">
      <c r="A695" s="33" t="s">
        <v>9136</v>
      </c>
      <c r="B695" s="26" t="s">
        <v>39</v>
      </c>
      <c r="C695" s="51" t="s">
        <v>9137</v>
      </c>
      <c r="D695" s="27">
        <v>1</v>
      </c>
      <c r="E695" s="42">
        <v>198.22386150000003</v>
      </c>
    </row>
    <row r="696" spans="1:5" ht="18" customHeight="1" x14ac:dyDescent="0.25">
      <c r="A696" s="31" t="s">
        <v>9138</v>
      </c>
      <c r="B696" s="12"/>
      <c r="C696" s="8"/>
      <c r="D696" s="8"/>
      <c r="E696" s="53" t="s">
        <v>16236</v>
      </c>
    </row>
    <row r="697" spans="1:5" ht="18" customHeight="1" x14ac:dyDescent="0.25">
      <c r="A697" s="32" t="s">
        <v>9139</v>
      </c>
      <c r="B697" s="12"/>
      <c r="C697" s="8"/>
      <c r="D697" s="8"/>
      <c r="E697" s="53" t="s">
        <v>16236</v>
      </c>
    </row>
    <row r="698" spans="1:5" ht="18" customHeight="1" x14ac:dyDescent="0.25">
      <c r="A698" s="25" t="s">
        <v>9140</v>
      </c>
      <c r="B698" s="26" t="s">
        <v>39</v>
      </c>
      <c r="C698" s="51" t="s">
        <v>9141</v>
      </c>
      <c r="D698" s="27">
        <v>1</v>
      </c>
      <c r="E698" s="42">
        <v>284.530779</v>
      </c>
    </row>
    <row r="699" spans="1:5" ht="18" customHeight="1" x14ac:dyDescent="0.25">
      <c r="A699" s="25" t="s">
        <v>9142</v>
      </c>
      <c r="B699" s="26" t="s">
        <v>39</v>
      </c>
      <c r="C699" s="51" t="s">
        <v>9143</v>
      </c>
      <c r="D699" s="27">
        <v>1</v>
      </c>
      <c r="E699" s="42">
        <v>284.530779</v>
      </c>
    </row>
    <row r="700" spans="1:5" ht="18" customHeight="1" x14ac:dyDescent="0.25">
      <c r="A700" s="25" t="s">
        <v>9144</v>
      </c>
      <c r="B700" s="26" t="s">
        <v>39</v>
      </c>
      <c r="C700" s="51" t="s">
        <v>9145</v>
      </c>
      <c r="D700" s="27">
        <v>1</v>
      </c>
      <c r="E700" s="42">
        <v>395.43234749999993</v>
      </c>
    </row>
    <row r="701" spans="1:5" ht="18" customHeight="1" x14ac:dyDescent="0.25">
      <c r="A701" s="25" t="s">
        <v>9146</v>
      </c>
      <c r="B701" s="26" t="s">
        <v>39</v>
      </c>
      <c r="C701" s="51" t="s">
        <v>9147</v>
      </c>
      <c r="D701" s="27">
        <v>1</v>
      </c>
      <c r="E701" s="42">
        <v>395.43234749999993</v>
      </c>
    </row>
    <row r="702" spans="1:5" ht="18" customHeight="1" x14ac:dyDescent="0.25">
      <c r="A702" s="25" t="s">
        <v>9148</v>
      </c>
      <c r="B702" s="26" t="s">
        <v>39</v>
      </c>
      <c r="C702" s="51" t="s">
        <v>9149</v>
      </c>
      <c r="D702" s="27">
        <v>1</v>
      </c>
      <c r="E702" s="42">
        <v>1056.8930760000001</v>
      </c>
    </row>
    <row r="703" spans="1:5" ht="18" customHeight="1" x14ac:dyDescent="0.25">
      <c r="A703" s="25" t="s">
        <v>9150</v>
      </c>
      <c r="B703" s="26" t="s">
        <v>39</v>
      </c>
      <c r="C703" s="51" t="s">
        <v>9151</v>
      </c>
      <c r="D703" s="27">
        <v>1</v>
      </c>
      <c r="E703" s="42">
        <v>1056.8930760000001</v>
      </c>
    </row>
    <row r="704" spans="1:5" ht="18" customHeight="1" x14ac:dyDescent="0.25">
      <c r="A704" s="25" t="s">
        <v>9152</v>
      </c>
      <c r="B704" s="26" t="s">
        <v>39</v>
      </c>
      <c r="C704" s="51" t="s">
        <v>9153</v>
      </c>
      <c r="D704" s="27">
        <v>1</v>
      </c>
      <c r="E704" s="42">
        <v>282.50002799999999</v>
      </c>
    </row>
    <row r="705" spans="1:5" ht="18" customHeight="1" x14ac:dyDescent="0.25">
      <c r="A705" s="25" t="s">
        <v>9154</v>
      </c>
      <c r="B705" s="26" t="s">
        <v>39</v>
      </c>
      <c r="C705" s="51" t="s">
        <v>9155</v>
      </c>
      <c r="D705" s="27">
        <v>1</v>
      </c>
      <c r="E705" s="42">
        <v>282.50002799999999</v>
      </c>
    </row>
    <row r="706" spans="1:5" ht="18" customHeight="1" x14ac:dyDescent="0.25">
      <c r="A706" s="25" t="s">
        <v>9156</v>
      </c>
      <c r="B706" s="26" t="s">
        <v>39</v>
      </c>
      <c r="C706" s="51" t="s">
        <v>9157</v>
      </c>
      <c r="D706" s="27">
        <v>1</v>
      </c>
      <c r="E706" s="42">
        <v>283.85386200000005</v>
      </c>
    </row>
    <row r="707" spans="1:5" ht="18" customHeight="1" x14ac:dyDescent="0.25">
      <c r="A707" s="25" t="s">
        <v>9158</v>
      </c>
      <c r="B707" s="26" t="s">
        <v>39</v>
      </c>
      <c r="C707" s="51" t="s">
        <v>9159</v>
      </c>
      <c r="D707" s="27">
        <v>1</v>
      </c>
      <c r="E707" s="42">
        <v>283.85386200000005</v>
      </c>
    </row>
    <row r="708" spans="1:5" ht="18" customHeight="1" x14ac:dyDescent="0.25">
      <c r="A708" s="32" t="s">
        <v>9160</v>
      </c>
      <c r="B708" s="12"/>
      <c r="C708" s="8"/>
      <c r="D708" s="8"/>
      <c r="E708" s="53" t="s">
        <v>16236</v>
      </c>
    </row>
    <row r="709" spans="1:5" ht="18" customHeight="1" x14ac:dyDescent="0.25">
      <c r="A709" s="25" t="s">
        <v>9161</v>
      </c>
      <c r="B709" s="26" t="s">
        <v>39</v>
      </c>
      <c r="C709" s="51" t="s">
        <v>9162</v>
      </c>
      <c r="D709" s="27">
        <v>1</v>
      </c>
      <c r="E709" s="42">
        <v>1327.3214175000001</v>
      </c>
    </row>
    <row r="710" spans="1:5" ht="18" customHeight="1" x14ac:dyDescent="0.25">
      <c r="A710" s="25" t="s">
        <v>9163</v>
      </c>
      <c r="B710" s="26" t="s">
        <v>39</v>
      </c>
      <c r="C710" s="51" t="s">
        <v>9164</v>
      </c>
      <c r="D710" s="27">
        <v>1</v>
      </c>
      <c r="E710" s="42">
        <v>1991.038536</v>
      </c>
    </row>
    <row r="711" spans="1:5" ht="18" customHeight="1" x14ac:dyDescent="0.25">
      <c r="A711" s="25" t="s">
        <v>9165</v>
      </c>
      <c r="B711" s="26" t="s">
        <v>39</v>
      </c>
      <c r="C711" s="51" t="s">
        <v>9166</v>
      </c>
      <c r="D711" s="27">
        <v>1</v>
      </c>
      <c r="E711" s="42">
        <v>967.87849050000011</v>
      </c>
    </row>
    <row r="712" spans="1:5" ht="18" customHeight="1" x14ac:dyDescent="0.25">
      <c r="A712" s="25" t="s">
        <v>9167</v>
      </c>
      <c r="B712" s="26" t="s">
        <v>39</v>
      </c>
      <c r="C712" s="51" t="s">
        <v>9168</v>
      </c>
      <c r="D712" s="27">
        <v>1</v>
      </c>
      <c r="E712" s="42">
        <v>967.87849050000011</v>
      </c>
    </row>
    <row r="713" spans="1:5" ht="18" customHeight="1" x14ac:dyDescent="0.25">
      <c r="A713" s="25" t="s">
        <v>9169</v>
      </c>
      <c r="B713" s="26" t="s">
        <v>39</v>
      </c>
      <c r="C713" s="51" t="s">
        <v>9170</v>
      </c>
      <c r="D713" s="27">
        <v>1</v>
      </c>
      <c r="E713" s="42">
        <v>1327.3214175000001</v>
      </c>
    </row>
    <row r="714" spans="1:5" ht="18" customHeight="1" x14ac:dyDescent="0.25">
      <c r="A714" s="25" t="s">
        <v>9171</v>
      </c>
      <c r="B714" s="26" t="s">
        <v>39</v>
      </c>
      <c r="C714" s="51" t="s">
        <v>9172</v>
      </c>
      <c r="D714" s="27">
        <v>1</v>
      </c>
      <c r="E714" s="42">
        <v>1327.3214175000001</v>
      </c>
    </row>
    <row r="715" spans="1:5" ht="18" customHeight="1" x14ac:dyDescent="0.25">
      <c r="A715" s="31" t="s">
        <v>9173</v>
      </c>
      <c r="B715" s="12"/>
      <c r="C715" s="8"/>
      <c r="D715" s="8"/>
      <c r="E715" s="53" t="s">
        <v>16236</v>
      </c>
    </row>
    <row r="716" spans="1:5" ht="18" customHeight="1" x14ac:dyDescent="0.25">
      <c r="A716" s="32" t="s">
        <v>14994</v>
      </c>
      <c r="B716" s="12"/>
      <c r="C716" s="8"/>
      <c r="D716" s="8"/>
      <c r="E716" s="53" t="s">
        <v>16236</v>
      </c>
    </row>
    <row r="717" spans="1:5" ht="18" customHeight="1" x14ac:dyDescent="0.25">
      <c r="A717" s="34" t="s">
        <v>14995</v>
      </c>
      <c r="B717" s="12"/>
      <c r="C717" s="8"/>
      <c r="D717" s="8"/>
      <c r="E717" s="53" t="s">
        <v>16236</v>
      </c>
    </row>
    <row r="718" spans="1:5" ht="18" customHeight="1" x14ac:dyDescent="0.25">
      <c r="A718" s="33" t="s">
        <v>9174</v>
      </c>
      <c r="B718" s="26" t="s">
        <v>39</v>
      </c>
      <c r="C718" s="51" t="s">
        <v>9175</v>
      </c>
      <c r="D718" s="27">
        <v>10</v>
      </c>
      <c r="E718" s="42">
        <v>8754.2291024999995</v>
      </c>
    </row>
    <row r="719" spans="1:5" ht="18" customHeight="1" x14ac:dyDescent="0.25">
      <c r="A719" s="33" t="s">
        <v>9176</v>
      </c>
      <c r="B719" s="26" t="s">
        <v>39</v>
      </c>
      <c r="C719" s="51" t="s">
        <v>9177</v>
      </c>
      <c r="D719" s="27">
        <v>10</v>
      </c>
      <c r="E719" s="42">
        <v>4858.4589479999995</v>
      </c>
    </row>
    <row r="720" spans="1:5" ht="18" customHeight="1" x14ac:dyDescent="0.25">
      <c r="A720" s="33" t="s">
        <v>9178</v>
      </c>
      <c r="B720" s="26" t="s">
        <v>39</v>
      </c>
      <c r="C720" s="51" t="s">
        <v>9179</v>
      </c>
      <c r="D720" s="27">
        <v>1</v>
      </c>
      <c r="E720" s="42">
        <v>6954.3067995000001</v>
      </c>
    </row>
    <row r="721" spans="1:5" ht="18" customHeight="1" x14ac:dyDescent="0.25">
      <c r="A721" s="33" t="s">
        <v>9180</v>
      </c>
      <c r="B721" s="26" t="s">
        <v>39</v>
      </c>
      <c r="C721" s="51" t="s">
        <v>9181</v>
      </c>
      <c r="D721" s="27">
        <v>1</v>
      </c>
      <c r="E721" s="42">
        <v>4838.7155355000004</v>
      </c>
    </row>
    <row r="722" spans="1:5" ht="18" customHeight="1" x14ac:dyDescent="0.25">
      <c r="A722" s="33" t="s">
        <v>9182</v>
      </c>
      <c r="B722" s="26" t="s">
        <v>39</v>
      </c>
      <c r="C722" s="51" t="s">
        <v>9183</v>
      </c>
      <c r="D722" s="27">
        <v>1</v>
      </c>
      <c r="E722" s="42">
        <v>6841.1488410000002</v>
      </c>
    </row>
    <row r="723" spans="1:5" ht="18" customHeight="1" x14ac:dyDescent="0.25">
      <c r="A723" s="33" t="s">
        <v>9184</v>
      </c>
      <c r="B723" s="26" t="s">
        <v>39</v>
      </c>
      <c r="C723" s="51" t="s">
        <v>9185</v>
      </c>
      <c r="D723" s="27">
        <v>1</v>
      </c>
      <c r="E723" s="42">
        <v>9033.0060869999998</v>
      </c>
    </row>
    <row r="724" spans="1:5" ht="18" customHeight="1" x14ac:dyDescent="0.25">
      <c r="A724" s="33" t="s">
        <v>9186</v>
      </c>
      <c r="B724" s="26" t="s">
        <v>39</v>
      </c>
      <c r="C724" s="51" t="s">
        <v>9187</v>
      </c>
      <c r="D724" s="27">
        <v>1</v>
      </c>
      <c r="E724" s="42">
        <v>11525.865759000002</v>
      </c>
    </row>
    <row r="725" spans="1:5" ht="18" customHeight="1" x14ac:dyDescent="0.25">
      <c r="A725" s="33" t="s">
        <v>9188</v>
      </c>
      <c r="B725" s="26" t="s">
        <v>39</v>
      </c>
      <c r="C725" s="51" t="s">
        <v>9189</v>
      </c>
      <c r="D725" s="27">
        <v>1</v>
      </c>
      <c r="E725" s="42">
        <v>4953.2273279999999</v>
      </c>
    </row>
    <row r="726" spans="1:5" ht="18" customHeight="1" x14ac:dyDescent="0.25">
      <c r="A726" s="33" t="s">
        <v>9190</v>
      </c>
      <c r="B726" s="26" t="s">
        <v>39</v>
      </c>
      <c r="C726" s="51" t="s">
        <v>9191</v>
      </c>
      <c r="D726" s="27">
        <v>1</v>
      </c>
      <c r="E726" s="42">
        <v>6974.0502120000001</v>
      </c>
    </row>
    <row r="727" spans="1:5" ht="18" customHeight="1" x14ac:dyDescent="0.25">
      <c r="A727" s="33" t="s">
        <v>9192</v>
      </c>
      <c r="B727" s="26" t="s">
        <v>39</v>
      </c>
      <c r="C727" s="51" t="s">
        <v>9193</v>
      </c>
      <c r="D727" s="27">
        <v>1</v>
      </c>
      <c r="E727" s="42">
        <v>9202.5737955000004</v>
      </c>
    </row>
    <row r="728" spans="1:5" ht="18" customHeight="1" x14ac:dyDescent="0.25">
      <c r="A728" s="33" t="s">
        <v>9194</v>
      </c>
      <c r="B728" s="26" t="s">
        <v>39</v>
      </c>
      <c r="C728" s="51" t="s">
        <v>9195</v>
      </c>
      <c r="D728" s="27">
        <v>1</v>
      </c>
      <c r="E728" s="42">
        <v>11715.176879999999</v>
      </c>
    </row>
    <row r="729" spans="1:5" ht="18" customHeight="1" x14ac:dyDescent="0.25">
      <c r="A729" s="34" t="s">
        <v>14996</v>
      </c>
      <c r="B729" s="12"/>
      <c r="C729" s="8"/>
      <c r="D729" s="8"/>
      <c r="E729" s="53" t="s">
        <v>16236</v>
      </c>
    </row>
    <row r="730" spans="1:5" ht="18" customHeight="1" x14ac:dyDescent="0.25">
      <c r="A730" s="33" t="s">
        <v>9212</v>
      </c>
      <c r="B730" s="26" t="s">
        <v>39</v>
      </c>
      <c r="C730" s="51" t="s">
        <v>9213</v>
      </c>
      <c r="D730" s="27">
        <v>10</v>
      </c>
      <c r="E730" s="42">
        <v>8850.5769554999988</v>
      </c>
    </row>
    <row r="731" spans="1:5" ht="18" customHeight="1" x14ac:dyDescent="0.25">
      <c r="A731" s="33" t="s">
        <v>9214</v>
      </c>
      <c r="B731" s="26" t="s">
        <v>39</v>
      </c>
      <c r="C731" s="51" t="s">
        <v>9215</v>
      </c>
      <c r="D731" s="27">
        <v>10</v>
      </c>
      <c r="E731" s="42">
        <v>10064.7404145</v>
      </c>
    </row>
    <row r="732" spans="1:5" ht="18" customHeight="1" x14ac:dyDescent="0.25">
      <c r="A732" s="33" t="s">
        <v>9216</v>
      </c>
      <c r="B732" s="26" t="s">
        <v>39</v>
      </c>
      <c r="C732" s="51" t="s">
        <v>9217</v>
      </c>
      <c r="D732" s="27">
        <v>10</v>
      </c>
      <c r="E732" s="42">
        <v>4577.3127540000005</v>
      </c>
    </row>
    <row r="733" spans="1:5" ht="18" customHeight="1" x14ac:dyDescent="0.25">
      <c r="A733" s="33" t="s">
        <v>9218</v>
      </c>
      <c r="B733" s="26" t="s">
        <v>39</v>
      </c>
      <c r="C733" s="51" t="s">
        <v>9219</v>
      </c>
      <c r="D733" s="27">
        <v>10</v>
      </c>
      <c r="E733" s="42">
        <v>3996.6307874999998</v>
      </c>
    </row>
    <row r="734" spans="1:5" ht="18" customHeight="1" x14ac:dyDescent="0.25">
      <c r="A734" s="33" t="s">
        <v>9220</v>
      </c>
      <c r="B734" s="26" t="s">
        <v>39</v>
      </c>
      <c r="C734" s="51" t="s">
        <v>9221</v>
      </c>
      <c r="D734" s="27">
        <v>10</v>
      </c>
      <c r="E734" s="42">
        <v>26696.252646000004</v>
      </c>
    </row>
    <row r="735" spans="1:5" ht="18" customHeight="1" x14ac:dyDescent="0.25">
      <c r="A735" s="33" t="s">
        <v>9222</v>
      </c>
      <c r="B735" s="26" t="s">
        <v>39</v>
      </c>
      <c r="C735" s="51" t="s">
        <v>9223</v>
      </c>
      <c r="D735" s="27">
        <v>10</v>
      </c>
      <c r="E735" s="42">
        <v>28173.059901000001</v>
      </c>
    </row>
    <row r="736" spans="1:5" ht="18" customHeight="1" x14ac:dyDescent="0.25">
      <c r="A736" s="33" t="s">
        <v>9224</v>
      </c>
      <c r="B736" s="26" t="s">
        <v>39</v>
      </c>
      <c r="C736" s="51" t="s">
        <v>9225</v>
      </c>
      <c r="D736" s="27">
        <v>10</v>
      </c>
      <c r="E736" s="42">
        <v>28951.627270500001</v>
      </c>
    </row>
    <row r="737" spans="1:5" ht="18" customHeight="1" x14ac:dyDescent="0.25">
      <c r="A737" s="33" t="s">
        <v>9226</v>
      </c>
      <c r="B737" s="26" t="s">
        <v>39</v>
      </c>
      <c r="C737" s="51" t="s">
        <v>9227</v>
      </c>
      <c r="D737" s="27">
        <v>1</v>
      </c>
      <c r="E737" s="42">
        <v>5599.0061459999997</v>
      </c>
    </row>
    <row r="738" spans="1:5" ht="18" customHeight="1" x14ac:dyDescent="0.25">
      <c r="A738" s="33" t="s">
        <v>9228</v>
      </c>
      <c r="B738" s="26" t="s">
        <v>39</v>
      </c>
      <c r="C738" s="51" t="s">
        <v>9229</v>
      </c>
      <c r="D738" s="27">
        <v>10</v>
      </c>
      <c r="E738" s="42">
        <v>6018.6946859999998</v>
      </c>
    </row>
    <row r="739" spans="1:5" ht="18" customHeight="1" x14ac:dyDescent="0.25">
      <c r="A739" s="33" t="s">
        <v>9230</v>
      </c>
      <c r="B739" s="26" t="s">
        <v>39</v>
      </c>
      <c r="C739" s="51" t="s">
        <v>9231</v>
      </c>
      <c r="D739" s="27">
        <v>10</v>
      </c>
      <c r="E739" s="42">
        <v>2984.6398724999999</v>
      </c>
    </row>
    <row r="740" spans="1:5" ht="18" customHeight="1" x14ac:dyDescent="0.25">
      <c r="A740" s="33" t="s">
        <v>9232</v>
      </c>
      <c r="B740" s="26" t="s">
        <v>39</v>
      </c>
      <c r="C740" s="51" t="s">
        <v>9233</v>
      </c>
      <c r="D740" s="27">
        <v>10</v>
      </c>
      <c r="E740" s="42">
        <v>15761.222608499998</v>
      </c>
    </row>
    <row r="741" spans="1:5" ht="18" customHeight="1" x14ac:dyDescent="0.25">
      <c r="A741" s="33" t="s">
        <v>9234</v>
      </c>
      <c r="B741" s="26" t="s">
        <v>39</v>
      </c>
      <c r="C741" s="51" t="s">
        <v>9235</v>
      </c>
      <c r="D741" s="27">
        <v>10</v>
      </c>
      <c r="E741" s="42">
        <v>15845.837233499999</v>
      </c>
    </row>
    <row r="742" spans="1:5" ht="18" customHeight="1" x14ac:dyDescent="0.25">
      <c r="A742" s="33" t="s">
        <v>9236</v>
      </c>
      <c r="B742" s="26" t="s">
        <v>39</v>
      </c>
      <c r="C742" s="51" t="s">
        <v>9237</v>
      </c>
      <c r="D742" s="27">
        <v>10</v>
      </c>
      <c r="E742" s="42">
        <v>16524.220886999999</v>
      </c>
    </row>
    <row r="743" spans="1:5" ht="18" customHeight="1" x14ac:dyDescent="0.25">
      <c r="A743" s="33" t="s">
        <v>9238</v>
      </c>
      <c r="B743" s="26" t="s">
        <v>39</v>
      </c>
      <c r="C743" s="51" t="s">
        <v>9239</v>
      </c>
      <c r="D743" s="27">
        <v>10</v>
      </c>
      <c r="E743" s="42">
        <v>12948.970932</v>
      </c>
    </row>
    <row r="744" spans="1:5" ht="18" customHeight="1" x14ac:dyDescent="0.25">
      <c r="A744" s="33" t="s">
        <v>9240</v>
      </c>
      <c r="B744" s="26" t="s">
        <v>39</v>
      </c>
      <c r="C744" s="51" t="s">
        <v>9241</v>
      </c>
      <c r="D744" s="27">
        <v>10</v>
      </c>
      <c r="E744" s="42">
        <v>12392.09388</v>
      </c>
    </row>
    <row r="745" spans="1:5" ht="18" customHeight="1" x14ac:dyDescent="0.25">
      <c r="A745" s="33" t="s">
        <v>9242</v>
      </c>
      <c r="B745" s="26" t="s">
        <v>39</v>
      </c>
      <c r="C745" s="51" t="s">
        <v>9243</v>
      </c>
      <c r="D745" s="27">
        <v>10</v>
      </c>
      <c r="E745" s="42">
        <v>38096.211842999997</v>
      </c>
    </row>
    <row r="746" spans="1:5" ht="18" customHeight="1" x14ac:dyDescent="0.25">
      <c r="A746" s="33" t="s">
        <v>9244</v>
      </c>
      <c r="B746" s="26" t="s">
        <v>39</v>
      </c>
      <c r="C746" s="51" t="s">
        <v>9245</v>
      </c>
      <c r="D746" s="27">
        <v>10</v>
      </c>
      <c r="E746" s="42">
        <v>38151.267758999995</v>
      </c>
    </row>
    <row r="747" spans="1:5" ht="18" customHeight="1" x14ac:dyDescent="0.25">
      <c r="A747" s="33" t="s">
        <v>9246</v>
      </c>
      <c r="B747" s="26" t="s">
        <v>39</v>
      </c>
      <c r="C747" s="51" t="s">
        <v>9247</v>
      </c>
      <c r="D747" s="27">
        <v>10</v>
      </c>
      <c r="E747" s="42">
        <v>10064.7404145</v>
      </c>
    </row>
    <row r="748" spans="1:5" ht="18" customHeight="1" x14ac:dyDescent="0.25">
      <c r="A748" s="33" t="s">
        <v>9248</v>
      </c>
      <c r="B748" s="26" t="s">
        <v>39</v>
      </c>
      <c r="C748" s="51" t="s">
        <v>9249</v>
      </c>
      <c r="D748" s="27">
        <v>10</v>
      </c>
      <c r="E748" s="42">
        <v>11213.581383000001</v>
      </c>
    </row>
    <row r="749" spans="1:5" ht="18" customHeight="1" x14ac:dyDescent="0.25">
      <c r="A749" s="33" t="s">
        <v>9250</v>
      </c>
      <c r="B749" s="26" t="s">
        <v>39</v>
      </c>
      <c r="C749" s="51" t="s">
        <v>9251</v>
      </c>
      <c r="D749" s="27">
        <v>10</v>
      </c>
      <c r="E749" s="42">
        <v>5220.2710845000001</v>
      </c>
    </row>
    <row r="750" spans="1:5" ht="18" customHeight="1" x14ac:dyDescent="0.25">
      <c r="A750" s="33" t="s">
        <v>9252</v>
      </c>
      <c r="B750" s="26" t="s">
        <v>39</v>
      </c>
      <c r="C750" s="51" t="s">
        <v>9253</v>
      </c>
      <c r="D750" s="27">
        <v>10</v>
      </c>
      <c r="E750" s="42">
        <v>4577.3127540000005</v>
      </c>
    </row>
    <row r="751" spans="1:5" ht="18" customHeight="1" x14ac:dyDescent="0.25">
      <c r="A751" s="33" t="s">
        <v>9254</v>
      </c>
      <c r="B751" s="26" t="s">
        <v>39</v>
      </c>
      <c r="C751" s="51" t="s">
        <v>9255</v>
      </c>
      <c r="D751" s="27">
        <v>10</v>
      </c>
      <c r="E751" s="42">
        <v>28865.433172500005</v>
      </c>
    </row>
    <row r="752" spans="1:5" ht="18" customHeight="1" x14ac:dyDescent="0.25">
      <c r="A752" s="33" t="s">
        <v>9256</v>
      </c>
      <c r="B752" s="26" t="s">
        <v>39</v>
      </c>
      <c r="C752" s="51" t="s">
        <v>9257</v>
      </c>
      <c r="D752" s="27">
        <v>10</v>
      </c>
      <c r="E752" s="42">
        <v>30347.881402499996</v>
      </c>
    </row>
    <row r="753" spans="1:5" ht="18" customHeight="1" x14ac:dyDescent="0.25">
      <c r="A753" s="33" t="s">
        <v>9258</v>
      </c>
      <c r="B753" s="26" t="s">
        <v>39</v>
      </c>
      <c r="C753" s="51" t="s">
        <v>9259</v>
      </c>
      <c r="D753" s="27">
        <v>10</v>
      </c>
      <c r="E753" s="42">
        <v>30903.178981500001</v>
      </c>
    </row>
    <row r="754" spans="1:5" ht="18" customHeight="1" x14ac:dyDescent="0.25">
      <c r="A754" s="33" t="s">
        <v>9260</v>
      </c>
      <c r="B754" s="26" t="s">
        <v>39</v>
      </c>
      <c r="C754" s="51" t="s">
        <v>9261</v>
      </c>
      <c r="D754" s="27">
        <v>10</v>
      </c>
      <c r="E754" s="42">
        <v>6338.1995099999986</v>
      </c>
    </row>
    <row r="755" spans="1:5" ht="18" customHeight="1" x14ac:dyDescent="0.25">
      <c r="A755" s="33" t="s">
        <v>9262</v>
      </c>
      <c r="B755" s="26" t="s">
        <v>39</v>
      </c>
      <c r="C755" s="51" t="s">
        <v>9263</v>
      </c>
      <c r="D755" s="27">
        <v>10</v>
      </c>
      <c r="E755" s="42">
        <v>6909.0661799999998</v>
      </c>
    </row>
    <row r="756" spans="1:5" ht="18" customHeight="1" x14ac:dyDescent="0.25">
      <c r="A756" s="33" t="s">
        <v>9264</v>
      </c>
      <c r="B756" s="26" t="s">
        <v>39</v>
      </c>
      <c r="C756" s="51" t="s">
        <v>9265</v>
      </c>
      <c r="D756" s="27">
        <v>10</v>
      </c>
      <c r="E756" s="42">
        <v>3084.936408</v>
      </c>
    </row>
    <row r="757" spans="1:5" ht="18" customHeight="1" x14ac:dyDescent="0.25">
      <c r="A757" s="33" t="s">
        <v>9266</v>
      </c>
      <c r="B757" s="26" t="s">
        <v>39</v>
      </c>
      <c r="C757" s="51" t="s">
        <v>9267</v>
      </c>
      <c r="D757" s="27">
        <v>10</v>
      </c>
      <c r="E757" s="42">
        <v>18122.421923999998</v>
      </c>
    </row>
    <row r="758" spans="1:5" ht="18" customHeight="1" x14ac:dyDescent="0.25">
      <c r="A758" s="33" t="s">
        <v>9268</v>
      </c>
      <c r="B758" s="26" t="s">
        <v>39</v>
      </c>
      <c r="C758" s="51" t="s">
        <v>9269</v>
      </c>
      <c r="D758" s="27">
        <v>10</v>
      </c>
      <c r="E758" s="42">
        <v>18208.7288415</v>
      </c>
    </row>
    <row r="759" spans="1:5" ht="18" customHeight="1" x14ac:dyDescent="0.25">
      <c r="A759" s="33" t="s">
        <v>9270</v>
      </c>
      <c r="B759" s="26" t="s">
        <v>39</v>
      </c>
      <c r="C759" s="51" t="s">
        <v>9271</v>
      </c>
      <c r="D759" s="27">
        <v>10</v>
      </c>
      <c r="E759" s="42">
        <v>14774.841719999999</v>
      </c>
    </row>
    <row r="760" spans="1:5" ht="18" customHeight="1" x14ac:dyDescent="0.25">
      <c r="A760" s="33" t="s">
        <v>9272</v>
      </c>
      <c r="B760" s="26" t="s">
        <v>39</v>
      </c>
      <c r="C760" s="51" t="s">
        <v>9273</v>
      </c>
      <c r="D760" s="27">
        <v>10</v>
      </c>
      <c r="E760" s="42">
        <v>14020.1920845</v>
      </c>
    </row>
    <row r="761" spans="1:5" ht="18" customHeight="1" x14ac:dyDescent="0.25">
      <c r="A761" s="33" t="s">
        <v>9274</v>
      </c>
      <c r="B761" s="26" t="s">
        <v>39</v>
      </c>
      <c r="C761" s="51" t="s">
        <v>9275</v>
      </c>
      <c r="D761" s="27">
        <v>1</v>
      </c>
      <c r="E761" s="42">
        <v>2832.1079084999997</v>
      </c>
    </row>
    <row r="762" spans="1:5" ht="18" customHeight="1" x14ac:dyDescent="0.25">
      <c r="A762" s="33" t="s">
        <v>9276</v>
      </c>
      <c r="B762" s="26" t="s">
        <v>39</v>
      </c>
      <c r="C762" s="51" t="s">
        <v>9277</v>
      </c>
      <c r="D762" s="27">
        <v>1</v>
      </c>
      <c r="E762" s="42">
        <v>4128.0655049999996</v>
      </c>
    </row>
    <row r="763" spans="1:5" ht="18" customHeight="1" x14ac:dyDescent="0.25">
      <c r="A763" s="33" t="s">
        <v>9278</v>
      </c>
      <c r="B763" s="26" t="s">
        <v>39</v>
      </c>
      <c r="C763" s="51" t="s">
        <v>9279</v>
      </c>
      <c r="D763" s="27">
        <v>1</v>
      </c>
      <c r="E763" s="42">
        <v>3636.1724850000001</v>
      </c>
    </row>
    <row r="764" spans="1:5" ht="18" customHeight="1" x14ac:dyDescent="0.25">
      <c r="A764" s="33" t="s">
        <v>9280</v>
      </c>
      <c r="B764" s="26" t="s">
        <v>39</v>
      </c>
      <c r="C764" s="51" t="s">
        <v>9281</v>
      </c>
      <c r="D764" s="27">
        <v>1</v>
      </c>
      <c r="E764" s="42">
        <v>5412.5155125000001</v>
      </c>
    </row>
    <row r="765" spans="1:5" ht="18" customHeight="1" x14ac:dyDescent="0.25">
      <c r="A765" s="33" t="s">
        <v>9282</v>
      </c>
      <c r="B765" s="26" t="s">
        <v>39</v>
      </c>
      <c r="C765" s="51" t="s">
        <v>9283</v>
      </c>
      <c r="D765" s="27">
        <v>1</v>
      </c>
      <c r="E765" s="42">
        <v>5846.4193095000001</v>
      </c>
    </row>
    <row r="766" spans="1:5" ht="18" customHeight="1" x14ac:dyDescent="0.25">
      <c r="A766" s="33" t="s">
        <v>9284</v>
      </c>
      <c r="B766" s="26" t="s">
        <v>39</v>
      </c>
      <c r="C766" s="51" t="s">
        <v>9285</v>
      </c>
      <c r="D766" s="27">
        <v>10</v>
      </c>
      <c r="E766" s="42">
        <v>7889.6932739999993</v>
      </c>
    </row>
    <row r="767" spans="1:5" ht="18" customHeight="1" x14ac:dyDescent="0.25">
      <c r="A767" s="33" t="s">
        <v>9286</v>
      </c>
      <c r="B767" s="26" t="s">
        <v>39</v>
      </c>
      <c r="C767" s="51" t="s">
        <v>9287</v>
      </c>
      <c r="D767" s="27">
        <v>10</v>
      </c>
      <c r="E767" s="42">
        <v>9054.3289724999995</v>
      </c>
    </row>
    <row r="768" spans="1:5" ht="18" customHeight="1" x14ac:dyDescent="0.25">
      <c r="A768" s="33" t="s">
        <v>9288</v>
      </c>
      <c r="B768" s="26" t="s">
        <v>39</v>
      </c>
      <c r="C768" s="51" t="s">
        <v>9289</v>
      </c>
      <c r="D768" s="27">
        <v>10</v>
      </c>
      <c r="E768" s="42">
        <v>12139.152561000001</v>
      </c>
    </row>
    <row r="769" spans="1:5" ht="18" customHeight="1" x14ac:dyDescent="0.25">
      <c r="A769" s="33" t="s">
        <v>9290</v>
      </c>
      <c r="B769" s="26" t="s">
        <v>39</v>
      </c>
      <c r="C769" s="51" t="s">
        <v>9291</v>
      </c>
      <c r="D769" s="27">
        <v>10</v>
      </c>
      <c r="E769" s="42">
        <v>11278.452595500001</v>
      </c>
    </row>
    <row r="770" spans="1:5" ht="18" customHeight="1" x14ac:dyDescent="0.25">
      <c r="A770" s="33" t="s">
        <v>9292</v>
      </c>
      <c r="B770" s="26" t="s">
        <v>39</v>
      </c>
      <c r="C770" s="51" t="s">
        <v>9293</v>
      </c>
      <c r="D770" s="27">
        <v>10</v>
      </c>
      <c r="E770" s="42">
        <v>15543.4809735</v>
      </c>
    </row>
    <row r="771" spans="1:5" ht="18" customHeight="1" x14ac:dyDescent="0.25">
      <c r="A771" s="33" t="s">
        <v>9294</v>
      </c>
      <c r="B771" s="26" t="s">
        <v>39</v>
      </c>
      <c r="C771" s="51" t="s">
        <v>9295</v>
      </c>
      <c r="D771" s="27">
        <v>10</v>
      </c>
      <c r="E771" s="42">
        <v>15800.7094335</v>
      </c>
    </row>
    <row r="772" spans="1:5" ht="18" customHeight="1" x14ac:dyDescent="0.25">
      <c r="A772" s="33" t="s">
        <v>9296</v>
      </c>
      <c r="B772" s="26" t="s">
        <v>39</v>
      </c>
      <c r="C772" s="51" t="s">
        <v>9297</v>
      </c>
      <c r="D772" s="27">
        <v>10</v>
      </c>
      <c r="E772" s="42">
        <v>16195.126405500001</v>
      </c>
    </row>
    <row r="773" spans="1:5" ht="18" customHeight="1" x14ac:dyDescent="0.25">
      <c r="A773" s="33" t="s">
        <v>9298</v>
      </c>
      <c r="B773" s="26" t="s">
        <v>39</v>
      </c>
      <c r="C773" s="51" t="s">
        <v>9299</v>
      </c>
      <c r="D773" s="27">
        <v>10</v>
      </c>
      <c r="E773" s="42">
        <v>26757.062356500002</v>
      </c>
    </row>
    <row r="774" spans="1:5" ht="18" customHeight="1" x14ac:dyDescent="0.25">
      <c r="A774" s="33" t="s">
        <v>9300</v>
      </c>
      <c r="B774" s="26" t="s">
        <v>39</v>
      </c>
      <c r="C774" s="51" t="s">
        <v>9301</v>
      </c>
      <c r="D774" s="27">
        <v>10</v>
      </c>
      <c r="E774" s="42">
        <v>28365.078689999995</v>
      </c>
    </row>
    <row r="775" spans="1:5" ht="18" customHeight="1" x14ac:dyDescent="0.25">
      <c r="A775" s="33" t="s">
        <v>9302</v>
      </c>
      <c r="B775" s="26" t="s">
        <v>39</v>
      </c>
      <c r="C775" s="51" t="s">
        <v>9303</v>
      </c>
      <c r="D775" s="27">
        <v>10</v>
      </c>
      <c r="E775" s="42">
        <v>28475.416160999997</v>
      </c>
    </row>
    <row r="776" spans="1:5" ht="18" customHeight="1" x14ac:dyDescent="0.25">
      <c r="A776" s="33" t="s">
        <v>9304</v>
      </c>
      <c r="B776" s="26" t="s">
        <v>39</v>
      </c>
      <c r="C776" s="51" t="s">
        <v>9305</v>
      </c>
      <c r="D776" s="27">
        <v>10</v>
      </c>
      <c r="E776" s="42">
        <v>38086.3965465</v>
      </c>
    </row>
    <row r="777" spans="1:5" ht="18" customHeight="1" x14ac:dyDescent="0.25">
      <c r="A777" s="33" t="s">
        <v>9306</v>
      </c>
      <c r="B777" s="26" t="s">
        <v>39</v>
      </c>
      <c r="C777" s="51" t="s">
        <v>9307</v>
      </c>
      <c r="D777" s="27">
        <v>10</v>
      </c>
      <c r="E777" s="42">
        <v>38137.390960499994</v>
      </c>
    </row>
    <row r="778" spans="1:5" ht="18" customHeight="1" x14ac:dyDescent="0.25">
      <c r="A778" s="33" t="s">
        <v>9308</v>
      </c>
      <c r="B778" s="26" t="s">
        <v>39</v>
      </c>
      <c r="C778" s="51" t="s">
        <v>9309</v>
      </c>
      <c r="D778" s="27">
        <v>10</v>
      </c>
      <c r="E778" s="42">
        <v>8850.5769554999988</v>
      </c>
    </row>
    <row r="779" spans="1:5" ht="18" customHeight="1" x14ac:dyDescent="0.25">
      <c r="A779" s="33" t="s">
        <v>9310</v>
      </c>
      <c r="B779" s="26" t="s">
        <v>39</v>
      </c>
      <c r="C779" s="51" t="s">
        <v>9311</v>
      </c>
      <c r="D779" s="27">
        <v>10</v>
      </c>
      <c r="E779" s="42">
        <v>10064.7404145</v>
      </c>
    </row>
    <row r="780" spans="1:5" ht="18" customHeight="1" x14ac:dyDescent="0.25">
      <c r="A780" s="33" t="s">
        <v>9312</v>
      </c>
      <c r="B780" s="26" t="s">
        <v>39</v>
      </c>
      <c r="C780" s="51" t="s">
        <v>9313</v>
      </c>
      <c r="D780" s="27">
        <v>10</v>
      </c>
      <c r="E780" s="42">
        <v>4577.3127540000005</v>
      </c>
    </row>
    <row r="781" spans="1:5" ht="18" customHeight="1" x14ac:dyDescent="0.25">
      <c r="A781" s="33" t="s">
        <v>9314</v>
      </c>
      <c r="B781" s="26" t="s">
        <v>39</v>
      </c>
      <c r="C781" s="51" t="s">
        <v>9315</v>
      </c>
      <c r="D781" s="27">
        <v>10</v>
      </c>
      <c r="E781" s="42">
        <v>3996.6307874999998</v>
      </c>
    </row>
    <row r="782" spans="1:5" ht="18" customHeight="1" x14ac:dyDescent="0.25">
      <c r="A782" s="33" t="s">
        <v>9316</v>
      </c>
      <c r="B782" s="26" t="s">
        <v>39</v>
      </c>
      <c r="C782" s="51" t="s">
        <v>9317</v>
      </c>
      <c r="D782" s="27">
        <v>10</v>
      </c>
      <c r="E782" s="42">
        <v>26696.252646000004</v>
      </c>
    </row>
    <row r="783" spans="1:5" ht="18" customHeight="1" x14ac:dyDescent="0.25">
      <c r="A783" s="33" t="s">
        <v>9318</v>
      </c>
      <c r="B783" s="26" t="s">
        <v>39</v>
      </c>
      <c r="C783" s="51" t="s">
        <v>9319</v>
      </c>
      <c r="D783" s="27">
        <v>10</v>
      </c>
      <c r="E783" s="42">
        <v>28173.059901000001</v>
      </c>
    </row>
    <row r="784" spans="1:5" ht="18" customHeight="1" x14ac:dyDescent="0.25">
      <c r="A784" s="33" t="s">
        <v>9320</v>
      </c>
      <c r="B784" s="26" t="s">
        <v>39</v>
      </c>
      <c r="C784" s="51" t="s">
        <v>9321</v>
      </c>
      <c r="D784" s="27">
        <v>10</v>
      </c>
      <c r="E784" s="42">
        <v>28951.627270500001</v>
      </c>
    </row>
    <row r="785" spans="1:5" ht="18" customHeight="1" x14ac:dyDescent="0.25">
      <c r="A785" s="33" t="s">
        <v>9322</v>
      </c>
      <c r="B785" s="26" t="s">
        <v>39</v>
      </c>
      <c r="C785" s="51" t="s">
        <v>9323</v>
      </c>
      <c r="D785" s="27">
        <v>10</v>
      </c>
      <c r="E785" s="42">
        <v>5599.0061459999997</v>
      </c>
    </row>
    <row r="786" spans="1:5" ht="18" customHeight="1" x14ac:dyDescent="0.25">
      <c r="A786" s="33" t="s">
        <v>9324</v>
      </c>
      <c r="B786" s="26" t="s">
        <v>39</v>
      </c>
      <c r="C786" s="51" t="s">
        <v>9325</v>
      </c>
      <c r="D786" s="27">
        <v>10</v>
      </c>
      <c r="E786" s="42">
        <v>6018.6946859999998</v>
      </c>
    </row>
    <row r="787" spans="1:5" ht="18" customHeight="1" x14ac:dyDescent="0.25">
      <c r="A787" s="33" t="s">
        <v>9326</v>
      </c>
      <c r="B787" s="26" t="s">
        <v>39</v>
      </c>
      <c r="C787" s="51" t="s">
        <v>9327</v>
      </c>
      <c r="D787" s="27">
        <v>10</v>
      </c>
      <c r="E787" s="42">
        <v>2984.6398724999999</v>
      </c>
    </row>
    <row r="788" spans="1:5" ht="18" customHeight="1" x14ac:dyDescent="0.25">
      <c r="A788" s="33" t="s">
        <v>9328</v>
      </c>
      <c r="B788" s="26" t="s">
        <v>39</v>
      </c>
      <c r="C788" s="51" t="s">
        <v>9329</v>
      </c>
      <c r="D788" s="27">
        <v>10</v>
      </c>
      <c r="E788" s="42">
        <v>15761.222608499998</v>
      </c>
    </row>
    <row r="789" spans="1:5" ht="18" customHeight="1" x14ac:dyDescent="0.25">
      <c r="A789" s="33" t="s">
        <v>9330</v>
      </c>
      <c r="B789" s="26" t="s">
        <v>39</v>
      </c>
      <c r="C789" s="51" t="s">
        <v>9331</v>
      </c>
      <c r="D789" s="27">
        <v>10</v>
      </c>
      <c r="E789" s="42">
        <v>15845.837233499999</v>
      </c>
    </row>
    <row r="790" spans="1:5" ht="18" customHeight="1" x14ac:dyDescent="0.25">
      <c r="A790" s="33" t="s">
        <v>9332</v>
      </c>
      <c r="B790" s="26" t="s">
        <v>39</v>
      </c>
      <c r="C790" s="51" t="s">
        <v>9333</v>
      </c>
      <c r="D790" s="27">
        <v>10</v>
      </c>
      <c r="E790" s="42">
        <v>16524.220886999999</v>
      </c>
    </row>
    <row r="791" spans="1:5" ht="18" customHeight="1" x14ac:dyDescent="0.25">
      <c r="A791" s="33" t="s">
        <v>9334</v>
      </c>
      <c r="B791" s="26" t="s">
        <v>39</v>
      </c>
      <c r="C791" s="51" t="s">
        <v>9335</v>
      </c>
      <c r="D791" s="27">
        <v>10</v>
      </c>
      <c r="E791" s="42">
        <v>12948.970932</v>
      </c>
    </row>
    <row r="792" spans="1:5" ht="18" customHeight="1" x14ac:dyDescent="0.25">
      <c r="A792" s="33" t="s">
        <v>9336</v>
      </c>
      <c r="B792" s="26" t="s">
        <v>39</v>
      </c>
      <c r="C792" s="51" t="s">
        <v>9337</v>
      </c>
      <c r="D792" s="27">
        <v>10</v>
      </c>
      <c r="E792" s="42">
        <v>12392.09388</v>
      </c>
    </row>
    <row r="793" spans="1:5" ht="18" customHeight="1" x14ac:dyDescent="0.25">
      <c r="A793" s="33" t="s">
        <v>9338</v>
      </c>
      <c r="B793" s="26" t="s">
        <v>39</v>
      </c>
      <c r="C793" s="51" t="s">
        <v>9339</v>
      </c>
      <c r="D793" s="27">
        <v>10</v>
      </c>
      <c r="E793" s="42">
        <v>38096.211842999997</v>
      </c>
    </row>
    <row r="794" spans="1:5" ht="18" customHeight="1" x14ac:dyDescent="0.25">
      <c r="A794" s="33" t="s">
        <v>9340</v>
      </c>
      <c r="B794" s="26" t="s">
        <v>39</v>
      </c>
      <c r="C794" s="51" t="s">
        <v>9341</v>
      </c>
      <c r="D794" s="27">
        <v>10</v>
      </c>
      <c r="E794" s="42">
        <v>38151.267758999995</v>
      </c>
    </row>
    <row r="795" spans="1:5" ht="18" customHeight="1" x14ac:dyDescent="0.25">
      <c r="A795" s="33" t="s">
        <v>9342</v>
      </c>
      <c r="B795" s="26" t="s">
        <v>39</v>
      </c>
      <c r="C795" s="51" t="s">
        <v>9343</v>
      </c>
      <c r="D795" s="27">
        <v>10</v>
      </c>
      <c r="E795" s="42">
        <v>10064.7404145</v>
      </c>
    </row>
    <row r="796" spans="1:5" ht="18" customHeight="1" x14ac:dyDescent="0.25">
      <c r="A796" s="33" t="s">
        <v>9344</v>
      </c>
      <c r="B796" s="26" t="s">
        <v>39</v>
      </c>
      <c r="C796" s="51" t="s">
        <v>9345</v>
      </c>
      <c r="D796" s="27">
        <v>10</v>
      </c>
      <c r="E796" s="42">
        <v>11213.581383000001</v>
      </c>
    </row>
    <row r="797" spans="1:5" ht="18" customHeight="1" x14ac:dyDescent="0.25">
      <c r="A797" s="33" t="s">
        <v>9346</v>
      </c>
      <c r="B797" s="26" t="s">
        <v>39</v>
      </c>
      <c r="C797" s="51" t="s">
        <v>9347</v>
      </c>
      <c r="D797" s="27">
        <v>10</v>
      </c>
      <c r="E797" s="42">
        <v>5220.2710845000001</v>
      </c>
    </row>
    <row r="798" spans="1:5" ht="18" customHeight="1" x14ac:dyDescent="0.25">
      <c r="A798" s="33" t="s">
        <v>9348</v>
      </c>
      <c r="B798" s="26" t="s">
        <v>39</v>
      </c>
      <c r="C798" s="51" t="s">
        <v>9349</v>
      </c>
      <c r="D798" s="27">
        <v>10</v>
      </c>
      <c r="E798" s="42">
        <v>4577.3127540000005</v>
      </c>
    </row>
    <row r="799" spans="1:5" ht="18" customHeight="1" x14ac:dyDescent="0.25">
      <c r="A799" s="33" t="s">
        <v>9350</v>
      </c>
      <c r="B799" s="26" t="s">
        <v>39</v>
      </c>
      <c r="C799" s="51" t="s">
        <v>9351</v>
      </c>
      <c r="D799" s="27">
        <v>10</v>
      </c>
      <c r="E799" s="42">
        <v>28865.433172500005</v>
      </c>
    </row>
    <row r="800" spans="1:5" ht="18" customHeight="1" x14ac:dyDescent="0.25">
      <c r="A800" s="33" t="s">
        <v>9352</v>
      </c>
      <c r="B800" s="26" t="s">
        <v>39</v>
      </c>
      <c r="C800" s="51" t="s">
        <v>9353</v>
      </c>
      <c r="D800" s="27">
        <v>10</v>
      </c>
      <c r="E800" s="42">
        <v>30347.881402499996</v>
      </c>
    </row>
    <row r="801" spans="1:5" ht="18" customHeight="1" x14ac:dyDescent="0.25">
      <c r="A801" s="33" t="s">
        <v>9354</v>
      </c>
      <c r="B801" s="26" t="s">
        <v>39</v>
      </c>
      <c r="C801" s="51" t="s">
        <v>9355</v>
      </c>
      <c r="D801" s="27">
        <v>10</v>
      </c>
      <c r="E801" s="42">
        <v>30903.178981500001</v>
      </c>
    </row>
    <row r="802" spans="1:5" ht="18" customHeight="1" x14ac:dyDescent="0.25">
      <c r="A802" s="33" t="s">
        <v>9356</v>
      </c>
      <c r="B802" s="26" t="s">
        <v>39</v>
      </c>
      <c r="C802" s="51" t="s">
        <v>9357</v>
      </c>
      <c r="D802" s="27">
        <v>10</v>
      </c>
      <c r="E802" s="42">
        <v>6338.1995099999986</v>
      </c>
    </row>
    <row r="803" spans="1:5" ht="18" customHeight="1" x14ac:dyDescent="0.25">
      <c r="A803" s="33" t="s">
        <v>9358</v>
      </c>
      <c r="B803" s="26" t="s">
        <v>39</v>
      </c>
      <c r="C803" s="51" t="s">
        <v>9359</v>
      </c>
      <c r="D803" s="27">
        <v>10</v>
      </c>
      <c r="E803" s="42">
        <v>6909.0661799999998</v>
      </c>
    </row>
    <row r="804" spans="1:5" ht="18" customHeight="1" x14ac:dyDescent="0.25">
      <c r="A804" s="33" t="s">
        <v>9360</v>
      </c>
      <c r="B804" s="26" t="s">
        <v>39</v>
      </c>
      <c r="C804" s="51" t="s">
        <v>9361</v>
      </c>
      <c r="D804" s="27">
        <v>10</v>
      </c>
      <c r="E804" s="42">
        <v>3084.936408</v>
      </c>
    </row>
    <row r="805" spans="1:5" ht="18" customHeight="1" x14ac:dyDescent="0.25">
      <c r="A805" s="33" t="s">
        <v>9362</v>
      </c>
      <c r="B805" s="26" t="s">
        <v>39</v>
      </c>
      <c r="C805" s="51" t="s">
        <v>9363</v>
      </c>
      <c r="D805" s="27">
        <v>10</v>
      </c>
      <c r="E805" s="42">
        <v>18122.421923999998</v>
      </c>
    </row>
    <row r="806" spans="1:5" ht="18" customHeight="1" x14ac:dyDescent="0.25">
      <c r="A806" s="33" t="s">
        <v>9364</v>
      </c>
      <c r="B806" s="26" t="s">
        <v>39</v>
      </c>
      <c r="C806" s="51" t="s">
        <v>9365</v>
      </c>
      <c r="D806" s="27">
        <v>10</v>
      </c>
      <c r="E806" s="42">
        <v>18208.7288415</v>
      </c>
    </row>
    <row r="807" spans="1:5" ht="18" customHeight="1" x14ac:dyDescent="0.25">
      <c r="A807" s="33" t="s">
        <v>9366</v>
      </c>
      <c r="B807" s="26" t="s">
        <v>39</v>
      </c>
      <c r="C807" s="51" t="s">
        <v>9367</v>
      </c>
      <c r="D807" s="27">
        <v>10</v>
      </c>
      <c r="E807" s="42">
        <v>14774.841719999999</v>
      </c>
    </row>
    <row r="808" spans="1:5" ht="18" customHeight="1" x14ac:dyDescent="0.25">
      <c r="A808" s="33" t="s">
        <v>9368</v>
      </c>
      <c r="B808" s="26" t="s">
        <v>39</v>
      </c>
      <c r="C808" s="51" t="s">
        <v>9369</v>
      </c>
      <c r="D808" s="27">
        <v>10</v>
      </c>
      <c r="E808" s="42">
        <v>14020.1920845</v>
      </c>
    </row>
    <row r="809" spans="1:5" ht="18" customHeight="1" x14ac:dyDescent="0.25">
      <c r="A809" s="33" t="s">
        <v>9370</v>
      </c>
      <c r="B809" s="26" t="s">
        <v>39</v>
      </c>
      <c r="C809" s="51" t="s">
        <v>9371</v>
      </c>
      <c r="D809" s="27">
        <v>1</v>
      </c>
      <c r="E809" s="42">
        <v>2832.1079084999997</v>
      </c>
    </row>
    <row r="810" spans="1:5" ht="18" customHeight="1" x14ac:dyDescent="0.25">
      <c r="A810" s="33" t="s">
        <v>9372</v>
      </c>
      <c r="B810" s="26" t="s">
        <v>39</v>
      </c>
      <c r="C810" s="51" t="s">
        <v>9373</v>
      </c>
      <c r="D810" s="27">
        <v>1</v>
      </c>
      <c r="E810" s="42">
        <v>4128.0655049999996</v>
      </c>
    </row>
    <row r="811" spans="1:5" ht="18" customHeight="1" x14ac:dyDescent="0.25">
      <c r="A811" s="33" t="s">
        <v>9374</v>
      </c>
      <c r="B811" s="26" t="s">
        <v>39</v>
      </c>
      <c r="C811" s="51" t="s">
        <v>9375</v>
      </c>
      <c r="D811" s="27">
        <v>1</v>
      </c>
      <c r="E811" s="42">
        <v>3636.1724850000001</v>
      </c>
    </row>
    <row r="812" spans="1:5" ht="18" customHeight="1" x14ac:dyDescent="0.25">
      <c r="A812" s="33" t="s">
        <v>9376</v>
      </c>
      <c r="B812" s="26" t="s">
        <v>39</v>
      </c>
      <c r="C812" s="51" t="s">
        <v>9377</v>
      </c>
      <c r="D812" s="27">
        <v>1</v>
      </c>
      <c r="E812" s="42">
        <v>5412.5155125000001</v>
      </c>
    </row>
    <row r="813" spans="1:5" ht="18" customHeight="1" x14ac:dyDescent="0.25">
      <c r="A813" s="33" t="s">
        <v>9378</v>
      </c>
      <c r="B813" s="26" t="s">
        <v>39</v>
      </c>
      <c r="C813" s="51" t="s">
        <v>9379</v>
      </c>
      <c r="D813" s="27">
        <v>1</v>
      </c>
      <c r="E813" s="42">
        <v>5846.4193095000001</v>
      </c>
    </row>
    <row r="814" spans="1:5" ht="18" customHeight="1" x14ac:dyDescent="0.25">
      <c r="A814" s="33" t="s">
        <v>9380</v>
      </c>
      <c r="B814" s="26" t="s">
        <v>39</v>
      </c>
      <c r="C814" s="51" t="s">
        <v>9381</v>
      </c>
      <c r="D814" s="27">
        <v>1</v>
      </c>
      <c r="E814" s="42">
        <v>7889.6932739999993</v>
      </c>
    </row>
    <row r="815" spans="1:5" ht="18" customHeight="1" x14ac:dyDescent="0.25">
      <c r="A815" s="33" t="s">
        <v>9382</v>
      </c>
      <c r="B815" s="26" t="s">
        <v>39</v>
      </c>
      <c r="C815" s="51" t="s">
        <v>9383</v>
      </c>
      <c r="D815" s="27">
        <v>1</v>
      </c>
      <c r="E815" s="42">
        <v>9054.3289724999995</v>
      </c>
    </row>
    <row r="816" spans="1:5" ht="18" customHeight="1" x14ac:dyDescent="0.25">
      <c r="A816" s="33" t="s">
        <v>9384</v>
      </c>
      <c r="B816" s="26" t="s">
        <v>39</v>
      </c>
      <c r="C816" s="51" t="s">
        <v>9385</v>
      </c>
      <c r="D816" s="27">
        <v>1</v>
      </c>
      <c r="E816" s="42">
        <v>12139.152561000001</v>
      </c>
    </row>
    <row r="817" spans="1:5" ht="18" customHeight="1" x14ac:dyDescent="0.25">
      <c r="A817" s="33" t="s">
        <v>9386</v>
      </c>
      <c r="B817" s="26" t="s">
        <v>39</v>
      </c>
      <c r="C817" s="51" t="s">
        <v>9387</v>
      </c>
      <c r="D817" s="27">
        <v>1</v>
      </c>
      <c r="E817" s="42">
        <v>11278.452595500001</v>
      </c>
    </row>
    <row r="818" spans="1:5" ht="18" customHeight="1" x14ac:dyDescent="0.25">
      <c r="A818" s="33" t="s">
        <v>9388</v>
      </c>
      <c r="B818" s="26" t="s">
        <v>39</v>
      </c>
      <c r="C818" s="51" t="s">
        <v>9389</v>
      </c>
      <c r="D818" s="27">
        <v>1</v>
      </c>
      <c r="E818" s="42">
        <v>15543.4809735</v>
      </c>
    </row>
    <row r="819" spans="1:5" ht="18" customHeight="1" x14ac:dyDescent="0.25">
      <c r="A819" s="33" t="s">
        <v>9390</v>
      </c>
      <c r="B819" s="26" t="s">
        <v>39</v>
      </c>
      <c r="C819" s="51" t="s">
        <v>9391</v>
      </c>
      <c r="D819" s="27">
        <v>1</v>
      </c>
      <c r="E819" s="42">
        <v>15800.7094335</v>
      </c>
    </row>
    <row r="820" spans="1:5" ht="18" customHeight="1" x14ac:dyDescent="0.25">
      <c r="A820" s="33" t="s">
        <v>9392</v>
      </c>
      <c r="B820" s="26" t="s">
        <v>39</v>
      </c>
      <c r="C820" s="51" t="s">
        <v>9393</v>
      </c>
      <c r="D820" s="27">
        <v>1</v>
      </c>
      <c r="E820" s="42">
        <v>16195.126405500001</v>
      </c>
    </row>
    <row r="821" spans="1:5" ht="18" customHeight="1" x14ac:dyDescent="0.25">
      <c r="A821" s="33" t="s">
        <v>9394</v>
      </c>
      <c r="B821" s="26" t="s">
        <v>39</v>
      </c>
      <c r="C821" s="51" t="s">
        <v>9395</v>
      </c>
      <c r="D821" s="27">
        <v>1</v>
      </c>
      <c r="E821" s="42">
        <v>26757.062356500002</v>
      </c>
    </row>
    <row r="822" spans="1:5" ht="18" customHeight="1" x14ac:dyDescent="0.25">
      <c r="A822" s="33" t="s">
        <v>9396</v>
      </c>
      <c r="B822" s="26" t="s">
        <v>39</v>
      </c>
      <c r="C822" s="51" t="s">
        <v>9397</v>
      </c>
      <c r="D822" s="27">
        <v>1</v>
      </c>
      <c r="E822" s="42">
        <v>28365.078689999995</v>
      </c>
    </row>
    <row r="823" spans="1:5" ht="18" customHeight="1" x14ac:dyDescent="0.25">
      <c r="A823" s="33" t="s">
        <v>9398</v>
      </c>
      <c r="B823" s="26" t="s">
        <v>39</v>
      </c>
      <c r="C823" s="51" t="s">
        <v>9399</v>
      </c>
      <c r="D823" s="27">
        <v>1</v>
      </c>
      <c r="E823" s="42">
        <v>28475.416160999997</v>
      </c>
    </row>
    <row r="824" spans="1:5" ht="18" customHeight="1" x14ac:dyDescent="0.25">
      <c r="A824" s="33" t="s">
        <v>9400</v>
      </c>
      <c r="B824" s="26" t="s">
        <v>39</v>
      </c>
      <c r="C824" s="51" t="s">
        <v>9401</v>
      </c>
      <c r="D824" s="27">
        <v>1</v>
      </c>
      <c r="E824" s="42">
        <v>38086.3965465</v>
      </c>
    </row>
    <row r="825" spans="1:5" ht="18" customHeight="1" x14ac:dyDescent="0.25">
      <c r="A825" s="33" t="s">
        <v>9402</v>
      </c>
      <c r="B825" s="26" t="s">
        <v>39</v>
      </c>
      <c r="C825" s="51" t="s">
        <v>9403</v>
      </c>
      <c r="D825" s="27">
        <v>1</v>
      </c>
      <c r="E825" s="42">
        <v>38137.390960499994</v>
      </c>
    </row>
    <row r="826" spans="1:5" ht="18" customHeight="1" x14ac:dyDescent="0.25">
      <c r="A826" s="34" t="s">
        <v>14997</v>
      </c>
      <c r="B826" s="12"/>
      <c r="C826" s="8"/>
      <c r="D826" s="8"/>
      <c r="E826" s="53" t="s">
        <v>16236</v>
      </c>
    </row>
    <row r="827" spans="1:5" ht="18" customHeight="1" x14ac:dyDescent="0.25">
      <c r="A827" s="33" t="s">
        <v>9596</v>
      </c>
      <c r="B827" s="26" t="s">
        <v>39</v>
      </c>
      <c r="C827" s="51" t="s">
        <v>9597</v>
      </c>
      <c r="D827" s="27">
        <v>10</v>
      </c>
      <c r="E827" s="42">
        <v>20573.538380999998</v>
      </c>
    </row>
    <row r="828" spans="1:5" ht="18" customHeight="1" x14ac:dyDescent="0.25">
      <c r="A828" s="33" t="s">
        <v>9598</v>
      </c>
      <c r="B828" s="26" t="s">
        <v>39</v>
      </c>
      <c r="C828" s="51" t="s">
        <v>9599</v>
      </c>
      <c r="D828" s="27">
        <v>10</v>
      </c>
      <c r="E828" s="42">
        <v>7849.078254</v>
      </c>
    </row>
    <row r="829" spans="1:5" ht="18" customHeight="1" x14ac:dyDescent="0.25">
      <c r="A829" s="33" t="s">
        <v>9600</v>
      </c>
      <c r="B829" s="26" t="s">
        <v>39</v>
      </c>
      <c r="C829" s="51" t="s">
        <v>9601</v>
      </c>
      <c r="D829" s="27">
        <v>1</v>
      </c>
      <c r="E829" s="42">
        <v>11203.991725500002</v>
      </c>
    </row>
    <row r="830" spans="1:5" ht="18" customHeight="1" x14ac:dyDescent="0.25">
      <c r="A830" s="33" t="s">
        <v>9602</v>
      </c>
      <c r="B830" s="26" t="s">
        <v>39</v>
      </c>
      <c r="C830" s="51" t="s">
        <v>9603</v>
      </c>
      <c r="D830" s="27">
        <v>1</v>
      </c>
      <c r="E830" s="42">
        <v>14712.790994999998</v>
      </c>
    </row>
    <row r="831" spans="1:5" ht="18" customHeight="1" x14ac:dyDescent="0.25">
      <c r="A831" s="33" t="s">
        <v>9604</v>
      </c>
      <c r="B831" s="26" t="s">
        <v>39</v>
      </c>
      <c r="C831" s="51" t="s">
        <v>9605</v>
      </c>
      <c r="D831" s="27">
        <v>10</v>
      </c>
      <c r="E831" s="42">
        <v>19427.066622000002</v>
      </c>
    </row>
    <row r="832" spans="1:5" ht="18" customHeight="1" x14ac:dyDescent="0.25">
      <c r="A832" s="33" t="s">
        <v>9606</v>
      </c>
      <c r="B832" s="26" t="s">
        <v>39</v>
      </c>
      <c r="C832" s="51" t="s">
        <v>9607</v>
      </c>
      <c r="D832" s="27">
        <v>1</v>
      </c>
      <c r="E832" s="42">
        <v>7849.078254</v>
      </c>
    </row>
    <row r="833" spans="1:5" ht="18" customHeight="1" x14ac:dyDescent="0.25">
      <c r="A833" s="33" t="s">
        <v>9608</v>
      </c>
      <c r="B833" s="26" t="s">
        <v>39</v>
      </c>
      <c r="C833" s="51" t="s">
        <v>9609</v>
      </c>
      <c r="D833" s="27">
        <v>1</v>
      </c>
      <c r="E833" s="42">
        <v>11203.991725500002</v>
      </c>
    </row>
    <row r="834" spans="1:5" ht="18" customHeight="1" x14ac:dyDescent="0.25">
      <c r="A834" s="33" t="s">
        <v>9610</v>
      </c>
      <c r="B834" s="26" t="s">
        <v>39</v>
      </c>
      <c r="C834" s="51" t="s">
        <v>9611</v>
      </c>
      <c r="D834" s="27">
        <v>1</v>
      </c>
      <c r="E834" s="42">
        <v>14712.790994999998</v>
      </c>
    </row>
    <row r="835" spans="1:5" ht="18" customHeight="1" x14ac:dyDescent="0.25">
      <c r="A835" s="33" t="s">
        <v>9612</v>
      </c>
      <c r="B835" s="26" t="s">
        <v>39</v>
      </c>
      <c r="C835" s="51" t="s">
        <v>9613</v>
      </c>
      <c r="D835" s="27">
        <v>10</v>
      </c>
      <c r="E835" s="42">
        <v>19427.066622000002</v>
      </c>
    </row>
    <row r="836" spans="1:5" ht="18" customHeight="1" x14ac:dyDescent="0.25">
      <c r="A836" s="34" t="s">
        <v>14998</v>
      </c>
      <c r="B836" s="12"/>
      <c r="C836" s="8"/>
      <c r="D836" s="8"/>
      <c r="E836" s="53" t="s">
        <v>16236</v>
      </c>
    </row>
    <row r="837" spans="1:5" ht="18" customHeight="1" x14ac:dyDescent="0.25">
      <c r="A837" s="33" t="s">
        <v>9630</v>
      </c>
      <c r="B837" s="26" t="s">
        <v>39</v>
      </c>
      <c r="C837" s="51" t="s">
        <v>9631</v>
      </c>
      <c r="D837" s="27">
        <v>10</v>
      </c>
      <c r="E837" s="42">
        <v>24481.267402499998</v>
      </c>
    </row>
    <row r="838" spans="1:5" ht="18" customHeight="1" x14ac:dyDescent="0.25">
      <c r="A838" s="33" t="s">
        <v>9632</v>
      </c>
      <c r="B838" s="26" t="s">
        <v>39</v>
      </c>
      <c r="C838" s="51" t="s">
        <v>9633</v>
      </c>
      <c r="D838" s="27">
        <v>10</v>
      </c>
      <c r="E838" s="42">
        <v>29024.734306499999</v>
      </c>
    </row>
    <row r="839" spans="1:5" ht="18" customHeight="1" x14ac:dyDescent="0.25">
      <c r="A839" s="33" t="s">
        <v>9634</v>
      </c>
      <c r="B839" s="26" t="s">
        <v>39</v>
      </c>
      <c r="C839" s="51" t="s">
        <v>9635</v>
      </c>
      <c r="D839" s="27">
        <v>10</v>
      </c>
      <c r="E839" s="42">
        <v>28405.129612500001</v>
      </c>
    </row>
    <row r="840" spans="1:5" ht="18" customHeight="1" x14ac:dyDescent="0.25">
      <c r="A840" s="33" t="s">
        <v>9636</v>
      </c>
      <c r="B840" s="26" t="s">
        <v>39</v>
      </c>
      <c r="C840" s="51" t="s">
        <v>9637</v>
      </c>
      <c r="D840" s="27">
        <v>10</v>
      </c>
      <c r="E840" s="42">
        <v>21623.323828500001</v>
      </c>
    </row>
    <row r="841" spans="1:5" ht="18" customHeight="1" x14ac:dyDescent="0.25">
      <c r="A841" s="33" t="s">
        <v>9638</v>
      </c>
      <c r="B841" s="26" t="s">
        <v>39</v>
      </c>
      <c r="C841" s="51" t="s">
        <v>9639</v>
      </c>
      <c r="D841" s="27">
        <v>10</v>
      </c>
      <c r="E841" s="42">
        <v>21121.051414499998</v>
      </c>
    </row>
    <row r="842" spans="1:5" ht="18" customHeight="1" x14ac:dyDescent="0.25">
      <c r="A842" s="33" t="s">
        <v>9640</v>
      </c>
      <c r="B842" s="26" t="s">
        <v>39</v>
      </c>
      <c r="C842" s="51" t="s">
        <v>9641</v>
      </c>
      <c r="D842" s="27">
        <v>10</v>
      </c>
      <c r="E842" s="42">
        <v>21617.908492500002</v>
      </c>
    </row>
    <row r="843" spans="1:5" ht="18" customHeight="1" x14ac:dyDescent="0.25">
      <c r="A843" s="33" t="s">
        <v>9642</v>
      </c>
      <c r="B843" s="26" t="s">
        <v>39</v>
      </c>
      <c r="C843" s="51" t="s">
        <v>9643</v>
      </c>
      <c r="D843" s="27">
        <v>10</v>
      </c>
      <c r="E843" s="42">
        <v>21735.015133500001</v>
      </c>
    </row>
    <row r="844" spans="1:5" ht="18" customHeight="1" x14ac:dyDescent="0.25">
      <c r="A844" s="33" t="s">
        <v>9644</v>
      </c>
      <c r="B844" s="26" t="s">
        <v>39</v>
      </c>
      <c r="C844" s="51" t="s">
        <v>9645</v>
      </c>
      <c r="D844" s="27">
        <v>10</v>
      </c>
      <c r="E844" s="42">
        <v>20735.885641500001</v>
      </c>
    </row>
    <row r="845" spans="1:5" ht="18" customHeight="1" x14ac:dyDescent="0.25">
      <c r="A845" s="33" t="s">
        <v>9646</v>
      </c>
      <c r="B845" s="26" t="s">
        <v>39</v>
      </c>
      <c r="C845" s="51" t="s">
        <v>9647</v>
      </c>
      <c r="D845" s="27">
        <v>10</v>
      </c>
      <c r="E845" s="42">
        <v>25262.768078999998</v>
      </c>
    </row>
    <row r="846" spans="1:5" ht="18" customHeight="1" x14ac:dyDescent="0.25">
      <c r="A846" s="33" t="s">
        <v>9648</v>
      </c>
      <c r="B846" s="26" t="s">
        <v>39</v>
      </c>
      <c r="C846" s="51" t="s">
        <v>9649</v>
      </c>
      <c r="D846" s="27">
        <v>10</v>
      </c>
      <c r="E846" s="42">
        <v>13842.727011000001</v>
      </c>
    </row>
    <row r="847" spans="1:5" ht="18" customHeight="1" x14ac:dyDescent="0.25">
      <c r="A847" s="33" t="s">
        <v>9650</v>
      </c>
      <c r="B847" s="26" t="s">
        <v>39</v>
      </c>
      <c r="C847" s="51" t="s">
        <v>9651</v>
      </c>
      <c r="D847" s="27">
        <v>10</v>
      </c>
      <c r="E847" s="42">
        <v>17744.250959999998</v>
      </c>
    </row>
    <row r="848" spans="1:5" ht="18" customHeight="1" x14ac:dyDescent="0.25">
      <c r="A848" s="33" t="s">
        <v>9652</v>
      </c>
      <c r="B848" s="26" t="s">
        <v>39</v>
      </c>
      <c r="C848" s="51" t="s">
        <v>9653</v>
      </c>
      <c r="D848" s="27">
        <v>10</v>
      </c>
      <c r="E848" s="42">
        <v>17342.162262000002</v>
      </c>
    </row>
    <row r="849" spans="1:5" ht="18" customHeight="1" x14ac:dyDescent="0.25">
      <c r="A849" s="33" t="s">
        <v>9654</v>
      </c>
      <c r="B849" s="26" t="s">
        <v>39</v>
      </c>
      <c r="C849" s="51" t="s">
        <v>9655</v>
      </c>
      <c r="D849" s="27">
        <v>10</v>
      </c>
      <c r="E849" s="42">
        <v>18436.398592500002</v>
      </c>
    </row>
    <row r="850" spans="1:5" ht="18" customHeight="1" x14ac:dyDescent="0.25">
      <c r="A850" s="33" t="s">
        <v>9656</v>
      </c>
      <c r="B850" s="26" t="s">
        <v>39</v>
      </c>
      <c r="C850" s="51" t="s">
        <v>9657</v>
      </c>
      <c r="D850" s="27">
        <v>10</v>
      </c>
      <c r="E850" s="42">
        <v>17934.013359</v>
      </c>
    </row>
    <row r="851" spans="1:5" ht="18" customHeight="1" x14ac:dyDescent="0.25">
      <c r="A851" s="33" t="s">
        <v>9658</v>
      </c>
      <c r="B851" s="26" t="s">
        <v>39</v>
      </c>
      <c r="C851" s="51" t="s">
        <v>9659</v>
      </c>
      <c r="D851" s="27">
        <v>10</v>
      </c>
      <c r="E851" s="42">
        <v>18430.644797999998</v>
      </c>
    </row>
    <row r="852" spans="1:5" ht="18" customHeight="1" x14ac:dyDescent="0.25">
      <c r="A852" s="33" t="s">
        <v>9660</v>
      </c>
      <c r="B852" s="26" t="s">
        <v>39</v>
      </c>
      <c r="C852" s="51" t="s">
        <v>9661</v>
      </c>
      <c r="D852" s="27">
        <v>10</v>
      </c>
      <c r="E852" s="42">
        <v>18547.864258500002</v>
      </c>
    </row>
    <row r="853" spans="1:5" ht="18" customHeight="1" x14ac:dyDescent="0.25">
      <c r="A853" s="33" t="s">
        <v>9662</v>
      </c>
      <c r="B853" s="26" t="s">
        <v>39</v>
      </c>
      <c r="C853" s="51" t="s">
        <v>9663</v>
      </c>
      <c r="D853" s="27">
        <v>10</v>
      </c>
      <c r="E853" s="42">
        <v>6960.2862329999998</v>
      </c>
    </row>
    <row r="854" spans="1:5" ht="18" customHeight="1" x14ac:dyDescent="0.25">
      <c r="A854" s="33" t="s">
        <v>9664</v>
      </c>
      <c r="B854" s="26" t="s">
        <v>39</v>
      </c>
      <c r="C854" s="51" t="s">
        <v>9665</v>
      </c>
      <c r="D854" s="27">
        <v>10</v>
      </c>
      <c r="E854" s="42">
        <v>7719.4486484999998</v>
      </c>
    </row>
    <row r="855" spans="1:5" ht="18" customHeight="1" x14ac:dyDescent="0.25">
      <c r="A855" s="33" t="s">
        <v>9666</v>
      </c>
      <c r="B855" s="26" t="s">
        <v>39</v>
      </c>
      <c r="C855" s="51" t="s">
        <v>9667</v>
      </c>
      <c r="D855" s="27">
        <v>10</v>
      </c>
      <c r="E855" s="42">
        <v>8411.7091005000002</v>
      </c>
    </row>
    <row r="856" spans="1:5" ht="18" customHeight="1" x14ac:dyDescent="0.25">
      <c r="A856" s="33" t="s">
        <v>9668</v>
      </c>
      <c r="B856" s="26" t="s">
        <v>39</v>
      </c>
      <c r="C856" s="51" t="s">
        <v>9669</v>
      </c>
      <c r="D856" s="27">
        <v>10</v>
      </c>
      <c r="E856" s="42">
        <v>7920.6058169999978</v>
      </c>
    </row>
    <row r="857" spans="1:5" ht="18" customHeight="1" x14ac:dyDescent="0.25">
      <c r="A857" s="33" t="s">
        <v>9670</v>
      </c>
      <c r="B857" s="26" t="s">
        <v>39</v>
      </c>
      <c r="C857" s="51" t="s">
        <v>9671</v>
      </c>
      <c r="D857" s="27">
        <v>10</v>
      </c>
      <c r="E857" s="42">
        <v>5994.7769519999993</v>
      </c>
    </row>
    <row r="858" spans="1:5" ht="18" customHeight="1" x14ac:dyDescent="0.25">
      <c r="A858" s="33" t="s">
        <v>9672</v>
      </c>
      <c r="B858" s="26" t="s">
        <v>39</v>
      </c>
      <c r="C858" s="51" t="s">
        <v>9673</v>
      </c>
      <c r="D858" s="27">
        <v>10</v>
      </c>
      <c r="E858" s="42">
        <v>6190.1803259999997</v>
      </c>
    </row>
    <row r="859" spans="1:5" ht="18" customHeight="1" x14ac:dyDescent="0.25">
      <c r="A859" s="33" t="s">
        <v>9674</v>
      </c>
      <c r="B859" s="26" t="s">
        <v>39</v>
      </c>
      <c r="C859" s="51" t="s">
        <v>9675</v>
      </c>
      <c r="D859" s="27">
        <v>10</v>
      </c>
      <c r="E859" s="42">
        <v>6642.2480625000007</v>
      </c>
    </row>
    <row r="860" spans="1:5" ht="18" customHeight="1" x14ac:dyDescent="0.25">
      <c r="A860" s="33" t="s">
        <v>9676</v>
      </c>
      <c r="B860" s="26" t="s">
        <v>39</v>
      </c>
      <c r="C860" s="51" t="s">
        <v>9677</v>
      </c>
      <c r="D860" s="27">
        <v>10</v>
      </c>
      <c r="E860" s="42">
        <v>8087.8043160000007</v>
      </c>
    </row>
    <row r="861" spans="1:5" ht="18" customHeight="1" x14ac:dyDescent="0.25">
      <c r="A861" s="33" t="s">
        <v>9678</v>
      </c>
      <c r="B861" s="26" t="s">
        <v>39</v>
      </c>
      <c r="C861" s="51" t="s">
        <v>9679</v>
      </c>
      <c r="D861" s="27">
        <v>10</v>
      </c>
      <c r="E861" s="42">
        <v>8846.9667314999988</v>
      </c>
    </row>
    <row r="862" spans="1:5" ht="18" customHeight="1" x14ac:dyDescent="0.25">
      <c r="A862" s="33" t="s">
        <v>9680</v>
      </c>
      <c r="B862" s="26" t="s">
        <v>39</v>
      </c>
      <c r="C862" s="51" t="s">
        <v>9681</v>
      </c>
      <c r="D862" s="27">
        <v>10</v>
      </c>
      <c r="E862" s="42">
        <v>9544.7553389999994</v>
      </c>
    </row>
    <row r="863" spans="1:5" ht="18" customHeight="1" x14ac:dyDescent="0.25">
      <c r="A863" s="33" t="s">
        <v>9682</v>
      </c>
      <c r="B863" s="26" t="s">
        <v>39</v>
      </c>
      <c r="C863" s="51" t="s">
        <v>9683</v>
      </c>
      <c r="D863" s="27">
        <v>10</v>
      </c>
      <c r="E863" s="42">
        <v>9053.5392360000005</v>
      </c>
    </row>
    <row r="864" spans="1:5" ht="18" customHeight="1" x14ac:dyDescent="0.25">
      <c r="A864" s="33" t="s">
        <v>9684</v>
      </c>
      <c r="B864" s="26" t="s">
        <v>39</v>
      </c>
      <c r="C864" s="51" t="s">
        <v>9685</v>
      </c>
      <c r="D864" s="27">
        <v>10</v>
      </c>
      <c r="E864" s="42">
        <v>10700.252658000001</v>
      </c>
    </row>
    <row r="865" spans="1:5" ht="18" customHeight="1" x14ac:dyDescent="0.25">
      <c r="A865" s="33" t="s">
        <v>9686</v>
      </c>
      <c r="B865" s="26" t="s">
        <v>39</v>
      </c>
      <c r="C865" s="51" t="s">
        <v>9687</v>
      </c>
      <c r="D865" s="27">
        <v>10</v>
      </c>
      <c r="E865" s="42">
        <v>14624.002048499999</v>
      </c>
    </row>
    <row r="866" spans="1:5" ht="18" customHeight="1" x14ac:dyDescent="0.25">
      <c r="A866" s="33" t="s">
        <v>9688</v>
      </c>
      <c r="B866" s="26" t="s">
        <v>39</v>
      </c>
      <c r="C866" s="51" t="s">
        <v>9689</v>
      </c>
      <c r="D866" s="27">
        <v>10</v>
      </c>
      <c r="E866" s="42">
        <v>14233.420939499998</v>
      </c>
    </row>
    <row r="867" spans="1:5" ht="18" customHeight="1" x14ac:dyDescent="0.25">
      <c r="A867" s="33" t="s">
        <v>9690</v>
      </c>
      <c r="B867" s="26" t="s">
        <v>39</v>
      </c>
      <c r="C867" s="51" t="s">
        <v>9691</v>
      </c>
      <c r="D867" s="27">
        <v>10</v>
      </c>
      <c r="E867" s="42">
        <v>4883.8433354999997</v>
      </c>
    </row>
    <row r="868" spans="1:5" ht="18" customHeight="1" x14ac:dyDescent="0.25">
      <c r="A868" s="33" t="s">
        <v>9692</v>
      </c>
      <c r="B868" s="26" t="s">
        <v>39</v>
      </c>
      <c r="C868" s="51" t="s">
        <v>9693</v>
      </c>
      <c r="D868" s="27">
        <v>10</v>
      </c>
      <c r="E868" s="42">
        <v>5084.8876844999995</v>
      </c>
    </row>
    <row r="869" spans="1:5" ht="18" customHeight="1" x14ac:dyDescent="0.25">
      <c r="A869" s="33" t="s">
        <v>9694</v>
      </c>
      <c r="B869" s="26" t="s">
        <v>39</v>
      </c>
      <c r="C869" s="51" t="s">
        <v>9695</v>
      </c>
      <c r="D869" s="27">
        <v>10</v>
      </c>
      <c r="E869" s="42">
        <v>5537.0682405000007</v>
      </c>
    </row>
    <row r="870" spans="1:5" ht="18" customHeight="1" x14ac:dyDescent="0.25">
      <c r="A870" s="33" t="s">
        <v>9696</v>
      </c>
      <c r="B870" s="26" t="s">
        <v>39</v>
      </c>
      <c r="C870" s="51" t="s">
        <v>9697</v>
      </c>
      <c r="D870" s="27">
        <v>10</v>
      </c>
      <c r="E870" s="42">
        <v>27087.961950000001</v>
      </c>
    </row>
    <row r="871" spans="1:5" ht="18" customHeight="1" x14ac:dyDescent="0.25">
      <c r="A871" s="33" t="s">
        <v>9698</v>
      </c>
      <c r="B871" s="26" t="s">
        <v>39</v>
      </c>
      <c r="C871" s="51" t="s">
        <v>9699</v>
      </c>
      <c r="D871" s="27">
        <v>10</v>
      </c>
      <c r="E871" s="42">
        <v>31620.259723500003</v>
      </c>
    </row>
    <row r="872" spans="1:5" ht="18" customHeight="1" x14ac:dyDescent="0.25">
      <c r="A872" s="33" t="s">
        <v>9700</v>
      </c>
      <c r="B872" s="26" t="s">
        <v>39</v>
      </c>
      <c r="C872" s="51" t="s">
        <v>9701</v>
      </c>
      <c r="D872" s="27">
        <v>10</v>
      </c>
      <c r="E872" s="42">
        <v>31006.183185000002</v>
      </c>
    </row>
    <row r="873" spans="1:5" ht="18" customHeight="1" x14ac:dyDescent="0.25">
      <c r="A873" s="33" t="s">
        <v>9702</v>
      </c>
      <c r="B873" s="26" t="s">
        <v>39</v>
      </c>
      <c r="C873" s="51" t="s">
        <v>9703</v>
      </c>
      <c r="D873" s="27">
        <v>10</v>
      </c>
      <c r="E873" s="42">
        <v>23638.5057375</v>
      </c>
    </row>
    <row r="874" spans="1:5" ht="18" customHeight="1" x14ac:dyDescent="0.25">
      <c r="A874" s="33" t="s">
        <v>9704</v>
      </c>
      <c r="B874" s="26" t="s">
        <v>39</v>
      </c>
      <c r="C874" s="51" t="s">
        <v>9705</v>
      </c>
      <c r="D874" s="27">
        <v>10</v>
      </c>
      <c r="E874" s="42">
        <v>23130.479528999997</v>
      </c>
    </row>
    <row r="875" spans="1:5" ht="18" customHeight="1" x14ac:dyDescent="0.25">
      <c r="A875" s="33" t="s">
        <v>9706</v>
      </c>
      <c r="B875" s="26" t="s">
        <v>39</v>
      </c>
      <c r="C875" s="51" t="s">
        <v>9707</v>
      </c>
      <c r="D875" s="27">
        <v>10</v>
      </c>
      <c r="E875" s="42">
        <v>23632.751942999999</v>
      </c>
    </row>
    <row r="876" spans="1:5" ht="18" customHeight="1" x14ac:dyDescent="0.25">
      <c r="A876" s="33" t="s">
        <v>9708</v>
      </c>
      <c r="B876" s="26" t="s">
        <v>39</v>
      </c>
      <c r="C876" s="51" t="s">
        <v>9709</v>
      </c>
      <c r="D876" s="27">
        <v>10</v>
      </c>
      <c r="E876" s="42">
        <v>23749.971403500003</v>
      </c>
    </row>
    <row r="877" spans="1:5" ht="18" customHeight="1" x14ac:dyDescent="0.25">
      <c r="A877" s="33" t="s">
        <v>9710</v>
      </c>
      <c r="B877" s="26" t="s">
        <v>39</v>
      </c>
      <c r="C877" s="51" t="s">
        <v>9711</v>
      </c>
      <c r="D877" s="27">
        <v>10</v>
      </c>
      <c r="E877" s="42">
        <v>22561.0795125</v>
      </c>
    </row>
    <row r="878" spans="1:5" ht="18" customHeight="1" x14ac:dyDescent="0.25">
      <c r="A878" s="33" t="s">
        <v>9712</v>
      </c>
      <c r="B878" s="26" t="s">
        <v>39</v>
      </c>
      <c r="C878" s="51" t="s">
        <v>9713</v>
      </c>
      <c r="D878" s="27">
        <v>10</v>
      </c>
      <c r="E878" s="42">
        <v>27087.961950000001</v>
      </c>
    </row>
    <row r="879" spans="1:5" ht="18" customHeight="1" x14ac:dyDescent="0.25">
      <c r="A879" s="33" t="s">
        <v>9714</v>
      </c>
      <c r="B879" s="26" t="s">
        <v>39</v>
      </c>
      <c r="C879" s="51" t="s">
        <v>9715</v>
      </c>
      <c r="D879" s="27">
        <v>10</v>
      </c>
      <c r="E879" s="42">
        <v>15182.120115000002</v>
      </c>
    </row>
    <row r="880" spans="1:5" ht="18" customHeight="1" x14ac:dyDescent="0.25">
      <c r="A880" s="33" t="s">
        <v>9716</v>
      </c>
      <c r="B880" s="26" t="s">
        <v>39</v>
      </c>
      <c r="C880" s="51" t="s">
        <v>9717</v>
      </c>
      <c r="D880" s="27">
        <v>10</v>
      </c>
      <c r="E880" s="42">
        <v>19105.982324999997</v>
      </c>
    </row>
    <row r="881" spans="1:5" ht="18" customHeight="1" x14ac:dyDescent="0.25">
      <c r="A881" s="33" t="s">
        <v>9718</v>
      </c>
      <c r="B881" s="26" t="s">
        <v>39</v>
      </c>
      <c r="C881" s="51" t="s">
        <v>9719</v>
      </c>
      <c r="D881" s="27">
        <v>10</v>
      </c>
      <c r="E881" s="42">
        <v>18704.119266000005</v>
      </c>
    </row>
    <row r="882" spans="1:5" ht="18" customHeight="1" x14ac:dyDescent="0.25">
      <c r="A882" s="33" t="s">
        <v>9720</v>
      </c>
      <c r="B882" s="26" t="s">
        <v>39</v>
      </c>
      <c r="C882" s="51" t="s">
        <v>9721</v>
      </c>
      <c r="D882" s="27">
        <v>10</v>
      </c>
      <c r="E882" s="42">
        <v>19703.5872165</v>
      </c>
    </row>
    <row r="883" spans="1:5" ht="18" customHeight="1" x14ac:dyDescent="0.25">
      <c r="A883" s="33" t="s">
        <v>9722</v>
      </c>
      <c r="B883" s="26" t="s">
        <v>39</v>
      </c>
      <c r="C883" s="51" t="s">
        <v>9723</v>
      </c>
      <c r="D883" s="27">
        <v>10</v>
      </c>
      <c r="E883" s="42">
        <v>19201.089163500001</v>
      </c>
    </row>
    <row r="884" spans="1:5" ht="18" customHeight="1" x14ac:dyDescent="0.25">
      <c r="A884" s="33" t="s">
        <v>9724</v>
      </c>
      <c r="B884" s="26" t="s">
        <v>39</v>
      </c>
      <c r="C884" s="51" t="s">
        <v>9725</v>
      </c>
      <c r="D884" s="27">
        <v>10</v>
      </c>
      <c r="E884" s="42">
        <v>19703.5872165</v>
      </c>
    </row>
    <row r="885" spans="1:5" ht="18" customHeight="1" x14ac:dyDescent="0.25">
      <c r="A885" s="33" t="s">
        <v>9726</v>
      </c>
      <c r="B885" s="26" t="s">
        <v>39</v>
      </c>
      <c r="C885" s="51" t="s">
        <v>9727</v>
      </c>
      <c r="D885" s="27">
        <v>10</v>
      </c>
      <c r="E885" s="42">
        <v>19815.0528825</v>
      </c>
    </row>
    <row r="886" spans="1:5" ht="18" customHeight="1" x14ac:dyDescent="0.25">
      <c r="A886" s="33" t="s">
        <v>9728</v>
      </c>
      <c r="B886" s="26" t="s">
        <v>39</v>
      </c>
      <c r="C886" s="51" t="s">
        <v>9729</v>
      </c>
      <c r="D886" s="27">
        <v>10</v>
      </c>
      <c r="E886" s="42">
        <v>7663.7158154999997</v>
      </c>
    </row>
    <row r="887" spans="1:5" ht="18" customHeight="1" x14ac:dyDescent="0.25">
      <c r="A887" s="33" t="s">
        <v>9730</v>
      </c>
      <c r="B887" s="26" t="s">
        <v>39</v>
      </c>
      <c r="C887" s="51" t="s">
        <v>9731</v>
      </c>
      <c r="D887" s="27">
        <v>10</v>
      </c>
      <c r="E887" s="42">
        <v>8428.2935669999988</v>
      </c>
    </row>
    <row r="888" spans="1:5" ht="18" customHeight="1" x14ac:dyDescent="0.25">
      <c r="A888" s="33" t="s">
        <v>9732</v>
      </c>
      <c r="B888" s="26" t="s">
        <v>39</v>
      </c>
      <c r="C888" s="51" t="s">
        <v>9733</v>
      </c>
      <c r="D888" s="27">
        <v>10</v>
      </c>
      <c r="E888" s="42">
        <v>9120.4411994999991</v>
      </c>
    </row>
    <row r="889" spans="1:5" ht="18" customHeight="1" x14ac:dyDescent="0.25">
      <c r="A889" s="33" t="s">
        <v>9734</v>
      </c>
      <c r="B889" s="26" t="s">
        <v>39</v>
      </c>
      <c r="C889" s="51" t="s">
        <v>9735</v>
      </c>
      <c r="D889" s="27">
        <v>10</v>
      </c>
      <c r="E889" s="42">
        <v>8629.1122770000002</v>
      </c>
    </row>
    <row r="890" spans="1:5" ht="18" customHeight="1" x14ac:dyDescent="0.25">
      <c r="A890" s="33" t="s">
        <v>9736</v>
      </c>
      <c r="B890" s="26" t="s">
        <v>39</v>
      </c>
      <c r="C890" s="51" t="s">
        <v>9737</v>
      </c>
      <c r="D890" s="27">
        <v>1</v>
      </c>
      <c r="E890" s="42">
        <v>6647.776218</v>
      </c>
    </row>
    <row r="891" spans="1:5" ht="18" customHeight="1" x14ac:dyDescent="0.25">
      <c r="A891" s="33" t="s">
        <v>9738</v>
      </c>
      <c r="B891" s="26" t="s">
        <v>39</v>
      </c>
      <c r="C891" s="51" t="s">
        <v>9739</v>
      </c>
      <c r="D891" s="27">
        <v>10</v>
      </c>
      <c r="E891" s="42">
        <v>6848.8205669999979</v>
      </c>
    </row>
    <row r="892" spans="1:5" ht="18" customHeight="1" x14ac:dyDescent="0.25">
      <c r="A892" s="33" t="s">
        <v>9740</v>
      </c>
      <c r="B892" s="26" t="s">
        <v>39</v>
      </c>
      <c r="C892" s="51" t="s">
        <v>9741</v>
      </c>
      <c r="D892" s="27">
        <v>10</v>
      </c>
      <c r="E892" s="42">
        <v>7049.6392770000011</v>
      </c>
    </row>
    <row r="893" spans="1:5" ht="18" customHeight="1" x14ac:dyDescent="0.25">
      <c r="A893" s="33" t="s">
        <v>9742</v>
      </c>
      <c r="B893" s="26" t="s">
        <v>39</v>
      </c>
      <c r="C893" s="51" t="s">
        <v>9743</v>
      </c>
      <c r="D893" s="27">
        <v>10</v>
      </c>
      <c r="E893" s="42">
        <v>8930.7916200000018</v>
      </c>
    </row>
    <row r="894" spans="1:5" ht="18" customHeight="1" x14ac:dyDescent="0.25">
      <c r="A894" s="33" t="s">
        <v>9744</v>
      </c>
      <c r="B894" s="26" t="s">
        <v>39</v>
      </c>
      <c r="C894" s="51" t="s">
        <v>9745</v>
      </c>
      <c r="D894" s="27">
        <v>10</v>
      </c>
      <c r="E894" s="42">
        <v>9667.5029549999999</v>
      </c>
    </row>
    <row r="895" spans="1:5" ht="18" customHeight="1" x14ac:dyDescent="0.25">
      <c r="A895" s="33" t="s">
        <v>9746</v>
      </c>
      <c r="B895" s="26" t="s">
        <v>39</v>
      </c>
      <c r="C895" s="51" t="s">
        <v>9747</v>
      </c>
      <c r="D895" s="27">
        <v>10</v>
      </c>
      <c r="E895" s="42">
        <v>10354.0096125</v>
      </c>
    </row>
    <row r="896" spans="1:5" ht="18" customHeight="1" x14ac:dyDescent="0.25">
      <c r="A896" s="33" t="s">
        <v>9748</v>
      </c>
      <c r="B896" s="26" t="s">
        <v>39</v>
      </c>
      <c r="C896" s="51" t="s">
        <v>9749</v>
      </c>
      <c r="D896" s="27">
        <v>10</v>
      </c>
      <c r="E896" s="42">
        <v>9868.5473039999997</v>
      </c>
    </row>
    <row r="897" spans="1:5" ht="18" customHeight="1" x14ac:dyDescent="0.25">
      <c r="A897" s="33" t="s">
        <v>9750</v>
      </c>
      <c r="B897" s="26" t="s">
        <v>39</v>
      </c>
      <c r="C897" s="51" t="s">
        <v>9751</v>
      </c>
      <c r="D897" s="27">
        <v>10</v>
      </c>
      <c r="E897" s="42">
        <v>11699.156510999999</v>
      </c>
    </row>
    <row r="898" spans="1:5" ht="18" customHeight="1" x14ac:dyDescent="0.25">
      <c r="A898" s="33" t="s">
        <v>9752</v>
      </c>
      <c r="B898" s="26" t="s">
        <v>39</v>
      </c>
      <c r="C898" s="51" t="s">
        <v>9753</v>
      </c>
      <c r="D898" s="27">
        <v>10</v>
      </c>
      <c r="E898" s="42">
        <v>15628.659696000001</v>
      </c>
    </row>
    <row r="899" spans="1:5" ht="18" customHeight="1" x14ac:dyDescent="0.25">
      <c r="A899" s="33" t="s">
        <v>9754</v>
      </c>
      <c r="B899" s="26" t="s">
        <v>39</v>
      </c>
      <c r="C899" s="51" t="s">
        <v>9755</v>
      </c>
      <c r="D899" s="27">
        <v>10</v>
      </c>
      <c r="E899" s="42">
        <v>15215.627506500001</v>
      </c>
    </row>
    <row r="900" spans="1:5" ht="18" customHeight="1" x14ac:dyDescent="0.25">
      <c r="A900" s="33" t="s">
        <v>9756</v>
      </c>
      <c r="B900" s="26" t="s">
        <v>39</v>
      </c>
      <c r="C900" s="51" t="s">
        <v>9757</v>
      </c>
      <c r="D900" s="27">
        <v>10</v>
      </c>
      <c r="E900" s="42">
        <v>5023.5138765000002</v>
      </c>
    </row>
    <row r="901" spans="1:5" ht="18" customHeight="1" x14ac:dyDescent="0.25">
      <c r="A901" s="33" t="s">
        <v>9758</v>
      </c>
      <c r="B901" s="26" t="s">
        <v>39</v>
      </c>
      <c r="C901" s="51" t="s">
        <v>9759</v>
      </c>
      <c r="D901" s="27">
        <v>10</v>
      </c>
      <c r="E901" s="42">
        <v>5202.1071449999999</v>
      </c>
    </row>
    <row r="902" spans="1:5" ht="18" customHeight="1" x14ac:dyDescent="0.25">
      <c r="A902" s="33" t="s">
        <v>9760</v>
      </c>
      <c r="B902" s="26" t="s">
        <v>39</v>
      </c>
      <c r="C902" s="51" t="s">
        <v>9761</v>
      </c>
      <c r="D902" s="27">
        <v>10</v>
      </c>
      <c r="E902" s="42">
        <v>5648.7595455000001</v>
      </c>
    </row>
    <row r="903" spans="1:5" ht="18" customHeight="1" x14ac:dyDescent="0.25">
      <c r="A903" s="33" t="s">
        <v>9762</v>
      </c>
      <c r="B903" s="26" t="s">
        <v>39</v>
      </c>
      <c r="C903" s="51" t="s">
        <v>9763</v>
      </c>
      <c r="D903" s="27">
        <v>1</v>
      </c>
      <c r="E903" s="42">
        <v>4744.5112530000006</v>
      </c>
    </row>
    <row r="904" spans="1:5" ht="18" customHeight="1" x14ac:dyDescent="0.25">
      <c r="A904" s="33" t="s">
        <v>9764</v>
      </c>
      <c r="B904" s="26" t="s">
        <v>39</v>
      </c>
      <c r="C904" s="51" t="s">
        <v>9765</v>
      </c>
      <c r="D904" s="27">
        <v>10</v>
      </c>
      <c r="E904" s="42">
        <v>5224.8966840000003</v>
      </c>
    </row>
    <row r="905" spans="1:5" ht="18" customHeight="1" x14ac:dyDescent="0.25">
      <c r="A905" s="33" t="s">
        <v>9766</v>
      </c>
      <c r="B905" s="26" t="s">
        <v>39</v>
      </c>
      <c r="C905" s="51" t="s">
        <v>9767</v>
      </c>
      <c r="D905" s="27">
        <v>1</v>
      </c>
      <c r="E905" s="42">
        <v>5375.1722580000005</v>
      </c>
    </row>
    <row r="906" spans="1:5" ht="18" customHeight="1" x14ac:dyDescent="0.25">
      <c r="A906" s="33" t="s">
        <v>9768</v>
      </c>
      <c r="B906" s="26" t="s">
        <v>39</v>
      </c>
      <c r="C906" s="51" t="s">
        <v>9769</v>
      </c>
      <c r="D906" s="27">
        <v>1</v>
      </c>
      <c r="E906" s="42">
        <v>6458.0138189999989</v>
      </c>
    </row>
    <row r="907" spans="1:5" ht="18" customHeight="1" x14ac:dyDescent="0.25">
      <c r="A907" s="33" t="s">
        <v>9770</v>
      </c>
      <c r="B907" s="26" t="s">
        <v>39</v>
      </c>
      <c r="C907" s="51" t="s">
        <v>9771</v>
      </c>
      <c r="D907" s="27">
        <v>1</v>
      </c>
      <c r="E907" s="42">
        <v>6837.6514365000003</v>
      </c>
    </row>
    <row r="908" spans="1:5" ht="18" customHeight="1" x14ac:dyDescent="0.25">
      <c r="A908" s="33" t="s">
        <v>9772</v>
      </c>
      <c r="B908" s="26" t="s">
        <v>39</v>
      </c>
      <c r="C908" s="51" t="s">
        <v>9773</v>
      </c>
      <c r="D908" s="27">
        <v>1</v>
      </c>
      <c r="E908" s="42">
        <v>7915.0776615000004</v>
      </c>
    </row>
    <row r="909" spans="1:5" ht="18" customHeight="1" x14ac:dyDescent="0.25">
      <c r="A909" s="33" t="s">
        <v>9774</v>
      </c>
      <c r="B909" s="26" t="s">
        <v>39</v>
      </c>
      <c r="C909" s="51" t="s">
        <v>9775</v>
      </c>
      <c r="D909" s="27">
        <v>10</v>
      </c>
      <c r="E909" s="42">
        <v>7423.6359195000005</v>
      </c>
    </row>
    <row r="910" spans="1:5" ht="18" customHeight="1" x14ac:dyDescent="0.25">
      <c r="A910" s="33" t="s">
        <v>9776</v>
      </c>
      <c r="B910" s="26" t="s">
        <v>39</v>
      </c>
      <c r="C910" s="51" t="s">
        <v>9777</v>
      </c>
      <c r="D910" s="27">
        <v>10</v>
      </c>
      <c r="E910" s="42">
        <v>5609.4983594999994</v>
      </c>
    </row>
    <row r="911" spans="1:5" ht="18" customHeight="1" x14ac:dyDescent="0.25">
      <c r="A911" s="33" t="s">
        <v>9778</v>
      </c>
      <c r="B911" s="26" t="s">
        <v>39</v>
      </c>
      <c r="C911" s="51" t="s">
        <v>9779</v>
      </c>
      <c r="D911" s="27">
        <v>1</v>
      </c>
      <c r="E911" s="42">
        <v>5810.5427085000001</v>
      </c>
    </row>
    <row r="912" spans="1:5" ht="18" customHeight="1" x14ac:dyDescent="0.25">
      <c r="A912" s="33" t="s">
        <v>9780</v>
      </c>
      <c r="B912" s="26" t="s">
        <v>39</v>
      </c>
      <c r="C912" s="51" t="s">
        <v>9781</v>
      </c>
      <c r="D912" s="27">
        <v>1</v>
      </c>
      <c r="E912" s="42">
        <v>6257.1951089999993</v>
      </c>
    </row>
    <row r="913" spans="1:5" ht="18" customHeight="1" x14ac:dyDescent="0.25">
      <c r="A913" s="33" t="s">
        <v>9782</v>
      </c>
      <c r="B913" s="26" t="s">
        <v>39</v>
      </c>
      <c r="C913" s="51" t="s">
        <v>9783</v>
      </c>
      <c r="D913" s="27">
        <v>1</v>
      </c>
      <c r="E913" s="42">
        <v>7881.4574505</v>
      </c>
    </row>
    <row r="914" spans="1:5" ht="18" customHeight="1" x14ac:dyDescent="0.25">
      <c r="A914" s="33" t="s">
        <v>9784</v>
      </c>
      <c r="B914" s="26" t="s">
        <v>39</v>
      </c>
      <c r="C914" s="51" t="s">
        <v>9785</v>
      </c>
      <c r="D914" s="27">
        <v>10</v>
      </c>
      <c r="E914" s="42">
        <v>8261.0950680000005</v>
      </c>
    </row>
    <row r="915" spans="1:5" ht="18" customHeight="1" x14ac:dyDescent="0.25">
      <c r="A915" s="33" t="s">
        <v>9786</v>
      </c>
      <c r="B915" s="26" t="s">
        <v>39</v>
      </c>
      <c r="C915" s="51" t="s">
        <v>9787</v>
      </c>
      <c r="D915" s="27">
        <v>1</v>
      </c>
      <c r="E915" s="42">
        <v>9338.1828345000013</v>
      </c>
    </row>
    <row r="916" spans="1:5" ht="18" customHeight="1" x14ac:dyDescent="0.25">
      <c r="A916" s="33" t="s">
        <v>9788</v>
      </c>
      <c r="B916" s="26" t="s">
        <v>39</v>
      </c>
      <c r="C916" s="51" t="s">
        <v>9789</v>
      </c>
      <c r="D916" s="27">
        <v>1</v>
      </c>
      <c r="E916" s="42">
        <v>8846.9667314999988</v>
      </c>
    </row>
    <row r="917" spans="1:5" ht="18" customHeight="1" x14ac:dyDescent="0.25">
      <c r="A917" s="33" t="s">
        <v>9790</v>
      </c>
      <c r="B917" s="26" t="s">
        <v>39</v>
      </c>
      <c r="C917" s="51" t="s">
        <v>9791</v>
      </c>
      <c r="D917" s="27">
        <v>10</v>
      </c>
      <c r="E917" s="42">
        <v>10526.961906</v>
      </c>
    </row>
    <row r="918" spans="1:5" ht="18" customHeight="1" x14ac:dyDescent="0.25">
      <c r="A918" s="33" t="s">
        <v>9792</v>
      </c>
      <c r="B918" s="26" t="s">
        <v>39</v>
      </c>
      <c r="C918" s="51" t="s">
        <v>9793</v>
      </c>
      <c r="D918" s="27">
        <v>10</v>
      </c>
      <c r="E918" s="42">
        <v>14445.521599500002</v>
      </c>
    </row>
    <row r="919" spans="1:5" ht="18" customHeight="1" x14ac:dyDescent="0.25">
      <c r="A919" s="33" t="s">
        <v>9794</v>
      </c>
      <c r="B919" s="26" t="s">
        <v>39</v>
      </c>
      <c r="C919" s="51" t="s">
        <v>9795</v>
      </c>
      <c r="D919" s="27">
        <v>10</v>
      </c>
      <c r="E919" s="42">
        <v>14043.432901499998</v>
      </c>
    </row>
    <row r="920" spans="1:5" ht="18" customHeight="1" x14ac:dyDescent="0.25">
      <c r="A920" s="33" t="s">
        <v>9796</v>
      </c>
      <c r="B920" s="26" t="s">
        <v>39</v>
      </c>
      <c r="C920" s="51" t="s">
        <v>9797</v>
      </c>
      <c r="D920" s="27">
        <v>1</v>
      </c>
      <c r="E920" s="42">
        <v>12782.1108915</v>
      </c>
    </row>
    <row r="921" spans="1:5" ht="18" customHeight="1" x14ac:dyDescent="0.25">
      <c r="A921" s="33" t="s">
        <v>9798</v>
      </c>
      <c r="B921" s="26" t="s">
        <v>39</v>
      </c>
      <c r="C921" s="51" t="s">
        <v>9799</v>
      </c>
      <c r="D921" s="27">
        <v>10</v>
      </c>
      <c r="E921" s="42">
        <v>16700.332126499998</v>
      </c>
    </row>
    <row r="922" spans="1:5" ht="18" customHeight="1" x14ac:dyDescent="0.25">
      <c r="A922" s="33" t="s">
        <v>9800</v>
      </c>
      <c r="B922" s="26" t="s">
        <v>39</v>
      </c>
      <c r="C922" s="51" t="s">
        <v>9801</v>
      </c>
      <c r="D922" s="27">
        <v>10</v>
      </c>
      <c r="E922" s="42">
        <v>16298.356247999998</v>
      </c>
    </row>
    <row r="923" spans="1:5" ht="18" customHeight="1" x14ac:dyDescent="0.25">
      <c r="A923" s="33" t="s">
        <v>9802</v>
      </c>
      <c r="B923" s="26" t="s">
        <v>39</v>
      </c>
      <c r="C923" s="51" t="s">
        <v>9803</v>
      </c>
      <c r="D923" s="27">
        <v>10</v>
      </c>
      <c r="E923" s="42">
        <v>17325.464975999999</v>
      </c>
    </row>
    <row r="924" spans="1:5" ht="18" customHeight="1" x14ac:dyDescent="0.25">
      <c r="A924" s="33" t="s">
        <v>9804</v>
      </c>
      <c r="B924" s="26" t="s">
        <v>39</v>
      </c>
      <c r="C924" s="51" t="s">
        <v>9805</v>
      </c>
      <c r="D924" s="27">
        <v>10</v>
      </c>
      <c r="E924" s="42">
        <v>16823.305381499998</v>
      </c>
    </row>
    <row r="925" spans="1:5" ht="18" customHeight="1" x14ac:dyDescent="0.25">
      <c r="A925" s="33" t="s">
        <v>9806</v>
      </c>
      <c r="B925" s="26" t="s">
        <v>39</v>
      </c>
      <c r="C925" s="51" t="s">
        <v>9807</v>
      </c>
      <c r="D925" s="27">
        <v>10</v>
      </c>
      <c r="E925" s="42">
        <v>17325.464975999999</v>
      </c>
    </row>
    <row r="926" spans="1:5" ht="18" customHeight="1" x14ac:dyDescent="0.25">
      <c r="A926" s="33" t="s">
        <v>9808</v>
      </c>
      <c r="B926" s="26" t="s">
        <v>39</v>
      </c>
      <c r="C926" s="51" t="s">
        <v>9809</v>
      </c>
      <c r="D926" s="27">
        <v>10</v>
      </c>
      <c r="E926" s="42">
        <v>17437.043461499998</v>
      </c>
    </row>
    <row r="927" spans="1:5" ht="18" customHeight="1" x14ac:dyDescent="0.25">
      <c r="A927" s="33" t="s">
        <v>9810</v>
      </c>
      <c r="B927" s="26" t="s">
        <v>39</v>
      </c>
      <c r="C927" s="51" t="s">
        <v>9811</v>
      </c>
      <c r="D927" s="27">
        <v>1</v>
      </c>
      <c r="E927" s="42">
        <v>20702.4910695</v>
      </c>
    </row>
    <row r="928" spans="1:5" ht="18" customHeight="1" x14ac:dyDescent="0.25">
      <c r="A928" s="33" t="s">
        <v>9812</v>
      </c>
      <c r="B928" s="26" t="s">
        <v>39</v>
      </c>
      <c r="C928" s="51" t="s">
        <v>9813</v>
      </c>
      <c r="D928" s="27">
        <v>10</v>
      </c>
      <c r="E928" s="42">
        <v>20200.105835999999</v>
      </c>
    </row>
    <row r="929" spans="1:5" ht="18" customHeight="1" x14ac:dyDescent="0.25">
      <c r="A929" s="33" t="s">
        <v>9814</v>
      </c>
      <c r="B929" s="26" t="s">
        <v>39</v>
      </c>
      <c r="C929" s="51" t="s">
        <v>9815</v>
      </c>
      <c r="D929" s="27">
        <v>10</v>
      </c>
      <c r="E929" s="42">
        <v>20696.962914</v>
      </c>
    </row>
    <row r="930" spans="1:5" ht="18" customHeight="1" x14ac:dyDescent="0.25">
      <c r="A930" s="33" t="s">
        <v>9816</v>
      </c>
      <c r="B930" s="26" t="s">
        <v>39</v>
      </c>
      <c r="C930" s="51" t="s">
        <v>9817</v>
      </c>
      <c r="D930" s="27">
        <v>10</v>
      </c>
      <c r="E930" s="42">
        <v>20814.069555000002</v>
      </c>
    </row>
    <row r="931" spans="1:5" ht="18" customHeight="1" x14ac:dyDescent="0.25">
      <c r="A931" s="33" t="s">
        <v>9818</v>
      </c>
      <c r="B931" s="26" t="s">
        <v>39</v>
      </c>
      <c r="C931" s="51" t="s">
        <v>9819</v>
      </c>
      <c r="D931" s="27">
        <v>10</v>
      </c>
      <c r="E931" s="42">
        <v>19513.599178500001</v>
      </c>
    </row>
    <row r="932" spans="1:5" ht="18" customHeight="1" x14ac:dyDescent="0.25">
      <c r="A932" s="33" t="s">
        <v>9820</v>
      </c>
      <c r="B932" s="26" t="s">
        <v>39</v>
      </c>
      <c r="C932" s="51" t="s">
        <v>9821</v>
      </c>
      <c r="D932" s="27">
        <v>10</v>
      </c>
      <c r="E932" s="42">
        <v>24040.143157499999</v>
      </c>
    </row>
    <row r="933" spans="1:5" ht="18" customHeight="1" x14ac:dyDescent="0.25">
      <c r="A933" s="33" t="s">
        <v>9822</v>
      </c>
      <c r="B933" s="26" t="s">
        <v>39</v>
      </c>
      <c r="C933" s="51" t="s">
        <v>9823</v>
      </c>
      <c r="D933" s="27">
        <v>10</v>
      </c>
      <c r="E933" s="42">
        <v>24241.300326</v>
      </c>
    </row>
    <row r="934" spans="1:5" ht="18" customHeight="1" x14ac:dyDescent="0.25">
      <c r="A934" s="33" t="s">
        <v>9824</v>
      </c>
      <c r="B934" s="26" t="s">
        <v>39</v>
      </c>
      <c r="C934" s="51" t="s">
        <v>9825</v>
      </c>
      <c r="D934" s="27">
        <v>10</v>
      </c>
      <c r="E934" s="42">
        <v>28767.957124500001</v>
      </c>
    </row>
    <row r="935" spans="1:5" ht="18" customHeight="1" x14ac:dyDescent="0.25">
      <c r="A935" s="33" t="s">
        <v>9826</v>
      </c>
      <c r="B935" s="26" t="s">
        <v>39</v>
      </c>
      <c r="C935" s="51" t="s">
        <v>9827</v>
      </c>
      <c r="D935" s="27">
        <v>1</v>
      </c>
      <c r="E935" s="42">
        <v>28120.486014000002</v>
      </c>
    </row>
    <row r="936" spans="1:5" ht="18" customHeight="1" x14ac:dyDescent="0.25">
      <c r="A936" s="33" t="s">
        <v>9828</v>
      </c>
      <c r="B936" s="26" t="s">
        <v>39</v>
      </c>
      <c r="C936" s="51" t="s">
        <v>9829</v>
      </c>
      <c r="D936" s="27">
        <v>10</v>
      </c>
      <c r="E936" s="42">
        <v>24481.267402499998</v>
      </c>
    </row>
    <row r="937" spans="1:5" ht="18" customHeight="1" x14ac:dyDescent="0.25">
      <c r="A937" s="33" t="s">
        <v>9830</v>
      </c>
      <c r="B937" s="26" t="s">
        <v>39</v>
      </c>
      <c r="C937" s="51" t="s">
        <v>9831</v>
      </c>
      <c r="D937" s="27">
        <v>10</v>
      </c>
      <c r="E937" s="42">
        <v>29024.734306499999</v>
      </c>
    </row>
    <row r="938" spans="1:5" ht="18" customHeight="1" x14ac:dyDescent="0.25">
      <c r="A938" s="33" t="s">
        <v>9832</v>
      </c>
      <c r="B938" s="26" t="s">
        <v>39</v>
      </c>
      <c r="C938" s="51" t="s">
        <v>9833</v>
      </c>
      <c r="D938" s="27">
        <v>10</v>
      </c>
      <c r="E938" s="42">
        <v>28405.129612500001</v>
      </c>
    </row>
    <row r="939" spans="1:5" ht="18" customHeight="1" x14ac:dyDescent="0.25">
      <c r="A939" s="33" t="s">
        <v>9834</v>
      </c>
      <c r="B939" s="26" t="s">
        <v>39</v>
      </c>
      <c r="C939" s="51" t="s">
        <v>9835</v>
      </c>
      <c r="D939" s="27">
        <v>10</v>
      </c>
      <c r="E939" s="42">
        <v>21623.323828500001</v>
      </c>
    </row>
    <row r="940" spans="1:5" ht="18" customHeight="1" x14ac:dyDescent="0.25">
      <c r="A940" s="33" t="s">
        <v>9836</v>
      </c>
      <c r="B940" s="26" t="s">
        <v>39</v>
      </c>
      <c r="C940" s="51" t="s">
        <v>9837</v>
      </c>
      <c r="D940" s="27">
        <v>10</v>
      </c>
      <c r="E940" s="42">
        <v>21121.051414499998</v>
      </c>
    </row>
    <row r="941" spans="1:5" ht="18" customHeight="1" x14ac:dyDescent="0.25">
      <c r="A941" s="33" t="s">
        <v>9838</v>
      </c>
      <c r="B941" s="26" t="s">
        <v>39</v>
      </c>
      <c r="C941" s="51" t="s">
        <v>9839</v>
      </c>
      <c r="D941" s="27">
        <v>10</v>
      </c>
      <c r="E941" s="42">
        <v>21617.908492500002</v>
      </c>
    </row>
    <row r="942" spans="1:5" ht="18" customHeight="1" x14ac:dyDescent="0.25">
      <c r="A942" s="33" t="s">
        <v>9840</v>
      </c>
      <c r="B942" s="26" t="s">
        <v>39</v>
      </c>
      <c r="C942" s="51" t="s">
        <v>9841</v>
      </c>
      <c r="D942" s="27">
        <v>10</v>
      </c>
      <c r="E942" s="42">
        <v>21735.015133500001</v>
      </c>
    </row>
    <row r="943" spans="1:5" ht="18" customHeight="1" x14ac:dyDescent="0.25">
      <c r="A943" s="33" t="s">
        <v>9842</v>
      </c>
      <c r="B943" s="26" t="s">
        <v>39</v>
      </c>
      <c r="C943" s="51" t="s">
        <v>9843</v>
      </c>
      <c r="D943" s="27">
        <v>10</v>
      </c>
      <c r="E943" s="42">
        <v>20735.885641500001</v>
      </c>
    </row>
    <row r="944" spans="1:5" ht="18" customHeight="1" x14ac:dyDescent="0.25">
      <c r="A944" s="33" t="s">
        <v>9844</v>
      </c>
      <c r="B944" s="26" t="s">
        <v>39</v>
      </c>
      <c r="C944" s="51" t="s">
        <v>9845</v>
      </c>
      <c r="D944" s="27">
        <v>10</v>
      </c>
      <c r="E944" s="42">
        <v>25262.768078999998</v>
      </c>
    </row>
    <row r="945" spans="1:5" ht="18" customHeight="1" x14ac:dyDescent="0.25">
      <c r="A945" s="33" t="s">
        <v>9846</v>
      </c>
      <c r="B945" s="26" t="s">
        <v>39</v>
      </c>
      <c r="C945" s="51" t="s">
        <v>9847</v>
      </c>
      <c r="D945" s="27">
        <v>10</v>
      </c>
      <c r="E945" s="42">
        <v>13842.727011000001</v>
      </c>
    </row>
    <row r="946" spans="1:5" ht="18" customHeight="1" x14ac:dyDescent="0.25">
      <c r="A946" s="33" t="s">
        <v>9848</v>
      </c>
      <c r="B946" s="26" t="s">
        <v>39</v>
      </c>
      <c r="C946" s="51" t="s">
        <v>9849</v>
      </c>
      <c r="D946" s="27">
        <v>10</v>
      </c>
      <c r="E946" s="42">
        <v>17744.250959999998</v>
      </c>
    </row>
    <row r="947" spans="1:5" ht="18" customHeight="1" x14ac:dyDescent="0.25">
      <c r="A947" s="33" t="s">
        <v>9850</v>
      </c>
      <c r="B947" s="26" t="s">
        <v>39</v>
      </c>
      <c r="C947" s="51" t="s">
        <v>9851</v>
      </c>
      <c r="D947" s="27">
        <v>10</v>
      </c>
      <c r="E947" s="42">
        <v>17342.162262000002</v>
      </c>
    </row>
    <row r="948" spans="1:5" ht="18" customHeight="1" x14ac:dyDescent="0.25">
      <c r="A948" s="33" t="s">
        <v>9852</v>
      </c>
      <c r="B948" s="26" t="s">
        <v>39</v>
      </c>
      <c r="C948" s="51" t="s">
        <v>9853</v>
      </c>
      <c r="D948" s="27">
        <v>10</v>
      </c>
      <c r="E948" s="42">
        <v>18436.398592500002</v>
      </c>
    </row>
    <row r="949" spans="1:5" ht="18" customHeight="1" x14ac:dyDescent="0.25">
      <c r="A949" s="33" t="s">
        <v>9854</v>
      </c>
      <c r="B949" s="26" t="s">
        <v>39</v>
      </c>
      <c r="C949" s="51" t="s">
        <v>9855</v>
      </c>
      <c r="D949" s="27">
        <v>10</v>
      </c>
      <c r="E949" s="42">
        <v>17934.013359</v>
      </c>
    </row>
    <row r="950" spans="1:5" ht="18" customHeight="1" x14ac:dyDescent="0.25">
      <c r="A950" s="33" t="s">
        <v>9856</v>
      </c>
      <c r="B950" s="26" t="s">
        <v>39</v>
      </c>
      <c r="C950" s="51" t="s">
        <v>9857</v>
      </c>
      <c r="D950" s="27">
        <v>10</v>
      </c>
      <c r="E950" s="42">
        <v>18430.644797999998</v>
      </c>
    </row>
    <row r="951" spans="1:5" ht="18" customHeight="1" x14ac:dyDescent="0.25">
      <c r="A951" s="33" t="s">
        <v>9858</v>
      </c>
      <c r="B951" s="26" t="s">
        <v>39</v>
      </c>
      <c r="C951" s="51" t="s">
        <v>9859</v>
      </c>
      <c r="D951" s="27">
        <v>10</v>
      </c>
      <c r="E951" s="42">
        <v>18547.864258500002</v>
      </c>
    </row>
    <row r="952" spans="1:5" ht="18" customHeight="1" x14ac:dyDescent="0.25">
      <c r="A952" s="33" t="s">
        <v>9860</v>
      </c>
      <c r="B952" s="26" t="s">
        <v>39</v>
      </c>
      <c r="C952" s="51" t="s">
        <v>9861</v>
      </c>
      <c r="D952" s="27">
        <v>10</v>
      </c>
      <c r="E952" s="42">
        <v>6960.2862329999998</v>
      </c>
    </row>
    <row r="953" spans="1:5" ht="18" customHeight="1" x14ac:dyDescent="0.25">
      <c r="A953" s="33" t="s">
        <v>9862</v>
      </c>
      <c r="B953" s="26" t="s">
        <v>39</v>
      </c>
      <c r="C953" s="51" t="s">
        <v>9863</v>
      </c>
      <c r="D953" s="27">
        <v>10</v>
      </c>
      <c r="E953" s="42">
        <v>7719.4486484999998</v>
      </c>
    </row>
    <row r="954" spans="1:5" ht="18" customHeight="1" x14ac:dyDescent="0.25">
      <c r="A954" s="33" t="s">
        <v>9864</v>
      </c>
      <c r="B954" s="26" t="s">
        <v>39</v>
      </c>
      <c r="C954" s="51" t="s">
        <v>9865</v>
      </c>
      <c r="D954" s="27">
        <v>10</v>
      </c>
      <c r="E954" s="42">
        <v>8411.7091005000002</v>
      </c>
    </row>
    <row r="955" spans="1:5" ht="18" customHeight="1" x14ac:dyDescent="0.25">
      <c r="A955" s="33" t="s">
        <v>9866</v>
      </c>
      <c r="B955" s="26" t="s">
        <v>39</v>
      </c>
      <c r="C955" s="51" t="s">
        <v>9867</v>
      </c>
      <c r="D955" s="27">
        <v>10</v>
      </c>
      <c r="E955" s="42">
        <v>7920.6058169999978</v>
      </c>
    </row>
    <row r="956" spans="1:5" ht="18" customHeight="1" x14ac:dyDescent="0.25">
      <c r="A956" s="33" t="s">
        <v>9868</v>
      </c>
      <c r="B956" s="26" t="s">
        <v>39</v>
      </c>
      <c r="C956" s="51" t="s">
        <v>9869</v>
      </c>
      <c r="D956" s="27">
        <v>10</v>
      </c>
      <c r="E956" s="42">
        <v>5994.7769519999993</v>
      </c>
    </row>
    <row r="957" spans="1:5" ht="18" customHeight="1" x14ac:dyDescent="0.25">
      <c r="A957" s="33" t="s">
        <v>9870</v>
      </c>
      <c r="B957" s="26" t="s">
        <v>39</v>
      </c>
      <c r="C957" s="51" t="s">
        <v>9871</v>
      </c>
      <c r="D957" s="27">
        <v>10</v>
      </c>
      <c r="E957" s="42">
        <v>6190.1803259999997</v>
      </c>
    </row>
    <row r="958" spans="1:5" ht="18" customHeight="1" x14ac:dyDescent="0.25">
      <c r="A958" s="33" t="s">
        <v>9872</v>
      </c>
      <c r="B958" s="26" t="s">
        <v>39</v>
      </c>
      <c r="C958" s="51" t="s">
        <v>9873</v>
      </c>
      <c r="D958" s="27">
        <v>1</v>
      </c>
      <c r="E958" s="42">
        <v>6642.2480625000007</v>
      </c>
    </row>
    <row r="959" spans="1:5" ht="18" customHeight="1" x14ac:dyDescent="0.25">
      <c r="A959" s="33" t="s">
        <v>9874</v>
      </c>
      <c r="B959" s="26" t="s">
        <v>39</v>
      </c>
      <c r="C959" s="51" t="s">
        <v>9875</v>
      </c>
      <c r="D959" s="27">
        <v>10</v>
      </c>
      <c r="E959" s="42">
        <v>8087.8043160000007</v>
      </c>
    </row>
    <row r="960" spans="1:5" ht="18" customHeight="1" x14ac:dyDescent="0.25">
      <c r="A960" s="33" t="s">
        <v>9876</v>
      </c>
      <c r="B960" s="26" t="s">
        <v>39</v>
      </c>
      <c r="C960" s="51" t="s">
        <v>9877</v>
      </c>
      <c r="D960" s="27">
        <v>10</v>
      </c>
      <c r="E960" s="42">
        <v>8846.9667314999988</v>
      </c>
    </row>
    <row r="961" spans="1:5" ht="18" customHeight="1" x14ac:dyDescent="0.25">
      <c r="A961" s="33" t="s">
        <v>9878</v>
      </c>
      <c r="B961" s="26" t="s">
        <v>39</v>
      </c>
      <c r="C961" s="51" t="s">
        <v>9879</v>
      </c>
      <c r="D961" s="27">
        <v>10</v>
      </c>
      <c r="E961" s="42">
        <v>9544.7553389999994</v>
      </c>
    </row>
    <row r="962" spans="1:5" ht="18" customHeight="1" x14ac:dyDescent="0.25">
      <c r="A962" s="33" t="s">
        <v>9880</v>
      </c>
      <c r="B962" s="26" t="s">
        <v>39</v>
      </c>
      <c r="C962" s="51" t="s">
        <v>9881</v>
      </c>
      <c r="D962" s="27">
        <v>10</v>
      </c>
      <c r="E962" s="42">
        <v>9053.5392360000005</v>
      </c>
    </row>
    <row r="963" spans="1:5" ht="18" customHeight="1" x14ac:dyDescent="0.25">
      <c r="A963" s="33" t="s">
        <v>9882</v>
      </c>
      <c r="B963" s="26" t="s">
        <v>39</v>
      </c>
      <c r="C963" s="51" t="s">
        <v>9883</v>
      </c>
      <c r="D963" s="27">
        <v>10</v>
      </c>
      <c r="E963" s="42">
        <v>10700.252658000001</v>
      </c>
    </row>
    <row r="964" spans="1:5" ht="18" customHeight="1" x14ac:dyDescent="0.25">
      <c r="A964" s="33" t="s">
        <v>9884</v>
      </c>
      <c r="B964" s="26" t="s">
        <v>39</v>
      </c>
      <c r="C964" s="51" t="s">
        <v>9885</v>
      </c>
      <c r="D964" s="27">
        <v>10</v>
      </c>
      <c r="E964" s="42">
        <v>14624.002048499999</v>
      </c>
    </row>
    <row r="965" spans="1:5" ht="18" customHeight="1" x14ac:dyDescent="0.25">
      <c r="A965" s="33" t="s">
        <v>9886</v>
      </c>
      <c r="B965" s="26" t="s">
        <v>39</v>
      </c>
      <c r="C965" s="51" t="s">
        <v>9887</v>
      </c>
      <c r="D965" s="27">
        <v>10</v>
      </c>
      <c r="E965" s="42">
        <v>14233.420939499998</v>
      </c>
    </row>
    <row r="966" spans="1:5" ht="18" customHeight="1" x14ac:dyDescent="0.25">
      <c r="A966" s="33" t="s">
        <v>9888</v>
      </c>
      <c r="B966" s="26" t="s">
        <v>39</v>
      </c>
      <c r="C966" s="51" t="s">
        <v>9889</v>
      </c>
      <c r="D966" s="27">
        <v>10</v>
      </c>
      <c r="E966" s="42">
        <v>4883.8433354999997</v>
      </c>
    </row>
    <row r="967" spans="1:5" ht="18" customHeight="1" x14ac:dyDescent="0.25">
      <c r="A967" s="33" t="s">
        <v>9890</v>
      </c>
      <c r="B967" s="26" t="s">
        <v>39</v>
      </c>
      <c r="C967" s="51" t="s">
        <v>9891</v>
      </c>
      <c r="D967" s="27">
        <v>10</v>
      </c>
      <c r="E967" s="42">
        <v>5084.8876844999995</v>
      </c>
    </row>
    <row r="968" spans="1:5" ht="18" customHeight="1" x14ac:dyDescent="0.25">
      <c r="A968" s="33" t="s">
        <v>9892</v>
      </c>
      <c r="B968" s="26" t="s">
        <v>39</v>
      </c>
      <c r="C968" s="51" t="s">
        <v>9893</v>
      </c>
      <c r="D968" s="27">
        <v>10</v>
      </c>
      <c r="E968" s="42">
        <v>5537.0682405000007</v>
      </c>
    </row>
    <row r="969" spans="1:5" ht="18" customHeight="1" x14ac:dyDescent="0.25">
      <c r="A969" s="33" t="s">
        <v>9894</v>
      </c>
      <c r="B969" s="26" t="s">
        <v>39</v>
      </c>
      <c r="C969" s="51" t="s">
        <v>9895</v>
      </c>
      <c r="D969" s="27">
        <v>10</v>
      </c>
      <c r="E969" s="42">
        <v>27087.961950000001</v>
      </c>
    </row>
    <row r="970" spans="1:5" ht="18" customHeight="1" x14ac:dyDescent="0.25">
      <c r="A970" s="33" t="s">
        <v>9896</v>
      </c>
      <c r="B970" s="26" t="s">
        <v>39</v>
      </c>
      <c r="C970" s="51" t="s">
        <v>9897</v>
      </c>
      <c r="D970" s="27">
        <v>10</v>
      </c>
      <c r="E970" s="42">
        <v>31620.259723500003</v>
      </c>
    </row>
    <row r="971" spans="1:5" ht="18" customHeight="1" x14ac:dyDescent="0.25">
      <c r="A971" s="33" t="s">
        <v>9898</v>
      </c>
      <c r="B971" s="26" t="s">
        <v>39</v>
      </c>
      <c r="C971" s="51" t="s">
        <v>9899</v>
      </c>
      <c r="D971" s="27">
        <v>10</v>
      </c>
      <c r="E971" s="42">
        <v>31006.183185000002</v>
      </c>
    </row>
    <row r="972" spans="1:5" ht="18" customHeight="1" x14ac:dyDescent="0.25">
      <c r="A972" s="33" t="s">
        <v>9900</v>
      </c>
      <c r="B972" s="26" t="s">
        <v>39</v>
      </c>
      <c r="C972" s="51" t="s">
        <v>9901</v>
      </c>
      <c r="D972" s="27">
        <v>10</v>
      </c>
      <c r="E972" s="42">
        <v>23638.5057375</v>
      </c>
    </row>
    <row r="973" spans="1:5" ht="18" customHeight="1" x14ac:dyDescent="0.25">
      <c r="A973" s="33" t="s">
        <v>9902</v>
      </c>
      <c r="B973" s="26" t="s">
        <v>39</v>
      </c>
      <c r="C973" s="51" t="s">
        <v>9903</v>
      </c>
      <c r="D973" s="27">
        <v>10</v>
      </c>
      <c r="E973" s="42">
        <v>23130.479528999997</v>
      </c>
    </row>
    <row r="974" spans="1:5" ht="18" customHeight="1" x14ac:dyDescent="0.25">
      <c r="A974" s="33" t="s">
        <v>9904</v>
      </c>
      <c r="B974" s="26" t="s">
        <v>39</v>
      </c>
      <c r="C974" s="51" t="s">
        <v>9905</v>
      </c>
      <c r="D974" s="27">
        <v>10</v>
      </c>
      <c r="E974" s="42">
        <v>23632.751942999999</v>
      </c>
    </row>
    <row r="975" spans="1:5" ht="18" customHeight="1" x14ac:dyDescent="0.25">
      <c r="A975" s="33" t="s">
        <v>9906</v>
      </c>
      <c r="B975" s="26" t="s">
        <v>39</v>
      </c>
      <c r="C975" s="51" t="s">
        <v>9907</v>
      </c>
      <c r="D975" s="27">
        <v>10</v>
      </c>
      <c r="E975" s="42">
        <v>23749.971403500003</v>
      </c>
    </row>
    <row r="976" spans="1:5" ht="18" customHeight="1" x14ac:dyDescent="0.25">
      <c r="A976" s="33" t="s">
        <v>9908</v>
      </c>
      <c r="B976" s="26" t="s">
        <v>39</v>
      </c>
      <c r="C976" s="51" t="s">
        <v>9909</v>
      </c>
      <c r="D976" s="27">
        <v>10</v>
      </c>
      <c r="E976" s="42">
        <v>22561.0795125</v>
      </c>
    </row>
    <row r="977" spans="1:5" ht="18" customHeight="1" x14ac:dyDescent="0.25">
      <c r="A977" s="33" t="s">
        <v>9910</v>
      </c>
      <c r="B977" s="26" t="s">
        <v>39</v>
      </c>
      <c r="C977" s="51" t="s">
        <v>9911</v>
      </c>
      <c r="D977" s="27">
        <v>10</v>
      </c>
      <c r="E977" s="42">
        <v>27087.961950000001</v>
      </c>
    </row>
    <row r="978" spans="1:5" ht="18" customHeight="1" x14ac:dyDescent="0.25">
      <c r="A978" s="33" t="s">
        <v>9912</v>
      </c>
      <c r="B978" s="26" t="s">
        <v>39</v>
      </c>
      <c r="C978" s="51" t="s">
        <v>9913</v>
      </c>
      <c r="D978" s="27">
        <v>10</v>
      </c>
      <c r="E978" s="42">
        <v>15182.120115000002</v>
      </c>
    </row>
    <row r="979" spans="1:5" ht="18" customHeight="1" x14ac:dyDescent="0.25">
      <c r="A979" s="33" t="s">
        <v>9914</v>
      </c>
      <c r="B979" s="26" t="s">
        <v>39</v>
      </c>
      <c r="C979" s="51" t="s">
        <v>9915</v>
      </c>
      <c r="D979" s="27">
        <v>10</v>
      </c>
      <c r="E979" s="42">
        <v>19105.982324999997</v>
      </c>
    </row>
    <row r="980" spans="1:5" ht="18" customHeight="1" x14ac:dyDescent="0.25">
      <c r="A980" s="33" t="s">
        <v>9916</v>
      </c>
      <c r="B980" s="26" t="s">
        <v>39</v>
      </c>
      <c r="C980" s="51" t="s">
        <v>9917</v>
      </c>
      <c r="D980" s="27">
        <v>10</v>
      </c>
      <c r="E980" s="42">
        <v>18704.119266000005</v>
      </c>
    </row>
    <row r="981" spans="1:5" ht="18" customHeight="1" x14ac:dyDescent="0.25">
      <c r="A981" s="33" t="s">
        <v>9918</v>
      </c>
      <c r="B981" s="26" t="s">
        <v>39</v>
      </c>
      <c r="C981" s="51" t="s">
        <v>9919</v>
      </c>
      <c r="D981" s="27">
        <v>10</v>
      </c>
      <c r="E981" s="42">
        <v>19703.5872165</v>
      </c>
    </row>
    <row r="982" spans="1:5" ht="18" customHeight="1" x14ac:dyDescent="0.25">
      <c r="A982" s="33" t="s">
        <v>9920</v>
      </c>
      <c r="B982" s="26" t="s">
        <v>39</v>
      </c>
      <c r="C982" s="51" t="s">
        <v>9921</v>
      </c>
      <c r="D982" s="27">
        <v>10</v>
      </c>
      <c r="E982" s="42">
        <v>19201.089163500001</v>
      </c>
    </row>
    <row r="983" spans="1:5" ht="18" customHeight="1" x14ac:dyDescent="0.25">
      <c r="A983" s="33" t="s">
        <v>9922</v>
      </c>
      <c r="B983" s="26" t="s">
        <v>39</v>
      </c>
      <c r="C983" s="51" t="s">
        <v>9923</v>
      </c>
      <c r="D983" s="27">
        <v>10</v>
      </c>
      <c r="E983" s="42">
        <v>19703.5872165</v>
      </c>
    </row>
    <row r="984" spans="1:5" ht="18" customHeight="1" x14ac:dyDescent="0.25">
      <c r="A984" s="33" t="s">
        <v>9924</v>
      </c>
      <c r="B984" s="26" t="s">
        <v>39</v>
      </c>
      <c r="C984" s="51" t="s">
        <v>9925</v>
      </c>
      <c r="D984" s="27">
        <v>10</v>
      </c>
      <c r="E984" s="42">
        <v>19815.0528825</v>
      </c>
    </row>
    <row r="985" spans="1:5" ht="18" customHeight="1" x14ac:dyDescent="0.25">
      <c r="A985" s="33" t="s">
        <v>9926</v>
      </c>
      <c r="B985" s="26" t="s">
        <v>39</v>
      </c>
      <c r="C985" s="51" t="s">
        <v>9927</v>
      </c>
      <c r="D985" s="27">
        <v>10</v>
      </c>
      <c r="E985" s="42">
        <v>7663.7158154999997</v>
      </c>
    </row>
    <row r="986" spans="1:5" ht="18" customHeight="1" x14ac:dyDescent="0.25">
      <c r="A986" s="33" t="s">
        <v>9928</v>
      </c>
      <c r="B986" s="26" t="s">
        <v>39</v>
      </c>
      <c r="C986" s="51" t="s">
        <v>9929</v>
      </c>
      <c r="D986" s="27">
        <v>10</v>
      </c>
      <c r="E986" s="42">
        <v>8428.2935669999988</v>
      </c>
    </row>
    <row r="987" spans="1:5" ht="18" customHeight="1" x14ac:dyDescent="0.25">
      <c r="A987" s="33" t="s">
        <v>9930</v>
      </c>
      <c r="B987" s="26" t="s">
        <v>39</v>
      </c>
      <c r="C987" s="51" t="s">
        <v>9931</v>
      </c>
      <c r="D987" s="27">
        <v>1</v>
      </c>
      <c r="E987" s="42">
        <v>9120.4411994999991</v>
      </c>
    </row>
    <row r="988" spans="1:5" ht="18" customHeight="1" x14ac:dyDescent="0.25">
      <c r="A988" s="33" t="s">
        <v>9932</v>
      </c>
      <c r="B988" s="26" t="s">
        <v>39</v>
      </c>
      <c r="C988" s="51" t="s">
        <v>9933</v>
      </c>
      <c r="D988" s="27">
        <v>10</v>
      </c>
      <c r="E988" s="42">
        <v>8629.1122770000002</v>
      </c>
    </row>
    <row r="989" spans="1:5" ht="18" customHeight="1" x14ac:dyDescent="0.25">
      <c r="A989" s="33" t="s">
        <v>9934</v>
      </c>
      <c r="B989" s="26" t="s">
        <v>39</v>
      </c>
      <c r="C989" s="51" t="s">
        <v>9935</v>
      </c>
      <c r="D989" s="27">
        <v>10</v>
      </c>
      <c r="E989" s="42">
        <v>6647.776218</v>
      </c>
    </row>
    <row r="990" spans="1:5" ht="18" customHeight="1" x14ac:dyDescent="0.25">
      <c r="A990" s="33" t="s">
        <v>9936</v>
      </c>
      <c r="B990" s="26" t="s">
        <v>39</v>
      </c>
      <c r="C990" s="51" t="s">
        <v>9937</v>
      </c>
      <c r="D990" s="27">
        <v>10</v>
      </c>
      <c r="E990" s="42">
        <v>6848.8205669999979</v>
      </c>
    </row>
    <row r="991" spans="1:5" ht="18" customHeight="1" x14ac:dyDescent="0.25">
      <c r="A991" s="33" t="s">
        <v>9938</v>
      </c>
      <c r="B991" s="26" t="s">
        <v>39</v>
      </c>
      <c r="C991" s="51" t="s">
        <v>9939</v>
      </c>
      <c r="D991" s="27">
        <v>10</v>
      </c>
      <c r="E991" s="42">
        <v>7049.6392770000011</v>
      </c>
    </row>
    <row r="992" spans="1:5" ht="18" customHeight="1" x14ac:dyDescent="0.25">
      <c r="A992" s="33" t="s">
        <v>9940</v>
      </c>
      <c r="B992" s="26" t="s">
        <v>39</v>
      </c>
      <c r="C992" s="51" t="s">
        <v>9941</v>
      </c>
      <c r="D992" s="27">
        <v>10</v>
      </c>
      <c r="E992" s="42">
        <v>8930.7916200000018</v>
      </c>
    </row>
    <row r="993" spans="1:5" ht="18" customHeight="1" x14ac:dyDescent="0.25">
      <c r="A993" s="33" t="s">
        <v>9942</v>
      </c>
      <c r="B993" s="26" t="s">
        <v>39</v>
      </c>
      <c r="C993" s="51" t="s">
        <v>9943</v>
      </c>
      <c r="D993" s="27">
        <v>10</v>
      </c>
      <c r="E993" s="42">
        <v>9667.5029549999999</v>
      </c>
    </row>
    <row r="994" spans="1:5" ht="18" customHeight="1" x14ac:dyDescent="0.25">
      <c r="A994" s="33" t="s">
        <v>9944</v>
      </c>
      <c r="B994" s="26" t="s">
        <v>39</v>
      </c>
      <c r="C994" s="51" t="s">
        <v>9945</v>
      </c>
      <c r="D994" s="27">
        <v>10</v>
      </c>
      <c r="E994" s="42">
        <v>10354.0096125</v>
      </c>
    </row>
    <row r="995" spans="1:5" ht="18" customHeight="1" x14ac:dyDescent="0.25">
      <c r="A995" s="33" t="s">
        <v>9946</v>
      </c>
      <c r="B995" s="26" t="s">
        <v>39</v>
      </c>
      <c r="C995" s="51" t="s">
        <v>9947</v>
      </c>
      <c r="D995" s="27">
        <v>10</v>
      </c>
      <c r="E995" s="42">
        <v>9868.5473039999997</v>
      </c>
    </row>
    <row r="996" spans="1:5" ht="18" customHeight="1" x14ac:dyDescent="0.25">
      <c r="A996" s="33" t="s">
        <v>9948</v>
      </c>
      <c r="B996" s="26" t="s">
        <v>39</v>
      </c>
      <c r="C996" s="51" t="s">
        <v>9949</v>
      </c>
      <c r="D996" s="27">
        <v>10</v>
      </c>
      <c r="E996" s="42">
        <v>11699.156510999999</v>
      </c>
    </row>
    <row r="997" spans="1:5" ht="18" customHeight="1" x14ac:dyDescent="0.25">
      <c r="A997" s="33" t="s">
        <v>9950</v>
      </c>
      <c r="B997" s="26" t="s">
        <v>39</v>
      </c>
      <c r="C997" s="51" t="s">
        <v>9951</v>
      </c>
      <c r="D997" s="27">
        <v>10</v>
      </c>
      <c r="E997" s="42">
        <v>15628.659696000001</v>
      </c>
    </row>
    <row r="998" spans="1:5" ht="18" customHeight="1" x14ac:dyDescent="0.25">
      <c r="A998" s="33" t="s">
        <v>9952</v>
      </c>
      <c r="B998" s="26" t="s">
        <v>39</v>
      </c>
      <c r="C998" s="51" t="s">
        <v>9953</v>
      </c>
      <c r="D998" s="27">
        <v>10</v>
      </c>
      <c r="E998" s="42">
        <v>15215.627506500001</v>
      </c>
    </row>
    <row r="999" spans="1:5" ht="18" customHeight="1" x14ac:dyDescent="0.25">
      <c r="A999" s="33" t="s">
        <v>9954</v>
      </c>
      <c r="B999" s="26" t="s">
        <v>39</v>
      </c>
      <c r="C999" s="51" t="s">
        <v>9955</v>
      </c>
      <c r="D999" s="27">
        <v>10</v>
      </c>
      <c r="E999" s="42">
        <v>5023.5138765000002</v>
      </c>
    </row>
    <row r="1000" spans="1:5" ht="18" customHeight="1" x14ac:dyDescent="0.25">
      <c r="A1000" s="33" t="s">
        <v>9956</v>
      </c>
      <c r="B1000" s="26" t="s">
        <v>39</v>
      </c>
      <c r="C1000" s="51" t="s">
        <v>9957</v>
      </c>
      <c r="D1000" s="27">
        <v>10</v>
      </c>
      <c r="E1000" s="42">
        <v>5202.1071449999999</v>
      </c>
    </row>
    <row r="1001" spans="1:5" ht="18" customHeight="1" x14ac:dyDescent="0.25">
      <c r="A1001" s="33" t="s">
        <v>9958</v>
      </c>
      <c r="B1001" s="26" t="s">
        <v>39</v>
      </c>
      <c r="C1001" s="51" t="s">
        <v>9959</v>
      </c>
      <c r="D1001" s="27">
        <v>10</v>
      </c>
      <c r="E1001" s="42">
        <v>5648.7595455000001</v>
      </c>
    </row>
    <row r="1002" spans="1:5" ht="18" customHeight="1" x14ac:dyDescent="0.25">
      <c r="A1002" s="33" t="s">
        <v>9960</v>
      </c>
      <c r="B1002" s="26" t="s">
        <v>39</v>
      </c>
      <c r="C1002" s="51" t="s">
        <v>9961</v>
      </c>
      <c r="D1002" s="27">
        <v>10</v>
      </c>
      <c r="E1002" s="42">
        <v>4744.5112530000006</v>
      </c>
    </row>
    <row r="1003" spans="1:5" ht="18" customHeight="1" x14ac:dyDescent="0.25">
      <c r="A1003" s="33" t="s">
        <v>9962</v>
      </c>
      <c r="B1003" s="26" t="s">
        <v>39</v>
      </c>
      <c r="C1003" s="51" t="s">
        <v>9963</v>
      </c>
      <c r="D1003" s="27">
        <v>10</v>
      </c>
      <c r="E1003" s="42">
        <v>4928.6326770000005</v>
      </c>
    </row>
    <row r="1004" spans="1:5" ht="18" customHeight="1" x14ac:dyDescent="0.25">
      <c r="A1004" s="33" t="s">
        <v>9964</v>
      </c>
      <c r="B1004" s="26" t="s">
        <v>39</v>
      </c>
      <c r="C1004" s="51" t="s">
        <v>9965</v>
      </c>
      <c r="D1004" s="27">
        <v>1</v>
      </c>
      <c r="E1004" s="42">
        <v>6357.7172834999992</v>
      </c>
    </row>
    <row r="1005" spans="1:5" ht="18" customHeight="1" x14ac:dyDescent="0.25">
      <c r="A1005" s="33" t="s">
        <v>9966</v>
      </c>
      <c r="B1005" s="26" t="s">
        <v>39</v>
      </c>
      <c r="C1005" s="51" t="s">
        <v>9967</v>
      </c>
      <c r="D1005" s="27">
        <v>1</v>
      </c>
      <c r="E1005" s="42">
        <v>6458.0138189999989</v>
      </c>
    </row>
    <row r="1006" spans="1:5" ht="18" customHeight="1" x14ac:dyDescent="0.25">
      <c r="A1006" s="33" t="s">
        <v>9968</v>
      </c>
      <c r="B1006" s="26" t="s">
        <v>39</v>
      </c>
      <c r="C1006" s="51" t="s">
        <v>9969</v>
      </c>
      <c r="D1006" s="27">
        <v>10</v>
      </c>
      <c r="E1006" s="42">
        <v>6837.6514365000003</v>
      </c>
    </row>
    <row r="1007" spans="1:5" ht="18" customHeight="1" x14ac:dyDescent="0.25">
      <c r="A1007" s="33" t="s">
        <v>9970</v>
      </c>
      <c r="B1007" s="26" t="s">
        <v>39</v>
      </c>
      <c r="C1007" s="51" t="s">
        <v>9971</v>
      </c>
      <c r="D1007" s="27">
        <v>1</v>
      </c>
      <c r="E1007" s="42">
        <v>7915.0776615000004</v>
      </c>
    </row>
    <row r="1008" spans="1:5" ht="18" customHeight="1" x14ac:dyDescent="0.25">
      <c r="A1008" s="33" t="s">
        <v>9972</v>
      </c>
      <c r="B1008" s="26" t="s">
        <v>39</v>
      </c>
      <c r="C1008" s="51" t="s">
        <v>9973</v>
      </c>
      <c r="D1008" s="27">
        <v>1</v>
      </c>
      <c r="E1008" s="42">
        <v>7423.6359195000005</v>
      </c>
    </row>
    <row r="1009" spans="1:5" ht="18" customHeight="1" x14ac:dyDescent="0.25">
      <c r="A1009" s="33" t="s">
        <v>9974</v>
      </c>
      <c r="B1009" s="26" t="s">
        <v>39</v>
      </c>
      <c r="C1009" s="51" t="s">
        <v>9975</v>
      </c>
      <c r="D1009" s="27">
        <v>1</v>
      </c>
      <c r="E1009" s="42">
        <v>5609.4983594999994</v>
      </c>
    </row>
    <row r="1010" spans="1:5" ht="18" customHeight="1" x14ac:dyDescent="0.25">
      <c r="A1010" s="33" t="s">
        <v>9976</v>
      </c>
      <c r="B1010" s="26" t="s">
        <v>39</v>
      </c>
      <c r="C1010" s="51" t="s">
        <v>9977</v>
      </c>
      <c r="D1010" s="27">
        <v>10</v>
      </c>
      <c r="E1010" s="42">
        <v>5810.5427085000001</v>
      </c>
    </row>
    <row r="1011" spans="1:5" ht="18" customHeight="1" x14ac:dyDescent="0.25">
      <c r="A1011" s="33" t="s">
        <v>9978</v>
      </c>
      <c r="B1011" s="26" t="s">
        <v>39</v>
      </c>
      <c r="C1011" s="51" t="s">
        <v>9979</v>
      </c>
      <c r="D1011" s="27">
        <v>1</v>
      </c>
      <c r="E1011" s="42">
        <v>6257.1951089999993</v>
      </c>
    </row>
    <row r="1012" spans="1:5" ht="18" customHeight="1" x14ac:dyDescent="0.25">
      <c r="A1012" s="33" t="s">
        <v>9980</v>
      </c>
      <c r="B1012" s="26" t="s">
        <v>39</v>
      </c>
      <c r="C1012" s="51" t="s">
        <v>9981</v>
      </c>
      <c r="D1012" s="27">
        <v>10</v>
      </c>
      <c r="E1012" s="42">
        <v>7881.4574505</v>
      </c>
    </row>
    <row r="1013" spans="1:5" ht="18" customHeight="1" x14ac:dyDescent="0.25">
      <c r="A1013" s="33" t="s">
        <v>9982</v>
      </c>
      <c r="B1013" s="26" t="s">
        <v>39</v>
      </c>
      <c r="C1013" s="51" t="s">
        <v>9983</v>
      </c>
      <c r="D1013" s="27">
        <v>10</v>
      </c>
      <c r="E1013" s="42">
        <v>8261.0950680000005</v>
      </c>
    </row>
    <row r="1014" spans="1:5" ht="18" customHeight="1" x14ac:dyDescent="0.25">
      <c r="A1014" s="33" t="s">
        <v>9984</v>
      </c>
      <c r="B1014" s="26" t="s">
        <v>39</v>
      </c>
      <c r="C1014" s="51" t="s">
        <v>9985</v>
      </c>
      <c r="D1014" s="27">
        <v>1</v>
      </c>
      <c r="E1014" s="42">
        <v>9338.1828345000013</v>
      </c>
    </row>
    <row r="1015" spans="1:5" ht="18" customHeight="1" x14ac:dyDescent="0.25">
      <c r="A1015" s="33" t="s">
        <v>9986</v>
      </c>
      <c r="B1015" s="26" t="s">
        <v>39</v>
      </c>
      <c r="C1015" s="51" t="s">
        <v>9987</v>
      </c>
      <c r="D1015" s="27">
        <v>10</v>
      </c>
      <c r="E1015" s="42">
        <v>8846.9667314999988</v>
      </c>
    </row>
    <row r="1016" spans="1:5" ht="18" customHeight="1" x14ac:dyDescent="0.25">
      <c r="A1016" s="33" t="s">
        <v>9988</v>
      </c>
      <c r="B1016" s="26" t="s">
        <v>39</v>
      </c>
      <c r="C1016" s="51" t="s">
        <v>9989</v>
      </c>
      <c r="D1016" s="27">
        <v>1</v>
      </c>
      <c r="E1016" s="42">
        <v>10526.961906</v>
      </c>
    </row>
    <row r="1017" spans="1:5" ht="18" customHeight="1" x14ac:dyDescent="0.25">
      <c r="A1017" s="33" t="s">
        <v>9990</v>
      </c>
      <c r="B1017" s="26" t="s">
        <v>39</v>
      </c>
      <c r="C1017" s="51" t="s">
        <v>9991</v>
      </c>
      <c r="D1017" s="27">
        <v>10</v>
      </c>
      <c r="E1017" s="42">
        <v>14445.521599500002</v>
      </c>
    </row>
    <row r="1018" spans="1:5" ht="18" customHeight="1" x14ac:dyDescent="0.25">
      <c r="A1018" s="33" t="s">
        <v>9992</v>
      </c>
      <c r="B1018" s="26" t="s">
        <v>39</v>
      </c>
      <c r="C1018" s="51" t="s">
        <v>9993</v>
      </c>
      <c r="D1018" s="27">
        <v>10</v>
      </c>
      <c r="E1018" s="42">
        <v>14043.432901499998</v>
      </c>
    </row>
    <row r="1019" spans="1:5" ht="18" customHeight="1" x14ac:dyDescent="0.25">
      <c r="A1019" s="33" t="s">
        <v>9994</v>
      </c>
      <c r="B1019" s="26" t="s">
        <v>39</v>
      </c>
      <c r="C1019" s="51" t="s">
        <v>9995</v>
      </c>
      <c r="D1019" s="27">
        <v>1</v>
      </c>
      <c r="E1019" s="42">
        <v>12782.1108915</v>
      </c>
    </row>
    <row r="1020" spans="1:5" ht="18" customHeight="1" x14ac:dyDescent="0.25">
      <c r="A1020" s="33" t="s">
        <v>9996</v>
      </c>
      <c r="B1020" s="26" t="s">
        <v>39</v>
      </c>
      <c r="C1020" s="51" t="s">
        <v>9997</v>
      </c>
      <c r="D1020" s="27">
        <v>1</v>
      </c>
      <c r="E1020" s="42">
        <v>16700.332126499998</v>
      </c>
    </row>
    <row r="1021" spans="1:5" ht="18" customHeight="1" x14ac:dyDescent="0.25">
      <c r="A1021" s="33" t="s">
        <v>9998</v>
      </c>
      <c r="B1021" s="26" t="s">
        <v>39</v>
      </c>
      <c r="C1021" s="51" t="s">
        <v>9999</v>
      </c>
      <c r="D1021" s="27">
        <v>10</v>
      </c>
      <c r="E1021" s="42">
        <v>16298.356247999998</v>
      </c>
    </row>
    <row r="1022" spans="1:5" ht="18" customHeight="1" x14ac:dyDescent="0.25">
      <c r="A1022" s="33" t="s">
        <v>10000</v>
      </c>
      <c r="B1022" s="26" t="s">
        <v>39</v>
      </c>
      <c r="C1022" s="51" t="s">
        <v>10001</v>
      </c>
      <c r="D1022" s="27">
        <v>1</v>
      </c>
      <c r="E1022" s="42">
        <v>17325.464975999999</v>
      </c>
    </row>
    <row r="1023" spans="1:5" ht="18" customHeight="1" x14ac:dyDescent="0.25">
      <c r="A1023" s="33" t="s">
        <v>10002</v>
      </c>
      <c r="B1023" s="26" t="s">
        <v>39</v>
      </c>
      <c r="C1023" s="51" t="s">
        <v>10003</v>
      </c>
      <c r="D1023" s="27">
        <v>10</v>
      </c>
      <c r="E1023" s="42">
        <v>16823.305381499998</v>
      </c>
    </row>
    <row r="1024" spans="1:5" ht="18" customHeight="1" x14ac:dyDescent="0.25">
      <c r="A1024" s="33" t="s">
        <v>10004</v>
      </c>
      <c r="B1024" s="26" t="s">
        <v>39</v>
      </c>
      <c r="C1024" s="51" t="s">
        <v>10005</v>
      </c>
      <c r="D1024" s="27">
        <v>10</v>
      </c>
      <c r="E1024" s="42">
        <v>17325.464975999999</v>
      </c>
    </row>
    <row r="1025" spans="1:5" ht="18" customHeight="1" x14ac:dyDescent="0.25">
      <c r="A1025" s="33" t="s">
        <v>10006</v>
      </c>
      <c r="B1025" s="26" t="s">
        <v>39</v>
      </c>
      <c r="C1025" s="51" t="s">
        <v>10007</v>
      </c>
      <c r="D1025" s="27">
        <v>1</v>
      </c>
      <c r="E1025" s="42">
        <v>17437.043461499998</v>
      </c>
    </row>
    <row r="1026" spans="1:5" ht="18" customHeight="1" x14ac:dyDescent="0.25">
      <c r="A1026" s="33" t="s">
        <v>10008</v>
      </c>
      <c r="B1026" s="26" t="s">
        <v>39</v>
      </c>
      <c r="C1026" s="51" t="s">
        <v>10009</v>
      </c>
      <c r="D1026" s="27">
        <v>10</v>
      </c>
      <c r="E1026" s="42">
        <v>20702.4910695</v>
      </c>
    </row>
    <row r="1027" spans="1:5" ht="18" customHeight="1" x14ac:dyDescent="0.25">
      <c r="A1027" s="33" t="s">
        <v>10010</v>
      </c>
      <c r="B1027" s="26" t="s">
        <v>39</v>
      </c>
      <c r="C1027" s="51" t="s">
        <v>10011</v>
      </c>
      <c r="D1027" s="27">
        <v>10</v>
      </c>
      <c r="E1027" s="42">
        <v>20200.105835999999</v>
      </c>
    </row>
    <row r="1028" spans="1:5" ht="18" customHeight="1" x14ac:dyDescent="0.25">
      <c r="A1028" s="33" t="s">
        <v>10012</v>
      </c>
      <c r="B1028" s="26" t="s">
        <v>39</v>
      </c>
      <c r="C1028" s="51" t="s">
        <v>10013</v>
      </c>
      <c r="D1028" s="27">
        <v>10</v>
      </c>
      <c r="E1028" s="42">
        <v>20696.962914</v>
      </c>
    </row>
    <row r="1029" spans="1:5" ht="18" customHeight="1" x14ac:dyDescent="0.25">
      <c r="A1029" s="33" t="s">
        <v>10014</v>
      </c>
      <c r="B1029" s="26" t="s">
        <v>39</v>
      </c>
      <c r="C1029" s="51" t="s">
        <v>10015</v>
      </c>
      <c r="D1029" s="27">
        <v>10</v>
      </c>
      <c r="E1029" s="42">
        <v>20814.069555000002</v>
      </c>
    </row>
    <row r="1030" spans="1:5" ht="18" customHeight="1" x14ac:dyDescent="0.25">
      <c r="A1030" s="33" t="s">
        <v>10016</v>
      </c>
      <c r="B1030" s="26" t="s">
        <v>39</v>
      </c>
      <c r="C1030" s="51" t="s">
        <v>10017</v>
      </c>
      <c r="D1030" s="27">
        <v>1</v>
      </c>
      <c r="E1030" s="42">
        <v>19513.599178500001</v>
      </c>
    </row>
    <row r="1031" spans="1:5" ht="18" customHeight="1" x14ac:dyDescent="0.25">
      <c r="A1031" s="33" t="s">
        <v>10018</v>
      </c>
      <c r="B1031" s="26" t="s">
        <v>39</v>
      </c>
      <c r="C1031" s="51" t="s">
        <v>10019</v>
      </c>
      <c r="D1031" s="27">
        <v>1</v>
      </c>
      <c r="E1031" s="42">
        <v>24040.143157499999</v>
      </c>
    </row>
    <row r="1032" spans="1:5" ht="18" customHeight="1" x14ac:dyDescent="0.25">
      <c r="A1032" s="33" t="s">
        <v>10020</v>
      </c>
      <c r="B1032" s="26" t="s">
        <v>39</v>
      </c>
      <c r="C1032" s="51" t="s">
        <v>10021</v>
      </c>
      <c r="D1032" s="27">
        <v>10</v>
      </c>
      <c r="E1032" s="42">
        <v>24241.300326</v>
      </c>
    </row>
    <row r="1033" spans="1:5" ht="18" customHeight="1" x14ac:dyDescent="0.25">
      <c r="A1033" s="33" t="s">
        <v>10022</v>
      </c>
      <c r="B1033" s="26" t="s">
        <v>39</v>
      </c>
      <c r="C1033" s="51" t="s">
        <v>10023</v>
      </c>
      <c r="D1033" s="27">
        <v>10</v>
      </c>
      <c r="E1033" s="42">
        <v>28767.957124500001</v>
      </c>
    </row>
    <row r="1034" spans="1:5" ht="18" customHeight="1" x14ac:dyDescent="0.25">
      <c r="A1034" s="33" t="s">
        <v>10024</v>
      </c>
      <c r="B1034" s="26" t="s">
        <v>39</v>
      </c>
      <c r="C1034" s="51" t="s">
        <v>10025</v>
      </c>
      <c r="D1034" s="27">
        <v>10</v>
      </c>
      <c r="E1034" s="42">
        <v>28120.486014000002</v>
      </c>
    </row>
    <row r="1035" spans="1:5" ht="18" customHeight="1" x14ac:dyDescent="0.25">
      <c r="A1035" s="34" t="s">
        <v>14999</v>
      </c>
      <c r="B1035" s="12"/>
      <c r="C1035" s="8"/>
      <c r="D1035" s="8"/>
      <c r="E1035" s="53" t="s">
        <v>16236</v>
      </c>
    </row>
    <row r="1036" spans="1:5" ht="18" customHeight="1" x14ac:dyDescent="0.25">
      <c r="A1036" s="33" t="s">
        <v>10422</v>
      </c>
      <c r="B1036" s="26" t="s">
        <v>39</v>
      </c>
      <c r="C1036" s="51" t="s">
        <v>10423</v>
      </c>
      <c r="D1036" s="27">
        <v>10</v>
      </c>
      <c r="E1036" s="42">
        <v>20425.519197000001</v>
      </c>
    </row>
    <row r="1037" spans="1:5" ht="18" customHeight="1" x14ac:dyDescent="0.25">
      <c r="A1037" s="33" t="s">
        <v>10424</v>
      </c>
      <c r="B1037" s="26" t="s">
        <v>39</v>
      </c>
      <c r="C1037" s="51" t="s">
        <v>10425</v>
      </c>
      <c r="D1037" s="27">
        <v>10</v>
      </c>
      <c r="E1037" s="42">
        <v>20415.478261499997</v>
      </c>
    </row>
    <row r="1038" spans="1:5" ht="18" customHeight="1" x14ac:dyDescent="0.25">
      <c r="A1038" s="33" t="s">
        <v>10426</v>
      </c>
      <c r="B1038" s="26" t="s">
        <v>39</v>
      </c>
      <c r="C1038" s="51" t="s">
        <v>10427</v>
      </c>
      <c r="D1038" s="27">
        <v>10</v>
      </c>
      <c r="E1038" s="42">
        <v>19435.866543</v>
      </c>
    </row>
    <row r="1039" spans="1:5" ht="18" customHeight="1" x14ac:dyDescent="0.25">
      <c r="A1039" s="33" t="s">
        <v>10428</v>
      </c>
      <c r="B1039" s="26" t="s">
        <v>39</v>
      </c>
      <c r="C1039" s="51" t="s">
        <v>10429</v>
      </c>
      <c r="D1039" s="27">
        <v>10</v>
      </c>
      <c r="E1039" s="42">
        <v>19141.407648</v>
      </c>
    </row>
    <row r="1040" spans="1:5" ht="18" customHeight="1" x14ac:dyDescent="0.25">
      <c r="A1040" s="33" t="s">
        <v>10430</v>
      </c>
      <c r="B1040" s="26" t="s">
        <v>39</v>
      </c>
      <c r="C1040" s="51" t="s">
        <v>10431</v>
      </c>
      <c r="D1040" s="27">
        <v>10</v>
      </c>
      <c r="E1040" s="42">
        <v>20858.633257500001</v>
      </c>
    </row>
    <row r="1041" spans="1:5" ht="18" customHeight="1" x14ac:dyDescent="0.25">
      <c r="A1041" s="33" t="s">
        <v>10432</v>
      </c>
      <c r="B1041" s="26" t="s">
        <v>39</v>
      </c>
      <c r="C1041" s="51" t="s">
        <v>10433</v>
      </c>
      <c r="D1041" s="27">
        <v>10</v>
      </c>
      <c r="E1041" s="42">
        <v>21166.6304925</v>
      </c>
    </row>
    <row r="1042" spans="1:5" ht="18" customHeight="1" x14ac:dyDescent="0.25">
      <c r="A1042" s="33" t="s">
        <v>10434</v>
      </c>
      <c r="B1042" s="26" t="s">
        <v>39</v>
      </c>
      <c r="C1042" s="51" t="s">
        <v>10435</v>
      </c>
      <c r="D1042" s="27">
        <v>10</v>
      </c>
      <c r="E1042" s="42">
        <v>16116.3783945</v>
      </c>
    </row>
    <row r="1043" spans="1:5" ht="18" customHeight="1" x14ac:dyDescent="0.25">
      <c r="A1043" s="33" t="s">
        <v>10436</v>
      </c>
      <c r="B1043" s="26" t="s">
        <v>39</v>
      </c>
      <c r="C1043" s="51" t="s">
        <v>10437</v>
      </c>
      <c r="D1043" s="27">
        <v>10</v>
      </c>
      <c r="E1043" s="42">
        <v>15750.053478000002</v>
      </c>
    </row>
    <row r="1044" spans="1:5" ht="18" customHeight="1" x14ac:dyDescent="0.25">
      <c r="A1044" s="33" t="s">
        <v>10438</v>
      </c>
      <c r="B1044" s="26" t="s">
        <v>39</v>
      </c>
      <c r="C1044" s="51" t="s">
        <v>10439</v>
      </c>
      <c r="D1044" s="27">
        <v>10</v>
      </c>
      <c r="E1044" s="42">
        <v>14969.229718499997</v>
      </c>
    </row>
    <row r="1045" spans="1:5" ht="18" customHeight="1" x14ac:dyDescent="0.25">
      <c r="A1045" s="33" t="s">
        <v>10440</v>
      </c>
      <c r="B1045" s="26" t="s">
        <v>39</v>
      </c>
      <c r="C1045" s="51" t="s">
        <v>10441</v>
      </c>
      <c r="D1045" s="27">
        <v>10</v>
      </c>
      <c r="E1045" s="42">
        <v>15822.1451385</v>
      </c>
    </row>
    <row r="1046" spans="1:5" ht="18" customHeight="1" x14ac:dyDescent="0.25">
      <c r="A1046" s="33" t="s">
        <v>10442</v>
      </c>
      <c r="B1046" s="26" t="s">
        <v>39</v>
      </c>
      <c r="C1046" s="51" t="s">
        <v>10443</v>
      </c>
      <c r="D1046" s="27">
        <v>10</v>
      </c>
      <c r="E1046" s="42">
        <v>12986.878283999999</v>
      </c>
    </row>
    <row r="1047" spans="1:5" ht="18" customHeight="1" x14ac:dyDescent="0.25">
      <c r="A1047" s="33" t="s">
        <v>10444</v>
      </c>
      <c r="B1047" s="26" t="s">
        <v>39</v>
      </c>
      <c r="C1047" s="51" t="s">
        <v>10445</v>
      </c>
      <c r="D1047" s="27">
        <v>10</v>
      </c>
      <c r="E1047" s="42">
        <v>10426.326911999999</v>
      </c>
    </row>
    <row r="1048" spans="1:5" ht="18" customHeight="1" x14ac:dyDescent="0.25">
      <c r="A1048" s="33" t="s">
        <v>10446</v>
      </c>
      <c r="B1048" s="26" t="s">
        <v>39</v>
      </c>
      <c r="C1048" s="51" t="s">
        <v>10447</v>
      </c>
      <c r="D1048" s="27">
        <v>10</v>
      </c>
      <c r="E1048" s="42">
        <v>10340.0199945</v>
      </c>
    </row>
    <row r="1049" spans="1:5" ht="18" customHeight="1" x14ac:dyDescent="0.25">
      <c r="A1049" s="33" t="s">
        <v>10448</v>
      </c>
      <c r="B1049" s="26" t="s">
        <v>39</v>
      </c>
      <c r="C1049" s="51" t="s">
        <v>10449</v>
      </c>
      <c r="D1049" s="27">
        <v>10</v>
      </c>
      <c r="E1049" s="42">
        <v>12206.054524499999</v>
      </c>
    </row>
    <row r="1050" spans="1:5" ht="18" customHeight="1" x14ac:dyDescent="0.25">
      <c r="A1050" s="33" t="s">
        <v>10450</v>
      </c>
      <c r="B1050" s="26" t="s">
        <v>39</v>
      </c>
      <c r="C1050" s="51" t="s">
        <v>10451</v>
      </c>
      <c r="D1050" s="27">
        <v>10</v>
      </c>
      <c r="E1050" s="42">
        <v>5557.4885700000004</v>
      </c>
    </row>
    <row r="1051" spans="1:5" ht="18" customHeight="1" x14ac:dyDescent="0.25">
      <c r="A1051" s="33" t="s">
        <v>10452</v>
      </c>
      <c r="B1051" s="26" t="s">
        <v>39</v>
      </c>
      <c r="C1051" s="51" t="s">
        <v>10453</v>
      </c>
      <c r="D1051" s="27">
        <v>10</v>
      </c>
      <c r="E1051" s="42">
        <v>4818.2952059999998</v>
      </c>
    </row>
    <row r="1052" spans="1:5" ht="18" customHeight="1" x14ac:dyDescent="0.25">
      <c r="A1052" s="33" t="s">
        <v>10454</v>
      </c>
      <c r="B1052" s="26" t="s">
        <v>39</v>
      </c>
      <c r="C1052" s="51" t="s">
        <v>10455</v>
      </c>
      <c r="D1052" s="27">
        <v>10</v>
      </c>
      <c r="E1052" s="42">
        <v>4795.2800280000001</v>
      </c>
    </row>
    <row r="1053" spans="1:5" ht="18" customHeight="1" x14ac:dyDescent="0.25">
      <c r="A1053" s="33" t="s">
        <v>10456</v>
      </c>
      <c r="B1053" s="26" t="s">
        <v>39</v>
      </c>
      <c r="C1053" s="51" t="s">
        <v>10457</v>
      </c>
      <c r="D1053" s="27">
        <v>10</v>
      </c>
      <c r="E1053" s="42">
        <v>5557.7142089999998</v>
      </c>
    </row>
    <row r="1054" spans="1:5" ht="18" customHeight="1" x14ac:dyDescent="0.25">
      <c r="A1054" s="33" t="s">
        <v>10458</v>
      </c>
      <c r="B1054" s="26" t="s">
        <v>39</v>
      </c>
      <c r="C1054" s="51" t="s">
        <v>10459</v>
      </c>
      <c r="D1054" s="27">
        <v>10</v>
      </c>
      <c r="E1054" s="42">
        <v>47079.802989000011</v>
      </c>
    </row>
    <row r="1055" spans="1:5" ht="18" customHeight="1" x14ac:dyDescent="0.25">
      <c r="A1055" s="33" t="s">
        <v>10460</v>
      </c>
      <c r="B1055" s="26" t="s">
        <v>39</v>
      </c>
      <c r="C1055" s="51" t="s">
        <v>10461</v>
      </c>
      <c r="D1055" s="27">
        <v>10</v>
      </c>
      <c r="E1055" s="42">
        <v>43312.421425499997</v>
      </c>
    </row>
    <row r="1056" spans="1:5" ht="18" customHeight="1" x14ac:dyDescent="0.25">
      <c r="A1056" s="33" t="s">
        <v>10462</v>
      </c>
      <c r="B1056" s="26" t="s">
        <v>39</v>
      </c>
      <c r="C1056" s="51" t="s">
        <v>10463</v>
      </c>
      <c r="D1056" s="27">
        <v>10</v>
      </c>
      <c r="E1056" s="42">
        <v>44869.781803500002</v>
      </c>
    </row>
    <row r="1057" spans="1:5" ht="18" customHeight="1" x14ac:dyDescent="0.25">
      <c r="A1057" s="33" t="s">
        <v>10464</v>
      </c>
      <c r="B1057" s="26" t="s">
        <v>39</v>
      </c>
      <c r="C1057" s="51" t="s">
        <v>10465</v>
      </c>
      <c r="D1057" s="27">
        <v>10</v>
      </c>
      <c r="E1057" s="42">
        <v>43564.234549499997</v>
      </c>
    </row>
    <row r="1058" spans="1:5" ht="18" customHeight="1" x14ac:dyDescent="0.25">
      <c r="A1058" s="33" t="s">
        <v>10466</v>
      </c>
      <c r="B1058" s="26" t="s">
        <v>39</v>
      </c>
      <c r="C1058" s="51" t="s">
        <v>10467</v>
      </c>
      <c r="D1058" s="27">
        <v>10</v>
      </c>
      <c r="E1058" s="42">
        <v>44924.837719499999</v>
      </c>
    </row>
    <row r="1059" spans="1:5" ht="18" customHeight="1" x14ac:dyDescent="0.25">
      <c r="A1059" s="33" t="s">
        <v>10468</v>
      </c>
      <c r="B1059" s="26" t="s">
        <v>39</v>
      </c>
      <c r="C1059" s="51" t="s">
        <v>10469</v>
      </c>
      <c r="D1059" s="27">
        <v>10</v>
      </c>
      <c r="E1059" s="42">
        <v>44095.6143945</v>
      </c>
    </row>
    <row r="1060" spans="1:5" ht="18" customHeight="1" x14ac:dyDescent="0.25">
      <c r="A1060" s="33" t="s">
        <v>10470</v>
      </c>
      <c r="B1060" s="26" t="s">
        <v>39</v>
      </c>
      <c r="C1060" s="51" t="s">
        <v>10471</v>
      </c>
      <c r="D1060" s="27">
        <v>10</v>
      </c>
      <c r="E1060" s="42">
        <v>30467.131613999998</v>
      </c>
    </row>
    <row r="1061" spans="1:5" ht="18" customHeight="1" x14ac:dyDescent="0.25">
      <c r="A1061" s="33" t="s">
        <v>10472</v>
      </c>
      <c r="B1061" s="26" t="s">
        <v>39</v>
      </c>
      <c r="C1061" s="51" t="s">
        <v>10473</v>
      </c>
      <c r="D1061" s="27">
        <v>10</v>
      </c>
      <c r="E1061" s="42">
        <v>33813.922081500001</v>
      </c>
    </row>
    <row r="1062" spans="1:5" ht="18" customHeight="1" x14ac:dyDescent="0.25">
      <c r="A1062" s="33" t="s">
        <v>10474</v>
      </c>
      <c r="B1062" s="26" t="s">
        <v>39</v>
      </c>
      <c r="C1062" s="51" t="s">
        <v>10475</v>
      </c>
      <c r="D1062" s="27">
        <v>10</v>
      </c>
      <c r="E1062" s="42">
        <v>35914.508351999997</v>
      </c>
    </row>
    <row r="1063" spans="1:5" ht="18" customHeight="1" x14ac:dyDescent="0.25">
      <c r="A1063" s="33" t="s">
        <v>10476</v>
      </c>
      <c r="B1063" s="26" t="s">
        <v>39</v>
      </c>
      <c r="C1063" s="51" t="s">
        <v>10477</v>
      </c>
      <c r="D1063" s="27">
        <v>10</v>
      </c>
      <c r="E1063" s="42">
        <v>31218.3966645</v>
      </c>
    </row>
    <row r="1064" spans="1:5" ht="18" customHeight="1" x14ac:dyDescent="0.25">
      <c r="A1064" s="33" t="s">
        <v>10478</v>
      </c>
      <c r="B1064" s="26" t="s">
        <v>39</v>
      </c>
      <c r="C1064" s="51" t="s">
        <v>10479</v>
      </c>
      <c r="D1064" s="27">
        <v>10</v>
      </c>
      <c r="E1064" s="42">
        <v>34065.848025000007</v>
      </c>
    </row>
    <row r="1065" spans="1:5" ht="18" customHeight="1" x14ac:dyDescent="0.25">
      <c r="A1065" s="33" t="s">
        <v>10480</v>
      </c>
      <c r="B1065" s="26" t="s">
        <v>39</v>
      </c>
      <c r="C1065" s="51" t="s">
        <v>10481</v>
      </c>
      <c r="D1065" s="27">
        <v>10</v>
      </c>
      <c r="E1065" s="42">
        <v>35969.2258095</v>
      </c>
    </row>
    <row r="1066" spans="1:5" ht="18" customHeight="1" x14ac:dyDescent="0.25">
      <c r="A1066" s="33" t="s">
        <v>10482</v>
      </c>
      <c r="B1066" s="26" t="s">
        <v>39</v>
      </c>
      <c r="C1066" s="51" t="s">
        <v>10483</v>
      </c>
      <c r="D1066" s="27">
        <v>10</v>
      </c>
      <c r="E1066" s="42">
        <v>6470.6496029999989</v>
      </c>
    </row>
    <row r="1067" spans="1:5" ht="18" customHeight="1" x14ac:dyDescent="0.25">
      <c r="A1067" s="33" t="s">
        <v>10484</v>
      </c>
      <c r="B1067" s="26" t="s">
        <v>39</v>
      </c>
      <c r="C1067" s="51" t="s">
        <v>10485</v>
      </c>
      <c r="D1067" s="27">
        <v>10</v>
      </c>
      <c r="E1067" s="42">
        <v>7600.9881735000008</v>
      </c>
    </row>
    <row r="1068" spans="1:5" ht="18" customHeight="1" x14ac:dyDescent="0.25">
      <c r="A1068" s="33" t="s">
        <v>10486</v>
      </c>
      <c r="B1068" s="26" t="s">
        <v>39</v>
      </c>
      <c r="C1068" s="51" t="s">
        <v>10487</v>
      </c>
      <c r="D1068" s="27">
        <v>10</v>
      </c>
      <c r="E1068" s="42">
        <v>6470.9880615000002</v>
      </c>
    </row>
    <row r="1069" spans="1:5" ht="18" customHeight="1" x14ac:dyDescent="0.25">
      <c r="A1069" s="33" t="s">
        <v>10488</v>
      </c>
      <c r="B1069" s="26" t="s">
        <v>39</v>
      </c>
      <c r="C1069" s="51" t="s">
        <v>10489</v>
      </c>
      <c r="D1069" s="27">
        <v>10</v>
      </c>
      <c r="E1069" s="42">
        <v>7514.7940755</v>
      </c>
    </row>
    <row r="1070" spans="1:5" ht="18" customHeight="1" x14ac:dyDescent="0.25">
      <c r="A1070" s="33" t="s">
        <v>10490</v>
      </c>
      <c r="B1070" s="26" t="s">
        <v>39</v>
      </c>
      <c r="C1070" s="51" t="s">
        <v>10491</v>
      </c>
      <c r="D1070" s="27">
        <v>10</v>
      </c>
      <c r="E1070" s="42">
        <v>3818.0375190000004</v>
      </c>
    </row>
    <row r="1071" spans="1:5" ht="18" customHeight="1" x14ac:dyDescent="0.25">
      <c r="A1071" s="33" t="s">
        <v>10492</v>
      </c>
      <c r="B1071" s="26" t="s">
        <v>39</v>
      </c>
      <c r="C1071" s="51" t="s">
        <v>10493</v>
      </c>
      <c r="D1071" s="27">
        <v>10</v>
      </c>
      <c r="E1071" s="42">
        <v>3795.2479799999996</v>
      </c>
    </row>
    <row r="1072" spans="1:5" ht="18" customHeight="1" x14ac:dyDescent="0.25">
      <c r="A1072" s="33" t="s">
        <v>10494</v>
      </c>
      <c r="B1072" s="26" t="s">
        <v>39</v>
      </c>
      <c r="C1072" s="51" t="s">
        <v>10495</v>
      </c>
      <c r="D1072" s="27">
        <v>10</v>
      </c>
      <c r="E1072" s="42">
        <v>22610.043175499999</v>
      </c>
    </row>
    <row r="1073" spans="1:5" ht="18" customHeight="1" x14ac:dyDescent="0.25">
      <c r="A1073" s="33" t="s">
        <v>10496</v>
      </c>
      <c r="B1073" s="26" t="s">
        <v>39</v>
      </c>
      <c r="C1073" s="51" t="s">
        <v>10497</v>
      </c>
      <c r="D1073" s="27">
        <v>10</v>
      </c>
      <c r="E1073" s="42">
        <v>21628.851983999997</v>
      </c>
    </row>
    <row r="1074" spans="1:5" ht="18" customHeight="1" x14ac:dyDescent="0.25">
      <c r="A1074" s="33" t="s">
        <v>10498</v>
      </c>
      <c r="B1074" s="26" t="s">
        <v>39</v>
      </c>
      <c r="C1074" s="51" t="s">
        <v>10499</v>
      </c>
      <c r="D1074" s="27">
        <v>10</v>
      </c>
      <c r="E1074" s="42">
        <v>21334.7315475</v>
      </c>
    </row>
    <row r="1075" spans="1:5" ht="18" customHeight="1" x14ac:dyDescent="0.25">
      <c r="A1075" s="33" t="s">
        <v>10500</v>
      </c>
      <c r="B1075" s="26" t="s">
        <v>39</v>
      </c>
      <c r="C1075" s="51" t="s">
        <v>10501</v>
      </c>
      <c r="D1075" s="27">
        <v>10</v>
      </c>
      <c r="E1075" s="42">
        <v>23043.270055499997</v>
      </c>
    </row>
    <row r="1076" spans="1:5" ht="18" customHeight="1" x14ac:dyDescent="0.25">
      <c r="A1076" s="33" t="s">
        <v>10502</v>
      </c>
      <c r="B1076" s="26" t="s">
        <v>39</v>
      </c>
      <c r="C1076" s="51" t="s">
        <v>10503</v>
      </c>
      <c r="D1076" s="27">
        <v>10</v>
      </c>
      <c r="E1076" s="42">
        <v>17634.026308500001</v>
      </c>
    </row>
    <row r="1077" spans="1:5" ht="18" customHeight="1" x14ac:dyDescent="0.25">
      <c r="A1077" s="33" t="s">
        <v>10504</v>
      </c>
      <c r="B1077" s="26" t="s">
        <v>39</v>
      </c>
      <c r="C1077" s="51" t="s">
        <v>10505</v>
      </c>
      <c r="D1077" s="27">
        <v>10</v>
      </c>
      <c r="E1077" s="42">
        <v>17525.2683105</v>
      </c>
    </row>
    <row r="1078" spans="1:5" ht="18" customHeight="1" x14ac:dyDescent="0.25">
      <c r="A1078" s="33" t="s">
        <v>10506</v>
      </c>
      <c r="B1078" s="26" t="s">
        <v>39</v>
      </c>
      <c r="C1078" s="51" t="s">
        <v>10507</v>
      </c>
      <c r="D1078" s="27">
        <v>10</v>
      </c>
      <c r="E1078" s="42">
        <v>16744.670190000001</v>
      </c>
    </row>
    <row r="1079" spans="1:5" ht="18" customHeight="1" x14ac:dyDescent="0.25">
      <c r="A1079" s="33" t="s">
        <v>10508</v>
      </c>
      <c r="B1079" s="26" t="s">
        <v>39</v>
      </c>
      <c r="C1079" s="51" t="s">
        <v>10509</v>
      </c>
      <c r="D1079" s="27">
        <v>10</v>
      </c>
      <c r="E1079" s="42">
        <v>17339.793052500001</v>
      </c>
    </row>
    <row r="1080" spans="1:5" ht="18" customHeight="1" x14ac:dyDescent="0.25">
      <c r="A1080" s="33" t="s">
        <v>10510</v>
      </c>
      <c r="B1080" s="26" t="s">
        <v>39</v>
      </c>
      <c r="C1080" s="51" t="s">
        <v>10511</v>
      </c>
      <c r="D1080" s="27">
        <v>10</v>
      </c>
      <c r="E1080" s="42">
        <v>14058.889173000001</v>
      </c>
    </row>
    <row r="1081" spans="1:5" ht="18" customHeight="1" x14ac:dyDescent="0.25">
      <c r="A1081" s="33" t="s">
        <v>10512</v>
      </c>
      <c r="B1081" s="26" t="s">
        <v>39</v>
      </c>
      <c r="C1081" s="51" t="s">
        <v>10513</v>
      </c>
      <c r="D1081" s="27">
        <v>10</v>
      </c>
      <c r="E1081" s="42">
        <v>11555.311648499999</v>
      </c>
    </row>
    <row r="1082" spans="1:5" ht="18" customHeight="1" x14ac:dyDescent="0.25">
      <c r="A1082" s="33" t="s">
        <v>10514</v>
      </c>
      <c r="B1082" s="26" t="s">
        <v>39</v>
      </c>
      <c r="C1082" s="51" t="s">
        <v>10515</v>
      </c>
      <c r="D1082" s="27">
        <v>10</v>
      </c>
      <c r="E1082" s="42">
        <v>11469.343189500001</v>
      </c>
    </row>
    <row r="1083" spans="1:5" ht="18" customHeight="1" x14ac:dyDescent="0.25">
      <c r="A1083" s="33" t="s">
        <v>10516</v>
      </c>
      <c r="B1083" s="26" t="s">
        <v>39</v>
      </c>
      <c r="C1083" s="51" t="s">
        <v>10517</v>
      </c>
      <c r="D1083" s="27">
        <v>10</v>
      </c>
      <c r="E1083" s="42">
        <v>13278.065413500002</v>
      </c>
    </row>
    <row r="1084" spans="1:5" ht="18" customHeight="1" x14ac:dyDescent="0.25">
      <c r="A1084" s="33" t="s">
        <v>10518</v>
      </c>
      <c r="B1084" s="26" t="s">
        <v>39</v>
      </c>
      <c r="C1084" s="51" t="s">
        <v>10519</v>
      </c>
      <c r="D1084" s="27">
        <v>10</v>
      </c>
      <c r="E1084" s="42">
        <v>6098.9093505000001</v>
      </c>
    </row>
    <row r="1085" spans="1:5" ht="18" customHeight="1" x14ac:dyDescent="0.25">
      <c r="A1085" s="33" t="s">
        <v>10520</v>
      </c>
      <c r="B1085" s="26" t="s">
        <v>39</v>
      </c>
      <c r="C1085" s="51" t="s">
        <v>10521</v>
      </c>
      <c r="D1085" s="27">
        <v>10</v>
      </c>
      <c r="E1085" s="42">
        <v>5376.4132724999999</v>
      </c>
    </row>
    <row r="1086" spans="1:5" ht="18" customHeight="1" x14ac:dyDescent="0.25">
      <c r="A1086" s="33" t="s">
        <v>10522</v>
      </c>
      <c r="B1086" s="26" t="s">
        <v>39</v>
      </c>
      <c r="C1086" s="51" t="s">
        <v>10523</v>
      </c>
      <c r="D1086" s="27">
        <v>10</v>
      </c>
      <c r="E1086" s="42">
        <v>5353.3980944999994</v>
      </c>
    </row>
    <row r="1087" spans="1:5" ht="18" customHeight="1" x14ac:dyDescent="0.25">
      <c r="A1087" s="33" t="s">
        <v>10524</v>
      </c>
      <c r="B1087" s="26" t="s">
        <v>39</v>
      </c>
      <c r="C1087" s="51" t="s">
        <v>10525</v>
      </c>
      <c r="D1087" s="27">
        <v>10</v>
      </c>
      <c r="E1087" s="42">
        <v>6099.2478090000004</v>
      </c>
    </row>
    <row r="1088" spans="1:5" ht="18" customHeight="1" x14ac:dyDescent="0.25">
      <c r="A1088" s="33" t="s">
        <v>10526</v>
      </c>
      <c r="B1088" s="26" t="s">
        <v>39</v>
      </c>
      <c r="C1088" s="51" t="s">
        <v>10527</v>
      </c>
      <c r="D1088" s="27">
        <v>10</v>
      </c>
      <c r="E1088" s="42">
        <v>210207.54878999997</v>
      </c>
    </row>
    <row r="1089" spans="1:5" ht="18" customHeight="1" x14ac:dyDescent="0.25">
      <c r="A1089" s="33" t="s">
        <v>10528</v>
      </c>
      <c r="B1089" s="26" t="s">
        <v>39</v>
      </c>
      <c r="C1089" s="51" t="s">
        <v>10529</v>
      </c>
      <c r="D1089" s="27">
        <v>10</v>
      </c>
      <c r="E1089" s="42">
        <v>38853.230688000003</v>
      </c>
    </row>
    <row r="1090" spans="1:5" ht="18" customHeight="1" x14ac:dyDescent="0.25">
      <c r="A1090" s="33" t="s">
        <v>10530</v>
      </c>
      <c r="B1090" s="26" t="s">
        <v>39</v>
      </c>
      <c r="C1090" s="51" t="s">
        <v>10531</v>
      </c>
      <c r="D1090" s="27">
        <v>10</v>
      </c>
      <c r="E1090" s="42">
        <v>49533.62711400001</v>
      </c>
    </row>
    <row r="1091" spans="1:5" ht="18" customHeight="1" x14ac:dyDescent="0.25">
      <c r="A1091" s="33" t="s">
        <v>10532</v>
      </c>
      <c r="B1091" s="26" t="s">
        <v>39</v>
      </c>
      <c r="C1091" s="51" t="s">
        <v>10533</v>
      </c>
      <c r="D1091" s="27">
        <v>10</v>
      </c>
      <c r="E1091" s="42">
        <v>39105.382270499998</v>
      </c>
    </row>
    <row r="1092" spans="1:5" ht="18" customHeight="1" x14ac:dyDescent="0.25">
      <c r="A1092" s="33" t="s">
        <v>10534</v>
      </c>
      <c r="B1092" s="26" t="s">
        <v>39</v>
      </c>
      <c r="C1092" s="51" t="s">
        <v>10535</v>
      </c>
      <c r="D1092" s="27">
        <v>10</v>
      </c>
      <c r="E1092" s="42">
        <v>49588.344571499998</v>
      </c>
    </row>
    <row r="1093" spans="1:5" ht="18" customHeight="1" x14ac:dyDescent="0.25">
      <c r="A1093" s="33" t="s">
        <v>10536</v>
      </c>
      <c r="B1093" s="26" t="s">
        <v>39</v>
      </c>
      <c r="C1093" s="51" t="s">
        <v>10537</v>
      </c>
      <c r="D1093" s="27">
        <v>10</v>
      </c>
      <c r="E1093" s="42">
        <v>48759.459704999994</v>
      </c>
    </row>
    <row r="1094" spans="1:5" ht="18" customHeight="1" x14ac:dyDescent="0.25">
      <c r="A1094" s="33" t="s">
        <v>10538</v>
      </c>
      <c r="B1094" s="26" t="s">
        <v>39</v>
      </c>
      <c r="C1094" s="51" t="s">
        <v>10539</v>
      </c>
      <c r="D1094" s="27">
        <v>10</v>
      </c>
      <c r="E1094" s="42">
        <v>32423.308924499997</v>
      </c>
    </row>
    <row r="1095" spans="1:5" ht="18" customHeight="1" x14ac:dyDescent="0.25">
      <c r="A1095" s="33" t="s">
        <v>10540</v>
      </c>
      <c r="B1095" s="26" t="s">
        <v>39</v>
      </c>
      <c r="C1095" s="51" t="s">
        <v>10541</v>
      </c>
      <c r="D1095" s="27">
        <v>10</v>
      </c>
      <c r="E1095" s="42">
        <v>35769.873753</v>
      </c>
    </row>
    <row r="1096" spans="1:5" ht="18" customHeight="1" x14ac:dyDescent="0.25">
      <c r="A1096" s="33" t="s">
        <v>10542</v>
      </c>
      <c r="B1096" s="26" t="s">
        <v>39</v>
      </c>
      <c r="C1096" s="51" t="s">
        <v>10543</v>
      </c>
      <c r="D1096" s="27">
        <v>10</v>
      </c>
      <c r="E1096" s="42">
        <v>36486.051938999997</v>
      </c>
    </row>
    <row r="1097" spans="1:5" ht="18" customHeight="1" x14ac:dyDescent="0.25">
      <c r="A1097" s="33" t="s">
        <v>10544</v>
      </c>
      <c r="B1097" s="26" t="s">
        <v>39</v>
      </c>
      <c r="C1097" s="51" t="s">
        <v>10545</v>
      </c>
      <c r="D1097" s="27">
        <v>10</v>
      </c>
      <c r="E1097" s="42">
        <v>33174.235516500004</v>
      </c>
    </row>
    <row r="1098" spans="1:5" ht="18" customHeight="1" x14ac:dyDescent="0.25">
      <c r="A1098" s="33" t="s">
        <v>10546</v>
      </c>
      <c r="B1098" s="26" t="s">
        <v>39</v>
      </c>
      <c r="C1098" s="51" t="s">
        <v>10547</v>
      </c>
      <c r="D1098" s="27">
        <v>10</v>
      </c>
      <c r="E1098" s="42">
        <v>36021.799696499998</v>
      </c>
    </row>
    <row r="1099" spans="1:5" ht="18" customHeight="1" x14ac:dyDescent="0.25">
      <c r="A1099" s="33" t="s">
        <v>10548</v>
      </c>
      <c r="B1099" s="26" t="s">
        <v>39</v>
      </c>
      <c r="C1099" s="51" t="s">
        <v>10549</v>
      </c>
      <c r="D1099" s="27">
        <v>10</v>
      </c>
      <c r="E1099" s="42">
        <v>36540.882215999998</v>
      </c>
    </row>
    <row r="1100" spans="1:5" ht="18" customHeight="1" x14ac:dyDescent="0.25">
      <c r="A1100" s="33" t="s">
        <v>10550</v>
      </c>
      <c r="B1100" s="26" t="s">
        <v>39</v>
      </c>
      <c r="C1100" s="51" t="s">
        <v>10551</v>
      </c>
      <c r="D1100" s="27">
        <v>10</v>
      </c>
      <c r="E1100" s="42">
        <v>7190.5508324999992</v>
      </c>
    </row>
    <row r="1101" spans="1:5" ht="18" customHeight="1" x14ac:dyDescent="0.25">
      <c r="A1101" s="33" t="s">
        <v>10552</v>
      </c>
      <c r="B1101" s="26" t="s">
        <v>39</v>
      </c>
      <c r="C1101" s="51" t="s">
        <v>10553</v>
      </c>
      <c r="D1101" s="27">
        <v>10</v>
      </c>
      <c r="E1101" s="42">
        <v>8477.144410500001</v>
      </c>
    </row>
    <row r="1102" spans="1:5" ht="18" customHeight="1" x14ac:dyDescent="0.25">
      <c r="A1102" s="33" t="s">
        <v>10554</v>
      </c>
      <c r="B1102" s="26" t="s">
        <v>39</v>
      </c>
      <c r="C1102" s="51" t="s">
        <v>10555</v>
      </c>
      <c r="D1102" s="27">
        <v>10</v>
      </c>
      <c r="E1102" s="42">
        <v>7190.7764715000003</v>
      </c>
    </row>
    <row r="1103" spans="1:5" ht="18" customHeight="1" x14ac:dyDescent="0.25">
      <c r="A1103" s="33" t="s">
        <v>10556</v>
      </c>
      <c r="B1103" s="26" t="s">
        <v>39</v>
      </c>
      <c r="C1103" s="51" t="s">
        <v>10557</v>
      </c>
      <c r="D1103" s="27">
        <v>10</v>
      </c>
      <c r="E1103" s="42">
        <v>8391.0631319999993</v>
      </c>
    </row>
    <row r="1104" spans="1:5" ht="18" customHeight="1" x14ac:dyDescent="0.25">
      <c r="A1104" s="33" t="s">
        <v>10558</v>
      </c>
      <c r="B1104" s="26" t="s">
        <v>39</v>
      </c>
      <c r="C1104" s="51" t="s">
        <v>10559</v>
      </c>
      <c r="D1104" s="27">
        <v>10</v>
      </c>
      <c r="E1104" s="42">
        <v>3923.636571</v>
      </c>
    </row>
    <row r="1105" spans="1:5" ht="18" customHeight="1" x14ac:dyDescent="0.25">
      <c r="A1105" s="33" t="s">
        <v>10560</v>
      </c>
      <c r="B1105" s="26" t="s">
        <v>39</v>
      </c>
      <c r="C1105" s="51" t="s">
        <v>10561</v>
      </c>
      <c r="D1105" s="27">
        <v>10</v>
      </c>
      <c r="E1105" s="42">
        <v>3900.3957540000006</v>
      </c>
    </row>
    <row r="1106" spans="1:5" ht="18" customHeight="1" x14ac:dyDescent="0.25">
      <c r="A1106" s="33" t="s">
        <v>10562</v>
      </c>
      <c r="B1106" s="26" t="s">
        <v>39</v>
      </c>
      <c r="C1106" s="51" t="s">
        <v>10563</v>
      </c>
      <c r="D1106" s="27">
        <v>10</v>
      </c>
      <c r="E1106" s="42">
        <v>3682.5412994999997</v>
      </c>
    </row>
    <row r="1107" spans="1:5" ht="18" customHeight="1" x14ac:dyDescent="0.25">
      <c r="A1107" s="33" t="s">
        <v>10564</v>
      </c>
      <c r="B1107" s="26" t="s">
        <v>39</v>
      </c>
      <c r="C1107" s="51" t="s">
        <v>10565</v>
      </c>
      <c r="D1107" s="27">
        <v>10</v>
      </c>
      <c r="E1107" s="42">
        <v>3659.3004825000007</v>
      </c>
    </row>
    <row r="1108" spans="1:5" ht="18" customHeight="1" x14ac:dyDescent="0.25">
      <c r="A1108" s="33" t="s">
        <v>10566</v>
      </c>
      <c r="B1108" s="26" t="s">
        <v>39</v>
      </c>
      <c r="C1108" s="51" t="s">
        <v>10567</v>
      </c>
      <c r="D1108" s="27">
        <v>10</v>
      </c>
      <c r="E1108" s="42">
        <v>5036.1496605000002</v>
      </c>
    </row>
    <row r="1109" spans="1:5" ht="18" customHeight="1" x14ac:dyDescent="0.25">
      <c r="A1109" s="33" t="s">
        <v>10568</v>
      </c>
      <c r="B1109" s="26" t="s">
        <v>39</v>
      </c>
      <c r="C1109" s="51" t="s">
        <v>10569</v>
      </c>
      <c r="D1109" s="27">
        <v>10</v>
      </c>
      <c r="E1109" s="42">
        <v>4459.4163765000003</v>
      </c>
    </row>
    <row r="1110" spans="1:5" ht="18" customHeight="1" x14ac:dyDescent="0.25">
      <c r="A1110" s="33" t="s">
        <v>10570</v>
      </c>
      <c r="B1110" s="26" t="s">
        <v>39</v>
      </c>
      <c r="C1110" s="51" t="s">
        <v>10571</v>
      </c>
      <c r="D1110" s="27">
        <v>1</v>
      </c>
      <c r="E1110" s="42">
        <v>4436.7396570000001</v>
      </c>
    </row>
    <row r="1111" spans="1:5" ht="18" customHeight="1" x14ac:dyDescent="0.25">
      <c r="A1111" s="33" t="s">
        <v>10572</v>
      </c>
      <c r="B1111" s="26" t="s">
        <v>39</v>
      </c>
      <c r="C1111" s="51" t="s">
        <v>10573</v>
      </c>
      <c r="D1111" s="27">
        <v>10</v>
      </c>
      <c r="E1111" s="42">
        <v>5036.2624799999994</v>
      </c>
    </row>
    <row r="1112" spans="1:5" ht="18" customHeight="1" x14ac:dyDescent="0.25">
      <c r="A1112" s="33" t="s">
        <v>10574</v>
      </c>
      <c r="B1112" s="26" t="s">
        <v>39</v>
      </c>
      <c r="C1112" s="51" t="s">
        <v>10575</v>
      </c>
      <c r="D1112" s="27">
        <v>10</v>
      </c>
      <c r="E1112" s="42">
        <v>6291.3794175000003</v>
      </c>
    </row>
    <row r="1113" spans="1:5" ht="18" customHeight="1" x14ac:dyDescent="0.25">
      <c r="A1113" s="33" t="s">
        <v>10576</v>
      </c>
      <c r="B1113" s="26" t="s">
        <v>39</v>
      </c>
      <c r="C1113" s="51" t="s">
        <v>10577</v>
      </c>
      <c r="D1113" s="27">
        <v>10</v>
      </c>
      <c r="E1113" s="42">
        <v>7429.8409919999995</v>
      </c>
    </row>
    <row r="1114" spans="1:5" ht="18" customHeight="1" x14ac:dyDescent="0.25">
      <c r="A1114" s="33" t="s">
        <v>10578</v>
      </c>
      <c r="B1114" s="26" t="s">
        <v>39</v>
      </c>
      <c r="C1114" s="51" t="s">
        <v>10579</v>
      </c>
      <c r="D1114" s="27">
        <v>1</v>
      </c>
      <c r="E1114" s="42">
        <v>6291.7178759999988</v>
      </c>
    </row>
    <row r="1115" spans="1:5" ht="18" customHeight="1" x14ac:dyDescent="0.25">
      <c r="A1115" s="33" t="s">
        <v>10580</v>
      </c>
      <c r="B1115" s="26" t="s">
        <v>39</v>
      </c>
      <c r="C1115" s="51" t="s">
        <v>10581</v>
      </c>
      <c r="D1115" s="27">
        <v>10</v>
      </c>
      <c r="E1115" s="42">
        <v>7343.7597134999987</v>
      </c>
    </row>
    <row r="1116" spans="1:5" ht="18" customHeight="1" x14ac:dyDescent="0.25">
      <c r="A1116" s="33" t="s">
        <v>10582</v>
      </c>
      <c r="B1116" s="26" t="s">
        <v>39</v>
      </c>
      <c r="C1116" s="51" t="s">
        <v>10583</v>
      </c>
      <c r="D1116" s="27">
        <v>10</v>
      </c>
      <c r="E1116" s="42">
        <v>11962.702862999999</v>
      </c>
    </row>
    <row r="1117" spans="1:5" ht="18" customHeight="1" x14ac:dyDescent="0.25">
      <c r="A1117" s="33" t="s">
        <v>10584</v>
      </c>
      <c r="B1117" s="26" t="s">
        <v>39</v>
      </c>
      <c r="C1117" s="51" t="s">
        <v>10585</v>
      </c>
      <c r="D1117" s="27">
        <v>10</v>
      </c>
      <c r="E1117" s="42">
        <v>9434.9819654999992</v>
      </c>
    </row>
    <row r="1118" spans="1:5" ht="18" customHeight="1" x14ac:dyDescent="0.25">
      <c r="A1118" s="33" t="s">
        <v>10586</v>
      </c>
      <c r="B1118" s="26" t="s">
        <v>39</v>
      </c>
      <c r="C1118" s="51" t="s">
        <v>10587</v>
      </c>
      <c r="D1118" s="27">
        <v>10</v>
      </c>
      <c r="E1118" s="42">
        <v>9348.9006869999994</v>
      </c>
    </row>
    <row r="1119" spans="1:5" ht="18" customHeight="1" x14ac:dyDescent="0.25">
      <c r="A1119" s="33" t="s">
        <v>10588</v>
      </c>
      <c r="B1119" s="26" t="s">
        <v>39</v>
      </c>
      <c r="C1119" s="51" t="s">
        <v>10589</v>
      </c>
      <c r="D1119" s="27">
        <v>10</v>
      </c>
      <c r="E1119" s="42">
        <v>11181.991923</v>
      </c>
    </row>
    <row r="1120" spans="1:5" ht="18" customHeight="1" x14ac:dyDescent="0.25">
      <c r="A1120" s="33" t="s">
        <v>10590</v>
      </c>
      <c r="B1120" s="26" t="s">
        <v>39</v>
      </c>
      <c r="C1120" s="51" t="s">
        <v>10591</v>
      </c>
      <c r="D1120" s="27">
        <v>10</v>
      </c>
      <c r="E1120" s="42">
        <v>14948.019652500001</v>
      </c>
    </row>
    <row r="1121" spans="1:5" ht="18" customHeight="1" x14ac:dyDescent="0.25">
      <c r="A1121" s="33" t="s">
        <v>10592</v>
      </c>
      <c r="B1121" s="26" t="s">
        <v>39</v>
      </c>
      <c r="C1121" s="51" t="s">
        <v>10593</v>
      </c>
      <c r="D1121" s="27">
        <v>10</v>
      </c>
      <c r="E1121" s="42">
        <v>14937.865897499998</v>
      </c>
    </row>
    <row r="1122" spans="1:5" ht="18" customHeight="1" x14ac:dyDescent="0.25">
      <c r="A1122" s="33" t="s">
        <v>10594</v>
      </c>
      <c r="B1122" s="26" t="s">
        <v>39</v>
      </c>
      <c r="C1122" s="51" t="s">
        <v>10595</v>
      </c>
      <c r="D1122" s="27">
        <v>10</v>
      </c>
      <c r="E1122" s="42">
        <v>14157.267776999999</v>
      </c>
    </row>
    <row r="1123" spans="1:5" ht="18" customHeight="1" x14ac:dyDescent="0.25">
      <c r="A1123" s="33" t="s">
        <v>10596</v>
      </c>
      <c r="B1123" s="26" t="s">
        <v>39</v>
      </c>
      <c r="C1123" s="51" t="s">
        <v>10597</v>
      </c>
      <c r="D1123" s="27">
        <v>10</v>
      </c>
      <c r="E1123" s="42">
        <v>14653.899216</v>
      </c>
    </row>
    <row r="1124" spans="1:5" ht="18" customHeight="1" x14ac:dyDescent="0.25">
      <c r="A1124" s="33" t="s">
        <v>10598</v>
      </c>
      <c r="B1124" s="26" t="s">
        <v>39</v>
      </c>
      <c r="C1124" s="51" t="s">
        <v>10599</v>
      </c>
      <c r="D1124" s="27">
        <v>10</v>
      </c>
      <c r="E1124" s="42">
        <v>20275.694900999999</v>
      </c>
    </row>
    <row r="1125" spans="1:5" ht="18" customHeight="1" x14ac:dyDescent="0.25">
      <c r="A1125" s="33" t="s">
        <v>10600</v>
      </c>
      <c r="B1125" s="26" t="s">
        <v>39</v>
      </c>
      <c r="C1125" s="51" t="s">
        <v>10601</v>
      </c>
      <c r="D1125" s="27">
        <v>10</v>
      </c>
      <c r="E1125" s="42">
        <v>20092.814491500001</v>
      </c>
    </row>
    <row r="1126" spans="1:5" ht="18" customHeight="1" x14ac:dyDescent="0.25">
      <c r="A1126" s="33" t="s">
        <v>10602</v>
      </c>
      <c r="B1126" s="26" t="s">
        <v>39</v>
      </c>
      <c r="C1126" s="51" t="s">
        <v>10603</v>
      </c>
      <c r="D1126" s="27">
        <v>10</v>
      </c>
      <c r="E1126" s="42">
        <v>19114.218148499996</v>
      </c>
    </row>
    <row r="1127" spans="1:5" ht="18" customHeight="1" x14ac:dyDescent="0.25">
      <c r="A1127" s="33" t="s">
        <v>10604</v>
      </c>
      <c r="B1127" s="26" t="s">
        <v>39</v>
      </c>
      <c r="C1127" s="51" t="s">
        <v>10605</v>
      </c>
      <c r="D1127" s="27">
        <v>10</v>
      </c>
      <c r="E1127" s="42">
        <v>18820.210531500001</v>
      </c>
    </row>
    <row r="1128" spans="1:5" ht="18" customHeight="1" x14ac:dyDescent="0.25">
      <c r="A1128" s="33" t="s">
        <v>10606</v>
      </c>
      <c r="B1128" s="26" t="s">
        <v>39</v>
      </c>
      <c r="C1128" s="51" t="s">
        <v>10607</v>
      </c>
      <c r="D1128" s="27">
        <v>10</v>
      </c>
      <c r="E1128" s="42">
        <v>20708.808961499999</v>
      </c>
    </row>
    <row r="1129" spans="1:5" ht="18" customHeight="1" x14ac:dyDescent="0.25">
      <c r="A1129" s="33" t="s">
        <v>10608</v>
      </c>
      <c r="B1129" s="26" t="s">
        <v>39</v>
      </c>
      <c r="C1129" s="51" t="s">
        <v>10609</v>
      </c>
      <c r="D1129" s="27">
        <v>10</v>
      </c>
      <c r="E1129" s="42">
        <v>20843.515444500001</v>
      </c>
    </row>
    <row r="1130" spans="1:5" ht="18" customHeight="1" x14ac:dyDescent="0.25">
      <c r="A1130" s="33" t="s">
        <v>10610</v>
      </c>
      <c r="B1130" s="26" t="s">
        <v>39</v>
      </c>
      <c r="C1130" s="51" t="s">
        <v>10611</v>
      </c>
      <c r="D1130" s="27">
        <v>10</v>
      </c>
      <c r="E1130" s="42">
        <v>30370.783760999999</v>
      </c>
    </row>
    <row r="1131" spans="1:5" ht="18" customHeight="1" x14ac:dyDescent="0.25">
      <c r="A1131" s="33" t="s">
        <v>10612</v>
      </c>
      <c r="B1131" s="26" t="s">
        <v>39</v>
      </c>
      <c r="C1131" s="51" t="s">
        <v>10613</v>
      </c>
      <c r="D1131" s="27">
        <v>10</v>
      </c>
      <c r="E1131" s="42">
        <v>33841.675678499996</v>
      </c>
    </row>
    <row r="1132" spans="1:5" ht="18" customHeight="1" x14ac:dyDescent="0.25">
      <c r="A1132" s="33" t="s">
        <v>10614</v>
      </c>
      <c r="B1132" s="26" t="s">
        <v>39</v>
      </c>
      <c r="C1132" s="51" t="s">
        <v>10615</v>
      </c>
      <c r="D1132" s="27">
        <v>10</v>
      </c>
      <c r="E1132" s="42">
        <v>35447.774080499992</v>
      </c>
    </row>
    <row r="1133" spans="1:5" ht="18" customHeight="1" x14ac:dyDescent="0.25">
      <c r="A1133" s="33" t="s">
        <v>10616</v>
      </c>
      <c r="B1133" s="26" t="s">
        <v>39</v>
      </c>
      <c r="C1133" s="51" t="s">
        <v>10617</v>
      </c>
      <c r="D1133" s="27">
        <v>10</v>
      </c>
      <c r="E1133" s="42">
        <v>31121.823172500001</v>
      </c>
    </row>
    <row r="1134" spans="1:5" ht="18" customHeight="1" x14ac:dyDescent="0.25">
      <c r="A1134" s="33" t="s">
        <v>10618</v>
      </c>
      <c r="B1134" s="26" t="s">
        <v>39</v>
      </c>
      <c r="C1134" s="51" t="s">
        <v>10619</v>
      </c>
      <c r="D1134" s="27">
        <v>10</v>
      </c>
      <c r="E1134" s="42">
        <v>34093.488802499996</v>
      </c>
    </row>
    <row r="1135" spans="1:5" ht="18" customHeight="1" x14ac:dyDescent="0.25">
      <c r="A1135" s="33" t="s">
        <v>10620</v>
      </c>
      <c r="B1135" s="26" t="s">
        <v>39</v>
      </c>
      <c r="C1135" s="51" t="s">
        <v>10621</v>
      </c>
      <c r="D1135" s="27">
        <v>10</v>
      </c>
      <c r="E1135" s="42">
        <v>35502.829996500004</v>
      </c>
    </row>
    <row r="1136" spans="1:5" ht="18" customHeight="1" x14ac:dyDescent="0.25">
      <c r="A1136" s="33" t="s">
        <v>10622</v>
      </c>
      <c r="B1136" s="26" t="s">
        <v>39</v>
      </c>
      <c r="C1136" s="51" t="s">
        <v>10623</v>
      </c>
      <c r="D1136" s="27">
        <v>10</v>
      </c>
      <c r="E1136" s="42">
        <v>47066.264648999997</v>
      </c>
    </row>
    <row r="1137" spans="1:5" ht="18" customHeight="1" x14ac:dyDescent="0.25">
      <c r="A1137" s="33" t="s">
        <v>10624</v>
      </c>
      <c r="B1137" s="26" t="s">
        <v>39</v>
      </c>
      <c r="C1137" s="51" t="s">
        <v>10625</v>
      </c>
      <c r="D1137" s="27">
        <v>10</v>
      </c>
      <c r="E1137" s="42">
        <v>43294.144666499997</v>
      </c>
    </row>
    <row r="1138" spans="1:5" ht="18" customHeight="1" x14ac:dyDescent="0.25">
      <c r="A1138" s="33" t="s">
        <v>10626</v>
      </c>
      <c r="B1138" s="26" t="s">
        <v>39</v>
      </c>
      <c r="C1138" s="51" t="s">
        <v>10627</v>
      </c>
      <c r="D1138" s="27">
        <v>10</v>
      </c>
      <c r="E1138" s="42">
        <v>44856.130644000004</v>
      </c>
    </row>
    <row r="1139" spans="1:5" ht="18" customHeight="1" x14ac:dyDescent="0.25">
      <c r="A1139" s="33" t="s">
        <v>10628</v>
      </c>
      <c r="B1139" s="26" t="s">
        <v>39</v>
      </c>
      <c r="C1139" s="51" t="s">
        <v>10629</v>
      </c>
      <c r="D1139" s="27">
        <v>10</v>
      </c>
      <c r="E1139" s="42">
        <v>43546.409068499997</v>
      </c>
    </row>
    <row r="1140" spans="1:5" ht="18" customHeight="1" x14ac:dyDescent="0.25">
      <c r="A1140" s="33" t="s">
        <v>10630</v>
      </c>
      <c r="B1140" s="26" t="s">
        <v>39</v>
      </c>
      <c r="C1140" s="51" t="s">
        <v>10631</v>
      </c>
      <c r="D1140" s="27">
        <v>10</v>
      </c>
      <c r="E1140" s="42">
        <v>44911.073740499996</v>
      </c>
    </row>
    <row r="1141" spans="1:5" ht="18" customHeight="1" x14ac:dyDescent="0.25">
      <c r="A1141" s="33" t="s">
        <v>10632</v>
      </c>
      <c r="B1141" s="26" t="s">
        <v>39</v>
      </c>
      <c r="C1141" s="51" t="s">
        <v>10633</v>
      </c>
      <c r="D1141" s="27">
        <v>10</v>
      </c>
      <c r="E1141" s="42">
        <v>44082.076054500001</v>
      </c>
    </row>
    <row r="1142" spans="1:5" ht="18" customHeight="1" x14ac:dyDescent="0.25">
      <c r="A1142" s="33" t="s">
        <v>10634</v>
      </c>
      <c r="B1142" s="26" t="s">
        <v>39</v>
      </c>
      <c r="C1142" s="51" t="s">
        <v>10635</v>
      </c>
      <c r="D1142" s="27">
        <v>10</v>
      </c>
      <c r="E1142" s="42">
        <v>20425.519197000001</v>
      </c>
    </row>
    <row r="1143" spans="1:5" ht="18" customHeight="1" x14ac:dyDescent="0.25">
      <c r="A1143" s="33" t="s">
        <v>10636</v>
      </c>
      <c r="B1143" s="26" t="s">
        <v>39</v>
      </c>
      <c r="C1143" s="51" t="s">
        <v>10637</v>
      </c>
      <c r="D1143" s="27">
        <v>10</v>
      </c>
      <c r="E1143" s="42">
        <v>20415.478261499997</v>
      </c>
    </row>
    <row r="1144" spans="1:5" ht="18" customHeight="1" x14ac:dyDescent="0.25">
      <c r="A1144" s="33" t="s">
        <v>10638</v>
      </c>
      <c r="B1144" s="26" t="s">
        <v>39</v>
      </c>
      <c r="C1144" s="51" t="s">
        <v>10639</v>
      </c>
      <c r="D1144" s="27">
        <v>10</v>
      </c>
      <c r="E1144" s="42">
        <v>19435.866543</v>
      </c>
    </row>
    <row r="1145" spans="1:5" ht="18" customHeight="1" x14ac:dyDescent="0.25">
      <c r="A1145" s="33" t="s">
        <v>10640</v>
      </c>
      <c r="B1145" s="26" t="s">
        <v>39</v>
      </c>
      <c r="C1145" s="51" t="s">
        <v>10641</v>
      </c>
      <c r="D1145" s="27">
        <v>10</v>
      </c>
      <c r="E1145" s="42">
        <v>19141.407648</v>
      </c>
    </row>
    <row r="1146" spans="1:5" ht="18" customHeight="1" x14ac:dyDescent="0.25">
      <c r="A1146" s="33" t="s">
        <v>10642</v>
      </c>
      <c r="B1146" s="26" t="s">
        <v>39</v>
      </c>
      <c r="C1146" s="51" t="s">
        <v>10643</v>
      </c>
      <c r="D1146" s="27">
        <v>10</v>
      </c>
      <c r="E1146" s="42">
        <v>20858.633257500001</v>
      </c>
    </row>
    <row r="1147" spans="1:5" ht="18" customHeight="1" x14ac:dyDescent="0.25">
      <c r="A1147" s="33" t="s">
        <v>10644</v>
      </c>
      <c r="B1147" s="26" t="s">
        <v>39</v>
      </c>
      <c r="C1147" s="51" t="s">
        <v>10645</v>
      </c>
      <c r="D1147" s="27">
        <v>10</v>
      </c>
      <c r="E1147" s="42">
        <v>21166.6304925</v>
      </c>
    </row>
    <row r="1148" spans="1:5" ht="18" customHeight="1" x14ac:dyDescent="0.25">
      <c r="A1148" s="33" t="s">
        <v>10646</v>
      </c>
      <c r="B1148" s="26" t="s">
        <v>39</v>
      </c>
      <c r="C1148" s="51" t="s">
        <v>10647</v>
      </c>
      <c r="D1148" s="27">
        <v>10</v>
      </c>
      <c r="E1148" s="42">
        <v>16116.3783945</v>
      </c>
    </row>
    <row r="1149" spans="1:5" ht="18" customHeight="1" x14ac:dyDescent="0.25">
      <c r="A1149" s="33" t="s">
        <v>10648</v>
      </c>
      <c r="B1149" s="26" t="s">
        <v>39</v>
      </c>
      <c r="C1149" s="51" t="s">
        <v>10649</v>
      </c>
      <c r="D1149" s="27">
        <v>10</v>
      </c>
      <c r="E1149" s="42">
        <v>15750.053478000002</v>
      </c>
    </row>
    <row r="1150" spans="1:5" ht="18" customHeight="1" x14ac:dyDescent="0.25">
      <c r="A1150" s="33" t="s">
        <v>10650</v>
      </c>
      <c r="B1150" s="26" t="s">
        <v>39</v>
      </c>
      <c r="C1150" s="51" t="s">
        <v>10651</v>
      </c>
      <c r="D1150" s="27">
        <v>10</v>
      </c>
      <c r="E1150" s="42">
        <v>14969.229718499997</v>
      </c>
    </row>
    <row r="1151" spans="1:5" ht="18" customHeight="1" x14ac:dyDescent="0.25">
      <c r="A1151" s="33" t="s">
        <v>10652</v>
      </c>
      <c r="B1151" s="26" t="s">
        <v>39</v>
      </c>
      <c r="C1151" s="51" t="s">
        <v>10653</v>
      </c>
      <c r="D1151" s="27">
        <v>10</v>
      </c>
      <c r="E1151" s="42">
        <v>15822.1451385</v>
      </c>
    </row>
    <row r="1152" spans="1:5" ht="18" customHeight="1" x14ac:dyDescent="0.25">
      <c r="A1152" s="33" t="s">
        <v>10654</v>
      </c>
      <c r="B1152" s="26" t="s">
        <v>39</v>
      </c>
      <c r="C1152" s="51" t="s">
        <v>10655</v>
      </c>
      <c r="D1152" s="27">
        <v>10</v>
      </c>
      <c r="E1152" s="42">
        <v>12986.878283999999</v>
      </c>
    </row>
    <row r="1153" spans="1:5" ht="18" customHeight="1" x14ac:dyDescent="0.25">
      <c r="A1153" s="33" t="s">
        <v>10656</v>
      </c>
      <c r="B1153" s="26" t="s">
        <v>39</v>
      </c>
      <c r="C1153" s="51" t="s">
        <v>10657</v>
      </c>
      <c r="D1153" s="27">
        <v>10</v>
      </c>
      <c r="E1153" s="42">
        <v>10426.326911999999</v>
      </c>
    </row>
    <row r="1154" spans="1:5" ht="18" customHeight="1" x14ac:dyDescent="0.25">
      <c r="A1154" s="33" t="s">
        <v>10658</v>
      </c>
      <c r="B1154" s="26" t="s">
        <v>39</v>
      </c>
      <c r="C1154" s="51" t="s">
        <v>10659</v>
      </c>
      <c r="D1154" s="27">
        <v>10</v>
      </c>
      <c r="E1154" s="42">
        <v>10340.0199945</v>
      </c>
    </row>
    <row r="1155" spans="1:5" ht="18" customHeight="1" x14ac:dyDescent="0.25">
      <c r="A1155" s="33" t="s">
        <v>10660</v>
      </c>
      <c r="B1155" s="26" t="s">
        <v>39</v>
      </c>
      <c r="C1155" s="51" t="s">
        <v>10661</v>
      </c>
      <c r="D1155" s="27">
        <v>10</v>
      </c>
      <c r="E1155" s="42">
        <v>12206.054524499999</v>
      </c>
    </row>
    <row r="1156" spans="1:5" ht="18" customHeight="1" x14ac:dyDescent="0.25">
      <c r="A1156" s="33" t="s">
        <v>10662</v>
      </c>
      <c r="B1156" s="26" t="s">
        <v>39</v>
      </c>
      <c r="C1156" s="51" t="s">
        <v>10663</v>
      </c>
      <c r="D1156" s="27">
        <v>10</v>
      </c>
      <c r="E1156" s="42">
        <v>5557.4885700000004</v>
      </c>
    </row>
    <row r="1157" spans="1:5" ht="18" customHeight="1" x14ac:dyDescent="0.25">
      <c r="A1157" s="33" t="s">
        <v>10664</v>
      </c>
      <c r="B1157" s="26" t="s">
        <v>39</v>
      </c>
      <c r="C1157" s="51" t="s">
        <v>10665</v>
      </c>
      <c r="D1157" s="27">
        <v>10</v>
      </c>
      <c r="E1157" s="42">
        <v>4818.2952059999998</v>
      </c>
    </row>
    <row r="1158" spans="1:5" ht="18" customHeight="1" x14ac:dyDescent="0.25">
      <c r="A1158" s="33" t="s">
        <v>10666</v>
      </c>
      <c r="B1158" s="26" t="s">
        <v>39</v>
      </c>
      <c r="C1158" s="51" t="s">
        <v>10667</v>
      </c>
      <c r="D1158" s="27">
        <v>10</v>
      </c>
      <c r="E1158" s="42">
        <v>4795.2800280000001</v>
      </c>
    </row>
    <row r="1159" spans="1:5" ht="18" customHeight="1" x14ac:dyDescent="0.25">
      <c r="A1159" s="33" t="s">
        <v>10668</v>
      </c>
      <c r="B1159" s="26" t="s">
        <v>39</v>
      </c>
      <c r="C1159" s="51" t="s">
        <v>10669</v>
      </c>
      <c r="D1159" s="27">
        <v>10</v>
      </c>
      <c r="E1159" s="42">
        <v>5557.7142089999998</v>
      </c>
    </row>
    <row r="1160" spans="1:5" ht="18" customHeight="1" x14ac:dyDescent="0.25">
      <c r="A1160" s="33" t="s">
        <v>10670</v>
      </c>
      <c r="B1160" s="26" t="s">
        <v>39</v>
      </c>
      <c r="C1160" s="51" t="s">
        <v>10671</v>
      </c>
      <c r="D1160" s="27">
        <v>10</v>
      </c>
      <c r="E1160" s="42">
        <v>47079.802989000011</v>
      </c>
    </row>
    <row r="1161" spans="1:5" ht="18" customHeight="1" x14ac:dyDescent="0.25">
      <c r="A1161" s="33" t="s">
        <v>10672</v>
      </c>
      <c r="B1161" s="26" t="s">
        <v>39</v>
      </c>
      <c r="C1161" s="51" t="s">
        <v>10673</v>
      </c>
      <c r="D1161" s="27">
        <v>10</v>
      </c>
      <c r="E1161" s="42">
        <v>43312.421425499997</v>
      </c>
    </row>
    <row r="1162" spans="1:5" ht="18" customHeight="1" x14ac:dyDescent="0.25">
      <c r="A1162" s="33" t="s">
        <v>10674</v>
      </c>
      <c r="B1162" s="26" t="s">
        <v>39</v>
      </c>
      <c r="C1162" s="51" t="s">
        <v>10675</v>
      </c>
      <c r="D1162" s="27">
        <v>10</v>
      </c>
      <c r="E1162" s="42">
        <v>44869.781803500002</v>
      </c>
    </row>
    <row r="1163" spans="1:5" ht="18" customHeight="1" x14ac:dyDescent="0.25">
      <c r="A1163" s="33" t="s">
        <v>10676</v>
      </c>
      <c r="B1163" s="26" t="s">
        <v>39</v>
      </c>
      <c r="C1163" s="51" t="s">
        <v>10677</v>
      </c>
      <c r="D1163" s="27">
        <v>10</v>
      </c>
      <c r="E1163" s="42">
        <v>43564.234549499997</v>
      </c>
    </row>
    <row r="1164" spans="1:5" ht="18" customHeight="1" x14ac:dyDescent="0.25">
      <c r="A1164" s="33" t="s">
        <v>10678</v>
      </c>
      <c r="B1164" s="26" t="s">
        <v>39</v>
      </c>
      <c r="C1164" s="51" t="s">
        <v>10679</v>
      </c>
      <c r="D1164" s="27">
        <v>10</v>
      </c>
      <c r="E1164" s="42">
        <v>44924.837719499999</v>
      </c>
    </row>
    <row r="1165" spans="1:5" ht="18" customHeight="1" x14ac:dyDescent="0.25">
      <c r="A1165" s="33" t="s">
        <v>10680</v>
      </c>
      <c r="B1165" s="26" t="s">
        <v>39</v>
      </c>
      <c r="C1165" s="51" t="s">
        <v>10681</v>
      </c>
      <c r="D1165" s="27">
        <v>10</v>
      </c>
      <c r="E1165" s="42">
        <v>44095.6143945</v>
      </c>
    </row>
    <row r="1166" spans="1:5" ht="18" customHeight="1" x14ac:dyDescent="0.25">
      <c r="A1166" s="33" t="s">
        <v>10682</v>
      </c>
      <c r="B1166" s="26" t="s">
        <v>39</v>
      </c>
      <c r="C1166" s="51" t="s">
        <v>10683</v>
      </c>
      <c r="D1166" s="27">
        <v>10</v>
      </c>
      <c r="E1166" s="42">
        <v>30467.131613999998</v>
      </c>
    </row>
    <row r="1167" spans="1:5" ht="18" customHeight="1" x14ac:dyDescent="0.25">
      <c r="A1167" s="33" t="s">
        <v>10684</v>
      </c>
      <c r="B1167" s="26" t="s">
        <v>39</v>
      </c>
      <c r="C1167" s="51" t="s">
        <v>10685</v>
      </c>
      <c r="D1167" s="27">
        <v>10</v>
      </c>
      <c r="E1167" s="42">
        <v>33813.922081500001</v>
      </c>
    </row>
    <row r="1168" spans="1:5" ht="18" customHeight="1" x14ac:dyDescent="0.25">
      <c r="A1168" s="33" t="s">
        <v>10686</v>
      </c>
      <c r="B1168" s="26" t="s">
        <v>39</v>
      </c>
      <c r="C1168" s="51" t="s">
        <v>10687</v>
      </c>
      <c r="D1168" s="27">
        <v>10</v>
      </c>
      <c r="E1168" s="42">
        <v>35914.508351999997</v>
      </c>
    </row>
    <row r="1169" spans="1:5" ht="18" customHeight="1" x14ac:dyDescent="0.25">
      <c r="A1169" s="33" t="s">
        <v>10688</v>
      </c>
      <c r="B1169" s="26" t="s">
        <v>39</v>
      </c>
      <c r="C1169" s="51" t="s">
        <v>10689</v>
      </c>
      <c r="D1169" s="27">
        <v>10</v>
      </c>
      <c r="E1169" s="42">
        <v>31218.3966645</v>
      </c>
    </row>
    <row r="1170" spans="1:5" ht="18" customHeight="1" x14ac:dyDescent="0.25">
      <c r="A1170" s="33" t="s">
        <v>10690</v>
      </c>
      <c r="B1170" s="26" t="s">
        <v>39</v>
      </c>
      <c r="C1170" s="51" t="s">
        <v>10691</v>
      </c>
      <c r="D1170" s="27">
        <v>10</v>
      </c>
      <c r="E1170" s="42">
        <v>34065.848025000007</v>
      </c>
    </row>
    <row r="1171" spans="1:5" ht="18" customHeight="1" x14ac:dyDescent="0.25">
      <c r="A1171" s="33" t="s">
        <v>10692</v>
      </c>
      <c r="B1171" s="26" t="s">
        <v>39</v>
      </c>
      <c r="C1171" s="51" t="s">
        <v>10693</v>
      </c>
      <c r="D1171" s="27">
        <v>10</v>
      </c>
      <c r="E1171" s="42">
        <v>35969.2258095</v>
      </c>
    </row>
    <row r="1172" spans="1:5" ht="18" customHeight="1" x14ac:dyDescent="0.25">
      <c r="A1172" s="33" t="s">
        <v>10694</v>
      </c>
      <c r="B1172" s="26" t="s">
        <v>39</v>
      </c>
      <c r="C1172" s="51" t="s">
        <v>10695</v>
      </c>
      <c r="D1172" s="27">
        <v>10</v>
      </c>
      <c r="E1172" s="42">
        <v>6470.6496029999989</v>
      </c>
    </row>
    <row r="1173" spans="1:5" ht="18" customHeight="1" x14ac:dyDescent="0.25">
      <c r="A1173" s="33" t="s">
        <v>10696</v>
      </c>
      <c r="B1173" s="26" t="s">
        <v>39</v>
      </c>
      <c r="C1173" s="51" t="s">
        <v>10697</v>
      </c>
      <c r="D1173" s="27">
        <v>10</v>
      </c>
      <c r="E1173" s="42">
        <v>7600.9881735000008</v>
      </c>
    </row>
    <row r="1174" spans="1:5" ht="18" customHeight="1" x14ac:dyDescent="0.25">
      <c r="A1174" s="33" t="s">
        <v>10698</v>
      </c>
      <c r="B1174" s="26" t="s">
        <v>39</v>
      </c>
      <c r="C1174" s="51" t="s">
        <v>10699</v>
      </c>
      <c r="D1174" s="27">
        <v>10</v>
      </c>
      <c r="E1174" s="42">
        <v>6470.9880615000002</v>
      </c>
    </row>
    <row r="1175" spans="1:5" ht="18" customHeight="1" x14ac:dyDescent="0.25">
      <c r="A1175" s="33" t="s">
        <v>10700</v>
      </c>
      <c r="B1175" s="26" t="s">
        <v>39</v>
      </c>
      <c r="C1175" s="51" t="s">
        <v>10701</v>
      </c>
      <c r="D1175" s="27">
        <v>10</v>
      </c>
      <c r="E1175" s="42">
        <v>7514.7940755</v>
      </c>
    </row>
    <row r="1176" spans="1:5" ht="18" customHeight="1" x14ac:dyDescent="0.25">
      <c r="A1176" s="33" t="s">
        <v>10702</v>
      </c>
      <c r="B1176" s="26" t="s">
        <v>39</v>
      </c>
      <c r="C1176" s="51" t="s">
        <v>10703</v>
      </c>
      <c r="D1176" s="27">
        <v>10</v>
      </c>
      <c r="E1176" s="42">
        <v>3818.0375190000004</v>
      </c>
    </row>
    <row r="1177" spans="1:5" ht="18" customHeight="1" x14ac:dyDescent="0.25">
      <c r="A1177" s="33" t="s">
        <v>10704</v>
      </c>
      <c r="B1177" s="26" t="s">
        <v>39</v>
      </c>
      <c r="C1177" s="51" t="s">
        <v>10705</v>
      </c>
      <c r="D1177" s="27">
        <v>10</v>
      </c>
      <c r="E1177" s="42">
        <v>3795.2479799999996</v>
      </c>
    </row>
    <row r="1178" spans="1:5" ht="18" customHeight="1" x14ac:dyDescent="0.25">
      <c r="A1178" s="33" t="s">
        <v>10706</v>
      </c>
      <c r="B1178" s="26" t="s">
        <v>39</v>
      </c>
      <c r="C1178" s="51" t="s">
        <v>10707</v>
      </c>
      <c r="D1178" s="27">
        <v>10</v>
      </c>
      <c r="E1178" s="42">
        <v>22610.043175499999</v>
      </c>
    </row>
    <row r="1179" spans="1:5" ht="18" customHeight="1" x14ac:dyDescent="0.25">
      <c r="A1179" s="33" t="s">
        <v>10708</v>
      </c>
      <c r="B1179" s="26" t="s">
        <v>39</v>
      </c>
      <c r="C1179" s="51" t="s">
        <v>10709</v>
      </c>
      <c r="D1179" s="27">
        <v>10</v>
      </c>
      <c r="E1179" s="42">
        <v>21628.851983999997</v>
      </c>
    </row>
    <row r="1180" spans="1:5" ht="18" customHeight="1" x14ac:dyDescent="0.25">
      <c r="A1180" s="33" t="s">
        <v>10710</v>
      </c>
      <c r="B1180" s="26" t="s">
        <v>39</v>
      </c>
      <c r="C1180" s="51" t="s">
        <v>10711</v>
      </c>
      <c r="D1180" s="27">
        <v>10</v>
      </c>
      <c r="E1180" s="42">
        <v>21334.7315475</v>
      </c>
    </row>
    <row r="1181" spans="1:5" ht="18" customHeight="1" x14ac:dyDescent="0.25">
      <c r="A1181" s="33" t="s">
        <v>10712</v>
      </c>
      <c r="B1181" s="26" t="s">
        <v>39</v>
      </c>
      <c r="C1181" s="51" t="s">
        <v>10713</v>
      </c>
      <c r="D1181" s="27">
        <v>10</v>
      </c>
      <c r="E1181" s="42">
        <v>23043.270055499997</v>
      </c>
    </row>
    <row r="1182" spans="1:5" ht="18" customHeight="1" x14ac:dyDescent="0.25">
      <c r="A1182" s="33" t="s">
        <v>10714</v>
      </c>
      <c r="B1182" s="26" t="s">
        <v>39</v>
      </c>
      <c r="C1182" s="51" t="s">
        <v>10715</v>
      </c>
      <c r="D1182" s="27">
        <v>10</v>
      </c>
      <c r="E1182" s="42">
        <v>17634.026308500001</v>
      </c>
    </row>
    <row r="1183" spans="1:5" ht="18" customHeight="1" x14ac:dyDescent="0.25">
      <c r="A1183" s="33" t="s">
        <v>10716</v>
      </c>
      <c r="B1183" s="26" t="s">
        <v>39</v>
      </c>
      <c r="C1183" s="51" t="s">
        <v>10717</v>
      </c>
      <c r="D1183" s="27">
        <v>10</v>
      </c>
      <c r="E1183" s="42">
        <v>17525.2683105</v>
      </c>
    </row>
    <row r="1184" spans="1:5" ht="18" customHeight="1" x14ac:dyDescent="0.25">
      <c r="A1184" s="33" t="s">
        <v>10718</v>
      </c>
      <c r="B1184" s="26" t="s">
        <v>39</v>
      </c>
      <c r="C1184" s="51" t="s">
        <v>10719</v>
      </c>
      <c r="D1184" s="27">
        <v>10</v>
      </c>
      <c r="E1184" s="42">
        <v>16744.670190000001</v>
      </c>
    </row>
    <row r="1185" spans="1:5" ht="18" customHeight="1" x14ac:dyDescent="0.25">
      <c r="A1185" s="33" t="s">
        <v>10720</v>
      </c>
      <c r="B1185" s="26" t="s">
        <v>39</v>
      </c>
      <c r="C1185" s="51" t="s">
        <v>10721</v>
      </c>
      <c r="D1185" s="27">
        <v>10</v>
      </c>
      <c r="E1185" s="42">
        <v>17339.793052500001</v>
      </c>
    </row>
    <row r="1186" spans="1:5" ht="18" customHeight="1" x14ac:dyDescent="0.25">
      <c r="A1186" s="33" t="s">
        <v>10722</v>
      </c>
      <c r="B1186" s="26" t="s">
        <v>39</v>
      </c>
      <c r="C1186" s="51" t="s">
        <v>10723</v>
      </c>
      <c r="D1186" s="27">
        <v>10</v>
      </c>
      <c r="E1186" s="42">
        <v>14058.889173000001</v>
      </c>
    </row>
    <row r="1187" spans="1:5" ht="18" customHeight="1" x14ac:dyDescent="0.25">
      <c r="A1187" s="33" t="s">
        <v>10724</v>
      </c>
      <c r="B1187" s="26" t="s">
        <v>39</v>
      </c>
      <c r="C1187" s="51" t="s">
        <v>10725</v>
      </c>
      <c r="D1187" s="27">
        <v>10</v>
      </c>
      <c r="E1187" s="42">
        <v>11555.311648499999</v>
      </c>
    </row>
    <row r="1188" spans="1:5" ht="18" customHeight="1" x14ac:dyDescent="0.25">
      <c r="A1188" s="33" t="s">
        <v>10726</v>
      </c>
      <c r="B1188" s="26" t="s">
        <v>39</v>
      </c>
      <c r="C1188" s="51" t="s">
        <v>10727</v>
      </c>
      <c r="D1188" s="27">
        <v>10</v>
      </c>
      <c r="E1188" s="42">
        <v>11469.343189500001</v>
      </c>
    </row>
    <row r="1189" spans="1:5" ht="18" customHeight="1" x14ac:dyDescent="0.25">
      <c r="A1189" s="33" t="s">
        <v>10728</v>
      </c>
      <c r="B1189" s="26" t="s">
        <v>39</v>
      </c>
      <c r="C1189" s="51" t="s">
        <v>10729</v>
      </c>
      <c r="D1189" s="27">
        <v>10</v>
      </c>
      <c r="E1189" s="42">
        <v>13278.065413500002</v>
      </c>
    </row>
    <row r="1190" spans="1:5" ht="18" customHeight="1" x14ac:dyDescent="0.25">
      <c r="A1190" s="33" t="s">
        <v>10730</v>
      </c>
      <c r="B1190" s="26" t="s">
        <v>39</v>
      </c>
      <c r="C1190" s="51" t="s">
        <v>10731</v>
      </c>
      <c r="D1190" s="27">
        <v>10</v>
      </c>
      <c r="E1190" s="42">
        <v>6098.9093505000001</v>
      </c>
    </row>
    <row r="1191" spans="1:5" ht="18" customHeight="1" x14ac:dyDescent="0.25">
      <c r="A1191" s="33" t="s">
        <v>10732</v>
      </c>
      <c r="B1191" s="26" t="s">
        <v>39</v>
      </c>
      <c r="C1191" s="51" t="s">
        <v>10733</v>
      </c>
      <c r="D1191" s="27">
        <v>10</v>
      </c>
      <c r="E1191" s="42">
        <v>5376.4132724999999</v>
      </c>
    </row>
    <row r="1192" spans="1:5" ht="18" customHeight="1" x14ac:dyDescent="0.25">
      <c r="A1192" s="33" t="s">
        <v>10734</v>
      </c>
      <c r="B1192" s="26" t="s">
        <v>39</v>
      </c>
      <c r="C1192" s="51" t="s">
        <v>10735</v>
      </c>
      <c r="D1192" s="27">
        <v>10</v>
      </c>
      <c r="E1192" s="42">
        <v>5353.3980944999994</v>
      </c>
    </row>
    <row r="1193" spans="1:5" ht="18" customHeight="1" x14ac:dyDescent="0.25">
      <c r="A1193" s="33" t="s">
        <v>10736</v>
      </c>
      <c r="B1193" s="26" t="s">
        <v>39</v>
      </c>
      <c r="C1193" s="51" t="s">
        <v>10737</v>
      </c>
      <c r="D1193" s="27">
        <v>10</v>
      </c>
      <c r="E1193" s="42">
        <v>6099.2478090000004</v>
      </c>
    </row>
    <row r="1194" spans="1:5" ht="18" customHeight="1" x14ac:dyDescent="0.25">
      <c r="A1194" s="33" t="s">
        <v>10738</v>
      </c>
      <c r="B1194" s="26" t="s">
        <v>39</v>
      </c>
      <c r="C1194" s="51" t="s">
        <v>10739</v>
      </c>
      <c r="D1194" s="27">
        <v>10</v>
      </c>
      <c r="E1194" s="42">
        <v>210207.54878999997</v>
      </c>
    </row>
    <row r="1195" spans="1:5" ht="18" customHeight="1" x14ac:dyDescent="0.25">
      <c r="A1195" s="33" t="s">
        <v>10740</v>
      </c>
      <c r="B1195" s="26" t="s">
        <v>39</v>
      </c>
      <c r="C1195" s="51" t="s">
        <v>10741</v>
      </c>
      <c r="D1195" s="27">
        <v>10</v>
      </c>
      <c r="E1195" s="42">
        <v>38853.230688000003</v>
      </c>
    </row>
    <row r="1196" spans="1:5" ht="18" customHeight="1" x14ac:dyDescent="0.25">
      <c r="A1196" s="33" t="s">
        <v>10742</v>
      </c>
      <c r="B1196" s="26" t="s">
        <v>39</v>
      </c>
      <c r="C1196" s="51" t="s">
        <v>10743</v>
      </c>
      <c r="D1196" s="27">
        <v>10</v>
      </c>
      <c r="E1196" s="42">
        <v>49533.62711400001</v>
      </c>
    </row>
    <row r="1197" spans="1:5" ht="18" customHeight="1" x14ac:dyDescent="0.25">
      <c r="A1197" s="33" t="s">
        <v>10744</v>
      </c>
      <c r="B1197" s="26" t="s">
        <v>39</v>
      </c>
      <c r="C1197" s="51" t="s">
        <v>10745</v>
      </c>
      <c r="D1197" s="27">
        <v>10</v>
      </c>
      <c r="E1197" s="42">
        <v>39105.382270499998</v>
      </c>
    </row>
    <row r="1198" spans="1:5" ht="18" customHeight="1" x14ac:dyDescent="0.25">
      <c r="A1198" s="33" t="s">
        <v>10746</v>
      </c>
      <c r="B1198" s="26" t="s">
        <v>39</v>
      </c>
      <c r="C1198" s="51" t="s">
        <v>10747</v>
      </c>
      <c r="D1198" s="27">
        <v>10</v>
      </c>
      <c r="E1198" s="42">
        <v>49588.344571499998</v>
      </c>
    </row>
    <row r="1199" spans="1:5" ht="18" customHeight="1" x14ac:dyDescent="0.25">
      <c r="A1199" s="33" t="s">
        <v>10748</v>
      </c>
      <c r="B1199" s="26" t="s">
        <v>39</v>
      </c>
      <c r="C1199" s="51" t="s">
        <v>10749</v>
      </c>
      <c r="D1199" s="27">
        <v>10</v>
      </c>
      <c r="E1199" s="42">
        <v>48759.459704999994</v>
      </c>
    </row>
    <row r="1200" spans="1:5" ht="18" customHeight="1" x14ac:dyDescent="0.25">
      <c r="A1200" s="33" t="s">
        <v>10750</v>
      </c>
      <c r="B1200" s="26" t="s">
        <v>39</v>
      </c>
      <c r="C1200" s="51" t="s">
        <v>10751</v>
      </c>
      <c r="D1200" s="27">
        <v>10</v>
      </c>
      <c r="E1200" s="42">
        <v>32423.308924499997</v>
      </c>
    </row>
    <row r="1201" spans="1:5" ht="18" customHeight="1" x14ac:dyDescent="0.25">
      <c r="A1201" s="33" t="s">
        <v>10752</v>
      </c>
      <c r="B1201" s="26" t="s">
        <v>39</v>
      </c>
      <c r="C1201" s="51" t="s">
        <v>10753</v>
      </c>
      <c r="D1201" s="27">
        <v>10</v>
      </c>
      <c r="E1201" s="42">
        <v>35769.873753</v>
      </c>
    </row>
    <row r="1202" spans="1:5" ht="18" customHeight="1" x14ac:dyDescent="0.25">
      <c r="A1202" s="33" t="s">
        <v>10754</v>
      </c>
      <c r="B1202" s="26" t="s">
        <v>39</v>
      </c>
      <c r="C1202" s="51" t="s">
        <v>10755</v>
      </c>
      <c r="D1202" s="27">
        <v>10</v>
      </c>
      <c r="E1202" s="42">
        <v>36486.051938999997</v>
      </c>
    </row>
    <row r="1203" spans="1:5" ht="18" customHeight="1" x14ac:dyDescent="0.25">
      <c r="A1203" s="33" t="s">
        <v>10756</v>
      </c>
      <c r="B1203" s="26" t="s">
        <v>39</v>
      </c>
      <c r="C1203" s="51" t="s">
        <v>10757</v>
      </c>
      <c r="D1203" s="27">
        <v>10</v>
      </c>
      <c r="E1203" s="42">
        <v>33174.235516500004</v>
      </c>
    </row>
    <row r="1204" spans="1:5" ht="18" customHeight="1" x14ac:dyDescent="0.25">
      <c r="A1204" s="33" t="s">
        <v>10758</v>
      </c>
      <c r="B1204" s="26" t="s">
        <v>39</v>
      </c>
      <c r="C1204" s="51" t="s">
        <v>10759</v>
      </c>
      <c r="D1204" s="27">
        <v>10</v>
      </c>
      <c r="E1204" s="42">
        <v>36021.799696499998</v>
      </c>
    </row>
    <row r="1205" spans="1:5" ht="18" customHeight="1" x14ac:dyDescent="0.25">
      <c r="A1205" s="33" t="s">
        <v>10760</v>
      </c>
      <c r="B1205" s="26" t="s">
        <v>39</v>
      </c>
      <c r="C1205" s="51" t="s">
        <v>10761</v>
      </c>
      <c r="D1205" s="27">
        <v>10</v>
      </c>
      <c r="E1205" s="42">
        <v>36540.882215999998</v>
      </c>
    </row>
    <row r="1206" spans="1:5" ht="18" customHeight="1" x14ac:dyDescent="0.25">
      <c r="A1206" s="33" t="s">
        <v>10762</v>
      </c>
      <c r="B1206" s="26" t="s">
        <v>39</v>
      </c>
      <c r="C1206" s="51" t="s">
        <v>10763</v>
      </c>
      <c r="D1206" s="27">
        <v>10</v>
      </c>
      <c r="E1206" s="42">
        <v>7190.5508324999992</v>
      </c>
    </row>
    <row r="1207" spans="1:5" ht="18" customHeight="1" x14ac:dyDescent="0.25">
      <c r="A1207" s="33" t="s">
        <v>10764</v>
      </c>
      <c r="B1207" s="26" t="s">
        <v>39</v>
      </c>
      <c r="C1207" s="51" t="s">
        <v>10765</v>
      </c>
      <c r="D1207" s="27">
        <v>10</v>
      </c>
      <c r="E1207" s="42">
        <v>8477.144410500001</v>
      </c>
    </row>
    <row r="1208" spans="1:5" ht="18" customHeight="1" x14ac:dyDescent="0.25">
      <c r="A1208" s="33" t="s">
        <v>10766</v>
      </c>
      <c r="B1208" s="26" t="s">
        <v>39</v>
      </c>
      <c r="C1208" s="51" t="s">
        <v>10767</v>
      </c>
      <c r="D1208" s="27">
        <v>10</v>
      </c>
      <c r="E1208" s="42">
        <v>7190.7764715000003</v>
      </c>
    </row>
    <row r="1209" spans="1:5" ht="18" customHeight="1" x14ac:dyDescent="0.25">
      <c r="A1209" s="33" t="s">
        <v>10768</v>
      </c>
      <c r="B1209" s="26" t="s">
        <v>39</v>
      </c>
      <c r="C1209" s="51" t="s">
        <v>10769</v>
      </c>
      <c r="D1209" s="27">
        <v>10</v>
      </c>
      <c r="E1209" s="42">
        <v>8391.0631319999993</v>
      </c>
    </row>
    <row r="1210" spans="1:5" ht="18" customHeight="1" x14ac:dyDescent="0.25">
      <c r="A1210" s="33" t="s">
        <v>10770</v>
      </c>
      <c r="B1210" s="26" t="s">
        <v>39</v>
      </c>
      <c r="C1210" s="51" t="s">
        <v>10771</v>
      </c>
      <c r="D1210" s="27">
        <v>10</v>
      </c>
      <c r="E1210" s="42">
        <v>3923.636571</v>
      </c>
    </row>
    <row r="1211" spans="1:5" ht="18" customHeight="1" x14ac:dyDescent="0.25">
      <c r="A1211" s="33" t="s">
        <v>10772</v>
      </c>
      <c r="B1211" s="26" t="s">
        <v>39</v>
      </c>
      <c r="C1211" s="51" t="s">
        <v>10773</v>
      </c>
      <c r="D1211" s="27">
        <v>10</v>
      </c>
      <c r="E1211" s="42">
        <v>3900.3957540000006</v>
      </c>
    </row>
    <row r="1212" spans="1:5" ht="18" customHeight="1" x14ac:dyDescent="0.25">
      <c r="A1212" s="33" t="s">
        <v>10774</v>
      </c>
      <c r="B1212" s="26" t="s">
        <v>39</v>
      </c>
      <c r="C1212" s="51" t="s">
        <v>10775</v>
      </c>
      <c r="D1212" s="27">
        <v>10</v>
      </c>
      <c r="E1212" s="42">
        <v>3682.5412994999997</v>
      </c>
    </row>
    <row r="1213" spans="1:5" ht="18" customHeight="1" x14ac:dyDescent="0.25">
      <c r="A1213" s="33" t="s">
        <v>10776</v>
      </c>
      <c r="B1213" s="26" t="s">
        <v>39</v>
      </c>
      <c r="C1213" s="51" t="s">
        <v>10777</v>
      </c>
      <c r="D1213" s="27">
        <v>10</v>
      </c>
      <c r="E1213" s="42">
        <v>3659.3004825000007</v>
      </c>
    </row>
    <row r="1214" spans="1:5" ht="18" customHeight="1" x14ac:dyDescent="0.25">
      <c r="A1214" s="33" t="s">
        <v>10778</v>
      </c>
      <c r="B1214" s="26" t="s">
        <v>39</v>
      </c>
      <c r="C1214" s="51" t="s">
        <v>10779</v>
      </c>
      <c r="D1214" s="27">
        <v>1</v>
      </c>
      <c r="E1214" s="42">
        <v>5036.1496605000002</v>
      </c>
    </row>
    <row r="1215" spans="1:5" ht="18" customHeight="1" x14ac:dyDescent="0.25">
      <c r="A1215" s="33" t="s">
        <v>10780</v>
      </c>
      <c r="B1215" s="26" t="s">
        <v>39</v>
      </c>
      <c r="C1215" s="51" t="s">
        <v>10781</v>
      </c>
      <c r="D1215" s="27">
        <v>10</v>
      </c>
      <c r="E1215" s="42">
        <v>4459.4163765000003</v>
      </c>
    </row>
    <row r="1216" spans="1:5" ht="18" customHeight="1" x14ac:dyDescent="0.25">
      <c r="A1216" s="33" t="s">
        <v>10782</v>
      </c>
      <c r="B1216" s="26" t="s">
        <v>39</v>
      </c>
      <c r="C1216" s="51" t="s">
        <v>10783</v>
      </c>
      <c r="D1216" s="27">
        <v>10</v>
      </c>
      <c r="E1216" s="42">
        <v>4436.7396570000001</v>
      </c>
    </row>
    <row r="1217" spans="1:5" ht="18" customHeight="1" x14ac:dyDescent="0.25">
      <c r="A1217" s="33" t="s">
        <v>10784</v>
      </c>
      <c r="B1217" s="26" t="s">
        <v>39</v>
      </c>
      <c r="C1217" s="51" t="s">
        <v>10785</v>
      </c>
      <c r="D1217" s="27">
        <v>10</v>
      </c>
      <c r="E1217" s="42">
        <v>5036.2624799999994</v>
      </c>
    </row>
    <row r="1218" spans="1:5" ht="18" customHeight="1" x14ac:dyDescent="0.25">
      <c r="A1218" s="33" t="s">
        <v>10786</v>
      </c>
      <c r="B1218" s="26" t="s">
        <v>39</v>
      </c>
      <c r="C1218" s="51" t="s">
        <v>10787</v>
      </c>
      <c r="D1218" s="27">
        <v>10</v>
      </c>
      <c r="E1218" s="42">
        <v>6291.3794175000003</v>
      </c>
    </row>
    <row r="1219" spans="1:5" ht="18" customHeight="1" x14ac:dyDescent="0.25">
      <c r="A1219" s="33" t="s">
        <v>10788</v>
      </c>
      <c r="B1219" s="26" t="s">
        <v>39</v>
      </c>
      <c r="C1219" s="51" t="s">
        <v>10789</v>
      </c>
      <c r="D1219" s="27">
        <v>10</v>
      </c>
      <c r="E1219" s="42">
        <v>7429.8409919999995</v>
      </c>
    </row>
    <row r="1220" spans="1:5" ht="18" customHeight="1" x14ac:dyDescent="0.25">
      <c r="A1220" s="33" t="s">
        <v>10790</v>
      </c>
      <c r="B1220" s="26" t="s">
        <v>39</v>
      </c>
      <c r="C1220" s="51" t="s">
        <v>10791</v>
      </c>
      <c r="D1220" s="27">
        <v>10</v>
      </c>
      <c r="E1220" s="42">
        <v>6291.7178759999988</v>
      </c>
    </row>
    <row r="1221" spans="1:5" ht="18" customHeight="1" x14ac:dyDescent="0.25">
      <c r="A1221" s="33" t="s">
        <v>10792</v>
      </c>
      <c r="B1221" s="26" t="s">
        <v>39</v>
      </c>
      <c r="C1221" s="51" t="s">
        <v>10793</v>
      </c>
      <c r="D1221" s="27">
        <v>10</v>
      </c>
      <c r="E1221" s="42">
        <v>7343.7597134999987</v>
      </c>
    </row>
    <row r="1222" spans="1:5" ht="18" customHeight="1" x14ac:dyDescent="0.25">
      <c r="A1222" s="33" t="s">
        <v>10794</v>
      </c>
      <c r="B1222" s="26" t="s">
        <v>39</v>
      </c>
      <c r="C1222" s="51" t="s">
        <v>10795</v>
      </c>
      <c r="D1222" s="27">
        <v>10</v>
      </c>
      <c r="E1222" s="42">
        <v>11962.702862999999</v>
      </c>
    </row>
    <row r="1223" spans="1:5" ht="18" customHeight="1" x14ac:dyDescent="0.25">
      <c r="A1223" s="33" t="s">
        <v>10796</v>
      </c>
      <c r="B1223" s="26" t="s">
        <v>39</v>
      </c>
      <c r="C1223" s="51" t="s">
        <v>10797</v>
      </c>
      <c r="D1223" s="27">
        <v>10</v>
      </c>
      <c r="E1223" s="42">
        <v>9434.9819654999992</v>
      </c>
    </row>
    <row r="1224" spans="1:5" ht="18" customHeight="1" x14ac:dyDescent="0.25">
      <c r="A1224" s="33" t="s">
        <v>10798</v>
      </c>
      <c r="B1224" s="26" t="s">
        <v>39</v>
      </c>
      <c r="C1224" s="51" t="s">
        <v>10799</v>
      </c>
      <c r="D1224" s="27">
        <v>10</v>
      </c>
      <c r="E1224" s="42">
        <v>9348.9006869999994</v>
      </c>
    </row>
    <row r="1225" spans="1:5" ht="18" customHeight="1" x14ac:dyDescent="0.25">
      <c r="A1225" s="33" t="s">
        <v>10800</v>
      </c>
      <c r="B1225" s="26" t="s">
        <v>39</v>
      </c>
      <c r="C1225" s="51" t="s">
        <v>10801</v>
      </c>
      <c r="D1225" s="27">
        <v>10</v>
      </c>
      <c r="E1225" s="42">
        <v>11181.991923</v>
      </c>
    </row>
    <row r="1226" spans="1:5" ht="18" customHeight="1" x14ac:dyDescent="0.25">
      <c r="A1226" s="33" t="s">
        <v>10802</v>
      </c>
      <c r="B1226" s="26" t="s">
        <v>39</v>
      </c>
      <c r="C1226" s="51" t="s">
        <v>10803</v>
      </c>
      <c r="D1226" s="27">
        <v>10</v>
      </c>
      <c r="E1226" s="42">
        <v>14948.019652500001</v>
      </c>
    </row>
    <row r="1227" spans="1:5" ht="18" customHeight="1" x14ac:dyDescent="0.25">
      <c r="A1227" s="33" t="s">
        <v>10804</v>
      </c>
      <c r="B1227" s="26" t="s">
        <v>39</v>
      </c>
      <c r="C1227" s="51" t="s">
        <v>10805</v>
      </c>
      <c r="D1227" s="27">
        <v>10</v>
      </c>
      <c r="E1227" s="42">
        <v>14937.865897499998</v>
      </c>
    </row>
    <row r="1228" spans="1:5" ht="18" customHeight="1" x14ac:dyDescent="0.25">
      <c r="A1228" s="33" t="s">
        <v>10806</v>
      </c>
      <c r="B1228" s="26" t="s">
        <v>39</v>
      </c>
      <c r="C1228" s="51" t="s">
        <v>10807</v>
      </c>
      <c r="D1228" s="27">
        <v>10</v>
      </c>
      <c r="E1228" s="42">
        <v>14157.267776999999</v>
      </c>
    </row>
    <row r="1229" spans="1:5" ht="18" customHeight="1" x14ac:dyDescent="0.25">
      <c r="A1229" s="33" t="s">
        <v>10808</v>
      </c>
      <c r="B1229" s="26" t="s">
        <v>39</v>
      </c>
      <c r="C1229" s="51" t="s">
        <v>10809</v>
      </c>
      <c r="D1229" s="27">
        <v>10</v>
      </c>
      <c r="E1229" s="42">
        <v>14653.899216</v>
      </c>
    </row>
    <row r="1230" spans="1:5" ht="18" customHeight="1" x14ac:dyDescent="0.25">
      <c r="A1230" s="33" t="s">
        <v>10810</v>
      </c>
      <c r="B1230" s="26" t="s">
        <v>39</v>
      </c>
      <c r="C1230" s="51" t="s">
        <v>10811</v>
      </c>
      <c r="D1230" s="27">
        <v>10</v>
      </c>
      <c r="E1230" s="42">
        <v>20275.694900999999</v>
      </c>
    </row>
    <row r="1231" spans="1:5" ht="18" customHeight="1" x14ac:dyDescent="0.25">
      <c r="A1231" s="33" t="s">
        <v>10812</v>
      </c>
      <c r="B1231" s="26" t="s">
        <v>39</v>
      </c>
      <c r="C1231" s="51" t="s">
        <v>10813</v>
      </c>
      <c r="D1231" s="27">
        <v>10</v>
      </c>
      <c r="E1231" s="42">
        <v>20092.814491500001</v>
      </c>
    </row>
    <row r="1232" spans="1:5" ht="18" customHeight="1" x14ac:dyDescent="0.25">
      <c r="A1232" s="33" t="s">
        <v>10814</v>
      </c>
      <c r="B1232" s="26" t="s">
        <v>39</v>
      </c>
      <c r="C1232" s="51" t="s">
        <v>10815</v>
      </c>
      <c r="D1232" s="27">
        <v>10</v>
      </c>
      <c r="E1232" s="42">
        <v>19114.218148499996</v>
      </c>
    </row>
    <row r="1233" spans="1:5" ht="18" customHeight="1" x14ac:dyDescent="0.25">
      <c r="A1233" s="33" t="s">
        <v>10816</v>
      </c>
      <c r="B1233" s="26" t="s">
        <v>39</v>
      </c>
      <c r="C1233" s="51" t="s">
        <v>10817</v>
      </c>
      <c r="D1233" s="27">
        <v>10</v>
      </c>
      <c r="E1233" s="42">
        <v>18820.210531500001</v>
      </c>
    </row>
    <row r="1234" spans="1:5" ht="18" customHeight="1" x14ac:dyDescent="0.25">
      <c r="A1234" s="33" t="s">
        <v>10818</v>
      </c>
      <c r="B1234" s="26" t="s">
        <v>39</v>
      </c>
      <c r="C1234" s="51" t="s">
        <v>10819</v>
      </c>
      <c r="D1234" s="27">
        <v>10</v>
      </c>
      <c r="E1234" s="42">
        <v>20708.808961499999</v>
      </c>
    </row>
    <row r="1235" spans="1:5" ht="18" customHeight="1" x14ac:dyDescent="0.25">
      <c r="A1235" s="33" t="s">
        <v>10820</v>
      </c>
      <c r="B1235" s="26" t="s">
        <v>39</v>
      </c>
      <c r="C1235" s="51" t="s">
        <v>10821</v>
      </c>
      <c r="D1235" s="27">
        <v>10</v>
      </c>
      <c r="E1235" s="42">
        <v>20843.515444500001</v>
      </c>
    </row>
    <row r="1236" spans="1:5" ht="18" customHeight="1" x14ac:dyDescent="0.25">
      <c r="A1236" s="33" t="s">
        <v>10822</v>
      </c>
      <c r="B1236" s="26" t="s">
        <v>39</v>
      </c>
      <c r="C1236" s="51" t="s">
        <v>10823</v>
      </c>
      <c r="D1236" s="27">
        <v>10</v>
      </c>
      <c r="E1236" s="42">
        <v>30370.783760999999</v>
      </c>
    </row>
    <row r="1237" spans="1:5" ht="18" customHeight="1" x14ac:dyDescent="0.25">
      <c r="A1237" s="33" t="s">
        <v>10824</v>
      </c>
      <c r="B1237" s="26" t="s">
        <v>39</v>
      </c>
      <c r="C1237" s="51" t="s">
        <v>10825</v>
      </c>
      <c r="D1237" s="27">
        <v>10</v>
      </c>
      <c r="E1237" s="42">
        <v>33841.675678499996</v>
      </c>
    </row>
    <row r="1238" spans="1:5" ht="18" customHeight="1" x14ac:dyDescent="0.25">
      <c r="A1238" s="33" t="s">
        <v>10826</v>
      </c>
      <c r="B1238" s="26" t="s">
        <v>39</v>
      </c>
      <c r="C1238" s="51" t="s">
        <v>10827</v>
      </c>
      <c r="D1238" s="27">
        <v>10</v>
      </c>
      <c r="E1238" s="42">
        <v>35447.774080499992</v>
      </c>
    </row>
    <row r="1239" spans="1:5" ht="18" customHeight="1" x14ac:dyDescent="0.25">
      <c r="A1239" s="33" t="s">
        <v>10828</v>
      </c>
      <c r="B1239" s="26" t="s">
        <v>39</v>
      </c>
      <c r="C1239" s="51" t="s">
        <v>10829</v>
      </c>
      <c r="D1239" s="27">
        <v>10</v>
      </c>
      <c r="E1239" s="42">
        <v>31121.823172500001</v>
      </c>
    </row>
    <row r="1240" spans="1:5" ht="18" customHeight="1" x14ac:dyDescent="0.25">
      <c r="A1240" s="33" t="s">
        <v>10830</v>
      </c>
      <c r="B1240" s="26" t="s">
        <v>39</v>
      </c>
      <c r="C1240" s="51" t="s">
        <v>10831</v>
      </c>
      <c r="D1240" s="27">
        <v>1</v>
      </c>
      <c r="E1240" s="42">
        <v>34093.488802499996</v>
      </c>
    </row>
    <row r="1241" spans="1:5" ht="18" customHeight="1" x14ac:dyDescent="0.25">
      <c r="A1241" s="33" t="s">
        <v>10832</v>
      </c>
      <c r="B1241" s="26" t="s">
        <v>39</v>
      </c>
      <c r="C1241" s="51" t="s">
        <v>10833</v>
      </c>
      <c r="D1241" s="27">
        <v>10</v>
      </c>
      <c r="E1241" s="42">
        <v>35502.829996500004</v>
      </c>
    </row>
    <row r="1242" spans="1:5" ht="18" customHeight="1" x14ac:dyDescent="0.25">
      <c r="A1242" s="33" t="s">
        <v>10834</v>
      </c>
      <c r="B1242" s="26" t="s">
        <v>39</v>
      </c>
      <c r="C1242" s="51" t="s">
        <v>10835</v>
      </c>
      <c r="D1242" s="27">
        <v>10</v>
      </c>
      <c r="E1242" s="42">
        <v>47066.264648999997</v>
      </c>
    </row>
    <row r="1243" spans="1:5" ht="18" customHeight="1" x14ac:dyDescent="0.25">
      <c r="A1243" s="33" t="s">
        <v>10836</v>
      </c>
      <c r="B1243" s="26" t="s">
        <v>39</v>
      </c>
      <c r="C1243" s="51" t="s">
        <v>10837</v>
      </c>
      <c r="D1243" s="27">
        <v>10</v>
      </c>
      <c r="E1243" s="42">
        <v>43294.144666499997</v>
      </c>
    </row>
    <row r="1244" spans="1:5" ht="18" customHeight="1" x14ac:dyDescent="0.25">
      <c r="A1244" s="33" t="s">
        <v>10838</v>
      </c>
      <c r="B1244" s="26" t="s">
        <v>39</v>
      </c>
      <c r="C1244" s="51" t="s">
        <v>10839</v>
      </c>
      <c r="D1244" s="27">
        <v>10</v>
      </c>
      <c r="E1244" s="42">
        <v>44856.130644000004</v>
      </c>
    </row>
    <row r="1245" spans="1:5" ht="18" customHeight="1" x14ac:dyDescent="0.25">
      <c r="A1245" s="33" t="s">
        <v>10840</v>
      </c>
      <c r="B1245" s="26" t="s">
        <v>39</v>
      </c>
      <c r="C1245" s="51" t="s">
        <v>10841</v>
      </c>
      <c r="D1245" s="27">
        <v>10</v>
      </c>
      <c r="E1245" s="42">
        <v>43546.409068499997</v>
      </c>
    </row>
    <row r="1246" spans="1:5" ht="18" customHeight="1" x14ac:dyDescent="0.25">
      <c r="A1246" s="33" t="s">
        <v>10842</v>
      </c>
      <c r="B1246" s="26" t="s">
        <v>39</v>
      </c>
      <c r="C1246" s="51" t="s">
        <v>10843</v>
      </c>
      <c r="D1246" s="27">
        <v>10</v>
      </c>
      <c r="E1246" s="42">
        <v>44911.073740499996</v>
      </c>
    </row>
    <row r="1247" spans="1:5" ht="18" customHeight="1" x14ac:dyDescent="0.25">
      <c r="A1247" s="33" t="s">
        <v>10844</v>
      </c>
      <c r="B1247" s="26" t="s">
        <v>39</v>
      </c>
      <c r="C1247" s="51" t="s">
        <v>10845</v>
      </c>
      <c r="D1247" s="27">
        <v>10</v>
      </c>
      <c r="E1247" s="42">
        <v>44082.076054500001</v>
      </c>
    </row>
    <row r="1248" spans="1:5" ht="18" customHeight="1" x14ac:dyDescent="0.25">
      <c r="A1248" s="34" t="s">
        <v>15000</v>
      </c>
      <c r="B1248" s="12"/>
      <c r="C1248" s="8"/>
      <c r="D1248" s="8"/>
      <c r="E1248" s="53" t="s">
        <v>16236</v>
      </c>
    </row>
    <row r="1249" spans="1:5" ht="18" customHeight="1" x14ac:dyDescent="0.25">
      <c r="A1249" s="33" t="s">
        <v>11270</v>
      </c>
      <c r="B1249" s="26" t="s">
        <v>39</v>
      </c>
      <c r="C1249" s="51" t="s">
        <v>11271</v>
      </c>
      <c r="D1249" s="27">
        <v>10</v>
      </c>
      <c r="E1249" s="42">
        <v>20014.292119499998</v>
      </c>
    </row>
    <row r="1250" spans="1:5" ht="18" customHeight="1" x14ac:dyDescent="0.25">
      <c r="A1250" s="33" t="s">
        <v>11272</v>
      </c>
      <c r="B1250" s="26" t="s">
        <v>39</v>
      </c>
      <c r="C1250" s="51" t="s">
        <v>11273</v>
      </c>
      <c r="D1250" s="27">
        <v>10</v>
      </c>
      <c r="E1250" s="42">
        <v>23415.123127499999</v>
      </c>
    </row>
    <row r="1251" spans="1:5" ht="18" customHeight="1" x14ac:dyDescent="0.25">
      <c r="A1251" s="33" t="s">
        <v>11274</v>
      </c>
      <c r="B1251" s="26" t="s">
        <v>39</v>
      </c>
      <c r="C1251" s="51" t="s">
        <v>11275</v>
      </c>
      <c r="D1251" s="27">
        <v>10</v>
      </c>
      <c r="E1251" s="42">
        <v>19371.559428</v>
      </c>
    </row>
    <row r="1252" spans="1:5" ht="18" customHeight="1" x14ac:dyDescent="0.25">
      <c r="A1252" s="33" t="s">
        <v>11276</v>
      </c>
      <c r="B1252" s="26" t="s">
        <v>39</v>
      </c>
      <c r="C1252" s="51" t="s">
        <v>11277</v>
      </c>
      <c r="D1252" s="27">
        <v>10</v>
      </c>
      <c r="E1252" s="42">
        <v>18878.989491</v>
      </c>
    </row>
    <row r="1253" spans="1:5" ht="18" customHeight="1" x14ac:dyDescent="0.25">
      <c r="A1253" s="33" t="s">
        <v>11278</v>
      </c>
      <c r="B1253" s="26" t="s">
        <v>39</v>
      </c>
      <c r="C1253" s="51" t="s">
        <v>11279</v>
      </c>
      <c r="D1253" s="27">
        <v>10</v>
      </c>
      <c r="E1253" s="42">
        <v>20501.785179000002</v>
      </c>
    </row>
    <row r="1254" spans="1:5" ht="18" customHeight="1" x14ac:dyDescent="0.25">
      <c r="A1254" s="33" t="s">
        <v>11280</v>
      </c>
      <c r="B1254" s="26" t="s">
        <v>39</v>
      </c>
      <c r="C1254" s="51" t="s">
        <v>11281</v>
      </c>
      <c r="D1254" s="27">
        <v>10</v>
      </c>
      <c r="E1254" s="42">
        <v>21819.968217000001</v>
      </c>
    </row>
    <row r="1255" spans="1:5" ht="18" customHeight="1" x14ac:dyDescent="0.25">
      <c r="A1255" s="33" t="s">
        <v>11282</v>
      </c>
      <c r="B1255" s="26" t="s">
        <v>39</v>
      </c>
      <c r="C1255" s="51" t="s">
        <v>11283</v>
      </c>
      <c r="D1255" s="27">
        <v>10</v>
      </c>
      <c r="E1255" s="42">
        <v>16052.184099</v>
      </c>
    </row>
    <row r="1256" spans="1:5" ht="18" customHeight="1" x14ac:dyDescent="0.25">
      <c r="A1256" s="33" t="s">
        <v>11284</v>
      </c>
      <c r="B1256" s="26" t="s">
        <v>39</v>
      </c>
      <c r="C1256" s="51" t="s">
        <v>11285</v>
      </c>
      <c r="D1256" s="27">
        <v>10</v>
      </c>
      <c r="E1256" s="42">
        <v>15875.508761999999</v>
      </c>
    </row>
    <row r="1257" spans="1:5" ht="18" customHeight="1" x14ac:dyDescent="0.25">
      <c r="A1257" s="33" t="s">
        <v>11286</v>
      </c>
      <c r="B1257" s="26" t="s">
        <v>39</v>
      </c>
      <c r="C1257" s="51" t="s">
        <v>11287</v>
      </c>
      <c r="D1257" s="27">
        <v>10</v>
      </c>
      <c r="E1257" s="42">
        <v>15443.748535500001</v>
      </c>
    </row>
    <row r="1258" spans="1:5" ht="18" customHeight="1" x14ac:dyDescent="0.25">
      <c r="A1258" s="33" t="s">
        <v>11288</v>
      </c>
      <c r="B1258" s="26" t="s">
        <v>39</v>
      </c>
      <c r="C1258" s="51" t="s">
        <v>11289</v>
      </c>
      <c r="D1258" s="27">
        <v>10</v>
      </c>
      <c r="E1258" s="42">
        <v>15559.614161999998</v>
      </c>
    </row>
    <row r="1259" spans="1:5" ht="18" customHeight="1" x14ac:dyDescent="0.25">
      <c r="A1259" s="33" t="s">
        <v>11290</v>
      </c>
      <c r="B1259" s="26" t="s">
        <v>39</v>
      </c>
      <c r="C1259" s="51" t="s">
        <v>11291</v>
      </c>
      <c r="D1259" s="27">
        <v>10</v>
      </c>
      <c r="E1259" s="42">
        <v>13112.333568</v>
      </c>
    </row>
    <row r="1260" spans="1:5" ht="18" customHeight="1" x14ac:dyDescent="0.25">
      <c r="A1260" s="33" t="s">
        <v>11292</v>
      </c>
      <c r="B1260" s="26" t="s">
        <v>39</v>
      </c>
      <c r="C1260" s="51" t="s">
        <v>11293</v>
      </c>
      <c r="D1260" s="27">
        <v>10</v>
      </c>
      <c r="E1260" s="42">
        <v>10492.551958499998</v>
      </c>
    </row>
    <row r="1261" spans="1:5" ht="18" customHeight="1" x14ac:dyDescent="0.25">
      <c r="A1261" s="33" t="s">
        <v>11294</v>
      </c>
      <c r="B1261" s="26" t="s">
        <v>39</v>
      </c>
      <c r="C1261" s="51" t="s">
        <v>11295</v>
      </c>
      <c r="D1261" s="27">
        <v>10</v>
      </c>
      <c r="E1261" s="42">
        <v>10157.9293215</v>
      </c>
    </row>
    <row r="1262" spans="1:5" ht="18" customHeight="1" x14ac:dyDescent="0.25">
      <c r="A1262" s="33" t="s">
        <v>11296</v>
      </c>
      <c r="B1262" s="26" t="s">
        <v>39</v>
      </c>
      <c r="C1262" s="51" t="s">
        <v>11297</v>
      </c>
      <c r="D1262" s="27">
        <v>10</v>
      </c>
      <c r="E1262" s="42">
        <v>12680.573341500001</v>
      </c>
    </row>
    <row r="1263" spans="1:5" ht="18" customHeight="1" x14ac:dyDescent="0.25">
      <c r="A1263" s="33" t="s">
        <v>11298</v>
      </c>
      <c r="B1263" s="26" t="s">
        <v>39</v>
      </c>
      <c r="C1263" s="51" t="s">
        <v>11299</v>
      </c>
      <c r="D1263" s="27">
        <v>10</v>
      </c>
      <c r="E1263" s="42">
        <v>5636.2365809999992</v>
      </c>
    </row>
    <row r="1264" spans="1:5" ht="18" customHeight="1" x14ac:dyDescent="0.25">
      <c r="A1264" s="33" t="s">
        <v>11300</v>
      </c>
      <c r="B1264" s="26" t="s">
        <v>39</v>
      </c>
      <c r="C1264" s="51" t="s">
        <v>11301</v>
      </c>
      <c r="D1264" s="27">
        <v>10</v>
      </c>
      <c r="E1264" s="42">
        <v>4705.2500669999999</v>
      </c>
    </row>
    <row r="1265" spans="1:5" ht="18" customHeight="1" x14ac:dyDescent="0.25">
      <c r="A1265" s="33" t="s">
        <v>11302</v>
      </c>
      <c r="B1265" s="26" t="s">
        <v>39</v>
      </c>
      <c r="C1265" s="51" t="s">
        <v>11303</v>
      </c>
      <c r="D1265" s="27">
        <v>10</v>
      </c>
      <c r="E1265" s="42">
        <v>4603.9381560000002</v>
      </c>
    </row>
    <row r="1266" spans="1:5" ht="18" customHeight="1" x14ac:dyDescent="0.25">
      <c r="A1266" s="33" t="s">
        <v>11304</v>
      </c>
      <c r="B1266" s="26" t="s">
        <v>39</v>
      </c>
      <c r="C1266" s="51" t="s">
        <v>11305</v>
      </c>
      <c r="D1266" s="27">
        <v>10</v>
      </c>
      <c r="E1266" s="42">
        <v>5627.0982015</v>
      </c>
    </row>
    <row r="1267" spans="1:5" ht="18" customHeight="1" x14ac:dyDescent="0.25">
      <c r="A1267" s="33" t="s">
        <v>11306</v>
      </c>
      <c r="B1267" s="26" t="s">
        <v>39</v>
      </c>
      <c r="C1267" s="51" t="s">
        <v>11307</v>
      </c>
      <c r="D1267" s="27">
        <v>10</v>
      </c>
      <c r="E1267" s="42">
        <v>43042.444362000002</v>
      </c>
    </row>
    <row r="1268" spans="1:5" ht="18" customHeight="1" x14ac:dyDescent="0.25">
      <c r="A1268" s="33" t="s">
        <v>11308</v>
      </c>
      <c r="B1268" s="26" t="s">
        <v>39</v>
      </c>
      <c r="C1268" s="51" t="s">
        <v>11309</v>
      </c>
      <c r="D1268" s="27">
        <v>10</v>
      </c>
      <c r="E1268" s="42">
        <v>44567.425543500001</v>
      </c>
    </row>
    <row r="1269" spans="1:5" ht="18" customHeight="1" x14ac:dyDescent="0.25">
      <c r="A1269" s="33" t="s">
        <v>11310</v>
      </c>
      <c r="B1269" s="26" t="s">
        <v>39</v>
      </c>
      <c r="C1269" s="51" t="s">
        <v>11311</v>
      </c>
      <c r="D1269" s="27">
        <v>10</v>
      </c>
      <c r="E1269" s="42">
        <v>51126.864093000004</v>
      </c>
    </row>
    <row r="1270" spans="1:5" ht="18" customHeight="1" x14ac:dyDescent="0.25">
      <c r="A1270" s="33" t="s">
        <v>11312</v>
      </c>
      <c r="B1270" s="26" t="s">
        <v>39</v>
      </c>
      <c r="C1270" s="51" t="s">
        <v>11313</v>
      </c>
      <c r="D1270" s="27">
        <v>10</v>
      </c>
      <c r="E1270" s="42">
        <v>43518.655471500002</v>
      </c>
    </row>
    <row r="1271" spans="1:5" ht="18" customHeight="1" x14ac:dyDescent="0.25">
      <c r="A1271" s="33" t="s">
        <v>11314</v>
      </c>
      <c r="B1271" s="26" t="s">
        <v>39</v>
      </c>
      <c r="C1271" s="51" t="s">
        <v>11315</v>
      </c>
      <c r="D1271" s="27">
        <v>10</v>
      </c>
      <c r="E1271" s="42">
        <v>46817.723290500006</v>
      </c>
    </row>
    <row r="1272" spans="1:5" ht="18" customHeight="1" x14ac:dyDescent="0.25">
      <c r="A1272" s="33" t="s">
        <v>11316</v>
      </c>
      <c r="B1272" s="26" t="s">
        <v>39</v>
      </c>
      <c r="C1272" s="51" t="s">
        <v>11317</v>
      </c>
      <c r="D1272" s="27">
        <v>10</v>
      </c>
      <c r="E1272" s="42">
        <v>43198.022452500001</v>
      </c>
    </row>
    <row r="1273" spans="1:5" ht="18" customHeight="1" x14ac:dyDescent="0.25">
      <c r="A1273" s="33" t="s">
        <v>11318</v>
      </c>
      <c r="B1273" s="26" t="s">
        <v>39</v>
      </c>
      <c r="C1273" s="51" t="s">
        <v>11319</v>
      </c>
      <c r="D1273" s="27">
        <v>10</v>
      </c>
      <c r="E1273" s="42">
        <v>33466.77648</v>
      </c>
    </row>
    <row r="1274" spans="1:5" ht="18" customHeight="1" x14ac:dyDescent="0.25">
      <c r="A1274" s="33" t="s">
        <v>11320</v>
      </c>
      <c r="B1274" s="26" t="s">
        <v>39</v>
      </c>
      <c r="C1274" s="51" t="s">
        <v>11321</v>
      </c>
      <c r="D1274" s="27">
        <v>10</v>
      </c>
      <c r="E1274" s="42">
        <v>35069.264658</v>
      </c>
    </row>
    <row r="1275" spans="1:5" ht="18" customHeight="1" x14ac:dyDescent="0.25">
      <c r="A1275" s="33" t="s">
        <v>11322</v>
      </c>
      <c r="B1275" s="26" t="s">
        <v>39</v>
      </c>
      <c r="C1275" s="51" t="s">
        <v>11323</v>
      </c>
      <c r="D1275" s="27">
        <v>10</v>
      </c>
      <c r="E1275" s="42">
        <v>42171.139363499999</v>
      </c>
    </row>
    <row r="1276" spans="1:5" ht="18" customHeight="1" x14ac:dyDescent="0.25">
      <c r="A1276" s="33" t="s">
        <v>11324</v>
      </c>
      <c r="B1276" s="26" t="s">
        <v>39</v>
      </c>
      <c r="C1276" s="51" t="s">
        <v>11325</v>
      </c>
      <c r="D1276" s="27">
        <v>10</v>
      </c>
      <c r="E1276" s="42">
        <v>31871.621569500003</v>
      </c>
    </row>
    <row r="1277" spans="1:5" ht="18" customHeight="1" x14ac:dyDescent="0.25">
      <c r="A1277" s="33" t="s">
        <v>11326</v>
      </c>
      <c r="B1277" s="26" t="s">
        <v>39</v>
      </c>
      <c r="C1277" s="51" t="s">
        <v>11327</v>
      </c>
      <c r="D1277" s="27">
        <v>10</v>
      </c>
      <c r="E1277" s="42">
        <v>34020.156127499999</v>
      </c>
    </row>
    <row r="1278" spans="1:5" ht="18" customHeight="1" x14ac:dyDescent="0.25">
      <c r="A1278" s="33" t="s">
        <v>11328</v>
      </c>
      <c r="B1278" s="26" t="s">
        <v>39</v>
      </c>
      <c r="C1278" s="51" t="s">
        <v>11329</v>
      </c>
      <c r="D1278" s="27">
        <v>10</v>
      </c>
      <c r="E1278" s="42">
        <v>37862.337019500002</v>
      </c>
    </row>
    <row r="1279" spans="1:5" ht="18" customHeight="1" x14ac:dyDescent="0.25">
      <c r="A1279" s="33" t="s">
        <v>11330</v>
      </c>
      <c r="B1279" s="26" t="s">
        <v>39</v>
      </c>
      <c r="C1279" s="51" t="s">
        <v>11331</v>
      </c>
      <c r="D1279" s="27">
        <v>10</v>
      </c>
      <c r="E1279" s="42">
        <v>6549.2847944999994</v>
      </c>
    </row>
    <row r="1280" spans="1:5" ht="18" customHeight="1" x14ac:dyDescent="0.25">
      <c r="A1280" s="33" t="s">
        <v>11332</v>
      </c>
      <c r="B1280" s="26" t="s">
        <v>39</v>
      </c>
      <c r="C1280" s="51" t="s">
        <v>11333</v>
      </c>
      <c r="D1280" s="27">
        <v>10</v>
      </c>
      <c r="E1280" s="42">
        <v>7667.1004005000004</v>
      </c>
    </row>
    <row r="1281" spans="1:5" ht="18" customHeight="1" x14ac:dyDescent="0.25">
      <c r="A1281" s="33" t="s">
        <v>11334</v>
      </c>
      <c r="B1281" s="26" t="s">
        <v>39</v>
      </c>
      <c r="C1281" s="51" t="s">
        <v>11335</v>
      </c>
      <c r="D1281" s="27">
        <v>10</v>
      </c>
      <c r="E1281" s="42">
        <v>6540.2592345000012</v>
      </c>
    </row>
    <row r="1282" spans="1:5" ht="18" customHeight="1" x14ac:dyDescent="0.25">
      <c r="A1282" s="33" t="s">
        <v>11336</v>
      </c>
      <c r="B1282" s="26" t="s">
        <v>39</v>
      </c>
      <c r="C1282" s="51" t="s">
        <v>11337</v>
      </c>
      <c r="D1282" s="27">
        <v>10</v>
      </c>
      <c r="E1282" s="42">
        <v>7332.5905830000002</v>
      </c>
    </row>
    <row r="1283" spans="1:5" ht="18" customHeight="1" x14ac:dyDescent="0.25">
      <c r="A1283" s="33" t="s">
        <v>11338</v>
      </c>
      <c r="B1283" s="26" t="s">
        <v>39</v>
      </c>
      <c r="C1283" s="51" t="s">
        <v>11339</v>
      </c>
      <c r="D1283" s="27">
        <v>10</v>
      </c>
      <c r="E1283" s="42">
        <v>3705.3308385000005</v>
      </c>
    </row>
    <row r="1284" spans="1:5" ht="18" customHeight="1" x14ac:dyDescent="0.25">
      <c r="A1284" s="33" t="s">
        <v>11340</v>
      </c>
      <c r="B1284" s="26" t="s">
        <v>39</v>
      </c>
      <c r="C1284" s="51" t="s">
        <v>11341</v>
      </c>
      <c r="D1284" s="27">
        <v>10</v>
      </c>
      <c r="E1284" s="42">
        <v>3603.9061079999997</v>
      </c>
    </row>
    <row r="1285" spans="1:5" ht="18" customHeight="1" x14ac:dyDescent="0.25">
      <c r="A1285" s="33" t="s">
        <v>11342</v>
      </c>
      <c r="B1285" s="26" t="s">
        <v>39</v>
      </c>
      <c r="C1285" s="51" t="s">
        <v>11343</v>
      </c>
      <c r="D1285" s="27">
        <v>10</v>
      </c>
      <c r="E1285" s="42">
        <v>22198.703278500001</v>
      </c>
    </row>
    <row r="1286" spans="1:5" ht="18" customHeight="1" x14ac:dyDescent="0.25">
      <c r="A1286" s="33" t="s">
        <v>11344</v>
      </c>
      <c r="B1286" s="26" t="s">
        <v>39</v>
      </c>
      <c r="C1286" s="51" t="s">
        <v>11345</v>
      </c>
      <c r="D1286" s="27">
        <v>10</v>
      </c>
      <c r="E1286" s="42">
        <v>21564.770507999998</v>
      </c>
    </row>
    <row r="1287" spans="1:5" ht="18" customHeight="1" x14ac:dyDescent="0.25">
      <c r="A1287" s="33" t="s">
        <v>11346</v>
      </c>
      <c r="B1287" s="26" t="s">
        <v>39</v>
      </c>
      <c r="C1287" s="51" t="s">
        <v>11347</v>
      </c>
      <c r="D1287" s="27">
        <v>10</v>
      </c>
      <c r="E1287" s="42">
        <v>21071.974931999997</v>
      </c>
    </row>
    <row r="1288" spans="1:5" ht="18" customHeight="1" x14ac:dyDescent="0.25">
      <c r="A1288" s="33" t="s">
        <v>11348</v>
      </c>
      <c r="B1288" s="26" t="s">
        <v>39</v>
      </c>
      <c r="C1288" s="51" t="s">
        <v>11349</v>
      </c>
      <c r="D1288" s="27">
        <v>10</v>
      </c>
      <c r="E1288" s="42">
        <v>22686.421976999998</v>
      </c>
    </row>
    <row r="1289" spans="1:5" ht="18" customHeight="1" x14ac:dyDescent="0.25">
      <c r="A1289" s="33" t="s">
        <v>11350</v>
      </c>
      <c r="B1289" s="26" t="s">
        <v>39</v>
      </c>
      <c r="C1289" s="51" t="s">
        <v>11351</v>
      </c>
      <c r="D1289" s="27">
        <v>10</v>
      </c>
      <c r="E1289" s="42">
        <v>17569.944832499998</v>
      </c>
    </row>
    <row r="1290" spans="1:5" ht="18" customHeight="1" x14ac:dyDescent="0.25">
      <c r="A1290" s="33" t="s">
        <v>11352</v>
      </c>
      <c r="B1290" s="26" t="s">
        <v>39</v>
      </c>
      <c r="C1290" s="51" t="s">
        <v>11353</v>
      </c>
      <c r="D1290" s="27">
        <v>10</v>
      </c>
      <c r="E1290" s="42">
        <v>17650.9492335</v>
      </c>
    </row>
    <row r="1291" spans="1:5" ht="18" customHeight="1" x14ac:dyDescent="0.25">
      <c r="A1291" s="33" t="s">
        <v>11354</v>
      </c>
      <c r="B1291" s="26" t="s">
        <v>39</v>
      </c>
      <c r="C1291" s="51" t="s">
        <v>11355</v>
      </c>
      <c r="D1291" s="27">
        <v>10</v>
      </c>
      <c r="E1291" s="42">
        <v>17219.189007000001</v>
      </c>
    </row>
    <row r="1292" spans="1:5" ht="18" customHeight="1" x14ac:dyDescent="0.25">
      <c r="A1292" s="33" t="s">
        <v>11356</v>
      </c>
      <c r="B1292" s="26" t="s">
        <v>39</v>
      </c>
      <c r="C1292" s="51" t="s">
        <v>11357</v>
      </c>
      <c r="D1292" s="27">
        <v>10</v>
      </c>
      <c r="E1292" s="42">
        <v>17077.374895500001</v>
      </c>
    </row>
    <row r="1293" spans="1:5" ht="18" customHeight="1" x14ac:dyDescent="0.25">
      <c r="A1293" s="33" t="s">
        <v>11358</v>
      </c>
      <c r="B1293" s="26" t="s">
        <v>39</v>
      </c>
      <c r="C1293" s="51" t="s">
        <v>11359</v>
      </c>
      <c r="D1293" s="27">
        <v>10</v>
      </c>
      <c r="E1293" s="42">
        <v>14184.344457000001</v>
      </c>
    </row>
    <row r="1294" spans="1:5" ht="18" customHeight="1" x14ac:dyDescent="0.25">
      <c r="A1294" s="33" t="s">
        <v>11360</v>
      </c>
      <c r="B1294" s="26" t="s">
        <v>39</v>
      </c>
      <c r="C1294" s="51" t="s">
        <v>11361</v>
      </c>
      <c r="D1294" s="27">
        <v>10</v>
      </c>
      <c r="E1294" s="42">
        <v>11622.100792500001</v>
      </c>
    </row>
    <row r="1295" spans="1:5" ht="18" customHeight="1" x14ac:dyDescent="0.25">
      <c r="A1295" s="33" t="s">
        <v>11362</v>
      </c>
      <c r="B1295" s="26" t="s">
        <v>39</v>
      </c>
      <c r="C1295" s="51" t="s">
        <v>11363</v>
      </c>
      <c r="D1295" s="27">
        <v>10</v>
      </c>
      <c r="E1295" s="42">
        <v>11287.139696999999</v>
      </c>
    </row>
    <row r="1296" spans="1:5" ht="18" customHeight="1" x14ac:dyDescent="0.25">
      <c r="A1296" s="33" t="s">
        <v>11364</v>
      </c>
      <c r="B1296" s="26" t="s">
        <v>39</v>
      </c>
      <c r="C1296" s="51" t="s">
        <v>11365</v>
      </c>
      <c r="D1296" s="27">
        <v>10</v>
      </c>
      <c r="E1296" s="42">
        <v>13752.471410999999</v>
      </c>
    </row>
    <row r="1297" spans="1:5" ht="18" customHeight="1" x14ac:dyDescent="0.25">
      <c r="A1297" s="33" t="s">
        <v>11366</v>
      </c>
      <c r="B1297" s="26" t="s">
        <v>39</v>
      </c>
      <c r="C1297" s="51" t="s">
        <v>11367</v>
      </c>
      <c r="D1297" s="27">
        <v>10</v>
      </c>
      <c r="E1297" s="42">
        <v>6177.5445419999996</v>
      </c>
    </row>
    <row r="1298" spans="1:5" ht="18" customHeight="1" x14ac:dyDescent="0.25">
      <c r="A1298" s="33" t="s">
        <v>11368</v>
      </c>
      <c r="B1298" s="26" t="s">
        <v>39</v>
      </c>
      <c r="C1298" s="51" t="s">
        <v>11369</v>
      </c>
      <c r="D1298" s="27">
        <v>10</v>
      </c>
      <c r="E1298" s="42">
        <v>5263.4809530000002</v>
      </c>
    </row>
    <row r="1299" spans="1:5" ht="18" customHeight="1" x14ac:dyDescent="0.25">
      <c r="A1299" s="33" t="s">
        <v>11370</v>
      </c>
      <c r="B1299" s="26" t="s">
        <v>39</v>
      </c>
      <c r="C1299" s="51" t="s">
        <v>11371</v>
      </c>
      <c r="D1299" s="27">
        <v>10</v>
      </c>
      <c r="E1299" s="42">
        <v>5162.0562225000003</v>
      </c>
    </row>
    <row r="1300" spans="1:5" ht="18" customHeight="1" x14ac:dyDescent="0.25">
      <c r="A1300" s="33" t="s">
        <v>11372</v>
      </c>
      <c r="B1300" s="26" t="s">
        <v>39</v>
      </c>
      <c r="C1300" s="51" t="s">
        <v>11373</v>
      </c>
      <c r="D1300" s="27">
        <v>10</v>
      </c>
      <c r="E1300" s="42">
        <v>6168.5189819999996</v>
      </c>
    </row>
    <row r="1301" spans="1:5" ht="18" customHeight="1" x14ac:dyDescent="0.25">
      <c r="A1301" s="33" t="s">
        <v>11374</v>
      </c>
      <c r="B1301" s="26" t="s">
        <v>39</v>
      </c>
      <c r="C1301" s="51" t="s">
        <v>11375</v>
      </c>
      <c r="D1301" s="27">
        <v>10</v>
      </c>
      <c r="E1301" s="42">
        <v>47705.951214000001</v>
      </c>
    </row>
    <row r="1302" spans="1:5" ht="18" customHeight="1" x14ac:dyDescent="0.25">
      <c r="A1302" s="33" t="s">
        <v>11376</v>
      </c>
      <c r="B1302" s="26" t="s">
        <v>39</v>
      </c>
      <c r="C1302" s="51" t="s">
        <v>11377</v>
      </c>
      <c r="D1302" s="27">
        <v>10</v>
      </c>
      <c r="E1302" s="42">
        <v>40108.573264499995</v>
      </c>
    </row>
    <row r="1303" spans="1:5" ht="18" customHeight="1" x14ac:dyDescent="0.25">
      <c r="A1303" s="33" t="s">
        <v>11378</v>
      </c>
      <c r="B1303" s="26" t="s">
        <v>39</v>
      </c>
      <c r="C1303" s="51" t="s">
        <v>11379</v>
      </c>
      <c r="D1303" s="27">
        <v>10</v>
      </c>
      <c r="E1303" s="42">
        <v>55790.370944999995</v>
      </c>
    </row>
    <row r="1304" spans="1:5" ht="18" customHeight="1" x14ac:dyDescent="0.25">
      <c r="A1304" s="33" t="s">
        <v>11380</v>
      </c>
      <c r="B1304" s="26" t="s">
        <v>39</v>
      </c>
      <c r="C1304" s="51" t="s">
        <v>11381</v>
      </c>
      <c r="D1304" s="27">
        <v>10</v>
      </c>
      <c r="E1304" s="42">
        <v>39059.690373000005</v>
      </c>
    </row>
    <row r="1305" spans="1:5" ht="18" customHeight="1" x14ac:dyDescent="0.25">
      <c r="A1305" s="33" t="s">
        <v>11382</v>
      </c>
      <c r="B1305" s="26" t="s">
        <v>39</v>
      </c>
      <c r="C1305" s="51" t="s">
        <v>11383</v>
      </c>
      <c r="D1305" s="27">
        <v>10</v>
      </c>
      <c r="E1305" s="42">
        <v>51481.455781499993</v>
      </c>
    </row>
    <row r="1306" spans="1:5" ht="18" customHeight="1" x14ac:dyDescent="0.25">
      <c r="A1306" s="33" t="s">
        <v>11384</v>
      </c>
      <c r="B1306" s="26" t="s">
        <v>39</v>
      </c>
      <c r="C1306" s="51" t="s">
        <v>11385</v>
      </c>
      <c r="D1306" s="27">
        <v>10</v>
      </c>
      <c r="E1306" s="42">
        <v>47861.754943499996</v>
      </c>
    </row>
    <row r="1307" spans="1:5" ht="18" customHeight="1" x14ac:dyDescent="0.25">
      <c r="A1307" s="33" t="s">
        <v>11386</v>
      </c>
      <c r="B1307" s="26" t="s">
        <v>39</v>
      </c>
      <c r="C1307" s="51" t="s">
        <v>11387</v>
      </c>
      <c r="D1307" s="27">
        <v>10</v>
      </c>
      <c r="E1307" s="42">
        <v>35422.953790499996</v>
      </c>
    </row>
    <row r="1308" spans="1:5" ht="18" customHeight="1" x14ac:dyDescent="0.25">
      <c r="A1308" s="33" t="s">
        <v>11388</v>
      </c>
      <c r="B1308" s="26" t="s">
        <v>39</v>
      </c>
      <c r="C1308" s="51" t="s">
        <v>11389</v>
      </c>
      <c r="D1308" s="27">
        <v>10</v>
      </c>
      <c r="E1308" s="42">
        <v>37025.103510000001</v>
      </c>
    </row>
    <row r="1309" spans="1:5" ht="18" customHeight="1" x14ac:dyDescent="0.25">
      <c r="A1309" s="33" t="s">
        <v>11390</v>
      </c>
      <c r="B1309" s="26" t="s">
        <v>39</v>
      </c>
      <c r="C1309" s="51" t="s">
        <v>11391</v>
      </c>
      <c r="D1309" s="27">
        <v>10</v>
      </c>
      <c r="E1309" s="42">
        <v>42742.908589500003</v>
      </c>
    </row>
    <row r="1310" spans="1:5" ht="18" customHeight="1" x14ac:dyDescent="0.25">
      <c r="A1310" s="33" t="s">
        <v>11392</v>
      </c>
      <c r="B1310" s="26" t="s">
        <v>39</v>
      </c>
      <c r="C1310" s="51" t="s">
        <v>11393</v>
      </c>
      <c r="D1310" s="27">
        <v>10</v>
      </c>
      <c r="E1310" s="42">
        <v>33827.9116995</v>
      </c>
    </row>
    <row r="1311" spans="1:5" ht="18" customHeight="1" x14ac:dyDescent="0.25">
      <c r="A1311" s="33" t="s">
        <v>11394</v>
      </c>
      <c r="B1311" s="26" t="s">
        <v>39</v>
      </c>
      <c r="C1311" s="51" t="s">
        <v>11395</v>
      </c>
      <c r="D1311" s="27">
        <v>10</v>
      </c>
      <c r="E1311" s="42">
        <v>35976.107799000005</v>
      </c>
    </row>
    <row r="1312" spans="1:5" ht="18" customHeight="1" x14ac:dyDescent="0.25">
      <c r="A1312" s="33" t="s">
        <v>11396</v>
      </c>
      <c r="B1312" s="26" t="s">
        <v>39</v>
      </c>
      <c r="C1312" s="51" t="s">
        <v>11397</v>
      </c>
      <c r="D1312" s="27">
        <v>10</v>
      </c>
      <c r="E1312" s="42">
        <v>7269.1860240000015</v>
      </c>
    </row>
    <row r="1313" spans="1:5" ht="18" customHeight="1" x14ac:dyDescent="0.25">
      <c r="A1313" s="33" t="s">
        <v>11398</v>
      </c>
      <c r="B1313" s="26" t="s">
        <v>39</v>
      </c>
      <c r="C1313" s="51" t="s">
        <v>11399</v>
      </c>
      <c r="D1313" s="27">
        <v>10</v>
      </c>
      <c r="E1313" s="42">
        <v>8543.482276499999</v>
      </c>
    </row>
    <row r="1314" spans="1:5" ht="18" customHeight="1" x14ac:dyDescent="0.25">
      <c r="A1314" s="33" t="s">
        <v>11400</v>
      </c>
      <c r="B1314" s="26" t="s">
        <v>39</v>
      </c>
      <c r="C1314" s="51" t="s">
        <v>11401</v>
      </c>
      <c r="D1314" s="27">
        <v>10</v>
      </c>
      <c r="E1314" s="42">
        <v>7260.4989224999999</v>
      </c>
    </row>
    <row r="1315" spans="1:5" ht="18" customHeight="1" x14ac:dyDescent="0.25">
      <c r="A1315" s="33" t="s">
        <v>11402</v>
      </c>
      <c r="B1315" s="26" t="s">
        <v>39</v>
      </c>
      <c r="C1315" s="51" t="s">
        <v>11403</v>
      </c>
      <c r="D1315" s="27">
        <v>10</v>
      </c>
      <c r="E1315" s="42">
        <v>8208.9724590000005</v>
      </c>
    </row>
    <row r="1316" spans="1:5" ht="18" customHeight="1" x14ac:dyDescent="0.25">
      <c r="A1316" s="33" t="s">
        <v>11404</v>
      </c>
      <c r="B1316" s="26" t="s">
        <v>39</v>
      </c>
      <c r="C1316" s="51" t="s">
        <v>11405</v>
      </c>
      <c r="D1316" s="27">
        <v>10</v>
      </c>
      <c r="E1316" s="42">
        <v>3810.4786125000005</v>
      </c>
    </row>
    <row r="1317" spans="1:5" ht="18" customHeight="1" x14ac:dyDescent="0.25">
      <c r="A1317" s="33" t="s">
        <v>11406</v>
      </c>
      <c r="B1317" s="26" t="s">
        <v>39</v>
      </c>
      <c r="C1317" s="51" t="s">
        <v>11407</v>
      </c>
      <c r="D1317" s="27">
        <v>10</v>
      </c>
      <c r="E1317" s="42">
        <v>3709.3923405</v>
      </c>
    </row>
    <row r="1318" spans="1:5" ht="18" customHeight="1" x14ac:dyDescent="0.25">
      <c r="A1318" s="33" t="s">
        <v>11408</v>
      </c>
      <c r="B1318" s="26" t="s">
        <v>39</v>
      </c>
      <c r="C1318" s="51" t="s">
        <v>11409</v>
      </c>
      <c r="D1318" s="27">
        <v>10</v>
      </c>
      <c r="E1318" s="42">
        <v>3569.3833409999997</v>
      </c>
    </row>
    <row r="1319" spans="1:5" ht="18" customHeight="1" x14ac:dyDescent="0.25">
      <c r="A1319" s="33" t="s">
        <v>11410</v>
      </c>
      <c r="B1319" s="26" t="s">
        <v>39</v>
      </c>
      <c r="C1319" s="51" t="s">
        <v>11411</v>
      </c>
      <c r="D1319" s="27">
        <v>10</v>
      </c>
      <c r="E1319" s="42">
        <v>3468.0714299999995</v>
      </c>
    </row>
    <row r="1320" spans="1:5" ht="18" customHeight="1" x14ac:dyDescent="0.25">
      <c r="A1320" s="33" t="s">
        <v>11412</v>
      </c>
      <c r="B1320" s="26" t="s">
        <v>39</v>
      </c>
      <c r="C1320" s="51" t="s">
        <v>11413</v>
      </c>
      <c r="D1320" s="27">
        <v>10</v>
      </c>
      <c r="E1320" s="42">
        <v>5114.3335739999993</v>
      </c>
    </row>
    <row r="1321" spans="1:5" ht="18" customHeight="1" x14ac:dyDescent="0.25">
      <c r="A1321" s="33" t="s">
        <v>11414</v>
      </c>
      <c r="B1321" s="26" t="s">
        <v>39</v>
      </c>
      <c r="C1321" s="51" t="s">
        <v>11415</v>
      </c>
      <c r="D1321" s="27">
        <v>10</v>
      </c>
      <c r="E1321" s="42">
        <v>4346.7096959999999</v>
      </c>
    </row>
    <row r="1322" spans="1:5" ht="18" customHeight="1" x14ac:dyDescent="0.25">
      <c r="A1322" s="33" t="s">
        <v>11416</v>
      </c>
      <c r="B1322" s="26" t="s">
        <v>39</v>
      </c>
      <c r="C1322" s="51" t="s">
        <v>11417</v>
      </c>
      <c r="D1322" s="27">
        <v>10</v>
      </c>
      <c r="E1322" s="42">
        <v>4245.172145999999</v>
      </c>
    </row>
    <row r="1323" spans="1:5" ht="18" customHeight="1" x14ac:dyDescent="0.25">
      <c r="A1323" s="33" t="s">
        <v>11418</v>
      </c>
      <c r="B1323" s="26" t="s">
        <v>39</v>
      </c>
      <c r="C1323" s="51" t="s">
        <v>11419</v>
      </c>
      <c r="D1323" s="27">
        <v>10</v>
      </c>
      <c r="E1323" s="42">
        <v>5105.5336529999995</v>
      </c>
    </row>
    <row r="1324" spans="1:5" ht="18" customHeight="1" x14ac:dyDescent="0.25">
      <c r="A1324" s="33" t="s">
        <v>11420</v>
      </c>
      <c r="B1324" s="26" t="s">
        <v>39</v>
      </c>
      <c r="C1324" s="51" t="s">
        <v>11421</v>
      </c>
      <c r="D1324" s="27">
        <v>10</v>
      </c>
      <c r="E1324" s="42">
        <v>6370.0146090000007</v>
      </c>
    </row>
    <row r="1325" spans="1:5" ht="18" customHeight="1" x14ac:dyDescent="0.25">
      <c r="A1325" s="33" t="s">
        <v>11422</v>
      </c>
      <c r="B1325" s="26" t="s">
        <v>39</v>
      </c>
      <c r="C1325" s="51" t="s">
        <v>11423</v>
      </c>
      <c r="D1325" s="27">
        <v>10</v>
      </c>
      <c r="E1325" s="42">
        <v>7496.2916775000003</v>
      </c>
    </row>
    <row r="1326" spans="1:5" ht="18" customHeight="1" x14ac:dyDescent="0.25">
      <c r="A1326" s="33" t="s">
        <v>11424</v>
      </c>
      <c r="B1326" s="26" t="s">
        <v>39</v>
      </c>
      <c r="C1326" s="51" t="s">
        <v>11425</v>
      </c>
      <c r="D1326" s="27">
        <v>10</v>
      </c>
      <c r="E1326" s="42">
        <v>6361.1018685000008</v>
      </c>
    </row>
    <row r="1327" spans="1:5" ht="18" customHeight="1" x14ac:dyDescent="0.25">
      <c r="A1327" s="33" t="s">
        <v>11426</v>
      </c>
      <c r="B1327" s="26" t="s">
        <v>39</v>
      </c>
      <c r="C1327" s="51" t="s">
        <v>11427</v>
      </c>
      <c r="D1327" s="27">
        <v>10</v>
      </c>
      <c r="E1327" s="42">
        <v>7161.5562209999989</v>
      </c>
    </row>
    <row r="1328" spans="1:5" ht="18" customHeight="1" x14ac:dyDescent="0.25">
      <c r="A1328" s="33" t="s">
        <v>11428</v>
      </c>
      <c r="B1328" s="26" t="s">
        <v>39</v>
      </c>
      <c r="C1328" s="51" t="s">
        <v>11429</v>
      </c>
      <c r="D1328" s="27">
        <v>10</v>
      </c>
      <c r="E1328" s="42">
        <v>12088.2709665</v>
      </c>
    </row>
    <row r="1329" spans="1:5" ht="18" customHeight="1" x14ac:dyDescent="0.25">
      <c r="A1329" s="33" t="s">
        <v>11430</v>
      </c>
      <c r="B1329" s="26" t="s">
        <v>39</v>
      </c>
      <c r="C1329" s="51" t="s">
        <v>11431</v>
      </c>
      <c r="D1329" s="27">
        <v>10</v>
      </c>
      <c r="E1329" s="42">
        <v>9501.4326509999992</v>
      </c>
    </row>
    <row r="1330" spans="1:5" ht="18" customHeight="1" x14ac:dyDescent="0.25">
      <c r="A1330" s="33" t="s">
        <v>11432</v>
      </c>
      <c r="B1330" s="26" t="s">
        <v>39</v>
      </c>
      <c r="C1330" s="51" t="s">
        <v>11433</v>
      </c>
      <c r="D1330" s="27">
        <v>10</v>
      </c>
      <c r="E1330" s="42">
        <v>9166.6971944999987</v>
      </c>
    </row>
    <row r="1331" spans="1:5" ht="18" customHeight="1" x14ac:dyDescent="0.25">
      <c r="A1331" s="33" t="s">
        <v>11434</v>
      </c>
      <c r="B1331" s="26" t="s">
        <v>39</v>
      </c>
      <c r="C1331" s="51" t="s">
        <v>11435</v>
      </c>
      <c r="D1331" s="27">
        <v>10</v>
      </c>
      <c r="E1331" s="42">
        <v>11656.3979205</v>
      </c>
    </row>
    <row r="1332" spans="1:5" ht="18" customHeight="1" x14ac:dyDescent="0.25">
      <c r="A1332" s="33" t="s">
        <v>11436</v>
      </c>
      <c r="B1332" s="26" t="s">
        <v>39</v>
      </c>
      <c r="C1332" s="51" t="s">
        <v>11437</v>
      </c>
      <c r="D1332" s="27">
        <v>10</v>
      </c>
      <c r="E1332" s="42">
        <v>14883.7125375</v>
      </c>
    </row>
    <row r="1333" spans="1:5" ht="18" customHeight="1" x14ac:dyDescent="0.25">
      <c r="A1333" s="33" t="s">
        <v>11438</v>
      </c>
      <c r="B1333" s="26" t="s">
        <v>39</v>
      </c>
      <c r="C1333" s="51" t="s">
        <v>11439</v>
      </c>
      <c r="D1333" s="27">
        <v>10</v>
      </c>
      <c r="E1333" s="42">
        <v>15063.321181500001</v>
      </c>
    </row>
    <row r="1334" spans="1:5" ht="18" customHeight="1" x14ac:dyDescent="0.25">
      <c r="A1334" s="33" t="s">
        <v>11440</v>
      </c>
      <c r="B1334" s="26" t="s">
        <v>39</v>
      </c>
      <c r="C1334" s="51" t="s">
        <v>11441</v>
      </c>
      <c r="D1334" s="27">
        <v>10</v>
      </c>
      <c r="E1334" s="42">
        <v>14631.448135500001</v>
      </c>
    </row>
    <row r="1335" spans="1:5" ht="18" customHeight="1" x14ac:dyDescent="0.25">
      <c r="A1335" s="33" t="s">
        <v>11442</v>
      </c>
      <c r="B1335" s="26" t="s">
        <v>39</v>
      </c>
      <c r="C1335" s="51" t="s">
        <v>11443</v>
      </c>
      <c r="D1335" s="27">
        <v>10</v>
      </c>
      <c r="E1335" s="42">
        <v>14391.029780999999</v>
      </c>
    </row>
    <row r="1336" spans="1:5" ht="18" customHeight="1" x14ac:dyDescent="0.25">
      <c r="A1336" s="33" t="s">
        <v>11444</v>
      </c>
      <c r="B1336" s="26" t="s">
        <v>39</v>
      </c>
      <c r="C1336" s="51" t="s">
        <v>11445</v>
      </c>
      <c r="D1336" s="27">
        <v>10</v>
      </c>
      <c r="E1336" s="42">
        <v>19864.580643000001</v>
      </c>
    </row>
    <row r="1337" spans="1:5" ht="18" customHeight="1" x14ac:dyDescent="0.25">
      <c r="A1337" s="33" t="s">
        <v>11446</v>
      </c>
      <c r="B1337" s="26" t="s">
        <v>39</v>
      </c>
      <c r="C1337" s="51" t="s">
        <v>11447</v>
      </c>
      <c r="D1337" s="27">
        <v>10</v>
      </c>
      <c r="E1337" s="42">
        <v>23092.233718499996</v>
      </c>
    </row>
    <row r="1338" spans="1:5" ht="18" customHeight="1" x14ac:dyDescent="0.25">
      <c r="A1338" s="33" t="s">
        <v>11448</v>
      </c>
      <c r="B1338" s="26" t="s">
        <v>39</v>
      </c>
      <c r="C1338" s="51" t="s">
        <v>11449</v>
      </c>
      <c r="D1338" s="27">
        <v>10</v>
      </c>
      <c r="E1338" s="42">
        <v>19050.023852999999</v>
      </c>
    </row>
    <row r="1339" spans="1:5" ht="18" customHeight="1" x14ac:dyDescent="0.25">
      <c r="A1339" s="33" t="s">
        <v>11450</v>
      </c>
      <c r="B1339" s="26" t="s">
        <v>39</v>
      </c>
      <c r="C1339" s="51" t="s">
        <v>11451</v>
      </c>
      <c r="D1339" s="27">
        <v>10</v>
      </c>
      <c r="E1339" s="42">
        <v>18557.566735500001</v>
      </c>
    </row>
    <row r="1340" spans="1:5" ht="18" customHeight="1" x14ac:dyDescent="0.25">
      <c r="A1340" s="33" t="s">
        <v>11452</v>
      </c>
      <c r="B1340" s="26" t="s">
        <v>39</v>
      </c>
      <c r="C1340" s="51" t="s">
        <v>11453</v>
      </c>
      <c r="D1340" s="27">
        <v>10</v>
      </c>
      <c r="E1340" s="42">
        <v>20352.073702499998</v>
      </c>
    </row>
    <row r="1341" spans="1:5" ht="18" customHeight="1" x14ac:dyDescent="0.25">
      <c r="A1341" s="33" t="s">
        <v>11454</v>
      </c>
      <c r="B1341" s="26" t="s">
        <v>39</v>
      </c>
      <c r="C1341" s="51" t="s">
        <v>11455</v>
      </c>
      <c r="D1341" s="27">
        <v>10</v>
      </c>
      <c r="E1341" s="42">
        <v>21497.1916275</v>
      </c>
    </row>
    <row r="1342" spans="1:5" ht="18" customHeight="1" x14ac:dyDescent="0.25">
      <c r="A1342" s="33" t="s">
        <v>11456</v>
      </c>
      <c r="B1342" s="26" t="s">
        <v>39</v>
      </c>
      <c r="C1342" s="51" t="s">
        <v>11457</v>
      </c>
      <c r="D1342" s="27">
        <v>10</v>
      </c>
      <c r="E1342" s="42">
        <v>33370.202988000005</v>
      </c>
    </row>
    <row r="1343" spans="1:5" ht="18" customHeight="1" x14ac:dyDescent="0.25">
      <c r="A1343" s="33" t="s">
        <v>11458</v>
      </c>
      <c r="B1343" s="26" t="s">
        <v>39</v>
      </c>
      <c r="C1343" s="51" t="s">
        <v>11459</v>
      </c>
      <c r="D1343" s="27">
        <v>10</v>
      </c>
      <c r="E1343" s="42">
        <v>35096.792615999999</v>
      </c>
    </row>
    <row r="1344" spans="1:5" ht="18" customHeight="1" x14ac:dyDescent="0.25">
      <c r="A1344" s="33" t="s">
        <v>11460</v>
      </c>
      <c r="B1344" s="26" t="s">
        <v>39</v>
      </c>
      <c r="C1344" s="51" t="s">
        <v>11461</v>
      </c>
      <c r="D1344" s="27">
        <v>10</v>
      </c>
      <c r="E1344" s="42">
        <v>41704.743550499996</v>
      </c>
    </row>
    <row r="1345" spans="1:5" ht="18" customHeight="1" x14ac:dyDescent="0.25">
      <c r="A1345" s="33" t="s">
        <v>11462</v>
      </c>
      <c r="B1345" s="26" t="s">
        <v>39</v>
      </c>
      <c r="C1345" s="51" t="s">
        <v>11463</v>
      </c>
      <c r="D1345" s="27">
        <v>10</v>
      </c>
      <c r="E1345" s="42">
        <v>31775.160897000002</v>
      </c>
    </row>
    <row r="1346" spans="1:5" ht="18" customHeight="1" x14ac:dyDescent="0.25">
      <c r="A1346" s="33" t="s">
        <v>11464</v>
      </c>
      <c r="B1346" s="26" t="s">
        <v>39</v>
      </c>
      <c r="C1346" s="51" t="s">
        <v>11465</v>
      </c>
      <c r="D1346" s="27">
        <v>10</v>
      </c>
      <c r="E1346" s="42">
        <v>34047.796904999996</v>
      </c>
    </row>
    <row r="1347" spans="1:5" ht="18" customHeight="1" x14ac:dyDescent="0.25">
      <c r="A1347" s="33" t="s">
        <v>11466</v>
      </c>
      <c r="B1347" s="26" t="s">
        <v>39</v>
      </c>
      <c r="C1347" s="51" t="s">
        <v>11467</v>
      </c>
      <c r="D1347" s="27">
        <v>10</v>
      </c>
      <c r="E1347" s="42">
        <v>37395.715567500003</v>
      </c>
    </row>
    <row r="1348" spans="1:5" ht="18" customHeight="1" x14ac:dyDescent="0.25">
      <c r="A1348" s="33" t="s">
        <v>11468</v>
      </c>
      <c r="B1348" s="26" t="s">
        <v>39</v>
      </c>
      <c r="C1348" s="51" t="s">
        <v>11469</v>
      </c>
      <c r="D1348" s="27">
        <v>10</v>
      </c>
      <c r="E1348" s="42">
        <v>43028.567563499993</v>
      </c>
    </row>
    <row r="1349" spans="1:5" ht="18" customHeight="1" x14ac:dyDescent="0.25">
      <c r="A1349" s="33" t="s">
        <v>11470</v>
      </c>
      <c r="B1349" s="26" t="s">
        <v>39</v>
      </c>
      <c r="C1349" s="51" t="s">
        <v>11471</v>
      </c>
      <c r="D1349" s="27">
        <v>10</v>
      </c>
      <c r="E1349" s="42">
        <v>44549.487243000003</v>
      </c>
    </row>
    <row r="1350" spans="1:5" ht="18" customHeight="1" x14ac:dyDescent="0.25">
      <c r="A1350" s="33" t="s">
        <v>11472</v>
      </c>
      <c r="B1350" s="26" t="s">
        <v>39</v>
      </c>
      <c r="C1350" s="51" t="s">
        <v>11473</v>
      </c>
      <c r="D1350" s="27">
        <v>10</v>
      </c>
      <c r="E1350" s="42">
        <v>51112.987294499995</v>
      </c>
    </row>
    <row r="1351" spans="1:5" ht="18" customHeight="1" x14ac:dyDescent="0.25">
      <c r="A1351" s="33" t="s">
        <v>11474</v>
      </c>
      <c r="B1351" s="26" t="s">
        <v>39</v>
      </c>
      <c r="C1351" s="51" t="s">
        <v>11475</v>
      </c>
      <c r="D1351" s="27">
        <v>10</v>
      </c>
      <c r="E1351" s="42">
        <v>43500.717171000004</v>
      </c>
    </row>
    <row r="1352" spans="1:5" ht="18" customHeight="1" x14ac:dyDescent="0.25">
      <c r="A1352" s="33" t="s">
        <v>11476</v>
      </c>
      <c r="B1352" s="26" t="s">
        <v>39</v>
      </c>
      <c r="C1352" s="51" t="s">
        <v>11477</v>
      </c>
      <c r="D1352" s="27">
        <v>10</v>
      </c>
      <c r="E1352" s="42">
        <v>46803.959311499995</v>
      </c>
    </row>
    <row r="1353" spans="1:5" ht="18" customHeight="1" x14ac:dyDescent="0.25">
      <c r="A1353" s="33" t="s">
        <v>11478</v>
      </c>
      <c r="B1353" s="26" t="s">
        <v>39</v>
      </c>
      <c r="C1353" s="51" t="s">
        <v>11479</v>
      </c>
      <c r="D1353" s="27">
        <v>10</v>
      </c>
      <c r="E1353" s="42">
        <v>43184.258473499998</v>
      </c>
    </row>
    <row r="1354" spans="1:5" ht="18" customHeight="1" x14ac:dyDescent="0.25">
      <c r="A1354" s="33" t="s">
        <v>11480</v>
      </c>
      <c r="B1354" s="26" t="s">
        <v>39</v>
      </c>
      <c r="C1354" s="51" t="s">
        <v>11481</v>
      </c>
      <c r="D1354" s="27">
        <v>10</v>
      </c>
      <c r="E1354" s="42">
        <v>20014.292119499998</v>
      </c>
    </row>
    <row r="1355" spans="1:5" ht="18" customHeight="1" x14ac:dyDescent="0.25">
      <c r="A1355" s="33" t="s">
        <v>11482</v>
      </c>
      <c r="B1355" s="26" t="s">
        <v>39</v>
      </c>
      <c r="C1355" s="51" t="s">
        <v>11483</v>
      </c>
      <c r="D1355" s="27">
        <v>10</v>
      </c>
      <c r="E1355" s="42">
        <v>23415.123127499999</v>
      </c>
    </row>
    <row r="1356" spans="1:5" ht="18" customHeight="1" x14ac:dyDescent="0.25">
      <c r="A1356" s="33" t="s">
        <v>11484</v>
      </c>
      <c r="B1356" s="26" t="s">
        <v>39</v>
      </c>
      <c r="C1356" s="51" t="s">
        <v>11485</v>
      </c>
      <c r="D1356" s="27">
        <v>10</v>
      </c>
      <c r="E1356" s="42">
        <v>19371.559428</v>
      </c>
    </row>
    <row r="1357" spans="1:5" ht="18" customHeight="1" x14ac:dyDescent="0.25">
      <c r="A1357" s="33" t="s">
        <v>11486</v>
      </c>
      <c r="B1357" s="26" t="s">
        <v>39</v>
      </c>
      <c r="C1357" s="51" t="s">
        <v>11487</v>
      </c>
      <c r="D1357" s="27">
        <v>10</v>
      </c>
      <c r="E1357" s="42">
        <v>18878.989491</v>
      </c>
    </row>
    <row r="1358" spans="1:5" ht="18" customHeight="1" x14ac:dyDescent="0.25">
      <c r="A1358" s="33" t="s">
        <v>11488</v>
      </c>
      <c r="B1358" s="26" t="s">
        <v>39</v>
      </c>
      <c r="C1358" s="51" t="s">
        <v>11489</v>
      </c>
      <c r="D1358" s="27">
        <v>10</v>
      </c>
      <c r="E1358" s="42">
        <v>20501.785179000002</v>
      </c>
    </row>
    <row r="1359" spans="1:5" ht="18" customHeight="1" x14ac:dyDescent="0.25">
      <c r="A1359" s="33" t="s">
        <v>11490</v>
      </c>
      <c r="B1359" s="26" t="s">
        <v>39</v>
      </c>
      <c r="C1359" s="51" t="s">
        <v>11491</v>
      </c>
      <c r="D1359" s="27">
        <v>10</v>
      </c>
      <c r="E1359" s="42">
        <v>21819.968217000001</v>
      </c>
    </row>
    <row r="1360" spans="1:5" ht="18" customHeight="1" x14ac:dyDescent="0.25">
      <c r="A1360" s="33" t="s">
        <v>11492</v>
      </c>
      <c r="B1360" s="26" t="s">
        <v>39</v>
      </c>
      <c r="C1360" s="51" t="s">
        <v>11493</v>
      </c>
      <c r="D1360" s="27">
        <v>10</v>
      </c>
      <c r="E1360" s="42">
        <v>16052.184099</v>
      </c>
    </row>
    <row r="1361" spans="1:5" ht="18" customHeight="1" x14ac:dyDescent="0.25">
      <c r="A1361" s="33" t="s">
        <v>11494</v>
      </c>
      <c r="B1361" s="26" t="s">
        <v>39</v>
      </c>
      <c r="C1361" s="51" t="s">
        <v>11495</v>
      </c>
      <c r="D1361" s="27">
        <v>10</v>
      </c>
      <c r="E1361" s="42">
        <v>15875.508761999999</v>
      </c>
    </row>
    <row r="1362" spans="1:5" ht="18" customHeight="1" x14ac:dyDescent="0.25">
      <c r="A1362" s="33" t="s">
        <v>11496</v>
      </c>
      <c r="B1362" s="26" t="s">
        <v>39</v>
      </c>
      <c r="C1362" s="51" t="s">
        <v>11497</v>
      </c>
      <c r="D1362" s="27">
        <v>10</v>
      </c>
      <c r="E1362" s="42">
        <v>15443.748535500001</v>
      </c>
    </row>
    <row r="1363" spans="1:5" ht="18" customHeight="1" x14ac:dyDescent="0.25">
      <c r="A1363" s="33" t="s">
        <v>11498</v>
      </c>
      <c r="B1363" s="26" t="s">
        <v>39</v>
      </c>
      <c r="C1363" s="51" t="s">
        <v>11499</v>
      </c>
      <c r="D1363" s="27">
        <v>10</v>
      </c>
      <c r="E1363" s="42">
        <v>15559.614161999998</v>
      </c>
    </row>
    <row r="1364" spans="1:5" ht="18" customHeight="1" x14ac:dyDescent="0.25">
      <c r="A1364" s="33" t="s">
        <v>11500</v>
      </c>
      <c r="B1364" s="26" t="s">
        <v>39</v>
      </c>
      <c r="C1364" s="51" t="s">
        <v>11501</v>
      </c>
      <c r="D1364" s="27">
        <v>10</v>
      </c>
      <c r="E1364" s="42">
        <v>13112.333568</v>
      </c>
    </row>
    <row r="1365" spans="1:5" ht="18" customHeight="1" x14ac:dyDescent="0.25">
      <c r="A1365" s="33" t="s">
        <v>11502</v>
      </c>
      <c r="B1365" s="26" t="s">
        <v>39</v>
      </c>
      <c r="C1365" s="51" t="s">
        <v>11503</v>
      </c>
      <c r="D1365" s="27">
        <v>10</v>
      </c>
      <c r="E1365" s="42">
        <v>10492.551958499998</v>
      </c>
    </row>
    <row r="1366" spans="1:5" ht="18" customHeight="1" x14ac:dyDescent="0.25">
      <c r="A1366" s="33" t="s">
        <v>11504</v>
      </c>
      <c r="B1366" s="26" t="s">
        <v>39</v>
      </c>
      <c r="C1366" s="51" t="s">
        <v>11505</v>
      </c>
      <c r="D1366" s="27">
        <v>10</v>
      </c>
      <c r="E1366" s="42">
        <v>10157.9293215</v>
      </c>
    </row>
    <row r="1367" spans="1:5" ht="18" customHeight="1" x14ac:dyDescent="0.25">
      <c r="A1367" s="33" t="s">
        <v>11506</v>
      </c>
      <c r="B1367" s="26" t="s">
        <v>39</v>
      </c>
      <c r="C1367" s="51" t="s">
        <v>11507</v>
      </c>
      <c r="D1367" s="27">
        <v>10</v>
      </c>
      <c r="E1367" s="42">
        <v>12680.573341500001</v>
      </c>
    </row>
    <row r="1368" spans="1:5" ht="18" customHeight="1" x14ac:dyDescent="0.25">
      <c r="A1368" s="33" t="s">
        <v>11508</v>
      </c>
      <c r="B1368" s="26" t="s">
        <v>39</v>
      </c>
      <c r="C1368" s="51" t="s">
        <v>11509</v>
      </c>
      <c r="D1368" s="27">
        <v>10</v>
      </c>
      <c r="E1368" s="42">
        <v>5636.2365809999992</v>
      </c>
    </row>
    <row r="1369" spans="1:5" ht="18" customHeight="1" x14ac:dyDescent="0.25">
      <c r="A1369" s="33" t="s">
        <v>11510</v>
      </c>
      <c r="B1369" s="26" t="s">
        <v>39</v>
      </c>
      <c r="C1369" s="51" t="s">
        <v>11511</v>
      </c>
      <c r="D1369" s="27">
        <v>10</v>
      </c>
      <c r="E1369" s="42">
        <v>4705.2500669999999</v>
      </c>
    </row>
    <row r="1370" spans="1:5" ht="18" customHeight="1" x14ac:dyDescent="0.25">
      <c r="A1370" s="33" t="s">
        <v>11512</v>
      </c>
      <c r="B1370" s="26" t="s">
        <v>39</v>
      </c>
      <c r="C1370" s="51" t="s">
        <v>11513</v>
      </c>
      <c r="D1370" s="27">
        <v>10</v>
      </c>
      <c r="E1370" s="42">
        <v>4603.9381560000002</v>
      </c>
    </row>
    <row r="1371" spans="1:5" ht="18" customHeight="1" x14ac:dyDescent="0.25">
      <c r="A1371" s="33" t="s">
        <v>11514</v>
      </c>
      <c r="B1371" s="26" t="s">
        <v>39</v>
      </c>
      <c r="C1371" s="51" t="s">
        <v>11515</v>
      </c>
      <c r="D1371" s="27">
        <v>10</v>
      </c>
      <c r="E1371" s="42">
        <v>5627.0982015</v>
      </c>
    </row>
    <row r="1372" spans="1:5" ht="18" customHeight="1" x14ac:dyDescent="0.25">
      <c r="A1372" s="33" t="s">
        <v>11516</v>
      </c>
      <c r="B1372" s="26" t="s">
        <v>39</v>
      </c>
      <c r="C1372" s="51" t="s">
        <v>11517</v>
      </c>
      <c r="D1372" s="27">
        <v>10</v>
      </c>
      <c r="E1372" s="42">
        <v>43042.444362000002</v>
      </c>
    </row>
    <row r="1373" spans="1:5" ht="18" customHeight="1" x14ac:dyDescent="0.25">
      <c r="A1373" s="33" t="s">
        <v>11518</v>
      </c>
      <c r="B1373" s="26" t="s">
        <v>39</v>
      </c>
      <c r="C1373" s="51" t="s">
        <v>11519</v>
      </c>
      <c r="D1373" s="27">
        <v>10</v>
      </c>
      <c r="E1373" s="42">
        <v>44567.425543500001</v>
      </c>
    </row>
    <row r="1374" spans="1:5" ht="18" customHeight="1" x14ac:dyDescent="0.25">
      <c r="A1374" s="33" t="s">
        <v>11520</v>
      </c>
      <c r="B1374" s="26" t="s">
        <v>39</v>
      </c>
      <c r="C1374" s="51" t="s">
        <v>11521</v>
      </c>
      <c r="D1374" s="27">
        <v>10</v>
      </c>
      <c r="E1374" s="42">
        <v>51126.864093000004</v>
      </c>
    </row>
    <row r="1375" spans="1:5" ht="18" customHeight="1" x14ac:dyDescent="0.25">
      <c r="A1375" s="33" t="s">
        <v>11522</v>
      </c>
      <c r="B1375" s="26" t="s">
        <v>39</v>
      </c>
      <c r="C1375" s="51" t="s">
        <v>11523</v>
      </c>
      <c r="D1375" s="27">
        <v>10</v>
      </c>
      <c r="E1375" s="42">
        <v>43518.655471500002</v>
      </c>
    </row>
    <row r="1376" spans="1:5" ht="18" customHeight="1" x14ac:dyDescent="0.25">
      <c r="A1376" s="33" t="s">
        <v>11524</v>
      </c>
      <c r="B1376" s="26" t="s">
        <v>39</v>
      </c>
      <c r="C1376" s="51" t="s">
        <v>11525</v>
      </c>
      <c r="D1376" s="27">
        <v>10</v>
      </c>
      <c r="E1376" s="42">
        <v>46817.723290500006</v>
      </c>
    </row>
    <row r="1377" spans="1:5" ht="18" customHeight="1" x14ac:dyDescent="0.25">
      <c r="A1377" s="33" t="s">
        <v>11526</v>
      </c>
      <c r="B1377" s="26" t="s">
        <v>39</v>
      </c>
      <c r="C1377" s="51" t="s">
        <v>11527</v>
      </c>
      <c r="D1377" s="27">
        <v>10</v>
      </c>
      <c r="E1377" s="42">
        <v>43198.022452500001</v>
      </c>
    </row>
    <row r="1378" spans="1:5" ht="18" customHeight="1" x14ac:dyDescent="0.25">
      <c r="A1378" s="33" t="s">
        <v>11528</v>
      </c>
      <c r="B1378" s="26" t="s">
        <v>39</v>
      </c>
      <c r="C1378" s="51" t="s">
        <v>11529</v>
      </c>
      <c r="D1378" s="27">
        <v>10</v>
      </c>
      <c r="E1378" s="42">
        <v>33466.77648</v>
      </c>
    </row>
    <row r="1379" spans="1:5" ht="18" customHeight="1" x14ac:dyDescent="0.25">
      <c r="A1379" s="33" t="s">
        <v>11530</v>
      </c>
      <c r="B1379" s="26" t="s">
        <v>39</v>
      </c>
      <c r="C1379" s="51" t="s">
        <v>11531</v>
      </c>
      <c r="D1379" s="27">
        <v>10</v>
      </c>
      <c r="E1379" s="42">
        <v>35069.264658</v>
      </c>
    </row>
    <row r="1380" spans="1:5" ht="18" customHeight="1" x14ac:dyDescent="0.25">
      <c r="A1380" s="33" t="s">
        <v>11532</v>
      </c>
      <c r="B1380" s="26" t="s">
        <v>39</v>
      </c>
      <c r="C1380" s="51" t="s">
        <v>11533</v>
      </c>
      <c r="D1380" s="27">
        <v>10</v>
      </c>
      <c r="E1380" s="42">
        <v>42171.139363499999</v>
      </c>
    </row>
    <row r="1381" spans="1:5" ht="18" customHeight="1" x14ac:dyDescent="0.25">
      <c r="A1381" s="33" t="s">
        <v>11534</v>
      </c>
      <c r="B1381" s="26" t="s">
        <v>39</v>
      </c>
      <c r="C1381" s="51" t="s">
        <v>11535</v>
      </c>
      <c r="D1381" s="27">
        <v>10</v>
      </c>
      <c r="E1381" s="42">
        <v>31871.621569500003</v>
      </c>
    </row>
    <row r="1382" spans="1:5" ht="18" customHeight="1" x14ac:dyDescent="0.25">
      <c r="A1382" s="33" t="s">
        <v>11536</v>
      </c>
      <c r="B1382" s="26" t="s">
        <v>39</v>
      </c>
      <c r="C1382" s="51" t="s">
        <v>11537</v>
      </c>
      <c r="D1382" s="27">
        <v>10</v>
      </c>
      <c r="E1382" s="42">
        <v>34020.156127499999</v>
      </c>
    </row>
    <row r="1383" spans="1:5" ht="18" customHeight="1" x14ac:dyDescent="0.25">
      <c r="A1383" s="33" t="s">
        <v>11538</v>
      </c>
      <c r="B1383" s="26" t="s">
        <v>39</v>
      </c>
      <c r="C1383" s="51" t="s">
        <v>11539</v>
      </c>
      <c r="D1383" s="27">
        <v>10</v>
      </c>
      <c r="E1383" s="42">
        <v>37862.337019500002</v>
      </c>
    </row>
    <row r="1384" spans="1:5" ht="18" customHeight="1" x14ac:dyDescent="0.25">
      <c r="A1384" s="33" t="s">
        <v>11540</v>
      </c>
      <c r="B1384" s="26" t="s">
        <v>39</v>
      </c>
      <c r="C1384" s="51" t="s">
        <v>11541</v>
      </c>
      <c r="D1384" s="27">
        <v>10</v>
      </c>
      <c r="E1384" s="42">
        <v>6549.2847944999994</v>
      </c>
    </row>
    <row r="1385" spans="1:5" ht="18" customHeight="1" x14ac:dyDescent="0.25">
      <c r="A1385" s="33" t="s">
        <v>11542</v>
      </c>
      <c r="B1385" s="26" t="s">
        <v>39</v>
      </c>
      <c r="C1385" s="51" t="s">
        <v>11543</v>
      </c>
      <c r="D1385" s="27">
        <v>10</v>
      </c>
      <c r="E1385" s="42">
        <v>7667.1004005000004</v>
      </c>
    </row>
    <row r="1386" spans="1:5" ht="18" customHeight="1" x14ac:dyDescent="0.25">
      <c r="A1386" s="33" t="s">
        <v>11544</v>
      </c>
      <c r="B1386" s="26" t="s">
        <v>39</v>
      </c>
      <c r="C1386" s="51" t="s">
        <v>11545</v>
      </c>
      <c r="D1386" s="27">
        <v>10</v>
      </c>
      <c r="E1386" s="42">
        <v>6540.2592345000012</v>
      </c>
    </row>
    <row r="1387" spans="1:5" ht="18" customHeight="1" x14ac:dyDescent="0.25">
      <c r="A1387" s="33" t="s">
        <v>11546</v>
      </c>
      <c r="B1387" s="26" t="s">
        <v>39</v>
      </c>
      <c r="C1387" s="51" t="s">
        <v>11547</v>
      </c>
      <c r="D1387" s="27">
        <v>10</v>
      </c>
      <c r="E1387" s="42">
        <v>7332.5905830000002</v>
      </c>
    </row>
    <row r="1388" spans="1:5" ht="18" customHeight="1" x14ac:dyDescent="0.25">
      <c r="A1388" s="33" t="s">
        <v>11548</v>
      </c>
      <c r="B1388" s="26" t="s">
        <v>39</v>
      </c>
      <c r="C1388" s="51" t="s">
        <v>11549</v>
      </c>
      <c r="D1388" s="27">
        <v>10</v>
      </c>
      <c r="E1388" s="42">
        <v>3705.3308385000005</v>
      </c>
    </row>
    <row r="1389" spans="1:5" ht="18" customHeight="1" x14ac:dyDescent="0.25">
      <c r="A1389" s="33" t="s">
        <v>11550</v>
      </c>
      <c r="B1389" s="26" t="s">
        <v>39</v>
      </c>
      <c r="C1389" s="51" t="s">
        <v>11551</v>
      </c>
      <c r="D1389" s="27">
        <v>10</v>
      </c>
      <c r="E1389" s="42">
        <v>3603.9061079999997</v>
      </c>
    </row>
    <row r="1390" spans="1:5" ht="18" customHeight="1" x14ac:dyDescent="0.25">
      <c r="A1390" s="33" t="s">
        <v>11552</v>
      </c>
      <c r="B1390" s="26" t="s">
        <v>39</v>
      </c>
      <c r="C1390" s="51" t="s">
        <v>11553</v>
      </c>
      <c r="D1390" s="27">
        <v>10</v>
      </c>
      <c r="E1390" s="42">
        <v>22198.703278500001</v>
      </c>
    </row>
    <row r="1391" spans="1:5" ht="18" customHeight="1" x14ac:dyDescent="0.25">
      <c r="A1391" s="33" t="s">
        <v>11554</v>
      </c>
      <c r="B1391" s="26" t="s">
        <v>39</v>
      </c>
      <c r="C1391" s="51" t="s">
        <v>11555</v>
      </c>
      <c r="D1391" s="27">
        <v>10</v>
      </c>
      <c r="E1391" s="42">
        <v>21564.770507999998</v>
      </c>
    </row>
    <row r="1392" spans="1:5" ht="18" customHeight="1" x14ac:dyDescent="0.25">
      <c r="A1392" s="33" t="s">
        <v>11556</v>
      </c>
      <c r="B1392" s="26" t="s">
        <v>39</v>
      </c>
      <c r="C1392" s="51" t="s">
        <v>11557</v>
      </c>
      <c r="D1392" s="27">
        <v>10</v>
      </c>
      <c r="E1392" s="42">
        <v>21071.974931999997</v>
      </c>
    </row>
    <row r="1393" spans="1:5" ht="18" customHeight="1" x14ac:dyDescent="0.25">
      <c r="A1393" s="33" t="s">
        <v>11558</v>
      </c>
      <c r="B1393" s="26" t="s">
        <v>39</v>
      </c>
      <c r="C1393" s="51" t="s">
        <v>11559</v>
      </c>
      <c r="D1393" s="27">
        <v>10</v>
      </c>
      <c r="E1393" s="42">
        <v>22686.421976999998</v>
      </c>
    </row>
    <row r="1394" spans="1:5" ht="18" customHeight="1" x14ac:dyDescent="0.25">
      <c r="A1394" s="33" t="s">
        <v>11560</v>
      </c>
      <c r="B1394" s="26" t="s">
        <v>39</v>
      </c>
      <c r="C1394" s="51" t="s">
        <v>11561</v>
      </c>
      <c r="D1394" s="27">
        <v>10</v>
      </c>
      <c r="E1394" s="42">
        <v>17569.944832499998</v>
      </c>
    </row>
    <row r="1395" spans="1:5" ht="18" customHeight="1" x14ac:dyDescent="0.25">
      <c r="A1395" s="33" t="s">
        <v>11562</v>
      </c>
      <c r="B1395" s="26" t="s">
        <v>39</v>
      </c>
      <c r="C1395" s="51" t="s">
        <v>11563</v>
      </c>
      <c r="D1395" s="27">
        <v>10</v>
      </c>
      <c r="E1395" s="42">
        <v>17650.9492335</v>
      </c>
    </row>
    <row r="1396" spans="1:5" ht="18" customHeight="1" x14ac:dyDescent="0.25">
      <c r="A1396" s="33" t="s">
        <v>11564</v>
      </c>
      <c r="B1396" s="26" t="s">
        <v>39</v>
      </c>
      <c r="C1396" s="51" t="s">
        <v>11565</v>
      </c>
      <c r="D1396" s="27">
        <v>10</v>
      </c>
      <c r="E1396" s="42">
        <v>17219.189007000001</v>
      </c>
    </row>
    <row r="1397" spans="1:5" ht="18" customHeight="1" x14ac:dyDescent="0.25">
      <c r="A1397" s="33" t="s">
        <v>11566</v>
      </c>
      <c r="B1397" s="26" t="s">
        <v>39</v>
      </c>
      <c r="C1397" s="51" t="s">
        <v>11567</v>
      </c>
      <c r="D1397" s="27">
        <v>10</v>
      </c>
      <c r="E1397" s="42">
        <v>17077.374895500001</v>
      </c>
    </row>
    <row r="1398" spans="1:5" ht="18" customHeight="1" x14ac:dyDescent="0.25">
      <c r="A1398" s="33" t="s">
        <v>11568</v>
      </c>
      <c r="B1398" s="26" t="s">
        <v>39</v>
      </c>
      <c r="C1398" s="51" t="s">
        <v>11569</v>
      </c>
      <c r="D1398" s="27">
        <v>10</v>
      </c>
      <c r="E1398" s="42">
        <v>14184.344457000001</v>
      </c>
    </row>
    <row r="1399" spans="1:5" ht="18" customHeight="1" x14ac:dyDescent="0.25">
      <c r="A1399" s="33" t="s">
        <v>11570</v>
      </c>
      <c r="B1399" s="26" t="s">
        <v>39</v>
      </c>
      <c r="C1399" s="51" t="s">
        <v>11571</v>
      </c>
      <c r="D1399" s="27">
        <v>10</v>
      </c>
      <c r="E1399" s="42">
        <v>11622.100792500001</v>
      </c>
    </row>
    <row r="1400" spans="1:5" ht="18" customHeight="1" x14ac:dyDescent="0.25">
      <c r="A1400" s="33" t="s">
        <v>11572</v>
      </c>
      <c r="B1400" s="26" t="s">
        <v>39</v>
      </c>
      <c r="C1400" s="51" t="s">
        <v>11573</v>
      </c>
      <c r="D1400" s="27">
        <v>10</v>
      </c>
      <c r="E1400" s="42">
        <v>11287.139696999999</v>
      </c>
    </row>
    <row r="1401" spans="1:5" ht="18" customHeight="1" x14ac:dyDescent="0.25">
      <c r="A1401" s="33" t="s">
        <v>11574</v>
      </c>
      <c r="B1401" s="26" t="s">
        <v>39</v>
      </c>
      <c r="C1401" s="51" t="s">
        <v>11575</v>
      </c>
      <c r="D1401" s="27">
        <v>10</v>
      </c>
      <c r="E1401" s="42">
        <v>13752.471410999999</v>
      </c>
    </row>
    <row r="1402" spans="1:5" ht="18" customHeight="1" x14ac:dyDescent="0.25">
      <c r="A1402" s="33" t="s">
        <v>11576</v>
      </c>
      <c r="B1402" s="26" t="s">
        <v>39</v>
      </c>
      <c r="C1402" s="51" t="s">
        <v>11577</v>
      </c>
      <c r="D1402" s="27">
        <v>10</v>
      </c>
      <c r="E1402" s="42">
        <v>6177.5445419999996</v>
      </c>
    </row>
    <row r="1403" spans="1:5" ht="18" customHeight="1" x14ac:dyDescent="0.25">
      <c r="A1403" s="33" t="s">
        <v>11578</v>
      </c>
      <c r="B1403" s="26" t="s">
        <v>39</v>
      </c>
      <c r="C1403" s="51" t="s">
        <v>11579</v>
      </c>
      <c r="D1403" s="27">
        <v>10</v>
      </c>
      <c r="E1403" s="42">
        <v>5263.4809530000002</v>
      </c>
    </row>
    <row r="1404" spans="1:5" ht="18" customHeight="1" x14ac:dyDescent="0.25">
      <c r="A1404" s="33" t="s">
        <v>11580</v>
      </c>
      <c r="B1404" s="26" t="s">
        <v>39</v>
      </c>
      <c r="C1404" s="51" t="s">
        <v>11581</v>
      </c>
      <c r="D1404" s="27">
        <v>10</v>
      </c>
      <c r="E1404" s="42">
        <v>5162.0562225000003</v>
      </c>
    </row>
    <row r="1405" spans="1:5" ht="18" customHeight="1" x14ac:dyDescent="0.25">
      <c r="A1405" s="33" t="s">
        <v>11582</v>
      </c>
      <c r="B1405" s="26" t="s">
        <v>39</v>
      </c>
      <c r="C1405" s="51" t="s">
        <v>11583</v>
      </c>
      <c r="D1405" s="27">
        <v>10</v>
      </c>
      <c r="E1405" s="42">
        <v>6168.5189819999996</v>
      </c>
    </row>
    <row r="1406" spans="1:5" ht="18" customHeight="1" x14ac:dyDescent="0.25">
      <c r="A1406" s="33" t="s">
        <v>11584</v>
      </c>
      <c r="B1406" s="26" t="s">
        <v>39</v>
      </c>
      <c r="C1406" s="51" t="s">
        <v>11585</v>
      </c>
      <c r="D1406" s="27">
        <v>10</v>
      </c>
      <c r="E1406" s="42">
        <v>47705.951214000001</v>
      </c>
    </row>
    <row r="1407" spans="1:5" ht="18" customHeight="1" x14ac:dyDescent="0.25">
      <c r="A1407" s="33" t="s">
        <v>11586</v>
      </c>
      <c r="B1407" s="26" t="s">
        <v>39</v>
      </c>
      <c r="C1407" s="51" t="s">
        <v>11587</v>
      </c>
      <c r="D1407" s="27">
        <v>10</v>
      </c>
      <c r="E1407" s="42">
        <v>40108.573264499995</v>
      </c>
    </row>
    <row r="1408" spans="1:5" ht="18" customHeight="1" x14ac:dyDescent="0.25">
      <c r="A1408" s="33" t="s">
        <v>11588</v>
      </c>
      <c r="B1408" s="26" t="s">
        <v>39</v>
      </c>
      <c r="C1408" s="51" t="s">
        <v>11589</v>
      </c>
      <c r="D1408" s="27">
        <v>10</v>
      </c>
      <c r="E1408" s="42">
        <v>55790.370944999995</v>
      </c>
    </row>
    <row r="1409" spans="1:5" ht="18" customHeight="1" x14ac:dyDescent="0.25">
      <c r="A1409" s="33" t="s">
        <v>11590</v>
      </c>
      <c r="B1409" s="26" t="s">
        <v>39</v>
      </c>
      <c r="C1409" s="51" t="s">
        <v>11591</v>
      </c>
      <c r="D1409" s="27">
        <v>10</v>
      </c>
      <c r="E1409" s="42">
        <v>39059.690373000005</v>
      </c>
    </row>
    <row r="1410" spans="1:5" ht="18" customHeight="1" x14ac:dyDescent="0.25">
      <c r="A1410" s="33" t="s">
        <v>11592</v>
      </c>
      <c r="B1410" s="26" t="s">
        <v>39</v>
      </c>
      <c r="C1410" s="51" t="s">
        <v>11593</v>
      </c>
      <c r="D1410" s="27">
        <v>10</v>
      </c>
      <c r="E1410" s="42">
        <v>51481.455781499993</v>
      </c>
    </row>
    <row r="1411" spans="1:5" ht="18" customHeight="1" x14ac:dyDescent="0.25">
      <c r="A1411" s="33" t="s">
        <v>11594</v>
      </c>
      <c r="B1411" s="26" t="s">
        <v>39</v>
      </c>
      <c r="C1411" s="51" t="s">
        <v>11595</v>
      </c>
      <c r="D1411" s="27">
        <v>10</v>
      </c>
      <c r="E1411" s="42">
        <v>47861.754943499996</v>
      </c>
    </row>
    <row r="1412" spans="1:5" ht="18" customHeight="1" x14ac:dyDescent="0.25">
      <c r="A1412" s="33" t="s">
        <v>11596</v>
      </c>
      <c r="B1412" s="26" t="s">
        <v>39</v>
      </c>
      <c r="C1412" s="51" t="s">
        <v>11597</v>
      </c>
      <c r="D1412" s="27">
        <v>10</v>
      </c>
      <c r="E1412" s="42">
        <v>35422.953790499996</v>
      </c>
    </row>
    <row r="1413" spans="1:5" ht="18" customHeight="1" x14ac:dyDescent="0.25">
      <c r="A1413" s="33" t="s">
        <v>11598</v>
      </c>
      <c r="B1413" s="26" t="s">
        <v>39</v>
      </c>
      <c r="C1413" s="51" t="s">
        <v>11599</v>
      </c>
      <c r="D1413" s="27">
        <v>10</v>
      </c>
      <c r="E1413" s="42">
        <v>37025.103510000001</v>
      </c>
    </row>
    <row r="1414" spans="1:5" ht="18" customHeight="1" x14ac:dyDescent="0.25">
      <c r="A1414" s="33" t="s">
        <v>11600</v>
      </c>
      <c r="B1414" s="26" t="s">
        <v>39</v>
      </c>
      <c r="C1414" s="51" t="s">
        <v>11601</v>
      </c>
      <c r="D1414" s="27">
        <v>10</v>
      </c>
      <c r="E1414" s="42">
        <v>42742.908589500003</v>
      </c>
    </row>
    <row r="1415" spans="1:5" ht="18" customHeight="1" x14ac:dyDescent="0.25">
      <c r="A1415" s="33" t="s">
        <v>11602</v>
      </c>
      <c r="B1415" s="26" t="s">
        <v>39</v>
      </c>
      <c r="C1415" s="51" t="s">
        <v>11603</v>
      </c>
      <c r="D1415" s="27">
        <v>10</v>
      </c>
      <c r="E1415" s="42">
        <v>33827.9116995</v>
      </c>
    </row>
    <row r="1416" spans="1:5" ht="18" customHeight="1" x14ac:dyDescent="0.25">
      <c r="A1416" s="33" t="s">
        <v>11604</v>
      </c>
      <c r="B1416" s="26" t="s">
        <v>39</v>
      </c>
      <c r="C1416" s="51" t="s">
        <v>11605</v>
      </c>
      <c r="D1416" s="27">
        <v>10</v>
      </c>
      <c r="E1416" s="42">
        <v>35976.107799000005</v>
      </c>
    </row>
    <row r="1417" spans="1:5" ht="18" customHeight="1" x14ac:dyDescent="0.25">
      <c r="A1417" s="33" t="s">
        <v>11606</v>
      </c>
      <c r="B1417" s="26" t="s">
        <v>39</v>
      </c>
      <c r="C1417" s="51" t="s">
        <v>11607</v>
      </c>
      <c r="D1417" s="27">
        <v>10</v>
      </c>
      <c r="E1417" s="42">
        <v>7269.1860240000015</v>
      </c>
    </row>
    <row r="1418" spans="1:5" ht="18" customHeight="1" x14ac:dyDescent="0.25">
      <c r="A1418" s="33" t="s">
        <v>11608</v>
      </c>
      <c r="B1418" s="26" t="s">
        <v>39</v>
      </c>
      <c r="C1418" s="51" t="s">
        <v>11609</v>
      </c>
      <c r="D1418" s="27">
        <v>10</v>
      </c>
      <c r="E1418" s="42">
        <v>8543.482276499999</v>
      </c>
    </row>
    <row r="1419" spans="1:5" ht="18" customHeight="1" x14ac:dyDescent="0.25">
      <c r="A1419" s="33" t="s">
        <v>11610</v>
      </c>
      <c r="B1419" s="26" t="s">
        <v>39</v>
      </c>
      <c r="C1419" s="51" t="s">
        <v>11611</v>
      </c>
      <c r="D1419" s="27">
        <v>10</v>
      </c>
      <c r="E1419" s="42">
        <v>7260.4989224999999</v>
      </c>
    </row>
    <row r="1420" spans="1:5" ht="18" customHeight="1" x14ac:dyDescent="0.25">
      <c r="A1420" s="33" t="s">
        <v>11612</v>
      </c>
      <c r="B1420" s="26" t="s">
        <v>39</v>
      </c>
      <c r="C1420" s="51" t="s">
        <v>11613</v>
      </c>
      <c r="D1420" s="27">
        <v>10</v>
      </c>
      <c r="E1420" s="42">
        <v>8208.9724590000005</v>
      </c>
    </row>
    <row r="1421" spans="1:5" ht="18" customHeight="1" x14ac:dyDescent="0.25">
      <c r="A1421" s="33" t="s">
        <v>11614</v>
      </c>
      <c r="B1421" s="26" t="s">
        <v>39</v>
      </c>
      <c r="C1421" s="51" t="s">
        <v>11615</v>
      </c>
      <c r="D1421" s="27">
        <v>10</v>
      </c>
      <c r="E1421" s="42">
        <v>3810.4786125000005</v>
      </c>
    </row>
    <row r="1422" spans="1:5" ht="18" customHeight="1" x14ac:dyDescent="0.25">
      <c r="A1422" s="33" t="s">
        <v>11616</v>
      </c>
      <c r="B1422" s="26" t="s">
        <v>39</v>
      </c>
      <c r="C1422" s="51" t="s">
        <v>11617</v>
      </c>
      <c r="D1422" s="27">
        <v>10</v>
      </c>
      <c r="E1422" s="42">
        <v>3709.3923405</v>
      </c>
    </row>
    <row r="1423" spans="1:5" ht="18" customHeight="1" x14ac:dyDescent="0.25">
      <c r="A1423" s="33" t="s">
        <v>11618</v>
      </c>
      <c r="B1423" s="26" t="s">
        <v>39</v>
      </c>
      <c r="C1423" s="51" t="s">
        <v>11619</v>
      </c>
      <c r="D1423" s="27">
        <v>10</v>
      </c>
      <c r="E1423" s="42">
        <v>3569.3833409999997</v>
      </c>
    </row>
    <row r="1424" spans="1:5" ht="18" customHeight="1" x14ac:dyDescent="0.25">
      <c r="A1424" s="33" t="s">
        <v>11620</v>
      </c>
      <c r="B1424" s="26" t="s">
        <v>39</v>
      </c>
      <c r="C1424" s="51" t="s">
        <v>11621</v>
      </c>
      <c r="D1424" s="27">
        <v>10</v>
      </c>
      <c r="E1424" s="42">
        <v>3468.0714299999995</v>
      </c>
    </row>
    <row r="1425" spans="1:5" ht="18" customHeight="1" x14ac:dyDescent="0.25">
      <c r="A1425" s="33" t="s">
        <v>11622</v>
      </c>
      <c r="B1425" s="26" t="s">
        <v>39</v>
      </c>
      <c r="C1425" s="51" t="s">
        <v>11623</v>
      </c>
      <c r="D1425" s="27">
        <v>10</v>
      </c>
      <c r="E1425" s="42">
        <v>5114.3335739999993</v>
      </c>
    </row>
    <row r="1426" spans="1:5" ht="18" customHeight="1" x14ac:dyDescent="0.25">
      <c r="A1426" s="33" t="s">
        <v>11624</v>
      </c>
      <c r="B1426" s="26" t="s">
        <v>39</v>
      </c>
      <c r="C1426" s="51" t="s">
        <v>11625</v>
      </c>
      <c r="D1426" s="27">
        <v>10</v>
      </c>
      <c r="E1426" s="42">
        <v>4346.7096959999999</v>
      </c>
    </row>
    <row r="1427" spans="1:5" ht="18" customHeight="1" x14ac:dyDescent="0.25">
      <c r="A1427" s="33" t="s">
        <v>11626</v>
      </c>
      <c r="B1427" s="26" t="s">
        <v>39</v>
      </c>
      <c r="C1427" s="51" t="s">
        <v>11627</v>
      </c>
      <c r="D1427" s="27">
        <v>10</v>
      </c>
      <c r="E1427" s="42">
        <v>4245.172145999999</v>
      </c>
    </row>
    <row r="1428" spans="1:5" ht="18" customHeight="1" x14ac:dyDescent="0.25">
      <c r="A1428" s="33" t="s">
        <v>11628</v>
      </c>
      <c r="B1428" s="26" t="s">
        <v>39</v>
      </c>
      <c r="C1428" s="51" t="s">
        <v>11629</v>
      </c>
      <c r="D1428" s="27">
        <v>10</v>
      </c>
      <c r="E1428" s="42">
        <v>5105.5336529999995</v>
      </c>
    </row>
    <row r="1429" spans="1:5" ht="18" customHeight="1" x14ac:dyDescent="0.25">
      <c r="A1429" s="33" t="s">
        <v>11630</v>
      </c>
      <c r="B1429" s="26" t="s">
        <v>39</v>
      </c>
      <c r="C1429" s="51" t="s">
        <v>11631</v>
      </c>
      <c r="D1429" s="27">
        <v>10</v>
      </c>
      <c r="E1429" s="42">
        <v>6370.0146090000007</v>
      </c>
    </row>
    <row r="1430" spans="1:5" ht="18" customHeight="1" x14ac:dyDescent="0.25">
      <c r="A1430" s="33" t="s">
        <v>11632</v>
      </c>
      <c r="B1430" s="26" t="s">
        <v>39</v>
      </c>
      <c r="C1430" s="51" t="s">
        <v>11633</v>
      </c>
      <c r="D1430" s="27">
        <v>10</v>
      </c>
      <c r="E1430" s="42">
        <v>7496.2916775000003</v>
      </c>
    </row>
    <row r="1431" spans="1:5" ht="18" customHeight="1" x14ac:dyDescent="0.25">
      <c r="A1431" s="33" t="s">
        <v>11634</v>
      </c>
      <c r="B1431" s="26" t="s">
        <v>39</v>
      </c>
      <c r="C1431" s="51" t="s">
        <v>11635</v>
      </c>
      <c r="D1431" s="27">
        <v>10</v>
      </c>
      <c r="E1431" s="42">
        <v>6361.1018685000008</v>
      </c>
    </row>
    <row r="1432" spans="1:5" ht="18" customHeight="1" x14ac:dyDescent="0.25">
      <c r="A1432" s="33" t="s">
        <v>11636</v>
      </c>
      <c r="B1432" s="26" t="s">
        <v>39</v>
      </c>
      <c r="C1432" s="51" t="s">
        <v>11637</v>
      </c>
      <c r="D1432" s="27">
        <v>10</v>
      </c>
      <c r="E1432" s="42">
        <v>7161.5562209999989</v>
      </c>
    </row>
    <row r="1433" spans="1:5" ht="18" customHeight="1" x14ac:dyDescent="0.25">
      <c r="A1433" s="33" t="s">
        <v>11638</v>
      </c>
      <c r="B1433" s="26" t="s">
        <v>39</v>
      </c>
      <c r="C1433" s="51" t="s">
        <v>11639</v>
      </c>
      <c r="D1433" s="27">
        <v>10</v>
      </c>
      <c r="E1433" s="42">
        <v>12088.2709665</v>
      </c>
    </row>
    <row r="1434" spans="1:5" ht="18" customHeight="1" x14ac:dyDescent="0.25">
      <c r="A1434" s="33" t="s">
        <v>11640</v>
      </c>
      <c r="B1434" s="26" t="s">
        <v>39</v>
      </c>
      <c r="C1434" s="51" t="s">
        <v>11641</v>
      </c>
      <c r="D1434" s="27">
        <v>10</v>
      </c>
      <c r="E1434" s="42">
        <v>9501.4326509999992</v>
      </c>
    </row>
    <row r="1435" spans="1:5" ht="18" customHeight="1" x14ac:dyDescent="0.25">
      <c r="A1435" s="33" t="s">
        <v>11642</v>
      </c>
      <c r="B1435" s="26" t="s">
        <v>39</v>
      </c>
      <c r="C1435" s="51" t="s">
        <v>11643</v>
      </c>
      <c r="D1435" s="27">
        <v>10</v>
      </c>
      <c r="E1435" s="42">
        <v>9166.6971944999987</v>
      </c>
    </row>
    <row r="1436" spans="1:5" ht="18" customHeight="1" x14ac:dyDescent="0.25">
      <c r="A1436" s="33" t="s">
        <v>11644</v>
      </c>
      <c r="B1436" s="26" t="s">
        <v>39</v>
      </c>
      <c r="C1436" s="51" t="s">
        <v>11645</v>
      </c>
      <c r="D1436" s="27">
        <v>10</v>
      </c>
      <c r="E1436" s="42">
        <v>11656.3979205</v>
      </c>
    </row>
    <row r="1437" spans="1:5" ht="18" customHeight="1" x14ac:dyDescent="0.25">
      <c r="A1437" s="33" t="s">
        <v>11646</v>
      </c>
      <c r="B1437" s="26" t="s">
        <v>39</v>
      </c>
      <c r="C1437" s="51" t="s">
        <v>11647</v>
      </c>
      <c r="D1437" s="27">
        <v>10</v>
      </c>
      <c r="E1437" s="42">
        <v>14883.7125375</v>
      </c>
    </row>
    <row r="1438" spans="1:5" ht="18" customHeight="1" x14ac:dyDescent="0.25">
      <c r="A1438" s="33" t="s">
        <v>11648</v>
      </c>
      <c r="B1438" s="26" t="s">
        <v>39</v>
      </c>
      <c r="C1438" s="51" t="s">
        <v>11649</v>
      </c>
      <c r="D1438" s="27">
        <v>10</v>
      </c>
      <c r="E1438" s="42">
        <v>15063.321181500001</v>
      </c>
    </row>
    <row r="1439" spans="1:5" ht="18" customHeight="1" x14ac:dyDescent="0.25">
      <c r="A1439" s="33" t="s">
        <v>11650</v>
      </c>
      <c r="B1439" s="26" t="s">
        <v>39</v>
      </c>
      <c r="C1439" s="51" t="s">
        <v>11651</v>
      </c>
      <c r="D1439" s="27">
        <v>10</v>
      </c>
      <c r="E1439" s="42">
        <v>14631.448135500001</v>
      </c>
    </row>
    <row r="1440" spans="1:5" ht="18" customHeight="1" x14ac:dyDescent="0.25">
      <c r="A1440" s="33" t="s">
        <v>11652</v>
      </c>
      <c r="B1440" s="26" t="s">
        <v>39</v>
      </c>
      <c r="C1440" s="51" t="s">
        <v>11653</v>
      </c>
      <c r="D1440" s="27">
        <v>10</v>
      </c>
      <c r="E1440" s="42">
        <v>14391.029780999999</v>
      </c>
    </row>
    <row r="1441" spans="1:5" ht="18" customHeight="1" x14ac:dyDescent="0.25">
      <c r="A1441" s="33" t="s">
        <v>11654</v>
      </c>
      <c r="B1441" s="26" t="s">
        <v>39</v>
      </c>
      <c r="C1441" s="51" t="s">
        <v>11655</v>
      </c>
      <c r="D1441" s="27">
        <v>10</v>
      </c>
      <c r="E1441" s="42">
        <v>19864.580643000001</v>
      </c>
    </row>
    <row r="1442" spans="1:5" ht="18" customHeight="1" x14ac:dyDescent="0.25">
      <c r="A1442" s="33" t="s">
        <v>11656</v>
      </c>
      <c r="B1442" s="26" t="s">
        <v>39</v>
      </c>
      <c r="C1442" s="51" t="s">
        <v>11657</v>
      </c>
      <c r="D1442" s="27">
        <v>10</v>
      </c>
      <c r="E1442" s="42">
        <v>23092.233718499996</v>
      </c>
    </row>
    <row r="1443" spans="1:5" ht="18" customHeight="1" x14ac:dyDescent="0.25">
      <c r="A1443" s="33" t="s">
        <v>11658</v>
      </c>
      <c r="B1443" s="26" t="s">
        <v>39</v>
      </c>
      <c r="C1443" s="51" t="s">
        <v>11659</v>
      </c>
      <c r="D1443" s="27">
        <v>10</v>
      </c>
      <c r="E1443" s="42">
        <v>19050.023852999999</v>
      </c>
    </row>
    <row r="1444" spans="1:5" ht="18" customHeight="1" x14ac:dyDescent="0.25">
      <c r="A1444" s="33" t="s">
        <v>11660</v>
      </c>
      <c r="B1444" s="26" t="s">
        <v>39</v>
      </c>
      <c r="C1444" s="51" t="s">
        <v>11661</v>
      </c>
      <c r="D1444" s="27">
        <v>10</v>
      </c>
      <c r="E1444" s="42">
        <v>18557.566735500001</v>
      </c>
    </row>
    <row r="1445" spans="1:5" ht="18" customHeight="1" x14ac:dyDescent="0.25">
      <c r="A1445" s="33" t="s">
        <v>11662</v>
      </c>
      <c r="B1445" s="26" t="s">
        <v>39</v>
      </c>
      <c r="C1445" s="51" t="s">
        <v>11663</v>
      </c>
      <c r="D1445" s="27">
        <v>10</v>
      </c>
      <c r="E1445" s="42">
        <v>20352.073702499998</v>
      </c>
    </row>
    <row r="1446" spans="1:5" ht="18" customHeight="1" x14ac:dyDescent="0.25">
      <c r="A1446" s="33" t="s">
        <v>11664</v>
      </c>
      <c r="B1446" s="26" t="s">
        <v>39</v>
      </c>
      <c r="C1446" s="51" t="s">
        <v>11665</v>
      </c>
      <c r="D1446" s="27">
        <v>10</v>
      </c>
      <c r="E1446" s="42">
        <v>21497.1916275</v>
      </c>
    </row>
    <row r="1447" spans="1:5" ht="18" customHeight="1" x14ac:dyDescent="0.25">
      <c r="A1447" s="33" t="s">
        <v>11666</v>
      </c>
      <c r="B1447" s="26" t="s">
        <v>39</v>
      </c>
      <c r="C1447" s="51" t="s">
        <v>11667</v>
      </c>
      <c r="D1447" s="27">
        <v>10</v>
      </c>
      <c r="E1447" s="42">
        <v>33370.202988000005</v>
      </c>
    </row>
    <row r="1448" spans="1:5" ht="18" customHeight="1" x14ac:dyDescent="0.25">
      <c r="A1448" s="33" t="s">
        <v>11668</v>
      </c>
      <c r="B1448" s="26" t="s">
        <v>39</v>
      </c>
      <c r="C1448" s="51" t="s">
        <v>11669</v>
      </c>
      <c r="D1448" s="27">
        <v>10</v>
      </c>
      <c r="E1448" s="42">
        <v>35096.792615999999</v>
      </c>
    </row>
    <row r="1449" spans="1:5" ht="18" customHeight="1" x14ac:dyDescent="0.25">
      <c r="A1449" s="33" t="s">
        <v>11670</v>
      </c>
      <c r="B1449" s="26" t="s">
        <v>39</v>
      </c>
      <c r="C1449" s="51" t="s">
        <v>11671</v>
      </c>
      <c r="D1449" s="27">
        <v>10</v>
      </c>
      <c r="E1449" s="42">
        <v>41704.743550499996</v>
      </c>
    </row>
    <row r="1450" spans="1:5" ht="18" customHeight="1" x14ac:dyDescent="0.25">
      <c r="A1450" s="33" t="s">
        <v>11672</v>
      </c>
      <c r="B1450" s="26" t="s">
        <v>39</v>
      </c>
      <c r="C1450" s="51" t="s">
        <v>11673</v>
      </c>
      <c r="D1450" s="27">
        <v>10</v>
      </c>
      <c r="E1450" s="42">
        <v>31775.160897000002</v>
      </c>
    </row>
    <row r="1451" spans="1:5" ht="18" customHeight="1" x14ac:dyDescent="0.25">
      <c r="A1451" s="33" t="s">
        <v>11674</v>
      </c>
      <c r="B1451" s="26" t="s">
        <v>39</v>
      </c>
      <c r="C1451" s="51" t="s">
        <v>11675</v>
      </c>
      <c r="D1451" s="27">
        <v>10</v>
      </c>
      <c r="E1451" s="42">
        <v>34047.796904999996</v>
      </c>
    </row>
    <row r="1452" spans="1:5" ht="18" customHeight="1" x14ac:dyDescent="0.25">
      <c r="A1452" s="33" t="s">
        <v>11676</v>
      </c>
      <c r="B1452" s="26" t="s">
        <v>39</v>
      </c>
      <c r="C1452" s="51" t="s">
        <v>11677</v>
      </c>
      <c r="D1452" s="27">
        <v>10</v>
      </c>
      <c r="E1452" s="42">
        <v>37395.715567500003</v>
      </c>
    </row>
    <row r="1453" spans="1:5" ht="18" customHeight="1" x14ac:dyDescent="0.25">
      <c r="A1453" s="33" t="s">
        <v>11678</v>
      </c>
      <c r="B1453" s="26" t="s">
        <v>39</v>
      </c>
      <c r="C1453" s="51" t="s">
        <v>11679</v>
      </c>
      <c r="D1453" s="27">
        <v>10</v>
      </c>
      <c r="E1453" s="42">
        <v>43028.567563499993</v>
      </c>
    </row>
    <row r="1454" spans="1:5" ht="18" customHeight="1" x14ac:dyDescent="0.25">
      <c r="A1454" s="33" t="s">
        <v>11680</v>
      </c>
      <c r="B1454" s="26" t="s">
        <v>39</v>
      </c>
      <c r="C1454" s="51" t="s">
        <v>11681</v>
      </c>
      <c r="D1454" s="27">
        <v>10</v>
      </c>
      <c r="E1454" s="42">
        <v>44549.487243000003</v>
      </c>
    </row>
    <row r="1455" spans="1:5" ht="18" customHeight="1" x14ac:dyDescent="0.25">
      <c r="A1455" s="33" t="s">
        <v>11682</v>
      </c>
      <c r="B1455" s="26" t="s">
        <v>39</v>
      </c>
      <c r="C1455" s="51" t="s">
        <v>11683</v>
      </c>
      <c r="D1455" s="27">
        <v>10</v>
      </c>
      <c r="E1455" s="42">
        <v>51112.987294499995</v>
      </c>
    </row>
    <row r="1456" spans="1:5" ht="18" customHeight="1" x14ac:dyDescent="0.25">
      <c r="A1456" s="33" t="s">
        <v>11684</v>
      </c>
      <c r="B1456" s="26" t="s">
        <v>39</v>
      </c>
      <c r="C1456" s="51" t="s">
        <v>11685</v>
      </c>
      <c r="D1456" s="27">
        <v>10</v>
      </c>
      <c r="E1456" s="42">
        <v>43500.717171000004</v>
      </c>
    </row>
    <row r="1457" spans="1:5" ht="18" customHeight="1" x14ac:dyDescent="0.25">
      <c r="A1457" s="33" t="s">
        <v>11686</v>
      </c>
      <c r="B1457" s="26" t="s">
        <v>39</v>
      </c>
      <c r="C1457" s="51" t="s">
        <v>11687</v>
      </c>
      <c r="D1457" s="27">
        <v>10</v>
      </c>
      <c r="E1457" s="42">
        <v>46803.959311499995</v>
      </c>
    </row>
    <row r="1458" spans="1:5" ht="18" customHeight="1" x14ac:dyDescent="0.25">
      <c r="A1458" s="33" t="s">
        <v>11688</v>
      </c>
      <c r="B1458" s="26" t="s">
        <v>39</v>
      </c>
      <c r="C1458" s="51" t="s">
        <v>11689</v>
      </c>
      <c r="D1458" s="27">
        <v>10</v>
      </c>
      <c r="E1458" s="42">
        <v>43184.258473499998</v>
      </c>
    </row>
    <row r="1459" spans="1:5" ht="18" customHeight="1" x14ac:dyDescent="0.25">
      <c r="A1459" s="34" t="s">
        <v>15001</v>
      </c>
      <c r="B1459" s="12"/>
      <c r="C1459" s="8"/>
      <c r="D1459" s="8"/>
      <c r="E1459" s="53" t="s">
        <v>16236</v>
      </c>
    </row>
    <row r="1460" spans="1:5" ht="18" customHeight="1" x14ac:dyDescent="0.25">
      <c r="A1460" s="33" t="s">
        <v>12110</v>
      </c>
      <c r="B1460" s="26" t="s">
        <v>39</v>
      </c>
      <c r="C1460" s="51" t="s">
        <v>12111</v>
      </c>
      <c r="D1460" s="27">
        <v>10</v>
      </c>
      <c r="E1460" s="42">
        <v>22513.244044499999</v>
      </c>
    </row>
    <row r="1461" spans="1:5" ht="18" customHeight="1" x14ac:dyDescent="0.25">
      <c r="A1461" s="33" t="s">
        <v>12112</v>
      </c>
      <c r="B1461" s="26" t="s">
        <v>39</v>
      </c>
      <c r="C1461" s="51" t="s">
        <v>12113</v>
      </c>
      <c r="D1461" s="27">
        <v>10</v>
      </c>
      <c r="E1461" s="42">
        <v>28109.542522500004</v>
      </c>
    </row>
    <row r="1462" spans="1:5" ht="18" customHeight="1" x14ac:dyDescent="0.25">
      <c r="A1462" s="33" t="s">
        <v>12114</v>
      </c>
      <c r="B1462" s="26" t="s">
        <v>39</v>
      </c>
      <c r="C1462" s="51" t="s">
        <v>12115</v>
      </c>
      <c r="D1462" s="27">
        <v>10</v>
      </c>
      <c r="E1462" s="42">
        <v>32037.466234500003</v>
      </c>
    </row>
    <row r="1463" spans="1:5" ht="18" customHeight="1" x14ac:dyDescent="0.25">
      <c r="A1463" s="33" t="s">
        <v>12116</v>
      </c>
      <c r="B1463" s="26" t="s">
        <v>39</v>
      </c>
      <c r="C1463" s="51" t="s">
        <v>12117</v>
      </c>
      <c r="D1463" s="27">
        <v>10</v>
      </c>
      <c r="E1463" s="42">
        <v>17457.463791000002</v>
      </c>
    </row>
    <row r="1464" spans="1:5" ht="18" customHeight="1" x14ac:dyDescent="0.25">
      <c r="A1464" s="33" t="s">
        <v>12118</v>
      </c>
      <c r="B1464" s="26" t="s">
        <v>39</v>
      </c>
      <c r="C1464" s="51" t="s">
        <v>12119</v>
      </c>
      <c r="D1464" s="27">
        <v>10</v>
      </c>
      <c r="E1464" s="42">
        <v>21900.746979</v>
      </c>
    </row>
    <row r="1465" spans="1:5" ht="18" customHeight="1" x14ac:dyDescent="0.25">
      <c r="A1465" s="33" t="s">
        <v>12120</v>
      </c>
      <c r="B1465" s="26" t="s">
        <v>39</v>
      </c>
      <c r="C1465" s="51" t="s">
        <v>12121</v>
      </c>
      <c r="D1465" s="27">
        <v>10</v>
      </c>
      <c r="E1465" s="42">
        <v>12651.917188500001</v>
      </c>
    </row>
    <row r="1466" spans="1:5" ht="18" customHeight="1" x14ac:dyDescent="0.25">
      <c r="A1466" s="33" t="s">
        <v>12122</v>
      </c>
      <c r="B1466" s="26" t="s">
        <v>39</v>
      </c>
      <c r="C1466" s="51" t="s">
        <v>12123</v>
      </c>
      <c r="D1466" s="27">
        <v>10</v>
      </c>
      <c r="E1466" s="42">
        <v>16452.467685</v>
      </c>
    </row>
    <row r="1467" spans="1:5" ht="18" customHeight="1" x14ac:dyDescent="0.25">
      <c r="A1467" s="33" t="s">
        <v>12124</v>
      </c>
      <c r="B1467" s="26" t="s">
        <v>39</v>
      </c>
      <c r="C1467" s="51" t="s">
        <v>12125</v>
      </c>
      <c r="D1467" s="27">
        <v>10</v>
      </c>
      <c r="E1467" s="42">
        <v>8238.982446</v>
      </c>
    </row>
    <row r="1468" spans="1:5" ht="18" customHeight="1" x14ac:dyDescent="0.25">
      <c r="A1468" s="33" t="s">
        <v>12126</v>
      </c>
      <c r="B1468" s="26" t="s">
        <v>39</v>
      </c>
      <c r="C1468" s="51" t="s">
        <v>12127</v>
      </c>
      <c r="D1468" s="27">
        <v>10</v>
      </c>
      <c r="E1468" s="42">
        <v>5234.2607024999998</v>
      </c>
    </row>
    <row r="1469" spans="1:5" ht="18" customHeight="1" x14ac:dyDescent="0.25">
      <c r="A1469" s="33" t="s">
        <v>12128</v>
      </c>
      <c r="B1469" s="26" t="s">
        <v>39</v>
      </c>
      <c r="C1469" s="51" t="s">
        <v>12129</v>
      </c>
      <c r="D1469" s="27">
        <v>10</v>
      </c>
      <c r="E1469" s="42">
        <v>30170.416329</v>
      </c>
    </row>
    <row r="1470" spans="1:5" ht="18" customHeight="1" x14ac:dyDescent="0.25">
      <c r="A1470" s="33" t="s">
        <v>12130</v>
      </c>
      <c r="B1470" s="26" t="s">
        <v>39</v>
      </c>
      <c r="C1470" s="51" t="s">
        <v>12131</v>
      </c>
      <c r="D1470" s="27">
        <v>10</v>
      </c>
      <c r="E1470" s="42">
        <v>44409.026965499994</v>
      </c>
    </row>
    <row r="1471" spans="1:5" ht="18" customHeight="1" x14ac:dyDescent="0.25">
      <c r="A1471" s="33" t="s">
        <v>12132</v>
      </c>
      <c r="B1471" s="26" t="s">
        <v>39</v>
      </c>
      <c r="C1471" s="51" t="s">
        <v>12133</v>
      </c>
      <c r="D1471" s="27">
        <v>10</v>
      </c>
      <c r="E1471" s="42">
        <v>8147.2601925000008</v>
      </c>
    </row>
    <row r="1472" spans="1:5" ht="18" customHeight="1" x14ac:dyDescent="0.25">
      <c r="A1472" s="33" t="s">
        <v>12134</v>
      </c>
      <c r="B1472" s="26" t="s">
        <v>39</v>
      </c>
      <c r="C1472" s="51" t="s">
        <v>12135</v>
      </c>
      <c r="D1472" s="27">
        <v>10</v>
      </c>
      <c r="E1472" s="42">
        <v>12182.362429499999</v>
      </c>
    </row>
    <row r="1473" spans="1:5" ht="18" customHeight="1" x14ac:dyDescent="0.25">
      <c r="A1473" s="33" t="s">
        <v>12136</v>
      </c>
      <c r="B1473" s="26" t="s">
        <v>39</v>
      </c>
      <c r="C1473" s="51" t="s">
        <v>12137</v>
      </c>
      <c r="D1473" s="27">
        <v>10</v>
      </c>
      <c r="E1473" s="42">
        <v>5040.3239819999999</v>
      </c>
    </row>
    <row r="1474" spans="1:5" ht="18" customHeight="1" x14ac:dyDescent="0.25">
      <c r="A1474" s="33" t="s">
        <v>12138</v>
      </c>
      <c r="B1474" s="26" t="s">
        <v>39</v>
      </c>
      <c r="C1474" s="51" t="s">
        <v>12139</v>
      </c>
      <c r="D1474" s="27">
        <v>10</v>
      </c>
      <c r="E1474" s="42">
        <v>4958.642664</v>
      </c>
    </row>
    <row r="1475" spans="1:5" ht="18" customHeight="1" x14ac:dyDescent="0.25">
      <c r="A1475" s="33" t="s">
        <v>12140</v>
      </c>
      <c r="B1475" s="26" t="s">
        <v>39</v>
      </c>
      <c r="C1475" s="51" t="s">
        <v>12141</v>
      </c>
      <c r="D1475" s="27">
        <v>1</v>
      </c>
      <c r="E1475" s="42">
        <v>8075.7326294999984</v>
      </c>
    </row>
    <row r="1476" spans="1:5" ht="18" customHeight="1" x14ac:dyDescent="0.25">
      <c r="A1476" s="33" t="s">
        <v>12142</v>
      </c>
      <c r="B1476" s="26" t="s">
        <v>39</v>
      </c>
      <c r="C1476" s="51" t="s">
        <v>12143</v>
      </c>
      <c r="D1476" s="27">
        <v>10</v>
      </c>
      <c r="E1476" s="42">
        <v>5071.010886</v>
      </c>
    </row>
    <row r="1477" spans="1:5" ht="18" customHeight="1" x14ac:dyDescent="0.25">
      <c r="A1477" s="33" t="s">
        <v>12144</v>
      </c>
      <c r="B1477" s="26" t="s">
        <v>39</v>
      </c>
      <c r="C1477" s="51" t="s">
        <v>12145</v>
      </c>
      <c r="D1477" s="27">
        <v>10</v>
      </c>
      <c r="E1477" s="42">
        <v>8182.7983349999986</v>
      </c>
    </row>
    <row r="1478" spans="1:5" ht="18" customHeight="1" x14ac:dyDescent="0.25">
      <c r="A1478" s="33" t="s">
        <v>12146</v>
      </c>
      <c r="B1478" s="26" t="s">
        <v>39</v>
      </c>
      <c r="C1478" s="51" t="s">
        <v>12147</v>
      </c>
      <c r="D1478" s="27">
        <v>10</v>
      </c>
      <c r="E1478" s="42">
        <v>12141.7474095</v>
      </c>
    </row>
    <row r="1479" spans="1:5" ht="18" customHeight="1" x14ac:dyDescent="0.25">
      <c r="A1479" s="33" t="s">
        <v>12148</v>
      </c>
      <c r="B1479" s="26" t="s">
        <v>39</v>
      </c>
      <c r="C1479" s="51" t="s">
        <v>12149</v>
      </c>
      <c r="D1479" s="27">
        <v>10</v>
      </c>
      <c r="E1479" s="42">
        <v>12090.640176000001</v>
      </c>
    </row>
    <row r="1480" spans="1:5" ht="18" customHeight="1" x14ac:dyDescent="0.25">
      <c r="A1480" s="33" t="s">
        <v>12150</v>
      </c>
      <c r="B1480" s="26" t="s">
        <v>39</v>
      </c>
      <c r="C1480" s="51" t="s">
        <v>12151</v>
      </c>
      <c r="D1480" s="27">
        <v>10</v>
      </c>
      <c r="E1480" s="42">
        <v>16457.544562500003</v>
      </c>
    </row>
    <row r="1481" spans="1:5" ht="18" customHeight="1" x14ac:dyDescent="0.25">
      <c r="A1481" s="33" t="s">
        <v>12152</v>
      </c>
      <c r="B1481" s="26" t="s">
        <v>39</v>
      </c>
      <c r="C1481" s="51" t="s">
        <v>12153</v>
      </c>
      <c r="D1481" s="27">
        <v>10</v>
      </c>
      <c r="E1481" s="42">
        <v>17738.0458875</v>
      </c>
    </row>
    <row r="1482" spans="1:5" ht="18" customHeight="1" x14ac:dyDescent="0.25">
      <c r="A1482" s="33" t="s">
        <v>12154</v>
      </c>
      <c r="B1482" s="26" t="s">
        <v>39</v>
      </c>
      <c r="C1482" s="51" t="s">
        <v>12155</v>
      </c>
      <c r="D1482" s="27">
        <v>10</v>
      </c>
      <c r="E1482" s="42">
        <v>22283.5435425</v>
      </c>
    </row>
    <row r="1483" spans="1:5" ht="18" customHeight="1" x14ac:dyDescent="0.25">
      <c r="A1483" s="33" t="s">
        <v>12156</v>
      </c>
      <c r="B1483" s="26" t="s">
        <v>39</v>
      </c>
      <c r="C1483" s="51" t="s">
        <v>12157</v>
      </c>
      <c r="D1483" s="27">
        <v>10</v>
      </c>
      <c r="E1483" s="42">
        <v>22768.216114499999</v>
      </c>
    </row>
    <row r="1484" spans="1:5" ht="18" customHeight="1" x14ac:dyDescent="0.25">
      <c r="A1484" s="33" t="s">
        <v>12158</v>
      </c>
      <c r="B1484" s="26" t="s">
        <v>39</v>
      </c>
      <c r="C1484" s="51" t="s">
        <v>12159</v>
      </c>
      <c r="D1484" s="27">
        <v>10</v>
      </c>
      <c r="E1484" s="42">
        <v>28134.926909999998</v>
      </c>
    </row>
    <row r="1485" spans="1:5" ht="18" customHeight="1" x14ac:dyDescent="0.25">
      <c r="A1485" s="33" t="s">
        <v>12160</v>
      </c>
      <c r="B1485" s="26" t="s">
        <v>39</v>
      </c>
      <c r="C1485" s="51" t="s">
        <v>12161</v>
      </c>
      <c r="D1485" s="27">
        <v>10</v>
      </c>
      <c r="E1485" s="42">
        <v>30609.397003500002</v>
      </c>
    </row>
    <row r="1486" spans="1:5" ht="18" customHeight="1" x14ac:dyDescent="0.25">
      <c r="A1486" s="33" t="s">
        <v>12162</v>
      </c>
      <c r="B1486" s="26" t="s">
        <v>39</v>
      </c>
      <c r="C1486" s="51" t="s">
        <v>12163</v>
      </c>
      <c r="D1486" s="27">
        <v>10</v>
      </c>
      <c r="E1486" s="42">
        <v>29879.680477499995</v>
      </c>
    </row>
    <row r="1487" spans="1:5" ht="18" customHeight="1" x14ac:dyDescent="0.25">
      <c r="A1487" s="33" t="s">
        <v>12164</v>
      </c>
      <c r="B1487" s="26" t="s">
        <v>39</v>
      </c>
      <c r="C1487" s="51" t="s">
        <v>12165</v>
      </c>
      <c r="D1487" s="27">
        <v>10</v>
      </c>
      <c r="E1487" s="42">
        <v>43730.417672999996</v>
      </c>
    </row>
    <row r="1488" spans="1:5" ht="18" customHeight="1" x14ac:dyDescent="0.25">
      <c r="A1488" s="33" t="s">
        <v>12166</v>
      </c>
      <c r="B1488" s="26" t="s">
        <v>39</v>
      </c>
      <c r="C1488" s="51" t="s">
        <v>12167</v>
      </c>
      <c r="D1488" s="27">
        <v>10</v>
      </c>
      <c r="E1488" s="42">
        <v>24834.279617999997</v>
      </c>
    </row>
    <row r="1489" spans="1:5" ht="18" customHeight="1" x14ac:dyDescent="0.25">
      <c r="A1489" s="33" t="s">
        <v>12168</v>
      </c>
      <c r="B1489" s="26" t="s">
        <v>39</v>
      </c>
      <c r="C1489" s="51" t="s">
        <v>12169</v>
      </c>
      <c r="D1489" s="27">
        <v>10</v>
      </c>
      <c r="E1489" s="42">
        <v>30456.075303000001</v>
      </c>
    </row>
    <row r="1490" spans="1:5" ht="18" customHeight="1" x14ac:dyDescent="0.25">
      <c r="A1490" s="33" t="s">
        <v>12170</v>
      </c>
      <c r="B1490" s="26" t="s">
        <v>39</v>
      </c>
      <c r="C1490" s="51" t="s">
        <v>12171</v>
      </c>
      <c r="D1490" s="27">
        <v>10</v>
      </c>
      <c r="E1490" s="42">
        <v>19135.879492500004</v>
      </c>
    </row>
    <row r="1491" spans="1:5" ht="18" customHeight="1" x14ac:dyDescent="0.25">
      <c r="A1491" s="33" t="s">
        <v>12172</v>
      </c>
      <c r="B1491" s="26" t="s">
        <v>39</v>
      </c>
      <c r="C1491" s="51" t="s">
        <v>12173</v>
      </c>
      <c r="D1491" s="27">
        <v>10</v>
      </c>
      <c r="E1491" s="42">
        <v>23579.275500000003</v>
      </c>
    </row>
    <row r="1492" spans="1:5" ht="18" customHeight="1" x14ac:dyDescent="0.25">
      <c r="A1492" s="33" t="s">
        <v>12174</v>
      </c>
      <c r="B1492" s="26" t="s">
        <v>39</v>
      </c>
      <c r="C1492" s="51" t="s">
        <v>12175</v>
      </c>
      <c r="D1492" s="27">
        <v>10</v>
      </c>
      <c r="E1492" s="42">
        <v>13855.701253500001</v>
      </c>
    </row>
    <row r="1493" spans="1:5" ht="18" customHeight="1" x14ac:dyDescent="0.25">
      <c r="A1493" s="33" t="s">
        <v>12176</v>
      </c>
      <c r="B1493" s="26" t="s">
        <v>39</v>
      </c>
      <c r="C1493" s="51" t="s">
        <v>12177</v>
      </c>
      <c r="D1493" s="27">
        <v>10</v>
      </c>
      <c r="E1493" s="42">
        <v>17692.128350999999</v>
      </c>
    </row>
    <row r="1494" spans="1:5" ht="18" customHeight="1" x14ac:dyDescent="0.25">
      <c r="A1494" s="33" t="s">
        <v>12178</v>
      </c>
      <c r="B1494" s="26" t="s">
        <v>39</v>
      </c>
      <c r="C1494" s="51" t="s">
        <v>12179</v>
      </c>
      <c r="D1494" s="27">
        <v>10</v>
      </c>
      <c r="E1494" s="42">
        <v>8836.0232400000004</v>
      </c>
    </row>
    <row r="1495" spans="1:5" ht="18" customHeight="1" x14ac:dyDescent="0.25">
      <c r="A1495" s="33" t="s">
        <v>12180</v>
      </c>
      <c r="B1495" s="26" t="s">
        <v>39</v>
      </c>
      <c r="C1495" s="51" t="s">
        <v>12181</v>
      </c>
      <c r="D1495" s="27">
        <v>10</v>
      </c>
      <c r="E1495" s="42">
        <v>5825.9989800000003</v>
      </c>
    </row>
    <row r="1496" spans="1:5" ht="18" customHeight="1" x14ac:dyDescent="0.25">
      <c r="A1496" s="33" t="s">
        <v>12182</v>
      </c>
      <c r="B1496" s="26" t="s">
        <v>39</v>
      </c>
      <c r="C1496" s="51" t="s">
        <v>12183</v>
      </c>
      <c r="D1496" s="27">
        <v>10</v>
      </c>
      <c r="E1496" s="42">
        <v>31986.584639999997</v>
      </c>
    </row>
    <row r="1497" spans="1:5" ht="18" customHeight="1" x14ac:dyDescent="0.25">
      <c r="A1497" s="33" t="s">
        <v>12184</v>
      </c>
      <c r="B1497" s="26" t="s">
        <v>39</v>
      </c>
      <c r="C1497" s="51" t="s">
        <v>12185</v>
      </c>
      <c r="D1497" s="27">
        <v>10</v>
      </c>
      <c r="E1497" s="42">
        <v>46163.934288000004</v>
      </c>
    </row>
    <row r="1498" spans="1:5" ht="18" customHeight="1" x14ac:dyDescent="0.25">
      <c r="A1498" s="33" t="s">
        <v>12186</v>
      </c>
      <c r="B1498" s="26" t="s">
        <v>39</v>
      </c>
      <c r="C1498" s="51" t="s">
        <v>12187</v>
      </c>
      <c r="D1498" s="27">
        <v>1</v>
      </c>
      <c r="E1498" s="42">
        <v>8897.1714089999987</v>
      </c>
    </row>
    <row r="1499" spans="1:5" ht="18" customHeight="1" x14ac:dyDescent="0.25">
      <c r="A1499" s="33" t="s">
        <v>12188</v>
      </c>
      <c r="B1499" s="26" t="s">
        <v>39</v>
      </c>
      <c r="C1499" s="51" t="s">
        <v>12189</v>
      </c>
      <c r="D1499" s="27">
        <v>10</v>
      </c>
      <c r="E1499" s="42">
        <v>12927.196768499998</v>
      </c>
    </row>
    <row r="1500" spans="1:5" ht="18" customHeight="1" x14ac:dyDescent="0.25">
      <c r="A1500" s="33" t="s">
        <v>12190</v>
      </c>
      <c r="B1500" s="26" t="s">
        <v>39</v>
      </c>
      <c r="C1500" s="51" t="s">
        <v>12191</v>
      </c>
      <c r="D1500" s="27">
        <v>10</v>
      </c>
      <c r="E1500" s="42">
        <v>5183.3791080000001</v>
      </c>
    </row>
    <row r="1501" spans="1:5" ht="18" customHeight="1" x14ac:dyDescent="0.25">
      <c r="A1501" s="33" t="s">
        <v>12192</v>
      </c>
      <c r="B1501" s="26" t="s">
        <v>39</v>
      </c>
      <c r="C1501" s="51" t="s">
        <v>12193</v>
      </c>
      <c r="D1501" s="27">
        <v>10</v>
      </c>
      <c r="E1501" s="42">
        <v>22513.244044499999</v>
      </c>
    </row>
    <row r="1502" spans="1:5" ht="18" customHeight="1" x14ac:dyDescent="0.25">
      <c r="A1502" s="33" t="s">
        <v>12194</v>
      </c>
      <c r="B1502" s="26" t="s">
        <v>39</v>
      </c>
      <c r="C1502" s="51" t="s">
        <v>12195</v>
      </c>
      <c r="D1502" s="27">
        <v>10</v>
      </c>
      <c r="E1502" s="42">
        <v>28109.542522500004</v>
      </c>
    </row>
    <row r="1503" spans="1:5" ht="18" customHeight="1" x14ac:dyDescent="0.25">
      <c r="A1503" s="33" t="s">
        <v>12196</v>
      </c>
      <c r="B1503" s="26" t="s">
        <v>39</v>
      </c>
      <c r="C1503" s="51" t="s">
        <v>12197</v>
      </c>
      <c r="D1503" s="27">
        <v>10</v>
      </c>
      <c r="E1503" s="42">
        <v>32037.466234500003</v>
      </c>
    </row>
    <row r="1504" spans="1:5" ht="18" customHeight="1" x14ac:dyDescent="0.25">
      <c r="A1504" s="33" t="s">
        <v>12198</v>
      </c>
      <c r="B1504" s="26" t="s">
        <v>39</v>
      </c>
      <c r="C1504" s="51" t="s">
        <v>12199</v>
      </c>
      <c r="D1504" s="27">
        <v>10</v>
      </c>
      <c r="E1504" s="42">
        <v>17457.463791000002</v>
      </c>
    </row>
    <row r="1505" spans="1:5" ht="18" customHeight="1" x14ac:dyDescent="0.25">
      <c r="A1505" s="33" t="s">
        <v>12200</v>
      </c>
      <c r="B1505" s="26" t="s">
        <v>39</v>
      </c>
      <c r="C1505" s="51" t="s">
        <v>12201</v>
      </c>
      <c r="D1505" s="27">
        <v>10</v>
      </c>
      <c r="E1505" s="42">
        <v>21900.746979</v>
      </c>
    </row>
    <row r="1506" spans="1:5" ht="18" customHeight="1" x14ac:dyDescent="0.25">
      <c r="A1506" s="33" t="s">
        <v>12202</v>
      </c>
      <c r="B1506" s="26" t="s">
        <v>39</v>
      </c>
      <c r="C1506" s="51" t="s">
        <v>12203</v>
      </c>
      <c r="D1506" s="27">
        <v>10</v>
      </c>
      <c r="E1506" s="42">
        <v>12651.917188500001</v>
      </c>
    </row>
    <row r="1507" spans="1:5" ht="18" customHeight="1" x14ac:dyDescent="0.25">
      <c r="A1507" s="33" t="s">
        <v>12204</v>
      </c>
      <c r="B1507" s="26" t="s">
        <v>39</v>
      </c>
      <c r="C1507" s="51" t="s">
        <v>12205</v>
      </c>
      <c r="D1507" s="27">
        <v>10</v>
      </c>
      <c r="E1507" s="42">
        <v>16452.467685</v>
      </c>
    </row>
    <row r="1508" spans="1:5" ht="18" customHeight="1" x14ac:dyDescent="0.25">
      <c r="A1508" s="33" t="s">
        <v>12206</v>
      </c>
      <c r="B1508" s="26" t="s">
        <v>39</v>
      </c>
      <c r="C1508" s="51" t="s">
        <v>12207</v>
      </c>
      <c r="D1508" s="27">
        <v>10</v>
      </c>
      <c r="E1508" s="42">
        <v>8238.982446</v>
      </c>
    </row>
    <row r="1509" spans="1:5" ht="18" customHeight="1" x14ac:dyDescent="0.25">
      <c r="A1509" s="33" t="s">
        <v>12208</v>
      </c>
      <c r="B1509" s="26" t="s">
        <v>39</v>
      </c>
      <c r="C1509" s="51" t="s">
        <v>12209</v>
      </c>
      <c r="D1509" s="27">
        <v>10</v>
      </c>
      <c r="E1509" s="42">
        <v>5234.2607024999998</v>
      </c>
    </row>
    <row r="1510" spans="1:5" ht="18" customHeight="1" x14ac:dyDescent="0.25">
      <c r="A1510" s="33" t="s">
        <v>12210</v>
      </c>
      <c r="B1510" s="26" t="s">
        <v>39</v>
      </c>
      <c r="C1510" s="51" t="s">
        <v>12211</v>
      </c>
      <c r="D1510" s="27">
        <v>10</v>
      </c>
      <c r="E1510" s="42">
        <v>30170.416329</v>
      </c>
    </row>
    <row r="1511" spans="1:5" ht="18" customHeight="1" x14ac:dyDescent="0.25">
      <c r="A1511" s="33" t="s">
        <v>12212</v>
      </c>
      <c r="B1511" s="26" t="s">
        <v>39</v>
      </c>
      <c r="C1511" s="51" t="s">
        <v>12213</v>
      </c>
      <c r="D1511" s="27">
        <v>10</v>
      </c>
      <c r="E1511" s="42">
        <v>44409.026965499994</v>
      </c>
    </row>
    <row r="1512" spans="1:5" ht="18" customHeight="1" x14ac:dyDescent="0.25">
      <c r="A1512" s="33" t="s">
        <v>12214</v>
      </c>
      <c r="B1512" s="26" t="s">
        <v>39</v>
      </c>
      <c r="C1512" s="51" t="s">
        <v>12215</v>
      </c>
      <c r="D1512" s="27">
        <v>10</v>
      </c>
      <c r="E1512" s="42">
        <v>8147.2601925000008</v>
      </c>
    </row>
    <row r="1513" spans="1:5" ht="18" customHeight="1" x14ac:dyDescent="0.25">
      <c r="A1513" s="33" t="s">
        <v>12216</v>
      </c>
      <c r="B1513" s="26" t="s">
        <v>39</v>
      </c>
      <c r="C1513" s="51" t="s">
        <v>12217</v>
      </c>
      <c r="D1513" s="27">
        <v>10</v>
      </c>
      <c r="E1513" s="42">
        <v>12182.362429499999</v>
      </c>
    </row>
    <row r="1514" spans="1:5" ht="18" customHeight="1" x14ac:dyDescent="0.25">
      <c r="A1514" s="33" t="s">
        <v>12218</v>
      </c>
      <c r="B1514" s="26" t="s">
        <v>39</v>
      </c>
      <c r="C1514" s="51" t="s">
        <v>12219</v>
      </c>
      <c r="D1514" s="27">
        <v>10</v>
      </c>
      <c r="E1514" s="42">
        <v>5040.3239819999999</v>
      </c>
    </row>
    <row r="1515" spans="1:5" ht="18" customHeight="1" x14ac:dyDescent="0.25">
      <c r="A1515" s="33" t="s">
        <v>12220</v>
      </c>
      <c r="B1515" s="26" t="s">
        <v>39</v>
      </c>
      <c r="C1515" s="51" t="s">
        <v>12221</v>
      </c>
      <c r="D1515" s="27">
        <v>1</v>
      </c>
      <c r="E1515" s="42">
        <v>4958.642664</v>
      </c>
    </row>
    <row r="1516" spans="1:5" ht="18" customHeight="1" x14ac:dyDescent="0.25">
      <c r="A1516" s="33" t="s">
        <v>12222</v>
      </c>
      <c r="B1516" s="26" t="s">
        <v>39</v>
      </c>
      <c r="C1516" s="51" t="s">
        <v>12223</v>
      </c>
      <c r="D1516" s="27">
        <v>1</v>
      </c>
      <c r="E1516" s="42">
        <v>8075.7326294999984</v>
      </c>
    </row>
    <row r="1517" spans="1:5" ht="18" customHeight="1" x14ac:dyDescent="0.25">
      <c r="A1517" s="33" t="s">
        <v>12224</v>
      </c>
      <c r="B1517" s="26" t="s">
        <v>39</v>
      </c>
      <c r="C1517" s="51" t="s">
        <v>12225</v>
      </c>
      <c r="D1517" s="27">
        <v>1</v>
      </c>
      <c r="E1517" s="42">
        <v>5071.010886</v>
      </c>
    </row>
    <row r="1518" spans="1:5" ht="18" customHeight="1" x14ac:dyDescent="0.25">
      <c r="A1518" s="33" t="s">
        <v>12226</v>
      </c>
      <c r="B1518" s="26" t="s">
        <v>39</v>
      </c>
      <c r="C1518" s="51" t="s">
        <v>12227</v>
      </c>
      <c r="D1518" s="27">
        <v>1</v>
      </c>
      <c r="E1518" s="42">
        <v>8182.7983349999986</v>
      </c>
    </row>
    <row r="1519" spans="1:5" ht="18" customHeight="1" x14ac:dyDescent="0.25">
      <c r="A1519" s="33" t="s">
        <v>12228</v>
      </c>
      <c r="B1519" s="26" t="s">
        <v>39</v>
      </c>
      <c r="C1519" s="51" t="s">
        <v>12229</v>
      </c>
      <c r="D1519" s="27">
        <v>1</v>
      </c>
      <c r="E1519" s="42">
        <v>12713.178177</v>
      </c>
    </row>
    <row r="1520" spans="1:5" ht="18" customHeight="1" x14ac:dyDescent="0.25">
      <c r="A1520" s="33" t="s">
        <v>12230</v>
      </c>
      <c r="B1520" s="26" t="s">
        <v>39</v>
      </c>
      <c r="C1520" s="51" t="s">
        <v>12231</v>
      </c>
      <c r="D1520" s="27">
        <v>1</v>
      </c>
      <c r="E1520" s="42">
        <v>12090.640176000001</v>
      </c>
    </row>
    <row r="1521" spans="1:5" ht="18" customHeight="1" x14ac:dyDescent="0.25">
      <c r="A1521" s="33" t="s">
        <v>12232</v>
      </c>
      <c r="B1521" s="26" t="s">
        <v>39</v>
      </c>
      <c r="C1521" s="51" t="s">
        <v>12233</v>
      </c>
      <c r="D1521" s="27">
        <v>10</v>
      </c>
      <c r="E1521" s="42">
        <v>16457.544562500003</v>
      </c>
    </row>
    <row r="1522" spans="1:5" ht="18" customHeight="1" x14ac:dyDescent="0.25">
      <c r="A1522" s="33" t="s">
        <v>12234</v>
      </c>
      <c r="B1522" s="26" t="s">
        <v>39</v>
      </c>
      <c r="C1522" s="51" t="s">
        <v>12235</v>
      </c>
      <c r="D1522" s="27">
        <v>10</v>
      </c>
      <c r="E1522" s="42">
        <v>17738.0458875</v>
      </c>
    </row>
    <row r="1523" spans="1:5" ht="18" customHeight="1" x14ac:dyDescent="0.25">
      <c r="A1523" s="33" t="s">
        <v>12236</v>
      </c>
      <c r="B1523" s="26" t="s">
        <v>39</v>
      </c>
      <c r="C1523" s="51" t="s">
        <v>12237</v>
      </c>
      <c r="D1523" s="27">
        <v>10</v>
      </c>
      <c r="E1523" s="42">
        <v>22283.5435425</v>
      </c>
    </row>
    <row r="1524" spans="1:5" ht="18" customHeight="1" x14ac:dyDescent="0.25">
      <c r="A1524" s="33" t="s">
        <v>12238</v>
      </c>
      <c r="B1524" s="26" t="s">
        <v>39</v>
      </c>
      <c r="C1524" s="51" t="s">
        <v>12239</v>
      </c>
      <c r="D1524" s="27">
        <v>10</v>
      </c>
      <c r="E1524" s="42">
        <v>22768.216114499999</v>
      </c>
    </row>
    <row r="1525" spans="1:5" ht="18" customHeight="1" x14ac:dyDescent="0.25">
      <c r="A1525" s="33" t="s">
        <v>12240</v>
      </c>
      <c r="B1525" s="26" t="s">
        <v>39</v>
      </c>
      <c r="C1525" s="51" t="s">
        <v>12241</v>
      </c>
      <c r="D1525" s="27">
        <v>10</v>
      </c>
      <c r="E1525" s="42">
        <v>28134.926909999998</v>
      </c>
    </row>
    <row r="1526" spans="1:5" ht="18" customHeight="1" x14ac:dyDescent="0.25">
      <c r="A1526" s="33" t="s">
        <v>12242</v>
      </c>
      <c r="B1526" s="26" t="s">
        <v>39</v>
      </c>
      <c r="C1526" s="51" t="s">
        <v>12243</v>
      </c>
      <c r="D1526" s="27">
        <v>10</v>
      </c>
      <c r="E1526" s="42">
        <v>30609.397003500002</v>
      </c>
    </row>
    <row r="1527" spans="1:5" ht="18" customHeight="1" x14ac:dyDescent="0.25">
      <c r="A1527" s="33" t="s">
        <v>12244</v>
      </c>
      <c r="B1527" s="26" t="s">
        <v>39</v>
      </c>
      <c r="C1527" s="51" t="s">
        <v>12245</v>
      </c>
      <c r="D1527" s="27">
        <v>10</v>
      </c>
      <c r="E1527" s="42">
        <v>29879.680477499995</v>
      </c>
    </row>
    <row r="1528" spans="1:5" ht="18" customHeight="1" x14ac:dyDescent="0.25">
      <c r="A1528" s="33" t="s">
        <v>12246</v>
      </c>
      <c r="B1528" s="26" t="s">
        <v>39</v>
      </c>
      <c r="C1528" s="51" t="s">
        <v>12247</v>
      </c>
      <c r="D1528" s="27">
        <v>10</v>
      </c>
      <c r="E1528" s="42">
        <v>43730.417672999996</v>
      </c>
    </row>
    <row r="1529" spans="1:5" ht="18" customHeight="1" x14ac:dyDescent="0.25">
      <c r="A1529" s="33" t="s">
        <v>12248</v>
      </c>
      <c r="B1529" s="26" t="s">
        <v>39</v>
      </c>
      <c r="C1529" s="51" t="s">
        <v>12249</v>
      </c>
      <c r="D1529" s="27">
        <v>10</v>
      </c>
      <c r="E1529" s="42">
        <v>24834.279617999997</v>
      </c>
    </row>
    <row r="1530" spans="1:5" ht="18" customHeight="1" x14ac:dyDescent="0.25">
      <c r="A1530" s="33" t="s">
        <v>12250</v>
      </c>
      <c r="B1530" s="26" t="s">
        <v>39</v>
      </c>
      <c r="C1530" s="51" t="s">
        <v>12251</v>
      </c>
      <c r="D1530" s="27">
        <v>10</v>
      </c>
      <c r="E1530" s="42">
        <v>30456.075303000001</v>
      </c>
    </row>
    <row r="1531" spans="1:5" ht="18" customHeight="1" x14ac:dyDescent="0.25">
      <c r="A1531" s="33" t="s">
        <v>12252</v>
      </c>
      <c r="B1531" s="26" t="s">
        <v>39</v>
      </c>
      <c r="C1531" s="51" t="s">
        <v>12253</v>
      </c>
      <c r="D1531" s="27">
        <v>10</v>
      </c>
      <c r="E1531" s="42">
        <v>19135.879492500004</v>
      </c>
    </row>
    <row r="1532" spans="1:5" ht="18" customHeight="1" x14ac:dyDescent="0.25">
      <c r="A1532" s="33" t="s">
        <v>12254</v>
      </c>
      <c r="B1532" s="26" t="s">
        <v>39</v>
      </c>
      <c r="C1532" s="51" t="s">
        <v>12255</v>
      </c>
      <c r="D1532" s="27">
        <v>10</v>
      </c>
      <c r="E1532" s="42">
        <v>23579.275500000003</v>
      </c>
    </row>
    <row r="1533" spans="1:5" ht="18" customHeight="1" x14ac:dyDescent="0.25">
      <c r="A1533" s="33" t="s">
        <v>12256</v>
      </c>
      <c r="B1533" s="26" t="s">
        <v>39</v>
      </c>
      <c r="C1533" s="51" t="s">
        <v>12257</v>
      </c>
      <c r="D1533" s="27">
        <v>10</v>
      </c>
      <c r="E1533" s="42">
        <v>13855.701253500001</v>
      </c>
    </row>
    <row r="1534" spans="1:5" ht="18" customHeight="1" x14ac:dyDescent="0.25">
      <c r="A1534" s="33" t="s">
        <v>12258</v>
      </c>
      <c r="B1534" s="26" t="s">
        <v>39</v>
      </c>
      <c r="C1534" s="51" t="s">
        <v>12259</v>
      </c>
      <c r="D1534" s="27">
        <v>10</v>
      </c>
      <c r="E1534" s="42">
        <v>17692.128350999999</v>
      </c>
    </row>
    <row r="1535" spans="1:5" ht="18" customHeight="1" x14ac:dyDescent="0.25">
      <c r="A1535" s="33" t="s">
        <v>12260</v>
      </c>
      <c r="B1535" s="26" t="s">
        <v>39</v>
      </c>
      <c r="C1535" s="51" t="s">
        <v>12261</v>
      </c>
      <c r="D1535" s="27">
        <v>10</v>
      </c>
      <c r="E1535" s="42">
        <v>8836.0232400000004</v>
      </c>
    </row>
    <row r="1536" spans="1:5" ht="18" customHeight="1" x14ac:dyDescent="0.25">
      <c r="A1536" s="33" t="s">
        <v>12262</v>
      </c>
      <c r="B1536" s="26" t="s">
        <v>39</v>
      </c>
      <c r="C1536" s="51" t="s">
        <v>12263</v>
      </c>
      <c r="D1536" s="27">
        <v>10</v>
      </c>
      <c r="E1536" s="42">
        <v>5825.9989800000003</v>
      </c>
    </row>
    <row r="1537" spans="1:5" ht="18" customHeight="1" x14ac:dyDescent="0.25">
      <c r="A1537" s="33" t="s">
        <v>12264</v>
      </c>
      <c r="B1537" s="26" t="s">
        <v>39</v>
      </c>
      <c r="C1537" s="51" t="s">
        <v>12265</v>
      </c>
      <c r="D1537" s="27">
        <v>10</v>
      </c>
      <c r="E1537" s="42">
        <v>31986.584639999997</v>
      </c>
    </row>
    <row r="1538" spans="1:5" ht="18" customHeight="1" x14ac:dyDescent="0.25">
      <c r="A1538" s="33" t="s">
        <v>12266</v>
      </c>
      <c r="B1538" s="26" t="s">
        <v>39</v>
      </c>
      <c r="C1538" s="51" t="s">
        <v>12267</v>
      </c>
      <c r="D1538" s="27">
        <v>10</v>
      </c>
      <c r="E1538" s="42">
        <v>46163.934288000004</v>
      </c>
    </row>
    <row r="1539" spans="1:5" ht="18" customHeight="1" x14ac:dyDescent="0.25">
      <c r="A1539" s="33" t="s">
        <v>12268</v>
      </c>
      <c r="B1539" s="26" t="s">
        <v>39</v>
      </c>
      <c r="C1539" s="51" t="s">
        <v>12269</v>
      </c>
      <c r="D1539" s="27">
        <v>10</v>
      </c>
      <c r="E1539" s="42">
        <v>8897.1714089999987</v>
      </c>
    </row>
    <row r="1540" spans="1:5" ht="18" customHeight="1" x14ac:dyDescent="0.25">
      <c r="A1540" s="33" t="s">
        <v>12270</v>
      </c>
      <c r="B1540" s="26" t="s">
        <v>39</v>
      </c>
      <c r="C1540" s="51" t="s">
        <v>12271</v>
      </c>
      <c r="D1540" s="27">
        <v>10</v>
      </c>
      <c r="E1540" s="42">
        <v>12927.196768499998</v>
      </c>
    </row>
    <row r="1541" spans="1:5" ht="18" customHeight="1" x14ac:dyDescent="0.25">
      <c r="A1541" s="33" t="s">
        <v>12272</v>
      </c>
      <c r="B1541" s="26" t="s">
        <v>39</v>
      </c>
      <c r="C1541" s="51" t="s">
        <v>12273</v>
      </c>
      <c r="D1541" s="27">
        <v>10</v>
      </c>
      <c r="E1541" s="42">
        <v>5183.3791080000001</v>
      </c>
    </row>
    <row r="1542" spans="1:5" ht="18" customHeight="1" x14ac:dyDescent="0.25">
      <c r="A1542" s="34" t="s">
        <v>15002</v>
      </c>
      <c r="B1542" s="12"/>
      <c r="C1542" s="8"/>
      <c r="D1542" s="8"/>
      <c r="E1542" s="53" t="s">
        <v>16236</v>
      </c>
    </row>
    <row r="1543" spans="1:5" ht="18" customHeight="1" x14ac:dyDescent="0.25">
      <c r="A1543" s="33" t="s">
        <v>12438</v>
      </c>
      <c r="B1543" s="26" t="s">
        <v>39</v>
      </c>
      <c r="C1543" s="51" t="s">
        <v>12439</v>
      </c>
      <c r="D1543" s="27">
        <v>10</v>
      </c>
      <c r="E1543" s="42">
        <v>28410.432128999997</v>
      </c>
    </row>
    <row r="1544" spans="1:5" ht="18" customHeight="1" x14ac:dyDescent="0.25">
      <c r="A1544" s="33" t="s">
        <v>12440</v>
      </c>
      <c r="B1544" s="26" t="s">
        <v>39</v>
      </c>
      <c r="C1544" s="51" t="s">
        <v>12441</v>
      </c>
      <c r="D1544" s="27">
        <v>10</v>
      </c>
      <c r="E1544" s="42">
        <v>35022.106107</v>
      </c>
    </row>
    <row r="1545" spans="1:5" ht="18" customHeight="1" x14ac:dyDescent="0.25">
      <c r="A1545" s="33" t="s">
        <v>12442</v>
      </c>
      <c r="B1545" s="26" t="s">
        <v>39</v>
      </c>
      <c r="C1545" s="51" t="s">
        <v>12443</v>
      </c>
      <c r="D1545" s="27">
        <v>10</v>
      </c>
      <c r="E1545" s="42">
        <v>42103.109205000001</v>
      </c>
    </row>
    <row r="1546" spans="1:5" ht="18" customHeight="1" x14ac:dyDescent="0.25">
      <c r="A1546" s="33" t="s">
        <v>12444</v>
      </c>
      <c r="B1546" s="26" t="s">
        <v>39</v>
      </c>
      <c r="C1546" s="51" t="s">
        <v>12445</v>
      </c>
      <c r="D1546" s="27">
        <v>10</v>
      </c>
      <c r="E1546" s="42">
        <v>21931.659522000002</v>
      </c>
    </row>
    <row r="1547" spans="1:5" ht="18" customHeight="1" x14ac:dyDescent="0.25">
      <c r="A1547" s="33" t="s">
        <v>12446</v>
      </c>
      <c r="B1547" s="26" t="s">
        <v>39</v>
      </c>
      <c r="C1547" s="51" t="s">
        <v>12447</v>
      </c>
      <c r="D1547" s="27">
        <v>10</v>
      </c>
      <c r="E1547" s="42">
        <v>27798.273522</v>
      </c>
    </row>
    <row r="1548" spans="1:5" ht="18" customHeight="1" x14ac:dyDescent="0.25">
      <c r="A1548" s="33" t="s">
        <v>12448</v>
      </c>
      <c r="B1548" s="26" t="s">
        <v>39</v>
      </c>
      <c r="C1548" s="51" t="s">
        <v>12449</v>
      </c>
      <c r="D1548" s="27">
        <v>10</v>
      </c>
      <c r="E1548" s="42">
        <v>16799.274828000001</v>
      </c>
    </row>
    <row r="1549" spans="1:5" ht="18" customHeight="1" x14ac:dyDescent="0.25">
      <c r="A1549" s="33" t="s">
        <v>12450</v>
      </c>
      <c r="B1549" s="26" t="s">
        <v>39</v>
      </c>
      <c r="C1549" s="51" t="s">
        <v>12451</v>
      </c>
      <c r="D1549" s="27">
        <v>10</v>
      </c>
      <c r="E1549" s="42">
        <v>20967.391255499999</v>
      </c>
    </row>
    <row r="1550" spans="1:5" ht="18" customHeight="1" x14ac:dyDescent="0.25">
      <c r="A1550" s="33" t="s">
        <v>12452</v>
      </c>
      <c r="B1550" s="26" t="s">
        <v>39</v>
      </c>
      <c r="C1550" s="51" t="s">
        <v>12453</v>
      </c>
      <c r="D1550" s="27">
        <v>10</v>
      </c>
      <c r="E1550" s="42">
        <v>11055.182805</v>
      </c>
    </row>
    <row r="1551" spans="1:5" ht="18" customHeight="1" x14ac:dyDescent="0.25">
      <c r="A1551" s="33" t="s">
        <v>12454</v>
      </c>
      <c r="B1551" s="26" t="s">
        <v>39</v>
      </c>
      <c r="C1551" s="51" t="s">
        <v>12455</v>
      </c>
      <c r="D1551" s="27">
        <v>10</v>
      </c>
      <c r="E1551" s="42">
        <v>7050.3161939999991</v>
      </c>
    </row>
    <row r="1552" spans="1:5" ht="18" customHeight="1" x14ac:dyDescent="0.25">
      <c r="A1552" s="33" t="s">
        <v>12456</v>
      </c>
      <c r="B1552" s="26" t="s">
        <v>39</v>
      </c>
      <c r="C1552" s="51" t="s">
        <v>12457</v>
      </c>
      <c r="D1552" s="27">
        <v>10</v>
      </c>
      <c r="E1552" s="42">
        <v>40286.940893999999</v>
      </c>
    </row>
    <row r="1553" spans="1:5" ht="18" customHeight="1" x14ac:dyDescent="0.25">
      <c r="A1553" s="33" t="s">
        <v>12458</v>
      </c>
      <c r="B1553" s="26" t="s">
        <v>39</v>
      </c>
      <c r="C1553" s="51" t="s">
        <v>12459</v>
      </c>
      <c r="D1553" s="27">
        <v>10</v>
      </c>
      <c r="E1553" s="42">
        <v>55417.953775500006</v>
      </c>
    </row>
    <row r="1554" spans="1:5" ht="18" customHeight="1" x14ac:dyDescent="0.25">
      <c r="A1554" s="33" t="s">
        <v>12460</v>
      </c>
      <c r="B1554" s="26" t="s">
        <v>39</v>
      </c>
      <c r="C1554" s="51" t="s">
        <v>12461</v>
      </c>
      <c r="D1554" s="27">
        <v>10</v>
      </c>
      <c r="E1554" s="42">
        <v>10917.317375999999</v>
      </c>
    </row>
    <row r="1555" spans="1:5" ht="18" customHeight="1" x14ac:dyDescent="0.25">
      <c r="A1555" s="33" t="s">
        <v>12462</v>
      </c>
      <c r="B1555" s="26" t="s">
        <v>39</v>
      </c>
      <c r="C1555" s="51" t="s">
        <v>12463</v>
      </c>
      <c r="D1555" s="27">
        <v>10</v>
      </c>
      <c r="E1555" s="42">
        <v>16324.8688305</v>
      </c>
    </row>
    <row r="1556" spans="1:5" ht="18" customHeight="1" x14ac:dyDescent="0.25">
      <c r="A1556" s="33" t="s">
        <v>12464</v>
      </c>
      <c r="B1556" s="26" t="s">
        <v>39</v>
      </c>
      <c r="C1556" s="51" t="s">
        <v>12465</v>
      </c>
      <c r="D1556" s="27">
        <v>10</v>
      </c>
      <c r="E1556" s="42">
        <v>6892.0304354999989</v>
      </c>
    </row>
    <row r="1557" spans="1:5" ht="18" customHeight="1" x14ac:dyDescent="0.25">
      <c r="A1557" s="33" t="s">
        <v>12466</v>
      </c>
      <c r="B1557" s="26" t="s">
        <v>39</v>
      </c>
      <c r="C1557" s="51" t="s">
        <v>12467</v>
      </c>
      <c r="D1557" s="27">
        <v>10</v>
      </c>
      <c r="E1557" s="42">
        <v>6810.461937</v>
      </c>
    </row>
    <row r="1558" spans="1:5" ht="18" customHeight="1" x14ac:dyDescent="0.25">
      <c r="A1558" s="33" t="s">
        <v>12468</v>
      </c>
      <c r="B1558" s="26" t="s">
        <v>39</v>
      </c>
      <c r="C1558" s="51" t="s">
        <v>12469</v>
      </c>
      <c r="D1558" s="27">
        <v>10</v>
      </c>
      <c r="E1558" s="42">
        <v>10891.820168999999</v>
      </c>
    </row>
    <row r="1559" spans="1:5" ht="18" customHeight="1" x14ac:dyDescent="0.25">
      <c r="A1559" s="33" t="s">
        <v>12470</v>
      </c>
      <c r="B1559" s="26" t="s">
        <v>39</v>
      </c>
      <c r="C1559" s="51" t="s">
        <v>12471</v>
      </c>
      <c r="D1559" s="27">
        <v>10</v>
      </c>
      <c r="E1559" s="42">
        <v>6887.1791969999995</v>
      </c>
    </row>
    <row r="1560" spans="1:5" ht="18" customHeight="1" x14ac:dyDescent="0.25">
      <c r="A1560" s="33" t="s">
        <v>12472</v>
      </c>
      <c r="B1560" s="26" t="s">
        <v>39</v>
      </c>
      <c r="C1560" s="51" t="s">
        <v>12473</v>
      </c>
      <c r="D1560" s="27">
        <v>1</v>
      </c>
      <c r="E1560" s="42">
        <v>10953.081157500001</v>
      </c>
    </row>
    <row r="1561" spans="1:5" ht="18" customHeight="1" x14ac:dyDescent="0.25">
      <c r="A1561" s="33" t="s">
        <v>12474</v>
      </c>
      <c r="B1561" s="26" t="s">
        <v>39</v>
      </c>
      <c r="C1561" s="51" t="s">
        <v>12475</v>
      </c>
      <c r="D1561" s="27">
        <v>10</v>
      </c>
      <c r="E1561" s="42">
        <v>16284.140991000002</v>
      </c>
    </row>
    <row r="1562" spans="1:5" ht="18" customHeight="1" x14ac:dyDescent="0.25">
      <c r="A1562" s="33" t="s">
        <v>12476</v>
      </c>
      <c r="B1562" s="26" t="s">
        <v>39</v>
      </c>
      <c r="C1562" s="51" t="s">
        <v>12477</v>
      </c>
      <c r="D1562" s="27">
        <v>10</v>
      </c>
      <c r="E1562" s="42">
        <v>16238.110634999999</v>
      </c>
    </row>
    <row r="1563" spans="1:5" ht="18" customHeight="1" x14ac:dyDescent="0.25">
      <c r="A1563" s="33" t="s">
        <v>12478</v>
      </c>
      <c r="B1563" s="26" t="s">
        <v>39</v>
      </c>
      <c r="C1563" s="51" t="s">
        <v>12479</v>
      </c>
      <c r="D1563" s="27">
        <v>10</v>
      </c>
      <c r="E1563" s="42">
        <v>20972.468133000002</v>
      </c>
    </row>
    <row r="1564" spans="1:5" ht="18" customHeight="1" x14ac:dyDescent="0.25">
      <c r="A1564" s="33" t="s">
        <v>12480</v>
      </c>
      <c r="B1564" s="26" t="s">
        <v>39</v>
      </c>
      <c r="C1564" s="51" t="s">
        <v>12481</v>
      </c>
      <c r="D1564" s="27">
        <v>10</v>
      </c>
      <c r="E1564" s="42">
        <v>22212.128799000002</v>
      </c>
    </row>
    <row r="1565" spans="1:5" ht="18" customHeight="1" x14ac:dyDescent="0.25">
      <c r="A1565" s="33" t="s">
        <v>12482</v>
      </c>
      <c r="B1565" s="26" t="s">
        <v>39</v>
      </c>
      <c r="C1565" s="51" t="s">
        <v>12483</v>
      </c>
      <c r="D1565" s="27">
        <v>10</v>
      </c>
      <c r="E1565" s="42">
        <v>28180.957266000001</v>
      </c>
    </row>
    <row r="1566" spans="1:5" ht="18" customHeight="1" x14ac:dyDescent="0.25">
      <c r="A1566" s="33" t="s">
        <v>12484</v>
      </c>
      <c r="B1566" s="26" t="s">
        <v>39</v>
      </c>
      <c r="C1566" s="51" t="s">
        <v>12485</v>
      </c>
      <c r="D1566" s="27">
        <v>10</v>
      </c>
      <c r="E1566" s="42">
        <v>28665.629838000004</v>
      </c>
    </row>
    <row r="1567" spans="1:5" ht="18" customHeight="1" x14ac:dyDescent="0.25">
      <c r="A1567" s="33" t="s">
        <v>12486</v>
      </c>
      <c r="B1567" s="26" t="s">
        <v>39</v>
      </c>
      <c r="C1567" s="51" t="s">
        <v>12487</v>
      </c>
      <c r="D1567" s="27">
        <v>10</v>
      </c>
      <c r="E1567" s="42">
        <v>35047.490494500002</v>
      </c>
    </row>
    <row r="1568" spans="1:5" ht="18" customHeight="1" x14ac:dyDescent="0.25">
      <c r="A1568" s="33" t="s">
        <v>12488</v>
      </c>
      <c r="B1568" s="26" t="s">
        <v>39</v>
      </c>
      <c r="C1568" s="51" t="s">
        <v>12489</v>
      </c>
      <c r="D1568" s="27">
        <v>10</v>
      </c>
      <c r="E1568" s="42">
        <v>40674.475876500001</v>
      </c>
    </row>
    <row r="1569" spans="1:5" ht="18" customHeight="1" x14ac:dyDescent="0.25">
      <c r="A1569" s="33" t="s">
        <v>12490</v>
      </c>
      <c r="B1569" s="26" t="s">
        <v>39</v>
      </c>
      <c r="C1569" s="51" t="s">
        <v>12491</v>
      </c>
      <c r="D1569" s="27">
        <v>10</v>
      </c>
      <c r="E1569" s="42">
        <v>39995.979403499994</v>
      </c>
    </row>
    <row r="1570" spans="1:5" ht="18" customHeight="1" x14ac:dyDescent="0.25">
      <c r="A1570" s="33" t="s">
        <v>12492</v>
      </c>
      <c r="B1570" s="26" t="s">
        <v>39</v>
      </c>
      <c r="C1570" s="51" t="s">
        <v>12493</v>
      </c>
      <c r="D1570" s="27">
        <v>10</v>
      </c>
      <c r="E1570" s="42">
        <v>54739.457302499999</v>
      </c>
    </row>
    <row r="1571" spans="1:5" ht="18" customHeight="1" x14ac:dyDescent="0.25">
      <c r="A1571" s="33" t="s">
        <v>12494</v>
      </c>
      <c r="B1571" s="26" t="s">
        <v>39</v>
      </c>
      <c r="C1571" s="51" t="s">
        <v>12495</v>
      </c>
      <c r="D1571" s="27">
        <v>10</v>
      </c>
      <c r="E1571" s="42">
        <v>30731.693341499998</v>
      </c>
    </row>
    <row r="1572" spans="1:5" ht="18" customHeight="1" x14ac:dyDescent="0.25">
      <c r="A1572" s="33" t="s">
        <v>12496</v>
      </c>
      <c r="B1572" s="26" t="s">
        <v>39</v>
      </c>
      <c r="C1572" s="51" t="s">
        <v>12497</v>
      </c>
      <c r="D1572" s="27">
        <v>10</v>
      </c>
      <c r="E1572" s="42">
        <v>37368.638887500005</v>
      </c>
    </row>
    <row r="1573" spans="1:5" ht="18" customHeight="1" x14ac:dyDescent="0.25">
      <c r="A1573" s="33" t="s">
        <v>12498</v>
      </c>
      <c r="B1573" s="26" t="s">
        <v>39</v>
      </c>
      <c r="C1573" s="51" t="s">
        <v>12499</v>
      </c>
      <c r="D1573" s="27">
        <v>10</v>
      </c>
      <c r="E1573" s="42">
        <v>23609.849584500003</v>
      </c>
    </row>
    <row r="1574" spans="1:5" ht="18" customHeight="1" x14ac:dyDescent="0.25">
      <c r="A1574" s="33" t="s">
        <v>12500</v>
      </c>
      <c r="B1574" s="26" t="s">
        <v>39</v>
      </c>
      <c r="C1574" s="51" t="s">
        <v>12501</v>
      </c>
      <c r="D1574" s="27">
        <v>10</v>
      </c>
      <c r="E1574" s="42">
        <v>29476.576403999996</v>
      </c>
    </row>
    <row r="1575" spans="1:5" ht="18" customHeight="1" x14ac:dyDescent="0.25">
      <c r="A1575" s="33" t="s">
        <v>12502</v>
      </c>
      <c r="B1575" s="26" t="s">
        <v>39</v>
      </c>
      <c r="C1575" s="51" t="s">
        <v>12503</v>
      </c>
      <c r="D1575" s="27">
        <v>10</v>
      </c>
      <c r="E1575" s="42">
        <v>18003.284532000001</v>
      </c>
    </row>
    <row r="1576" spans="1:5" ht="18" customHeight="1" x14ac:dyDescent="0.25">
      <c r="A1576" s="33" t="s">
        <v>12504</v>
      </c>
      <c r="B1576" s="26" t="s">
        <v>39</v>
      </c>
      <c r="C1576" s="51" t="s">
        <v>12505</v>
      </c>
      <c r="D1576" s="27">
        <v>10</v>
      </c>
      <c r="E1576" s="42">
        <v>22206.939101999997</v>
      </c>
    </row>
    <row r="1577" spans="1:5" ht="18" customHeight="1" x14ac:dyDescent="0.25">
      <c r="A1577" s="33" t="s">
        <v>12506</v>
      </c>
      <c r="B1577" s="26" t="s">
        <v>39</v>
      </c>
      <c r="C1577" s="51" t="s">
        <v>12507</v>
      </c>
      <c r="D1577" s="27">
        <v>10</v>
      </c>
      <c r="E1577" s="42">
        <v>11651.772321</v>
      </c>
    </row>
    <row r="1578" spans="1:5" ht="18" customHeight="1" x14ac:dyDescent="0.25">
      <c r="A1578" s="33" t="s">
        <v>12508</v>
      </c>
      <c r="B1578" s="26" t="s">
        <v>39</v>
      </c>
      <c r="C1578" s="51" t="s">
        <v>12509</v>
      </c>
      <c r="D1578" s="27">
        <v>10</v>
      </c>
      <c r="E1578" s="42">
        <v>7642.280110499999</v>
      </c>
    </row>
    <row r="1579" spans="1:5" ht="18" customHeight="1" x14ac:dyDescent="0.25">
      <c r="A1579" s="33" t="s">
        <v>12510</v>
      </c>
      <c r="B1579" s="26" t="s">
        <v>39</v>
      </c>
      <c r="C1579" s="51" t="s">
        <v>12511</v>
      </c>
      <c r="D1579" s="27">
        <v>10</v>
      </c>
      <c r="E1579" s="42">
        <v>42103.109205000001</v>
      </c>
    </row>
    <row r="1580" spans="1:5" ht="18" customHeight="1" x14ac:dyDescent="0.25">
      <c r="A1580" s="33" t="s">
        <v>12512</v>
      </c>
      <c r="B1580" s="26" t="s">
        <v>39</v>
      </c>
      <c r="C1580" s="51" t="s">
        <v>12513</v>
      </c>
      <c r="D1580" s="27">
        <v>10</v>
      </c>
      <c r="E1580" s="42">
        <v>57172.861098000008</v>
      </c>
    </row>
    <row r="1581" spans="1:5" ht="18" customHeight="1" x14ac:dyDescent="0.25">
      <c r="A1581" s="33" t="s">
        <v>12514</v>
      </c>
      <c r="B1581" s="26" t="s">
        <v>39</v>
      </c>
      <c r="C1581" s="51" t="s">
        <v>12515</v>
      </c>
      <c r="D1581" s="27">
        <v>10</v>
      </c>
      <c r="E1581" s="42">
        <v>11667.228592500001</v>
      </c>
    </row>
    <row r="1582" spans="1:5" ht="18" customHeight="1" x14ac:dyDescent="0.25">
      <c r="A1582" s="33" t="s">
        <v>12516</v>
      </c>
      <c r="B1582" s="26" t="s">
        <v>39</v>
      </c>
      <c r="C1582" s="51" t="s">
        <v>12517</v>
      </c>
      <c r="D1582" s="27">
        <v>10</v>
      </c>
      <c r="E1582" s="42">
        <v>17069.590350000002</v>
      </c>
    </row>
    <row r="1583" spans="1:5" ht="18" customHeight="1" x14ac:dyDescent="0.25">
      <c r="A1583" s="33" t="s">
        <v>12518</v>
      </c>
      <c r="B1583" s="26" t="s">
        <v>39</v>
      </c>
      <c r="C1583" s="51" t="s">
        <v>12519</v>
      </c>
      <c r="D1583" s="27">
        <v>10</v>
      </c>
      <c r="E1583" s="42">
        <v>7035.0855615</v>
      </c>
    </row>
    <row r="1584" spans="1:5" ht="18" customHeight="1" x14ac:dyDescent="0.25">
      <c r="A1584" s="33" t="s">
        <v>12520</v>
      </c>
      <c r="B1584" s="26" t="s">
        <v>39</v>
      </c>
      <c r="C1584" s="51" t="s">
        <v>12521</v>
      </c>
      <c r="D1584" s="27">
        <v>10</v>
      </c>
      <c r="E1584" s="42">
        <v>28410.432128999997</v>
      </c>
    </row>
    <row r="1585" spans="1:5" ht="18" customHeight="1" x14ac:dyDescent="0.25">
      <c r="A1585" s="33" t="s">
        <v>12522</v>
      </c>
      <c r="B1585" s="26" t="s">
        <v>39</v>
      </c>
      <c r="C1585" s="51" t="s">
        <v>12523</v>
      </c>
      <c r="D1585" s="27">
        <v>10</v>
      </c>
      <c r="E1585" s="42">
        <v>35022.106107</v>
      </c>
    </row>
    <row r="1586" spans="1:5" ht="18" customHeight="1" x14ac:dyDescent="0.25">
      <c r="A1586" s="33" t="s">
        <v>12524</v>
      </c>
      <c r="B1586" s="26" t="s">
        <v>39</v>
      </c>
      <c r="C1586" s="51" t="s">
        <v>12525</v>
      </c>
      <c r="D1586" s="27">
        <v>10</v>
      </c>
      <c r="E1586" s="42">
        <v>42103.109205000001</v>
      </c>
    </row>
    <row r="1587" spans="1:5" ht="18" customHeight="1" x14ac:dyDescent="0.25">
      <c r="A1587" s="33" t="s">
        <v>12526</v>
      </c>
      <c r="B1587" s="26" t="s">
        <v>39</v>
      </c>
      <c r="C1587" s="51" t="s">
        <v>12527</v>
      </c>
      <c r="D1587" s="27">
        <v>10</v>
      </c>
      <c r="E1587" s="42">
        <v>21931.659522000002</v>
      </c>
    </row>
    <row r="1588" spans="1:5" ht="18" customHeight="1" x14ac:dyDescent="0.25">
      <c r="A1588" s="33" t="s">
        <v>12528</v>
      </c>
      <c r="B1588" s="26" t="s">
        <v>39</v>
      </c>
      <c r="C1588" s="51" t="s">
        <v>12529</v>
      </c>
      <c r="D1588" s="27">
        <v>10</v>
      </c>
      <c r="E1588" s="42">
        <v>27798.273522</v>
      </c>
    </row>
    <row r="1589" spans="1:5" ht="18" customHeight="1" x14ac:dyDescent="0.25">
      <c r="A1589" s="33" t="s">
        <v>12530</v>
      </c>
      <c r="B1589" s="26" t="s">
        <v>39</v>
      </c>
      <c r="C1589" s="51" t="s">
        <v>12531</v>
      </c>
      <c r="D1589" s="27">
        <v>10</v>
      </c>
      <c r="E1589" s="42">
        <v>16799.274828000001</v>
      </c>
    </row>
    <row r="1590" spans="1:5" ht="18" customHeight="1" x14ac:dyDescent="0.25">
      <c r="A1590" s="33" t="s">
        <v>12532</v>
      </c>
      <c r="B1590" s="26" t="s">
        <v>39</v>
      </c>
      <c r="C1590" s="51" t="s">
        <v>12533</v>
      </c>
      <c r="D1590" s="27">
        <v>10</v>
      </c>
      <c r="E1590" s="42">
        <v>20967.391255499999</v>
      </c>
    </row>
    <row r="1591" spans="1:5" ht="18" customHeight="1" x14ac:dyDescent="0.25">
      <c r="A1591" s="33" t="s">
        <v>12534</v>
      </c>
      <c r="B1591" s="26" t="s">
        <v>39</v>
      </c>
      <c r="C1591" s="51" t="s">
        <v>12535</v>
      </c>
      <c r="D1591" s="27">
        <v>10</v>
      </c>
      <c r="E1591" s="42">
        <v>11055.182805</v>
      </c>
    </row>
    <row r="1592" spans="1:5" ht="18" customHeight="1" x14ac:dyDescent="0.25">
      <c r="A1592" s="33" t="s">
        <v>12536</v>
      </c>
      <c r="B1592" s="26" t="s">
        <v>39</v>
      </c>
      <c r="C1592" s="51" t="s">
        <v>12537</v>
      </c>
      <c r="D1592" s="27">
        <v>10</v>
      </c>
      <c r="E1592" s="42">
        <v>7050.3161939999991</v>
      </c>
    </row>
    <row r="1593" spans="1:5" ht="18" customHeight="1" x14ac:dyDescent="0.25">
      <c r="A1593" s="33" t="s">
        <v>12538</v>
      </c>
      <c r="B1593" s="26" t="s">
        <v>39</v>
      </c>
      <c r="C1593" s="51" t="s">
        <v>12539</v>
      </c>
      <c r="D1593" s="27">
        <v>10</v>
      </c>
      <c r="E1593" s="42">
        <v>40286.940893999999</v>
      </c>
    </row>
    <row r="1594" spans="1:5" ht="18" customHeight="1" x14ac:dyDescent="0.25">
      <c r="A1594" s="33" t="s">
        <v>12540</v>
      </c>
      <c r="B1594" s="26" t="s">
        <v>39</v>
      </c>
      <c r="C1594" s="51" t="s">
        <v>12541</v>
      </c>
      <c r="D1594" s="27">
        <v>10</v>
      </c>
      <c r="E1594" s="42">
        <v>55417.953775500006</v>
      </c>
    </row>
    <row r="1595" spans="1:5" ht="18" customHeight="1" x14ac:dyDescent="0.25">
      <c r="A1595" s="33" t="s">
        <v>12542</v>
      </c>
      <c r="B1595" s="26" t="s">
        <v>39</v>
      </c>
      <c r="C1595" s="51" t="s">
        <v>12543</v>
      </c>
      <c r="D1595" s="27">
        <v>10</v>
      </c>
      <c r="E1595" s="42">
        <v>10917.317375999999</v>
      </c>
    </row>
    <row r="1596" spans="1:5" ht="18" customHeight="1" x14ac:dyDescent="0.25">
      <c r="A1596" s="33" t="s">
        <v>12544</v>
      </c>
      <c r="B1596" s="26" t="s">
        <v>39</v>
      </c>
      <c r="C1596" s="51" t="s">
        <v>12545</v>
      </c>
      <c r="D1596" s="27">
        <v>10</v>
      </c>
      <c r="E1596" s="42">
        <v>16324.8688305</v>
      </c>
    </row>
    <row r="1597" spans="1:5" ht="18" customHeight="1" x14ac:dyDescent="0.25">
      <c r="A1597" s="33" t="s">
        <v>12546</v>
      </c>
      <c r="B1597" s="26" t="s">
        <v>39</v>
      </c>
      <c r="C1597" s="51" t="s">
        <v>12547</v>
      </c>
      <c r="D1597" s="27">
        <v>10</v>
      </c>
      <c r="E1597" s="42">
        <v>6892.0304354999989</v>
      </c>
    </row>
    <row r="1598" spans="1:5" ht="18" customHeight="1" x14ac:dyDescent="0.25">
      <c r="A1598" s="33" t="s">
        <v>12548</v>
      </c>
      <c r="B1598" s="26" t="s">
        <v>39</v>
      </c>
      <c r="C1598" s="51" t="s">
        <v>12549</v>
      </c>
      <c r="D1598" s="27">
        <v>1</v>
      </c>
      <c r="E1598" s="42">
        <v>8519.5645425000002</v>
      </c>
    </row>
    <row r="1599" spans="1:5" ht="18" customHeight="1" x14ac:dyDescent="0.25">
      <c r="A1599" s="33" t="s">
        <v>12550</v>
      </c>
      <c r="B1599" s="26" t="s">
        <v>39</v>
      </c>
      <c r="C1599" s="51" t="s">
        <v>12551</v>
      </c>
      <c r="D1599" s="27">
        <v>1</v>
      </c>
      <c r="E1599" s="42">
        <v>10891.820168999999</v>
      </c>
    </row>
    <row r="1600" spans="1:5" ht="18" customHeight="1" x14ac:dyDescent="0.25">
      <c r="A1600" s="33" t="s">
        <v>12552</v>
      </c>
      <c r="B1600" s="26" t="s">
        <v>39</v>
      </c>
      <c r="C1600" s="51" t="s">
        <v>12553</v>
      </c>
      <c r="D1600" s="27">
        <v>1</v>
      </c>
      <c r="E1600" s="42">
        <v>6887.1791969999995</v>
      </c>
    </row>
    <row r="1601" spans="1:5" ht="18" customHeight="1" x14ac:dyDescent="0.25">
      <c r="A1601" s="33" t="s">
        <v>12554</v>
      </c>
      <c r="B1601" s="26" t="s">
        <v>39</v>
      </c>
      <c r="C1601" s="51" t="s">
        <v>12555</v>
      </c>
      <c r="D1601" s="27">
        <v>1</v>
      </c>
      <c r="E1601" s="42">
        <v>10953.081157500001</v>
      </c>
    </row>
    <row r="1602" spans="1:5" ht="18" customHeight="1" x14ac:dyDescent="0.25">
      <c r="A1602" s="33" t="s">
        <v>12556</v>
      </c>
      <c r="B1602" s="26" t="s">
        <v>39</v>
      </c>
      <c r="C1602" s="51" t="s">
        <v>12557</v>
      </c>
      <c r="D1602" s="27">
        <v>1</v>
      </c>
      <c r="E1602" s="42">
        <v>16284.140991000002</v>
      </c>
    </row>
    <row r="1603" spans="1:5" ht="18" customHeight="1" x14ac:dyDescent="0.25">
      <c r="A1603" s="33" t="s">
        <v>12558</v>
      </c>
      <c r="B1603" s="26" t="s">
        <v>39</v>
      </c>
      <c r="C1603" s="51" t="s">
        <v>12559</v>
      </c>
      <c r="D1603" s="27">
        <v>10</v>
      </c>
      <c r="E1603" s="42">
        <v>16238.110634999999</v>
      </c>
    </row>
    <row r="1604" spans="1:5" ht="18" customHeight="1" x14ac:dyDescent="0.25">
      <c r="A1604" s="33" t="s">
        <v>12560</v>
      </c>
      <c r="B1604" s="26" t="s">
        <v>39</v>
      </c>
      <c r="C1604" s="51" t="s">
        <v>12561</v>
      </c>
      <c r="D1604" s="27">
        <v>1</v>
      </c>
      <c r="E1604" s="42">
        <v>20972.468133000002</v>
      </c>
    </row>
    <row r="1605" spans="1:5" ht="18" customHeight="1" x14ac:dyDescent="0.25">
      <c r="A1605" s="33" t="s">
        <v>12562</v>
      </c>
      <c r="B1605" s="26" t="s">
        <v>39</v>
      </c>
      <c r="C1605" s="51" t="s">
        <v>12563</v>
      </c>
      <c r="D1605" s="27">
        <v>10</v>
      </c>
      <c r="E1605" s="42">
        <v>22212.128799000002</v>
      </c>
    </row>
    <row r="1606" spans="1:5" ht="18" customHeight="1" x14ac:dyDescent="0.25">
      <c r="A1606" s="33" t="s">
        <v>12564</v>
      </c>
      <c r="B1606" s="26" t="s">
        <v>39</v>
      </c>
      <c r="C1606" s="51" t="s">
        <v>12565</v>
      </c>
      <c r="D1606" s="27">
        <v>10</v>
      </c>
      <c r="E1606" s="42">
        <v>28180.957266000001</v>
      </c>
    </row>
    <row r="1607" spans="1:5" ht="18" customHeight="1" x14ac:dyDescent="0.25">
      <c r="A1607" s="33" t="s">
        <v>12566</v>
      </c>
      <c r="B1607" s="26" t="s">
        <v>39</v>
      </c>
      <c r="C1607" s="51" t="s">
        <v>12567</v>
      </c>
      <c r="D1607" s="27">
        <v>10</v>
      </c>
      <c r="E1607" s="42">
        <v>28665.629838000004</v>
      </c>
    </row>
    <row r="1608" spans="1:5" ht="18" customHeight="1" x14ac:dyDescent="0.25">
      <c r="A1608" s="33" t="s">
        <v>12568</v>
      </c>
      <c r="B1608" s="26" t="s">
        <v>39</v>
      </c>
      <c r="C1608" s="51" t="s">
        <v>12569</v>
      </c>
      <c r="D1608" s="27">
        <v>10</v>
      </c>
      <c r="E1608" s="42">
        <v>35047.490494500002</v>
      </c>
    </row>
    <row r="1609" spans="1:5" ht="18" customHeight="1" x14ac:dyDescent="0.25">
      <c r="A1609" s="33" t="s">
        <v>12570</v>
      </c>
      <c r="B1609" s="26" t="s">
        <v>39</v>
      </c>
      <c r="C1609" s="51" t="s">
        <v>12571</v>
      </c>
      <c r="D1609" s="27">
        <v>10</v>
      </c>
      <c r="E1609" s="42">
        <v>40674.475876500001</v>
      </c>
    </row>
    <row r="1610" spans="1:5" ht="18" customHeight="1" x14ac:dyDescent="0.25">
      <c r="A1610" s="33" t="s">
        <v>12572</v>
      </c>
      <c r="B1610" s="26" t="s">
        <v>39</v>
      </c>
      <c r="C1610" s="51" t="s">
        <v>12573</v>
      </c>
      <c r="D1610" s="27">
        <v>10</v>
      </c>
      <c r="E1610" s="42">
        <v>39995.979403499994</v>
      </c>
    </row>
    <row r="1611" spans="1:5" ht="18" customHeight="1" x14ac:dyDescent="0.25">
      <c r="A1611" s="33" t="s">
        <v>12574</v>
      </c>
      <c r="B1611" s="26" t="s">
        <v>39</v>
      </c>
      <c r="C1611" s="51" t="s">
        <v>12575</v>
      </c>
      <c r="D1611" s="27">
        <v>10</v>
      </c>
      <c r="E1611" s="42">
        <v>54739.457302499999</v>
      </c>
    </row>
    <row r="1612" spans="1:5" ht="18" customHeight="1" x14ac:dyDescent="0.25">
      <c r="A1612" s="33" t="s">
        <v>12576</v>
      </c>
      <c r="B1612" s="26" t="s">
        <v>39</v>
      </c>
      <c r="C1612" s="51" t="s">
        <v>12577</v>
      </c>
      <c r="D1612" s="27">
        <v>10</v>
      </c>
      <c r="E1612" s="42">
        <v>30731.693341499998</v>
      </c>
    </row>
    <row r="1613" spans="1:5" ht="18" customHeight="1" x14ac:dyDescent="0.25">
      <c r="A1613" s="33" t="s">
        <v>12578</v>
      </c>
      <c r="B1613" s="26" t="s">
        <v>39</v>
      </c>
      <c r="C1613" s="51" t="s">
        <v>12579</v>
      </c>
      <c r="D1613" s="27">
        <v>10</v>
      </c>
      <c r="E1613" s="42">
        <v>37368.638887500005</v>
      </c>
    </row>
    <row r="1614" spans="1:5" ht="18" customHeight="1" x14ac:dyDescent="0.25">
      <c r="A1614" s="33" t="s">
        <v>12580</v>
      </c>
      <c r="B1614" s="26" t="s">
        <v>39</v>
      </c>
      <c r="C1614" s="51" t="s">
        <v>12581</v>
      </c>
      <c r="D1614" s="27">
        <v>10</v>
      </c>
      <c r="E1614" s="42">
        <v>23609.849584500003</v>
      </c>
    </row>
    <row r="1615" spans="1:5" ht="18" customHeight="1" x14ac:dyDescent="0.25">
      <c r="A1615" s="33" t="s">
        <v>12582</v>
      </c>
      <c r="B1615" s="26" t="s">
        <v>39</v>
      </c>
      <c r="C1615" s="51" t="s">
        <v>12583</v>
      </c>
      <c r="D1615" s="27">
        <v>10</v>
      </c>
      <c r="E1615" s="42">
        <v>29476.576403999996</v>
      </c>
    </row>
    <row r="1616" spans="1:5" ht="18" customHeight="1" x14ac:dyDescent="0.25">
      <c r="A1616" s="33" t="s">
        <v>12584</v>
      </c>
      <c r="B1616" s="26" t="s">
        <v>39</v>
      </c>
      <c r="C1616" s="51" t="s">
        <v>12585</v>
      </c>
      <c r="D1616" s="27">
        <v>10</v>
      </c>
      <c r="E1616" s="42">
        <v>18003.284532000001</v>
      </c>
    </row>
    <row r="1617" spans="1:5" ht="18" customHeight="1" x14ac:dyDescent="0.25">
      <c r="A1617" s="33" t="s">
        <v>12586</v>
      </c>
      <c r="B1617" s="26" t="s">
        <v>39</v>
      </c>
      <c r="C1617" s="51" t="s">
        <v>12587</v>
      </c>
      <c r="D1617" s="27">
        <v>10</v>
      </c>
      <c r="E1617" s="42">
        <v>22206.939101999997</v>
      </c>
    </row>
    <row r="1618" spans="1:5" ht="18" customHeight="1" x14ac:dyDescent="0.25">
      <c r="A1618" s="33" t="s">
        <v>12588</v>
      </c>
      <c r="B1618" s="26" t="s">
        <v>39</v>
      </c>
      <c r="C1618" s="51" t="s">
        <v>12589</v>
      </c>
      <c r="D1618" s="27">
        <v>1</v>
      </c>
      <c r="E1618" s="42">
        <v>11651.772321</v>
      </c>
    </row>
    <row r="1619" spans="1:5" ht="18" customHeight="1" x14ac:dyDescent="0.25">
      <c r="A1619" s="33" t="s">
        <v>12590</v>
      </c>
      <c r="B1619" s="26" t="s">
        <v>39</v>
      </c>
      <c r="C1619" s="51" t="s">
        <v>12591</v>
      </c>
      <c r="D1619" s="27">
        <v>10</v>
      </c>
      <c r="E1619" s="42">
        <v>7642.280110499999</v>
      </c>
    </row>
    <row r="1620" spans="1:5" ht="18" customHeight="1" x14ac:dyDescent="0.25">
      <c r="A1620" s="33" t="s">
        <v>12592</v>
      </c>
      <c r="B1620" s="26" t="s">
        <v>39</v>
      </c>
      <c r="C1620" s="51" t="s">
        <v>12593</v>
      </c>
      <c r="D1620" s="27">
        <v>10</v>
      </c>
      <c r="E1620" s="42">
        <v>42103.109205000001</v>
      </c>
    </row>
    <row r="1621" spans="1:5" ht="18" customHeight="1" x14ac:dyDescent="0.25">
      <c r="A1621" s="33" t="s">
        <v>12594</v>
      </c>
      <c r="B1621" s="26" t="s">
        <v>39</v>
      </c>
      <c r="C1621" s="51" t="s">
        <v>12595</v>
      </c>
      <c r="D1621" s="27">
        <v>10</v>
      </c>
      <c r="E1621" s="42">
        <v>57172.861098000008</v>
      </c>
    </row>
    <row r="1622" spans="1:5" ht="18" customHeight="1" x14ac:dyDescent="0.25">
      <c r="A1622" s="33" t="s">
        <v>12596</v>
      </c>
      <c r="B1622" s="26" t="s">
        <v>39</v>
      </c>
      <c r="C1622" s="51" t="s">
        <v>12597</v>
      </c>
      <c r="D1622" s="27">
        <v>10</v>
      </c>
      <c r="E1622" s="42">
        <v>11667.228592500001</v>
      </c>
    </row>
    <row r="1623" spans="1:5" ht="18" customHeight="1" x14ac:dyDescent="0.25">
      <c r="A1623" s="33" t="s">
        <v>12598</v>
      </c>
      <c r="B1623" s="26" t="s">
        <v>39</v>
      </c>
      <c r="C1623" s="51" t="s">
        <v>12599</v>
      </c>
      <c r="D1623" s="27">
        <v>10</v>
      </c>
      <c r="E1623" s="42">
        <v>17069.590350000002</v>
      </c>
    </row>
    <row r="1624" spans="1:5" ht="18" customHeight="1" x14ac:dyDescent="0.25">
      <c r="A1624" s="33" t="s">
        <v>12600</v>
      </c>
      <c r="B1624" s="26" t="s">
        <v>39</v>
      </c>
      <c r="C1624" s="51" t="s">
        <v>12601</v>
      </c>
      <c r="D1624" s="27">
        <v>10</v>
      </c>
      <c r="E1624" s="42">
        <v>7035.0855615</v>
      </c>
    </row>
    <row r="1625" spans="1:5" ht="18" customHeight="1" x14ac:dyDescent="0.25">
      <c r="A1625" s="34" t="s">
        <v>15003</v>
      </c>
      <c r="B1625" s="12"/>
      <c r="C1625" s="8"/>
      <c r="D1625" s="8"/>
      <c r="E1625" s="53" t="s">
        <v>16236</v>
      </c>
    </row>
    <row r="1626" spans="1:5" ht="18" customHeight="1" x14ac:dyDescent="0.25">
      <c r="A1626" s="33" t="s">
        <v>12766</v>
      </c>
      <c r="B1626" s="26" t="s">
        <v>39</v>
      </c>
      <c r="C1626" s="51" t="s">
        <v>12767</v>
      </c>
      <c r="D1626" s="27">
        <v>10</v>
      </c>
      <c r="E1626" s="42">
        <v>28328.863630499996</v>
      </c>
    </row>
    <row r="1627" spans="1:5" ht="18" customHeight="1" x14ac:dyDescent="0.25">
      <c r="A1627" s="33" t="s">
        <v>12768</v>
      </c>
      <c r="B1627" s="26" t="s">
        <v>39</v>
      </c>
      <c r="C1627" s="51" t="s">
        <v>12769</v>
      </c>
      <c r="D1627" s="27">
        <v>10</v>
      </c>
      <c r="E1627" s="42">
        <v>33093.682393499999</v>
      </c>
    </row>
    <row r="1628" spans="1:5" ht="18" customHeight="1" x14ac:dyDescent="0.25">
      <c r="A1628" s="33" t="s">
        <v>12770</v>
      </c>
      <c r="B1628" s="26" t="s">
        <v>39</v>
      </c>
      <c r="C1628" s="51" t="s">
        <v>12771</v>
      </c>
      <c r="D1628" s="27">
        <v>10</v>
      </c>
      <c r="E1628" s="42">
        <v>41541.832192500005</v>
      </c>
    </row>
    <row r="1629" spans="1:5" ht="18" customHeight="1" x14ac:dyDescent="0.25">
      <c r="A1629" s="33" t="s">
        <v>12772</v>
      </c>
      <c r="B1629" s="26" t="s">
        <v>39</v>
      </c>
      <c r="C1629" s="51" t="s">
        <v>12773</v>
      </c>
      <c r="D1629" s="27">
        <v>10</v>
      </c>
      <c r="E1629" s="42">
        <v>20702.039791499999</v>
      </c>
    </row>
    <row r="1630" spans="1:5" ht="18" customHeight="1" x14ac:dyDescent="0.25">
      <c r="A1630" s="33" t="s">
        <v>12774</v>
      </c>
      <c r="B1630" s="26" t="s">
        <v>39</v>
      </c>
      <c r="C1630" s="51" t="s">
        <v>12775</v>
      </c>
      <c r="D1630" s="27">
        <v>10</v>
      </c>
      <c r="E1630" s="42">
        <v>27711.628145999999</v>
      </c>
    </row>
    <row r="1631" spans="1:5" ht="18" customHeight="1" x14ac:dyDescent="0.25">
      <c r="A1631" s="33" t="s">
        <v>12776</v>
      </c>
      <c r="B1631" s="26" t="s">
        <v>39</v>
      </c>
      <c r="C1631" s="51" t="s">
        <v>12777</v>
      </c>
      <c r="D1631" s="27">
        <v>10</v>
      </c>
      <c r="E1631" s="42">
        <v>16886.2586625</v>
      </c>
    </row>
    <row r="1632" spans="1:5" ht="18" customHeight="1" x14ac:dyDescent="0.25">
      <c r="A1632" s="33" t="s">
        <v>12778</v>
      </c>
      <c r="B1632" s="26" t="s">
        <v>39</v>
      </c>
      <c r="C1632" s="51" t="s">
        <v>12779</v>
      </c>
      <c r="D1632" s="27">
        <v>10</v>
      </c>
      <c r="E1632" s="42">
        <v>19727.617769999997</v>
      </c>
    </row>
    <row r="1633" spans="1:5" ht="18" customHeight="1" x14ac:dyDescent="0.25">
      <c r="A1633" s="33" t="s">
        <v>12780</v>
      </c>
      <c r="B1633" s="26" t="s">
        <v>39</v>
      </c>
      <c r="C1633" s="51" t="s">
        <v>12781</v>
      </c>
      <c r="D1633" s="27">
        <v>10</v>
      </c>
      <c r="E1633" s="42">
        <v>10799.985095999999</v>
      </c>
    </row>
    <row r="1634" spans="1:5" ht="18" customHeight="1" x14ac:dyDescent="0.25">
      <c r="A1634" s="33" t="s">
        <v>12782</v>
      </c>
      <c r="B1634" s="26" t="s">
        <v>39</v>
      </c>
      <c r="C1634" s="51" t="s">
        <v>12783</v>
      </c>
      <c r="D1634" s="27">
        <v>10</v>
      </c>
      <c r="E1634" s="42">
        <v>6682.9759020000001</v>
      </c>
    </row>
    <row r="1635" spans="1:5" ht="18" customHeight="1" x14ac:dyDescent="0.25">
      <c r="A1635" s="33" t="s">
        <v>12784</v>
      </c>
      <c r="B1635" s="26" t="s">
        <v>39</v>
      </c>
      <c r="C1635" s="51" t="s">
        <v>12785</v>
      </c>
      <c r="D1635" s="27">
        <v>10</v>
      </c>
      <c r="E1635" s="42">
        <v>39710.320429500003</v>
      </c>
    </row>
    <row r="1636" spans="1:5" ht="18" customHeight="1" x14ac:dyDescent="0.25">
      <c r="A1636" s="33" t="s">
        <v>12786</v>
      </c>
      <c r="B1636" s="26" t="s">
        <v>39</v>
      </c>
      <c r="C1636" s="51" t="s">
        <v>12787</v>
      </c>
      <c r="D1636" s="27">
        <v>10</v>
      </c>
      <c r="E1636" s="42">
        <v>54887.476486499989</v>
      </c>
    </row>
    <row r="1637" spans="1:5" ht="18" customHeight="1" x14ac:dyDescent="0.25">
      <c r="A1637" s="33" t="s">
        <v>12788</v>
      </c>
      <c r="B1637" s="26" t="s">
        <v>39</v>
      </c>
      <c r="C1637" s="51" t="s">
        <v>12789</v>
      </c>
      <c r="D1637" s="27">
        <v>10</v>
      </c>
      <c r="E1637" s="42">
        <v>10708.2628425</v>
      </c>
    </row>
    <row r="1638" spans="1:5" ht="18" customHeight="1" x14ac:dyDescent="0.25">
      <c r="A1638" s="33" t="s">
        <v>12790</v>
      </c>
      <c r="B1638" s="26" t="s">
        <v>39</v>
      </c>
      <c r="C1638" s="51" t="s">
        <v>12791</v>
      </c>
      <c r="D1638" s="27">
        <v>10</v>
      </c>
      <c r="E1638" s="42">
        <v>16411.7398455</v>
      </c>
    </row>
    <row r="1639" spans="1:5" ht="18" customHeight="1" x14ac:dyDescent="0.25">
      <c r="A1639" s="33" t="s">
        <v>12792</v>
      </c>
      <c r="B1639" s="26" t="s">
        <v>39</v>
      </c>
      <c r="C1639" s="51" t="s">
        <v>12793</v>
      </c>
      <c r="D1639" s="27">
        <v>10</v>
      </c>
      <c r="E1639" s="42">
        <v>6489.0391815000003</v>
      </c>
    </row>
    <row r="1640" spans="1:5" ht="18" customHeight="1" x14ac:dyDescent="0.25">
      <c r="A1640" s="33" t="s">
        <v>12794</v>
      </c>
      <c r="B1640" s="26" t="s">
        <v>39</v>
      </c>
      <c r="C1640" s="51" t="s">
        <v>12795</v>
      </c>
      <c r="D1640" s="27">
        <v>10</v>
      </c>
      <c r="E1640" s="42">
        <v>5759.6611140000005</v>
      </c>
    </row>
    <row r="1641" spans="1:5" ht="18" customHeight="1" x14ac:dyDescent="0.25">
      <c r="A1641" s="33" t="s">
        <v>12796</v>
      </c>
      <c r="B1641" s="26" t="s">
        <v>39</v>
      </c>
      <c r="C1641" s="51" t="s">
        <v>12797</v>
      </c>
      <c r="D1641" s="27">
        <v>10</v>
      </c>
      <c r="E1641" s="42">
        <v>9815.5221390000006</v>
      </c>
    </row>
    <row r="1642" spans="1:5" ht="18" customHeight="1" x14ac:dyDescent="0.25">
      <c r="A1642" s="33" t="s">
        <v>12798</v>
      </c>
      <c r="B1642" s="26" t="s">
        <v>39</v>
      </c>
      <c r="C1642" s="51" t="s">
        <v>12799</v>
      </c>
      <c r="D1642" s="27">
        <v>10</v>
      </c>
      <c r="E1642" s="42">
        <v>5933.0646855000005</v>
      </c>
    </row>
    <row r="1643" spans="1:5" ht="18" customHeight="1" x14ac:dyDescent="0.25">
      <c r="A1643" s="33" t="s">
        <v>12800</v>
      </c>
      <c r="B1643" s="26" t="s">
        <v>39</v>
      </c>
      <c r="C1643" s="51" t="s">
        <v>12801</v>
      </c>
      <c r="D1643" s="27">
        <v>10</v>
      </c>
      <c r="E1643" s="42">
        <v>10039.9201245</v>
      </c>
    </row>
    <row r="1644" spans="1:5" ht="18" customHeight="1" x14ac:dyDescent="0.25">
      <c r="A1644" s="33" t="s">
        <v>12802</v>
      </c>
      <c r="B1644" s="26" t="s">
        <v>39</v>
      </c>
      <c r="C1644" s="51" t="s">
        <v>12803</v>
      </c>
      <c r="D1644" s="27">
        <v>10</v>
      </c>
      <c r="E1644" s="42">
        <v>16371.124825499999</v>
      </c>
    </row>
    <row r="1645" spans="1:5" ht="18" customHeight="1" x14ac:dyDescent="0.25">
      <c r="A1645" s="33" t="s">
        <v>12804</v>
      </c>
      <c r="B1645" s="26" t="s">
        <v>39</v>
      </c>
      <c r="C1645" s="51" t="s">
        <v>12805</v>
      </c>
      <c r="D1645" s="27">
        <v>10</v>
      </c>
      <c r="E1645" s="42">
        <v>16447.277988000002</v>
      </c>
    </row>
    <row r="1646" spans="1:5" ht="18" customHeight="1" x14ac:dyDescent="0.25">
      <c r="A1646" s="33" t="s">
        <v>12806</v>
      </c>
      <c r="B1646" s="26" t="s">
        <v>39</v>
      </c>
      <c r="C1646" s="51" t="s">
        <v>12807</v>
      </c>
      <c r="D1646" s="27">
        <v>10</v>
      </c>
      <c r="E1646" s="42">
        <v>16559.533390500001</v>
      </c>
    </row>
    <row r="1647" spans="1:5" ht="18" customHeight="1" x14ac:dyDescent="0.25">
      <c r="A1647" s="33" t="s">
        <v>12808</v>
      </c>
      <c r="B1647" s="26" t="s">
        <v>39</v>
      </c>
      <c r="C1647" s="51" t="s">
        <v>12809</v>
      </c>
      <c r="D1647" s="27">
        <v>10</v>
      </c>
      <c r="E1647" s="42">
        <v>18804.302982000001</v>
      </c>
    </row>
    <row r="1648" spans="1:5" ht="18" customHeight="1" x14ac:dyDescent="0.25">
      <c r="A1648" s="33" t="s">
        <v>12810</v>
      </c>
      <c r="B1648" s="26" t="s">
        <v>39</v>
      </c>
      <c r="C1648" s="51" t="s">
        <v>12811</v>
      </c>
      <c r="D1648" s="27">
        <v>10</v>
      </c>
      <c r="E1648" s="42">
        <v>25574.149899000004</v>
      </c>
    </row>
    <row r="1649" spans="1:5" ht="18" customHeight="1" x14ac:dyDescent="0.25">
      <c r="A1649" s="33" t="s">
        <v>12812</v>
      </c>
      <c r="B1649" s="26" t="s">
        <v>39</v>
      </c>
      <c r="C1649" s="51" t="s">
        <v>12813</v>
      </c>
      <c r="D1649" s="27">
        <v>10</v>
      </c>
      <c r="E1649" s="42">
        <v>26670.755439</v>
      </c>
    </row>
    <row r="1650" spans="1:5" ht="18" customHeight="1" x14ac:dyDescent="0.25">
      <c r="A1650" s="33" t="s">
        <v>12814</v>
      </c>
      <c r="B1650" s="26" t="s">
        <v>39</v>
      </c>
      <c r="C1650" s="51" t="s">
        <v>12815</v>
      </c>
      <c r="D1650" s="27">
        <v>10</v>
      </c>
      <c r="E1650" s="42">
        <v>28634.942934000002</v>
      </c>
    </row>
    <row r="1651" spans="1:5" ht="18" customHeight="1" x14ac:dyDescent="0.25">
      <c r="A1651" s="33" t="s">
        <v>12816</v>
      </c>
      <c r="B1651" s="26" t="s">
        <v>39</v>
      </c>
      <c r="C1651" s="51" t="s">
        <v>12817</v>
      </c>
      <c r="D1651" s="27">
        <v>10</v>
      </c>
      <c r="E1651" s="42">
        <v>35644.418469000004</v>
      </c>
    </row>
    <row r="1652" spans="1:5" ht="18" customHeight="1" x14ac:dyDescent="0.25">
      <c r="A1652" s="33" t="s">
        <v>12818</v>
      </c>
      <c r="B1652" s="26" t="s">
        <v>39</v>
      </c>
      <c r="C1652" s="51" t="s">
        <v>12819</v>
      </c>
      <c r="D1652" s="27">
        <v>10</v>
      </c>
      <c r="E1652" s="42">
        <v>37220.845342499997</v>
      </c>
    </row>
    <row r="1653" spans="1:5" ht="18" customHeight="1" x14ac:dyDescent="0.25">
      <c r="A1653" s="33" t="s">
        <v>12820</v>
      </c>
      <c r="B1653" s="26" t="s">
        <v>39</v>
      </c>
      <c r="C1653" s="51" t="s">
        <v>12821</v>
      </c>
      <c r="D1653" s="27">
        <v>10</v>
      </c>
      <c r="E1653" s="42">
        <v>50209.190279999995</v>
      </c>
    </row>
    <row r="1654" spans="1:5" ht="18" customHeight="1" x14ac:dyDescent="0.25">
      <c r="A1654" s="33" t="s">
        <v>12822</v>
      </c>
      <c r="B1654" s="26" t="s">
        <v>39</v>
      </c>
      <c r="C1654" s="51" t="s">
        <v>12823</v>
      </c>
      <c r="D1654" s="27">
        <v>10</v>
      </c>
      <c r="E1654" s="42">
        <v>30650.124842999998</v>
      </c>
    </row>
    <row r="1655" spans="1:5" ht="18" customHeight="1" x14ac:dyDescent="0.25">
      <c r="A1655" s="33" t="s">
        <v>12824</v>
      </c>
      <c r="B1655" s="26" t="s">
        <v>39</v>
      </c>
      <c r="C1655" s="51" t="s">
        <v>12825</v>
      </c>
      <c r="D1655" s="27">
        <v>10</v>
      </c>
      <c r="E1655" s="42">
        <v>35440.327993500003</v>
      </c>
    </row>
    <row r="1656" spans="1:5" ht="18" customHeight="1" x14ac:dyDescent="0.25">
      <c r="A1656" s="33" t="s">
        <v>12826</v>
      </c>
      <c r="B1656" s="26" t="s">
        <v>39</v>
      </c>
      <c r="C1656" s="51" t="s">
        <v>12827</v>
      </c>
      <c r="D1656" s="27">
        <v>10</v>
      </c>
      <c r="E1656" s="42">
        <v>22375.378615499998</v>
      </c>
    </row>
    <row r="1657" spans="1:5" ht="18" customHeight="1" x14ac:dyDescent="0.25">
      <c r="A1657" s="33" t="s">
        <v>12828</v>
      </c>
      <c r="B1657" s="26" t="s">
        <v>39</v>
      </c>
      <c r="C1657" s="51" t="s">
        <v>12829</v>
      </c>
      <c r="D1657" s="27">
        <v>10</v>
      </c>
      <c r="E1657" s="42">
        <v>29400.310422000002</v>
      </c>
    </row>
    <row r="1658" spans="1:5" ht="18" customHeight="1" x14ac:dyDescent="0.25">
      <c r="A1658" s="33" t="s">
        <v>12830</v>
      </c>
      <c r="B1658" s="26" t="s">
        <v>39</v>
      </c>
      <c r="C1658" s="51" t="s">
        <v>12831</v>
      </c>
      <c r="D1658" s="27">
        <v>10</v>
      </c>
      <c r="E1658" s="42">
        <v>18090.155546999998</v>
      </c>
    </row>
    <row r="1659" spans="1:5" ht="18" customHeight="1" x14ac:dyDescent="0.25">
      <c r="A1659" s="33" t="s">
        <v>12832</v>
      </c>
      <c r="B1659" s="26" t="s">
        <v>39</v>
      </c>
      <c r="C1659" s="51" t="s">
        <v>12833</v>
      </c>
      <c r="D1659" s="27">
        <v>10</v>
      </c>
      <c r="E1659" s="42">
        <v>20967.391255499999</v>
      </c>
    </row>
    <row r="1660" spans="1:5" ht="18" customHeight="1" x14ac:dyDescent="0.25">
      <c r="A1660" s="33" t="s">
        <v>12834</v>
      </c>
      <c r="B1660" s="26" t="s">
        <v>39</v>
      </c>
      <c r="C1660" s="51" t="s">
        <v>12835</v>
      </c>
      <c r="D1660" s="27">
        <v>10</v>
      </c>
      <c r="E1660" s="42">
        <v>11396.913070500001</v>
      </c>
    </row>
    <row r="1661" spans="1:5" ht="18" customHeight="1" x14ac:dyDescent="0.25">
      <c r="A1661" s="33" t="s">
        <v>12836</v>
      </c>
      <c r="B1661" s="26" t="s">
        <v>39</v>
      </c>
      <c r="C1661" s="51" t="s">
        <v>12837</v>
      </c>
      <c r="D1661" s="27">
        <v>10</v>
      </c>
      <c r="E1661" s="42">
        <v>7274.9398185000009</v>
      </c>
    </row>
    <row r="1662" spans="1:5" ht="18" customHeight="1" x14ac:dyDescent="0.25">
      <c r="A1662" s="33" t="s">
        <v>12838</v>
      </c>
      <c r="B1662" s="26" t="s">
        <v>39</v>
      </c>
      <c r="C1662" s="51" t="s">
        <v>12839</v>
      </c>
      <c r="D1662" s="27">
        <v>10</v>
      </c>
      <c r="E1662" s="42">
        <v>41531.678437499999</v>
      </c>
    </row>
    <row r="1663" spans="1:5" ht="18" customHeight="1" x14ac:dyDescent="0.25">
      <c r="A1663" s="33" t="s">
        <v>12840</v>
      </c>
      <c r="B1663" s="26" t="s">
        <v>39</v>
      </c>
      <c r="C1663" s="51" t="s">
        <v>12841</v>
      </c>
      <c r="D1663" s="27">
        <v>10</v>
      </c>
      <c r="E1663" s="42">
        <v>56642.270989499993</v>
      </c>
    </row>
    <row r="1664" spans="1:5" ht="18" customHeight="1" x14ac:dyDescent="0.25">
      <c r="A1664" s="33" t="s">
        <v>12842</v>
      </c>
      <c r="B1664" s="26" t="s">
        <v>39</v>
      </c>
      <c r="C1664" s="51" t="s">
        <v>12843</v>
      </c>
      <c r="D1664" s="27">
        <v>10</v>
      </c>
      <c r="E1664" s="42">
        <v>11452.871542499999</v>
      </c>
    </row>
    <row r="1665" spans="1:5" ht="18" customHeight="1" x14ac:dyDescent="0.25">
      <c r="A1665" s="33" t="s">
        <v>12844</v>
      </c>
      <c r="B1665" s="26" t="s">
        <v>39</v>
      </c>
      <c r="C1665" s="51" t="s">
        <v>12845</v>
      </c>
      <c r="D1665" s="27">
        <v>10</v>
      </c>
      <c r="E1665" s="42">
        <v>17156.574184500001</v>
      </c>
    </row>
    <row r="1666" spans="1:5" ht="18" customHeight="1" x14ac:dyDescent="0.25">
      <c r="A1666" s="33" t="s">
        <v>12846</v>
      </c>
      <c r="B1666" s="26" t="s">
        <v>39</v>
      </c>
      <c r="C1666" s="51" t="s">
        <v>12847</v>
      </c>
      <c r="D1666" s="27">
        <v>10</v>
      </c>
      <c r="E1666" s="42">
        <v>6632.0943075000005</v>
      </c>
    </row>
    <row r="1667" spans="1:5" ht="18" customHeight="1" x14ac:dyDescent="0.25">
      <c r="A1667" s="33" t="s">
        <v>12848</v>
      </c>
      <c r="B1667" s="26" t="s">
        <v>39</v>
      </c>
      <c r="C1667" s="51" t="s">
        <v>12849</v>
      </c>
      <c r="D1667" s="27">
        <v>10</v>
      </c>
      <c r="E1667" s="42">
        <v>28328.863630499996</v>
      </c>
    </row>
    <row r="1668" spans="1:5" ht="18" customHeight="1" x14ac:dyDescent="0.25">
      <c r="A1668" s="33" t="s">
        <v>12850</v>
      </c>
      <c r="B1668" s="26" t="s">
        <v>39</v>
      </c>
      <c r="C1668" s="51" t="s">
        <v>12851</v>
      </c>
      <c r="D1668" s="27">
        <v>10</v>
      </c>
      <c r="E1668" s="42">
        <v>33093.682393499999</v>
      </c>
    </row>
    <row r="1669" spans="1:5" ht="18" customHeight="1" x14ac:dyDescent="0.25">
      <c r="A1669" s="33" t="s">
        <v>12852</v>
      </c>
      <c r="B1669" s="26" t="s">
        <v>39</v>
      </c>
      <c r="C1669" s="51" t="s">
        <v>12853</v>
      </c>
      <c r="D1669" s="27">
        <v>10</v>
      </c>
      <c r="E1669" s="42">
        <v>41541.832192500005</v>
      </c>
    </row>
    <row r="1670" spans="1:5" ht="18" customHeight="1" x14ac:dyDescent="0.25">
      <c r="A1670" s="33" t="s">
        <v>12854</v>
      </c>
      <c r="B1670" s="26" t="s">
        <v>39</v>
      </c>
      <c r="C1670" s="51" t="s">
        <v>12855</v>
      </c>
      <c r="D1670" s="27">
        <v>10</v>
      </c>
      <c r="E1670" s="42">
        <v>20702.039791499999</v>
      </c>
    </row>
    <row r="1671" spans="1:5" ht="18" customHeight="1" x14ac:dyDescent="0.25">
      <c r="A1671" s="33" t="s">
        <v>12856</v>
      </c>
      <c r="B1671" s="26" t="s">
        <v>39</v>
      </c>
      <c r="C1671" s="51" t="s">
        <v>12857</v>
      </c>
      <c r="D1671" s="27">
        <v>10</v>
      </c>
      <c r="E1671" s="42">
        <v>27711.628145999999</v>
      </c>
    </row>
    <row r="1672" spans="1:5" ht="18" customHeight="1" x14ac:dyDescent="0.25">
      <c r="A1672" s="33" t="s">
        <v>12858</v>
      </c>
      <c r="B1672" s="26" t="s">
        <v>39</v>
      </c>
      <c r="C1672" s="51" t="s">
        <v>12859</v>
      </c>
      <c r="D1672" s="27">
        <v>10</v>
      </c>
      <c r="E1672" s="42">
        <v>16886.2586625</v>
      </c>
    </row>
    <row r="1673" spans="1:5" ht="18" customHeight="1" x14ac:dyDescent="0.25">
      <c r="A1673" s="33" t="s">
        <v>12860</v>
      </c>
      <c r="B1673" s="26" t="s">
        <v>39</v>
      </c>
      <c r="C1673" s="51" t="s">
        <v>12861</v>
      </c>
      <c r="D1673" s="27">
        <v>10</v>
      </c>
      <c r="E1673" s="42">
        <v>19727.617769999997</v>
      </c>
    </row>
    <row r="1674" spans="1:5" ht="18" customHeight="1" x14ac:dyDescent="0.25">
      <c r="A1674" s="33" t="s">
        <v>12862</v>
      </c>
      <c r="B1674" s="26" t="s">
        <v>39</v>
      </c>
      <c r="C1674" s="51" t="s">
        <v>12863</v>
      </c>
      <c r="D1674" s="27">
        <v>10</v>
      </c>
      <c r="E1674" s="42">
        <v>10799.985095999999</v>
      </c>
    </row>
    <row r="1675" spans="1:5" ht="18" customHeight="1" x14ac:dyDescent="0.25">
      <c r="A1675" s="33" t="s">
        <v>12864</v>
      </c>
      <c r="B1675" s="26" t="s">
        <v>39</v>
      </c>
      <c r="C1675" s="51" t="s">
        <v>12865</v>
      </c>
      <c r="D1675" s="27">
        <v>1</v>
      </c>
      <c r="E1675" s="42">
        <v>6682.9759020000001</v>
      </c>
    </row>
    <row r="1676" spans="1:5" ht="18" customHeight="1" x14ac:dyDescent="0.25">
      <c r="A1676" s="33" t="s">
        <v>12866</v>
      </c>
      <c r="B1676" s="26" t="s">
        <v>39</v>
      </c>
      <c r="C1676" s="51" t="s">
        <v>12867</v>
      </c>
      <c r="D1676" s="27">
        <v>10</v>
      </c>
      <c r="E1676" s="42">
        <v>39710.320429500003</v>
      </c>
    </row>
    <row r="1677" spans="1:5" ht="18" customHeight="1" x14ac:dyDescent="0.25">
      <c r="A1677" s="33" t="s">
        <v>12868</v>
      </c>
      <c r="B1677" s="26" t="s">
        <v>39</v>
      </c>
      <c r="C1677" s="51" t="s">
        <v>12869</v>
      </c>
      <c r="D1677" s="27">
        <v>10</v>
      </c>
      <c r="E1677" s="42">
        <v>54887.476486499989</v>
      </c>
    </row>
    <row r="1678" spans="1:5" ht="18" customHeight="1" x14ac:dyDescent="0.25">
      <c r="A1678" s="33" t="s">
        <v>12870</v>
      </c>
      <c r="B1678" s="26" t="s">
        <v>39</v>
      </c>
      <c r="C1678" s="51" t="s">
        <v>12871</v>
      </c>
      <c r="D1678" s="27">
        <v>1</v>
      </c>
      <c r="E1678" s="42">
        <v>10708.2628425</v>
      </c>
    </row>
    <row r="1679" spans="1:5" ht="18" customHeight="1" x14ac:dyDescent="0.25">
      <c r="A1679" s="33" t="s">
        <v>12872</v>
      </c>
      <c r="B1679" s="26" t="s">
        <v>39</v>
      </c>
      <c r="C1679" s="51" t="s">
        <v>12873</v>
      </c>
      <c r="D1679" s="27">
        <v>10</v>
      </c>
      <c r="E1679" s="42">
        <v>16411.7398455</v>
      </c>
    </row>
    <row r="1680" spans="1:5" ht="18" customHeight="1" x14ac:dyDescent="0.25">
      <c r="A1680" s="33" t="s">
        <v>12874</v>
      </c>
      <c r="B1680" s="26" t="s">
        <v>39</v>
      </c>
      <c r="C1680" s="51" t="s">
        <v>12875</v>
      </c>
      <c r="D1680" s="27">
        <v>10</v>
      </c>
      <c r="E1680" s="42">
        <v>6489.0391815000003</v>
      </c>
    </row>
    <row r="1681" spans="1:5" ht="18" customHeight="1" x14ac:dyDescent="0.25">
      <c r="A1681" s="33" t="s">
        <v>12876</v>
      </c>
      <c r="B1681" s="26" t="s">
        <v>39</v>
      </c>
      <c r="C1681" s="51" t="s">
        <v>12877</v>
      </c>
      <c r="D1681" s="27">
        <v>1</v>
      </c>
      <c r="E1681" s="42">
        <v>5759.6611140000005</v>
      </c>
    </row>
    <row r="1682" spans="1:5" ht="18" customHeight="1" x14ac:dyDescent="0.25">
      <c r="A1682" s="33" t="s">
        <v>12878</v>
      </c>
      <c r="B1682" s="26" t="s">
        <v>39</v>
      </c>
      <c r="C1682" s="51" t="s">
        <v>12879</v>
      </c>
      <c r="D1682" s="27">
        <v>1</v>
      </c>
      <c r="E1682" s="42">
        <v>9815.5221390000006</v>
      </c>
    </row>
    <row r="1683" spans="1:5" ht="18" customHeight="1" x14ac:dyDescent="0.25">
      <c r="A1683" s="33" t="s">
        <v>12880</v>
      </c>
      <c r="B1683" s="26" t="s">
        <v>39</v>
      </c>
      <c r="C1683" s="51" t="s">
        <v>12881</v>
      </c>
      <c r="D1683" s="27">
        <v>1</v>
      </c>
      <c r="E1683" s="42">
        <v>5933.0646855000005</v>
      </c>
    </row>
    <row r="1684" spans="1:5" ht="18" customHeight="1" x14ac:dyDescent="0.25">
      <c r="A1684" s="33" t="s">
        <v>12882</v>
      </c>
      <c r="B1684" s="26" t="s">
        <v>39</v>
      </c>
      <c r="C1684" s="51" t="s">
        <v>12883</v>
      </c>
      <c r="D1684" s="27">
        <v>1</v>
      </c>
      <c r="E1684" s="42">
        <v>10039.9201245</v>
      </c>
    </row>
    <row r="1685" spans="1:5" ht="18" customHeight="1" x14ac:dyDescent="0.25">
      <c r="A1685" s="33" t="s">
        <v>12884</v>
      </c>
      <c r="B1685" s="26" t="s">
        <v>39</v>
      </c>
      <c r="C1685" s="51" t="s">
        <v>12885</v>
      </c>
      <c r="D1685" s="27">
        <v>1</v>
      </c>
      <c r="E1685" s="42">
        <v>16371.124825499999</v>
      </c>
    </row>
    <row r="1686" spans="1:5" ht="18" customHeight="1" x14ac:dyDescent="0.25">
      <c r="A1686" s="33" t="s">
        <v>12886</v>
      </c>
      <c r="B1686" s="26" t="s">
        <v>39</v>
      </c>
      <c r="C1686" s="51" t="s">
        <v>12887</v>
      </c>
      <c r="D1686" s="27">
        <v>1</v>
      </c>
      <c r="E1686" s="42">
        <v>16447.277988000002</v>
      </c>
    </row>
    <row r="1687" spans="1:5" ht="18" customHeight="1" x14ac:dyDescent="0.25">
      <c r="A1687" s="33" t="s">
        <v>12888</v>
      </c>
      <c r="B1687" s="26" t="s">
        <v>39</v>
      </c>
      <c r="C1687" s="51" t="s">
        <v>12889</v>
      </c>
      <c r="D1687" s="27">
        <v>1</v>
      </c>
      <c r="E1687" s="42">
        <v>16559.533390500001</v>
      </c>
    </row>
    <row r="1688" spans="1:5" ht="18" customHeight="1" x14ac:dyDescent="0.25">
      <c r="A1688" s="33" t="s">
        <v>12890</v>
      </c>
      <c r="B1688" s="26" t="s">
        <v>39</v>
      </c>
      <c r="C1688" s="51" t="s">
        <v>12891</v>
      </c>
      <c r="D1688" s="27">
        <v>1</v>
      </c>
      <c r="E1688" s="42">
        <v>18804.302982000001</v>
      </c>
    </row>
    <row r="1689" spans="1:5" ht="18" customHeight="1" x14ac:dyDescent="0.25">
      <c r="A1689" s="33" t="s">
        <v>12892</v>
      </c>
      <c r="B1689" s="26" t="s">
        <v>39</v>
      </c>
      <c r="C1689" s="51" t="s">
        <v>12893</v>
      </c>
      <c r="D1689" s="27">
        <v>1</v>
      </c>
      <c r="E1689" s="42">
        <v>25574.149899000004</v>
      </c>
    </row>
    <row r="1690" spans="1:5" ht="18" customHeight="1" x14ac:dyDescent="0.25">
      <c r="A1690" s="33" t="s">
        <v>12894</v>
      </c>
      <c r="B1690" s="26" t="s">
        <v>39</v>
      </c>
      <c r="C1690" s="51" t="s">
        <v>12895</v>
      </c>
      <c r="D1690" s="27">
        <v>1</v>
      </c>
      <c r="E1690" s="42">
        <v>26670.755439</v>
      </c>
    </row>
    <row r="1691" spans="1:5" ht="18" customHeight="1" x14ac:dyDescent="0.25">
      <c r="A1691" s="33" t="s">
        <v>12896</v>
      </c>
      <c r="B1691" s="26" t="s">
        <v>39</v>
      </c>
      <c r="C1691" s="51" t="s">
        <v>12897</v>
      </c>
      <c r="D1691" s="27">
        <v>1</v>
      </c>
      <c r="E1691" s="42">
        <v>28634.942934000002</v>
      </c>
    </row>
    <row r="1692" spans="1:5" ht="18" customHeight="1" x14ac:dyDescent="0.25">
      <c r="A1692" s="33" t="s">
        <v>12898</v>
      </c>
      <c r="B1692" s="26" t="s">
        <v>39</v>
      </c>
      <c r="C1692" s="51" t="s">
        <v>12899</v>
      </c>
      <c r="D1692" s="27">
        <v>1</v>
      </c>
      <c r="E1692" s="42">
        <v>35644.418469000004</v>
      </c>
    </row>
    <row r="1693" spans="1:5" ht="18" customHeight="1" x14ac:dyDescent="0.25">
      <c r="A1693" s="33" t="s">
        <v>12900</v>
      </c>
      <c r="B1693" s="26" t="s">
        <v>39</v>
      </c>
      <c r="C1693" s="51" t="s">
        <v>12901</v>
      </c>
      <c r="D1693" s="27">
        <v>1</v>
      </c>
      <c r="E1693" s="42">
        <v>37220.845342499997</v>
      </c>
    </row>
    <row r="1694" spans="1:5" ht="18" customHeight="1" x14ac:dyDescent="0.25">
      <c r="A1694" s="33" t="s">
        <v>12902</v>
      </c>
      <c r="B1694" s="26" t="s">
        <v>39</v>
      </c>
      <c r="C1694" s="51" t="s">
        <v>12903</v>
      </c>
      <c r="D1694" s="27">
        <v>1</v>
      </c>
      <c r="E1694" s="42">
        <v>50209.190279999995</v>
      </c>
    </row>
    <row r="1695" spans="1:5" ht="18" customHeight="1" x14ac:dyDescent="0.25">
      <c r="A1695" s="33" t="s">
        <v>12904</v>
      </c>
      <c r="B1695" s="26" t="s">
        <v>39</v>
      </c>
      <c r="C1695" s="51" t="s">
        <v>12905</v>
      </c>
      <c r="D1695" s="27">
        <v>10</v>
      </c>
      <c r="E1695" s="42">
        <v>30650.124842999998</v>
      </c>
    </row>
    <row r="1696" spans="1:5" ht="18" customHeight="1" x14ac:dyDescent="0.25">
      <c r="A1696" s="33" t="s">
        <v>12906</v>
      </c>
      <c r="B1696" s="26" t="s">
        <v>39</v>
      </c>
      <c r="C1696" s="51" t="s">
        <v>12907</v>
      </c>
      <c r="D1696" s="27">
        <v>10</v>
      </c>
      <c r="E1696" s="42">
        <v>35440.327993500003</v>
      </c>
    </row>
    <row r="1697" spans="1:5" ht="18" customHeight="1" x14ac:dyDescent="0.25">
      <c r="A1697" s="33" t="s">
        <v>12908</v>
      </c>
      <c r="B1697" s="26" t="s">
        <v>39</v>
      </c>
      <c r="C1697" s="51" t="s">
        <v>12909</v>
      </c>
      <c r="D1697" s="27">
        <v>10</v>
      </c>
      <c r="E1697" s="42">
        <v>22375.378615499998</v>
      </c>
    </row>
    <row r="1698" spans="1:5" ht="18" customHeight="1" x14ac:dyDescent="0.25">
      <c r="A1698" s="33" t="s">
        <v>12910</v>
      </c>
      <c r="B1698" s="26" t="s">
        <v>39</v>
      </c>
      <c r="C1698" s="51" t="s">
        <v>12911</v>
      </c>
      <c r="D1698" s="27">
        <v>10</v>
      </c>
      <c r="E1698" s="42">
        <v>29400.310422000002</v>
      </c>
    </row>
    <row r="1699" spans="1:5" ht="18" customHeight="1" x14ac:dyDescent="0.25">
      <c r="A1699" s="33" t="s">
        <v>12912</v>
      </c>
      <c r="B1699" s="26" t="s">
        <v>39</v>
      </c>
      <c r="C1699" s="51" t="s">
        <v>12913</v>
      </c>
      <c r="D1699" s="27">
        <v>10</v>
      </c>
      <c r="E1699" s="42">
        <v>18090.155546999998</v>
      </c>
    </row>
    <row r="1700" spans="1:5" ht="18" customHeight="1" x14ac:dyDescent="0.25">
      <c r="A1700" s="33" t="s">
        <v>12914</v>
      </c>
      <c r="B1700" s="26" t="s">
        <v>39</v>
      </c>
      <c r="C1700" s="51" t="s">
        <v>12915</v>
      </c>
      <c r="D1700" s="27">
        <v>10</v>
      </c>
      <c r="E1700" s="42">
        <v>20967.391255499999</v>
      </c>
    </row>
    <row r="1701" spans="1:5" ht="18" customHeight="1" x14ac:dyDescent="0.25">
      <c r="A1701" s="33" t="s">
        <v>12916</v>
      </c>
      <c r="B1701" s="26" t="s">
        <v>39</v>
      </c>
      <c r="C1701" s="51" t="s">
        <v>12917</v>
      </c>
      <c r="D1701" s="27">
        <v>10</v>
      </c>
      <c r="E1701" s="42">
        <v>11396.913070500001</v>
      </c>
    </row>
    <row r="1702" spans="1:5" ht="18" customHeight="1" x14ac:dyDescent="0.25">
      <c r="A1702" s="33" t="s">
        <v>12918</v>
      </c>
      <c r="B1702" s="26" t="s">
        <v>39</v>
      </c>
      <c r="C1702" s="51" t="s">
        <v>12919</v>
      </c>
      <c r="D1702" s="27">
        <v>10</v>
      </c>
      <c r="E1702" s="42">
        <v>7274.9398185000009</v>
      </c>
    </row>
    <row r="1703" spans="1:5" ht="18" customHeight="1" x14ac:dyDescent="0.25">
      <c r="A1703" s="33" t="s">
        <v>12920</v>
      </c>
      <c r="B1703" s="26" t="s">
        <v>39</v>
      </c>
      <c r="C1703" s="51" t="s">
        <v>12921</v>
      </c>
      <c r="D1703" s="27">
        <v>10</v>
      </c>
      <c r="E1703" s="42">
        <v>41531.678437499999</v>
      </c>
    </row>
    <row r="1704" spans="1:5" ht="18" customHeight="1" x14ac:dyDescent="0.25">
      <c r="A1704" s="33" t="s">
        <v>12922</v>
      </c>
      <c r="B1704" s="26" t="s">
        <v>39</v>
      </c>
      <c r="C1704" s="51" t="s">
        <v>12923</v>
      </c>
      <c r="D1704" s="27">
        <v>10</v>
      </c>
      <c r="E1704" s="42">
        <v>56642.270989499993</v>
      </c>
    </row>
    <row r="1705" spans="1:5" ht="18" customHeight="1" x14ac:dyDescent="0.25">
      <c r="A1705" s="33" t="s">
        <v>12924</v>
      </c>
      <c r="B1705" s="26" t="s">
        <v>39</v>
      </c>
      <c r="C1705" s="51" t="s">
        <v>12925</v>
      </c>
      <c r="D1705" s="27">
        <v>10</v>
      </c>
      <c r="E1705" s="42">
        <v>11452.871542499999</v>
      </c>
    </row>
    <row r="1706" spans="1:5" ht="18" customHeight="1" x14ac:dyDescent="0.25">
      <c r="A1706" s="33" t="s">
        <v>12926</v>
      </c>
      <c r="B1706" s="26" t="s">
        <v>39</v>
      </c>
      <c r="C1706" s="51" t="s">
        <v>12927</v>
      </c>
      <c r="D1706" s="27">
        <v>10</v>
      </c>
      <c r="E1706" s="42">
        <v>17156.574184500001</v>
      </c>
    </row>
    <row r="1707" spans="1:5" ht="18" customHeight="1" x14ac:dyDescent="0.25">
      <c r="A1707" s="33" t="s">
        <v>12928</v>
      </c>
      <c r="B1707" s="26" t="s">
        <v>39</v>
      </c>
      <c r="C1707" s="51" t="s">
        <v>12929</v>
      </c>
      <c r="D1707" s="27">
        <v>10</v>
      </c>
      <c r="E1707" s="42">
        <v>6632.0943075000005</v>
      </c>
    </row>
    <row r="1708" spans="1:5" ht="18" customHeight="1" x14ac:dyDescent="0.25">
      <c r="A1708" s="34" t="s">
        <v>15004</v>
      </c>
      <c r="B1708" s="12"/>
      <c r="C1708" s="8"/>
      <c r="D1708" s="8"/>
      <c r="E1708" s="53" t="s">
        <v>16236</v>
      </c>
    </row>
    <row r="1709" spans="1:5" ht="18" customHeight="1" x14ac:dyDescent="0.25">
      <c r="A1709" s="33" t="s">
        <v>13094</v>
      </c>
      <c r="B1709" s="26" t="s">
        <v>39</v>
      </c>
      <c r="C1709" s="51" t="s">
        <v>13095</v>
      </c>
      <c r="D1709" s="27">
        <v>10</v>
      </c>
      <c r="E1709" s="42">
        <v>8551.1540025000013</v>
      </c>
    </row>
    <row r="1710" spans="1:5" ht="18" customHeight="1" x14ac:dyDescent="0.25">
      <c r="A1710" s="33" t="s">
        <v>13096</v>
      </c>
      <c r="B1710" s="26" t="s">
        <v>39</v>
      </c>
      <c r="C1710" s="51" t="s">
        <v>13097</v>
      </c>
      <c r="D1710" s="27">
        <v>10</v>
      </c>
      <c r="E1710" s="42">
        <v>9101.4875235</v>
      </c>
    </row>
    <row r="1711" spans="1:5" ht="18" customHeight="1" x14ac:dyDescent="0.25">
      <c r="A1711" s="33" t="s">
        <v>13098</v>
      </c>
      <c r="B1711" s="26" t="s">
        <v>39</v>
      </c>
      <c r="C1711" s="51" t="s">
        <v>13099</v>
      </c>
      <c r="D1711" s="27">
        <v>10</v>
      </c>
      <c r="E1711" s="42">
        <v>8551.1540025000013</v>
      </c>
    </row>
    <row r="1712" spans="1:5" ht="18" customHeight="1" x14ac:dyDescent="0.25">
      <c r="A1712" s="33" t="s">
        <v>13100</v>
      </c>
      <c r="B1712" s="26" t="s">
        <v>39</v>
      </c>
      <c r="C1712" s="51" t="s">
        <v>13101</v>
      </c>
      <c r="D1712" s="27">
        <v>10</v>
      </c>
      <c r="E1712" s="42">
        <v>9101.4875235</v>
      </c>
    </row>
    <row r="1713" spans="1:5" ht="18" customHeight="1" x14ac:dyDescent="0.25">
      <c r="A1713" s="33" t="s">
        <v>13102</v>
      </c>
      <c r="B1713" s="26" t="s">
        <v>39</v>
      </c>
      <c r="C1713" s="51" t="s">
        <v>13103</v>
      </c>
      <c r="D1713" s="27">
        <v>10</v>
      </c>
      <c r="E1713" s="42">
        <v>9101.4875235</v>
      </c>
    </row>
    <row r="1714" spans="1:5" ht="18" customHeight="1" x14ac:dyDescent="0.25">
      <c r="A1714" s="33" t="s">
        <v>13104</v>
      </c>
      <c r="B1714" s="26" t="s">
        <v>39</v>
      </c>
      <c r="C1714" s="51" t="s">
        <v>13105</v>
      </c>
      <c r="D1714" s="27">
        <v>10</v>
      </c>
      <c r="E1714" s="42">
        <v>9101.4875235</v>
      </c>
    </row>
    <row r="1715" spans="1:5" ht="18" customHeight="1" x14ac:dyDescent="0.25">
      <c r="A1715" s="33" t="s">
        <v>13106</v>
      </c>
      <c r="B1715" s="26" t="s">
        <v>39</v>
      </c>
      <c r="C1715" s="51" t="s">
        <v>13107</v>
      </c>
      <c r="D1715" s="27">
        <v>10</v>
      </c>
      <c r="E1715" s="42">
        <v>9101.4875235</v>
      </c>
    </row>
    <row r="1716" spans="1:5" ht="18" customHeight="1" x14ac:dyDescent="0.25">
      <c r="A1716" s="33" t="s">
        <v>13108</v>
      </c>
      <c r="B1716" s="26" t="s">
        <v>39</v>
      </c>
      <c r="C1716" s="51" t="s">
        <v>13109</v>
      </c>
      <c r="D1716" s="27">
        <v>10</v>
      </c>
      <c r="E1716" s="42">
        <v>9771.8609925000001</v>
      </c>
    </row>
    <row r="1717" spans="1:5" ht="18" customHeight="1" x14ac:dyDescent="0.25">
      <c r="A1717" s="33" t="s">
        <v>13110</v>
      </c>
      <c r="B1717" s="26" t="s">
        <v>39</v>
      </c>
      <c r="C1717" s="51" t="s">
        <v>13111</v>
      </c>
      <c r="D1717" s="27">
        <v>10</v>
      </c>
      <c r="E1717" s="42">
        <v>7940.8005074999992</v>
      </c>
    </row>
    <row r="1718" spans="1:5" ht="18" customHeight="1" x14ac:dyDescent="0.25">
      <c r="A1718" s="33" t="s">
        <v>13112</v>
      </c>
      <c r="B1718" s="26" t="s">
        <v>39</v>
      </c>
      <c r="C1718" s="51" t="s">
        <v>13113</v>
      </c>
      <c r="D1718" s="27">
        <v>1</v>
      </c>
      <c r="E1718" s="42">
        <v>7819.0682669999997</v>
      </c>
    </row>
    <row r="1719" spans="1:5" ht="18" customHeight="1" x14ac:dyDescent="0.25">
      <c r="A1719" s="33" t="s">
        <v>13114</v>
      </c>
      <c r="B1719" s="26" t="s">
        <v>39</v>
      </c>
      <c r="C1719" s="51" t="s">
        <v>13115</v>
      </c>
      <c r="D1719" s="27">
        <v>10</v>
      </c>
      <c r="E1719" s="42">
        <v>7940.8005074999992</v>
      </c>
    </row>
    <row r="1720" spans="1:5" ht="18" customHeight="1" x14ac:dyDescent="0.25">
      <c r="A1720" s="33" t="s">
        <v>13116</v>
      </c>
      <c r="B1720" s="26" t="s">
        <v>39</v>
      </c>
      <c r="C1720" s="51" t="s">
        <v>13117</v>
      </c>
      <c r="D1720" s="27">
        <v>10</v>
      </c>
      <c r="E1720" s="42">
        <v>7819.0682669999997</v>
      </c>
    </row>
    <row r="1721" spans="1:5" ht="18" customHeight="1" x14ac:dyDescent="0.25">
      <c r="A1721" s="33" t="s">
        <v>13118</v>
      </c>
      <c r="B1721" s="26" t="s">
        <v>39</v>
      </c>
      <c r="C1721" s="51" t="s">
        <v>13119</v>
      </c>
      <c r="D1721" s="27">
        <v>10</v>
      </c>
      <c r="E1721" s="42">
        <v>7819.0682669999997</v>
      </c>
    </row>
    <row r="1722" spans="1:5" ht="18" customHeight="1" x14ac:dyDescent="0.25">
      <c r="A1722" s="33" t="s">
        <v>13120</v>
      </c>
      <c r="B1722" s="26" t="s">
        <v>39</v>
      </c>
      <c r="C1722" s="51" t="s">
        <v>13121</v>
      </c>
      <c r="D1722" s="27">
        <v>10</v>
      </c>
      <c r="E1722" s="42">
        <v>7819.0682669999997</v>
      </c>
    </row>
    <row r="1723" spans="1:5" ht="18" customHeight="1" x14ac:dyDescent="0.25">
      <c r="A1723" s="33" t="s">
        <v>13122</v>
      </c>
      <c r="B1723" s="26" t="s">
        <v>39</v>
      </c>
      <c r="C1723" s="51" t="s">
        <v>13123</v>
      </c>
      <c r="D1723" s="27">
        <v>10</v>
      </c>
      <c r="E1723" s="42">
        <v>7819.0682669999997</v>
      </c>
    </row>
    <row r="1724" spans="1:5" ht="18" customHeight="1" x14ac:dyDescent="0.25">
      <c r="A1724" s="33" t="s">
        <v>13124</v>
      </c>
      <c r="B1724" s="26" t="s">
        <v>39</v>
      </c>
      <c r="C1724" s="51" t="s">
        <v>13125</v>
      </c>
      <c r="D1724" s="27">
        <v>10</v>
      </c>
      <c r="E1724" s="42">
        <v>7635.5109404999994</v>
      </c>
    </row>
    <row r="1725" spans="1:5" ht="18" customHeight="1" x14ac:dyDescent="0.25">
      <c r="A1725" s="33" t="s">
        <v>13126</v>
      </c>
      <c r="B1725" s="26" t="s">
        <v>39</v>
      </c>
      <c r="C1725" s="51" t="s">
        <v>13127</v>
      </c>
      <c r="D1725" s="27">
        <v>10</v>
      </c>
      <c r="E1725" s="42">
        <v>3665.1670964999998</v>
      </c>
    </row>
    <row r="1726" spans="1:5" ht="18" customHeight="1" x14ac:dyDescent="0.25">
      <c r="A1726" s="33" t="s">
        <v>13128</v>
      </c>
      <c r="B1726" s="26" t="s">
        <v>39</v>
      </c>
      <c r="C1726" s="51" t="s">
        <v>13129</v>
      </c>
      <c r="D1726" s="27">
        <v>10</v>
      </c>
      <c r="E1726" s="42">
        <v>4550.6873519999999</v>
      </c>
    </row>
    <row r="1727" spans="1:5" ht="18" customHeight="1" x14ac:dyDescent="0.25">
      <c r="A1727" s="33" t="s">
        <v>13130</v>
      </c>
      <c r="B1727" s="26" t="s">
        <v>39</v>
      </c>
      <c r="C1727" s="51" t="s">
        <v>13131</v>
      </c>
      <c r="D1727" s="27">
        <v>10</v>
      </c>
      <c r="E1727" s="42">
        <v>4550.6873519999999</v>
      </c>
    </row>
    <row r="1728" spans="1:5" ht="18" customHeight="1" x14ac:dyDescent="0.25">
      <c r="A1728" s="33" t="s">
        <v>13132</v>
      </c>
      <c r="B1728" s="26" t="s">
        <v>39</v>
      </c>
      <c r="C1728" s="51" t="s">
        <v>13133</v>
      </c>
      <c r="D1728" s="27">
        <v>10</v>
      </c>
      <c r="E1728" s="42">
        <v>3665.1670964999998</v>
      </c>
    </row>
    <row r="1729" spans="1:5" ht="18" customHeight="1" x14ac:dyDescent="0.25">
      <c r="A1729" s="33" t="s">
        <v>13134</v>
      </c>
      <c r="B1729" s="26" t="s">
        <v>39</v>
      </c>
      <c r="C1729" s="51" t="s">
        <v>13135</v>
      </c>
      <c r="D1729" s="27">
        <v>10</v>
      </c>
      <c r="E1729" s="42">
        <v>4550.6873519999999</v>
      </c>
    </row>
    <row r="1730" spans="1:5" ht="18" customHeight="1" x14ac:dyDescent="0.25">
      <c r="A1730" s="33" t="s">
        <v>13136</v>
      </c>
      <c r="B1730" s="26" t="s">
        <v>39</v>
      </c>
      <c r="C1730" s="51" t="s">
        <v>13137</v>
      </c>
      <c r="D1730" s="27">
        <v>10</v>
      </c>
      <c r="E1730" s="42">
        <v>4550.6873519999999</v>
      </c>
    </row>
    <row r="1731" spans="1:5" ht="18" customHeight="1" x14ac:dyDescent="0.25">
      <c r="A1731" s="33" t="s">
        <v>13138</v>
      </c>
      <c r="B1731" s="26" t="s">
        <v>39</v>
      </c>
      <c r="C1731" s="51" t="s">
        <v>13139</v>
      </c>
      <c r="D1731" s="27">
        <v>10</v>
      </c>
      <c r="E1731" s="42">
        <v>4550.6873519999999</v>
      </c>
    </row>
    <row r="1732" spans="1:5" ht="18" customHeight="1" x14ac:dyDescent="0.25">
      <c r="A1732" s="33" t="s">
        <v>13140</v>
      </c>
      <c r="B1732" s="26" t="s">
        <v>39</v>
      </c>
      <c r="C1732" s="51" t="s">
        <v>13141</v>
      </c>
      <c r="D1732" s="27">
        <v>10</v>
      </c>
      <c r="E1732" s="42">
        <v>4734.1318590000001</v>
      </c>
    </row>
    <row r="1733" spans="1:5" ht="18" customHeight="1" x14ac:dyDescent="0.25">
      <c r="A1733" s="33" t="s">
        <v>13142</v>
      </c>
      <c r="B1733" s="26" t="s">
        <v>39</v>
      </c>
      <c r="C1733" s="51" t="s">
        <v>13143</v>
      </c>
      <c r="D1733" s="27">
        <v>10</v>
      </c>
      <c r="E1733" s="42">
        <v>5803.0966214999999</v>
      </c>
    </row>
    <row r="1734" spans="1:5" ht="18" customHeight="1" x14ac:dyDescent="0.25">
      <c r="A1734" s="33" t="s">
        <v>13144</v>
      </c>
      <c r="B1734" s="26" t="s">
        <v>39</v>
      </c>
      <c r="C1734" s="51" t="s">
        <v>13145</v>
      </c>
      <c r="D1734" s="27">
        <v>10</v>
      </c>
      <c r="E1734" s="42">
        <v>5282.7730874999997</v>
      </c>
    </row>
    <row r="1735" spans="1:5" ht="18" customHeight="1" x14ac:dyDescent="0.25">
      <c r="A1735" s="33" t="s">
        <v>13146</v>
      </c>
      <c r="B1735" s="26" t="s">
        <v>39</v>
      </c>
      <c r="C1735" s="51" t="s">
        <v>13147</v>
      </c>
      <c r="D1735" s="27">
        <v>10</v>
      </c>
      <c r="E1735" s="42">
        <v>5803.0966214999999</v>
      </c>
    </row>
    <row r="1736" spans="1:5" ht="18" customHeight="1" x14ac:dyDescent="0.25">
      <c r="A1736" s="33" t="s">
        <v>13148</v>
      </c>
      <c r="B1736" s="26" t="s">
        <v>39</v>
      </c>
      <c r="C1736" s="51" t="s">
        <v>13149</v>
      </c>
      <c r="D1736" s="27">
        <v>10</v>
      </c>
      <c r="E1736" s="42">
        <v>5282.7730874999997</v>
      </c>
    </row>
    <row r="1737" spans="1:5" ht="18" customHeight="1" x14ac:dyDescent="0.25">
      <c r="A1737" s="33" t="s">
        <v>13150</v>
      </c>
      <c r="B1737" s="26" t="s">
        <v>39</v>
      </c>
      <c r="C1737" s="51" t="s">
        <v>13151</v>
      </c>
      <c r="D1737" s="27">
        <v>10</v>
      </c>
      <c r="E1737" s="42">
        <v>5282.7730874999997</v>
      </c>
    </row>
    <row r="1738" spans="1:5" ht="18" customHeight="1" x14ac:dyDescent="0.25">
      <c r="A1738" s="33" t="s">
        <v>13152</v>
      </c>
      <c r="B1738" s="26" t="s">
        <v>39</v>
      </c>
      <c r="C1738" s="51" t="s">
        <v>13153</v>
      </c>
      <c r="D1738" s="27">
        <v>10</v>
      </c>
      <c r="E1738" s="42">
        <v>5282.7730874999997</v>
      </c>
    </row>
    <row r="1739" spans="1:5" ht="18" customHeight="1" x14ac:dyDescent="0.25">
      <c r="A1739" s="33" t="s">
        <v>13154</v>
      </c>
      <c r="B1739" s="26" t="s">
        <v>39</v>
      </c>
      <c r="C1739" s="51" t="s">
        <v>13155</v>
      </c>
      <c r="D1739" s="27">
        <v>10</v>
      </c>
      <c r="E1739" s="42">
        <v>5282.7730874999997</v>
      </c>
    </row>
    <row r="1740" spans="1:5" ht="18" customHeight="1" x14ac:dyDescent="0.25">
      <c r="A1740" s="33" t="s">
        <v>13156</v>
      </c>
      <c r="B1740" s="26" t="s">
        <v>39</v>
      </c>
      <c r="C1740" s="51" t="s">
        <v>13157</v>
      </c>
      <c r="D1740" s="27">
        <v>10</v>
      </c>
      <c r="E1740" s="42">
        <v>5803.0966214999999</v>
      </c>
    </row>
    <row r="1741" spans="1:5" ht="18" customHeight="1" x14ac:dyDescent="0.25">
      <c r="A1741" s="33" t="s">
        <v>13158</v>
      </c>
      <c r="B1741" s="26" t="s">
        <v>39</v>
      </c>
      <c r="C1741" s="51" t="s">
        <v>13159</v>
      </c>
      <c r="D1741" s="27">
        <v>10</v>
      </c>
      <c r="E1741" s="42">
        <v>4092.0760844999995</v>
      </c>
    </row>
    <row r="1742" spans="1:5" ht="18" customHeight="1" x14ac:dyDescent="0.25">
      <c r="A1742" s="33" t="s">
        <v>13160</v>
      </c>
      <c r="B1742" s="26" t="s">
        <v>39</v>
      </c>
      <c r="C1742" s="51" t="s">
        <v>13161</v>
      </c>
      <c r="D1742" s="27">
        <v>10</v>
      </c>
      <c r="E1742" s="42">
        <v>3968.6515515000001</v>
      </c>
    </row>
    <row r="1743" spans="1:5" ht="18" customHeight="1" x14ac:dyDescent="0.25">
      <c r="A1743" s="33" t="s">
        <v>13162</v>
      </c>
      <c r="B1743" s="26" t="s">
        <v>39</v>
      </c>
      <c r="C1743" s="51" t="s">
        <v>13163</v>
      </c>
      <c r="D1743" s="27">
        <v>10</v>
      </c>
      <c r="E1743" s="42">
        <v>3725.2998899999998</v>
      </c>
    </row>
    <row r="1744" spans="1:5" ht="18" customHeight="1" x14ac:dyDescent="0.25">
      <c r="A1744" s="33" t="s">
        <v>13164</v>
      </c>
      <c r="B1744" s="26" t="s">
        <v>39</v>
      </c>
      <c r="C1744" s="51" t="s">
        <v>13165</v>
      </c>
      <c r="D1744" s="27">
        <v>10</v>
      </c>
      <c r="E1744" s="42">
        <v>4092.0760844999995</v>
      </c>
    </row>
    <row r="1745" spans="1:5" ht="18" customHeight="1" x14ac:dyDescent="0.25">
      <c r="A1745" s="33" t="s">
        <v>13166</v>
      </c>
      <c r="B1745" s="26" t="s">
        <v>39</v>
      </c>
      <c r="C1745" s="51" t="s">
        <v>13167</v>
      </c>
      <c r="D1745" s="27">
        <v>10</v>
      </c>
      <c r="E1745" s="42">
        <v>3968.6515515000001</v>
      </c>
    </row>
    <row r="1746" spans="1:5" ht="18" customHeight="1" x14ac:dyDescent="0.25">
      <c r="A1746" s="33" t="s">
        <v>13168</v>
      </c>
      <c r="B1746" s="26" t="s">
        <v>39</v>
      </c>
      <c r="C1746" s="51" t="s">
        <v>13169</v>
      </c>
      <c r="D1746" s="27">
        <v>10</v>
      </c>
      <c r="E1746" s="42">
        <v>3635.269929</v>
      </c>
    </row>
    <row r="1747" spans="1:5" ht="18" customHeight="1" x14ac:dyDescent="0.25">
      <c r="A1747" s="33" t="s">
        <v>13170</v>
      </c>
      <c r="B1747" s="26" t="s">
        <v>39</v>
      </c>
      <c r="C1747" s="51" t="s">
        <v>13171</v>
      </c>
      <c r="D1747" s="27">
        <v>1</v>
      </c>
      <c r="E1747" s="42">
        <v>3635.269929</v>
      </c>
    </row>
    <row r="1748" spans="1:5" ht="18" customHeight="1" x14ac:dyDescent="0.25">
      <c r="A1748" s="33" t="s">
        <v>13172</v>
      </c>
      <c r="B1748" s="26" t="s">
        <v>39</v>
      </c>
      <c r="C1748" s="51" t="s">
        <v>13173</v>
      </c>
      <c r="D1748" s="27">
        <v>10</v>
      </c>
      <c r="E1748" s="42">
        <v>4734.1318590000001</v>
      </c>
    </row>
    <row r="1749" spans="1:5" ht="18" customHeight="1" x14ac:dyDescent="0.25">
      <c r="A1749" s="33" t="s">
        <v>13174</v>
      </c>
      <c r="B1749" s="26" t="s">
        <v>39</v>
      </c>
      <c r="C1749" s="51" t="s">
        <v>13175</v>
      </c>
      <c r="D1749" s="27">
        <v>10</v>
      </c>
      <c r="E1749" s="42">
        <v>5803.0966214999999</v>
      </c>
    </row>
    <row r="1750" spans="1:5" ht="18" customHeight="1" x14ac:dyDescent="0.25">
      <c r="A1750" s="33" t="s">
        <v>13176</v>
      </c>
      <c r="B1750" s="26" t="s">
        <v>39</v>
      </c>
      <c r="C1750" s="51" t="s">
        <v>13177</v>
      </c>
      <c r="D1750" s="27">
        <v>10</v>
      </c>
      <c r="E1750" s="42">
        <v>5009.1857999999993</v>
      </c>
    </row>
    <row r="1751" spans="1:5" ht="18" customHeight="1" x14ac:dyDescent="0.25">
      <c r="A1751" s="33" t="s">
        <v>13178</v>
      </c>
      <c r="B1751" s="26" t="s">
        <v>39</v>
      </c>
      <c r="C1751" s="51" t="s">
        <v>13179</v>
      </c>
      <c r="D1751" s="27">
        <v>10</v>
      </c>
      <c r="E1751" s="42">
        <v>5009.1857999999993</v>
      </c>
    </row>
    <row r="1752" spans="1:5" ht="18" customHeight="1" x14ac:dyDescent="0.25">
      <c r="A1752" s="33" t="s">
        <v>13180</v>
      </c>
      <c r="B1752" s="26" t="s">
        <v>39</v>
      </c>
      <c r="C1752" s="51" t="s">
        <v>13181</v>
      </c>
      <c r="D1752" s="27">
        <v>10</v>
      </c>
      <c r="E1752" s="42">
        <v>5803.0966214999999</v>
      </c>
    </row>
    <row r="1753" spans="1:5" ht="18" customHeight="1" x14ac:dyDescent="0.25">
      <c r="A1753" s="33" t="s">
        <v>13182</v>
      </c>
      <c r="B1753" s="26" t="s">
        <v>39</v>
      </c>
      <c r="C1753" s="51" t="s">
        <v>13183</v>
      </c>
      <c r="D1753" s="27">
        <v>10</v>
      </c>
      <c r="E1753" s="42">
        <v>5009.1857999999993</v>
      </c>
    </row>
    <row r="1754" spans="1:5" ht="18" customHeight="1" x14ac:dyDescent="0.25">
      <c r="A1754" s="33" t="s">
        <v>13184</v>
      </c>
      <c r="B1754" s="26" t="s">
        <v>39</v>
      </c>
      <c r="C1754" s="51" t="s">
        <v>13185</v>
      </c>
      <c r="D1754" s="27">
        <v>10</v>
      </c>
      <c r="E1754" s="42">
        <v>5009.1857999999993</v>
      </c>
    </row>
    <row r="1755" spans="1:5" ht="18" customHeight="1" x14ac:dyDescent="0.25">
      <c r="A1755" s="33" t="s">
        <v>13186</v>
      </c>
      <c r="B1755" s="26" t="s">
        <v>39</v>
      </c>
      <c r="C1755" s="51" t="s">
        <v>13187</v>
      </c>
      <c r="D1755" s="27">
        <v>1</v>
      </c>
      <c r="E1755" s="42">
        <v>5009.1857999999993</v>
      </c>
    </row>
    <row r="1756" spans="1:5" ht="18" customHeight="1" x14ac:dyDescent="0.25">
      <c r="A1756" s="33" t="s">
        <v>13188</v>
      </c>
      <c r="B1756" s="26" t="s">
        <v>39</v>
      </c>
      <c r="C1756" s="51" t="s">
        <v>13189</v>
      </c>
      <c r="D1756" s="27">
        <v>1</v>
      </c>
      <c r="E1756" s="42">
        <v>5803.0966214999999</v>
      </c>
    </row>
    <row r="1757" spans="1:5" ht="18" customHeight="1" x14ac:dyDescent="0.25">
      <c r="A1757" s="33" t="s">
        <v>13190</v>
      </c>
      <c r="B1757" s="26" t="s">
        <v>39</v>
      </c>
      <c r="C1757" s="51" t="s">
        <v>13191</v>
      </c>
      <c r="D1757" s="27">
        <v>10</v>
      </c>
      <c r="E1757" s="42">
        <v>7940.8005074999992</v>
      </c>
    </row>
    <row r="1758" spans="1:5" ht="18" customHeight="1" x14ac:dyDescent="0.25">
      <c r="A1758" s="33" t="s">
        <v>13192</v>
      </c>
      <c r="B1758" s="26" t="s">
        <v>39</v>
      </c>
      <c r="C1758" s="51" t="s">
        <v>13193</v>
      </c>
      <c r="D1758" s="27">
        <v>10</v>
      </c>
      <c r="E1758" s="42">
        <v>6475.0495634999997</v>
      </c>
    </row>
    <row r="1759" spans="1:5" ht="18" customHeight="1" x14ac:dyDescent="0.25">
      <c r="A1759" s="33" t="s">
        <v>13194</v>
      </c>
      <c r="B1759" s="26" t="s">
        <v>39</v>
      </c>
      <c r="C1759" s="51" t="s">
        <v>13195</v>
      </c>
      <c r="D1759" s="27">
        <v>10</v>
      </c>
      <c r="E1759" s="42">
        <v>6291.6050564999996</v>
      </c>
    </row>
    <row r="1760" spans="1:5" ht="18" customHeight="1" x14ac:dyDescent="0.25">
      <c r="A1760" s="33" t="s">
        <v>13196</v>
      </c>
      <c r="B1760" s="26" t="s">
        <v>39</v>
      </c>
      <c r="C1760" s="51" t="s">
        <v>13197</v>
      </c>
      <c r="D1760" s="27">
        <v>10</v>
      </c>
      <c r="E1760" s="42">
        <v>7940.8005074999992</v>
      </c>
    </row>
    <row r="1761" spans="1:5" ht="18" customHeight="1" x14ac:dyDescent="0.25">
      <c r="A1761" s="33" t="s">
        <v>13198</v>
      </c>
      <c r="B1761" s="26" t="s">
        <v>39</v>
      </c>
      <c r="C1761" s="51" t="s">
        <v>13199</v>
      </c>
      <c r="D1761" s="27">
        <v>10</v>
      </c>
      <c r="E1761" s="42">
        <v>6536.7618299999995</v>
      </c>
    </row>
    <row r="1762" spans="1:5" ht="18" customHeight="1" x14ac:dyDescent="0.25">
      <c r="A1762" s="33" t="s">
        <v>13200</v>
      </c>
      <c r="B1762" s="26" t="s">
        <v>39</v>
      </c>
      <c r="C1762" s="51" t="s">
        <v>13201</v>
      </c>
      <c r="D1762" s="27">
        <v>10</v>
      </c>
      <c r="E1762" s="42">
        <v>6291.6050564999996</v>
      </c>
    </row>
    <row r="1763" spans="1:5" ht="18" customHeight="1" x14ac:dyDescent="0.25">
      <c r="A1763" s="33" t="s">
        <v>13202</v>
      </c>
      <c r="B1763" s="26" t="s">
        <v>39</v>
      </c>
      <c r="C1763" s="51" t="s">
        <v>13203</v>
      </c>
      <c r="D1763" s="27">
        <v>10</v>
      </c>
      <c r="E1763" s="42">
        <v>6383.3273099999997</v>
      </c>
    </row>
    <row r="1764" spans="1:5" ht="18" customHeight="1" x14ac:dyDescent="0.25">
      <c r="A1764" s="33" t="s">
        <v>13204</v>
      </c>
      <c r="B1764" s="26" t="s">
        <v>39</v>
      </c>
      <c r="C1764" s="51" t="s">
        <v>13205</v>
      </c>
      <c r="D1764" s="27">
        <v>1</v>
      </c>
      <c r="E1764" s="42">
        <v>7330.5598320000008</v>
      </c>
    </row>
    <row r="1765" spans="1:5" ht="18" customHeight="1" x14ac:dyDescent="0.25">
      <c r="A1765" s="33" t="s">
        <v>13206</v>
      </c>
      <c r="B1765" s="26" t="s">
        <v>39</v>
      </c>
      <c r="C1765" s="51" t="s">
        <v>13207</v>
      </c>
      <c r="D1765" s="27">
        <v>10</v>
      </c>
      <c r="E1765" s="42">
        <v>9163.1997899999988</v>
      </c>
    </row>
    <row r="1766" spans="1:5" ht="18" customHeight="1" x14ac:dyDescent="0.25">
      <c r="A1766" s="33" t="s">
        <v>13208</v>
      </c>
      <c r="B1766" s="26" t="s">
        <v>39</v>
      </c>
      <c r="C1766" s="51" t="s">
        <v>13209</v>
      </c>
      <c r="D1766" s="27">
        <v>10</v>
      </c>
      <c r="E1766" s="42">
        <v>9101.4875235</v>
      </c>
    </row>
    <row r="1767" spans="1:5" ht="18" customHeight="1" x14ac:dyDescent="0.25">
      <c r="A1767" s="33" t="s">
        <v>13210</v>
      </c>
      <c r="B1767" s="26" t="s">
        <v>39</v>
      </c>
      <c r="C1767" s="51" t="s">
        <v>13211</v>
      </c>
      <c r="D1767" s="27">
        <v>10</v>
      </c>
      <c r="E1767" s="42">
        <v>9101.4875235</v>
      </c>
    </row>
    <row r="1768" spans="1:5" ht="18" customHeight="1" x14ac:dyDescent="0.25">
      <c r="A1768" s="33" t="s">
        <v>13212</v>
      </c>
      <c r="B1768" s="26" t="s">
        <v>39</v>
      </c>
      <c r="C1768" s="51" t="s">
        <v>13213</v>
      </c>
      <c r="D1768" s="27">
        <v>10</v>
      </c>
      <c r="E1768" s="42">
        <v>9161.5074974999989</v>
      </c>
    </row>
    <row r="1769" spans="1:5" ht="18" customHeight="1" x14ac:dyDescent="0.25">
      <c r="A1769" s="33" t="s">
        <v>13214</v>
      </c>
      <c r="B1769" s="26" t="s">
        <v>39</v>
      </c>
      <c r="C1769" s="51" t="s">
        <v>13215</v>
      </c>
      <c r="D1769" s="27">
        <v>10</v>
      </c>
      <c r="E1769" s="42">
        <v>9101.4875235</v>
      </c>
    </row>
    <row r="1770" spans="1:5" ht="18" customHeight="1" x14ac:dyDescent="0.25">
      <c r="A1770" s="33" t="s">
        <v>13216</v>
      </c>
      <c r="B1770" s="26" t="s">
        <v>39</v>
      </c>
      <c r="C1770" s="51" t="s">
        <v>13217</v>
      </c>
      <c r="D1770" s="27">
        <v>10</v>
      </c>
      <c r="E1770" s="42">
        <v>9101.4875235</v>
      </c>
    </row>
    <row r="1771" spans="1:5" ht="18" customHeight="1" x14ac:dyDescent="0.25">
      <c r="A1771" s="33" t="s">
        <v>13218</v>
      </c>
      <c r="B1771" s="26" t="s">
        <v>39</v>
      </c>
      <c r="C1771" s="51" t="s">
        <v>13219</v>
      </c>
      <c r="D1771" s="27">
        <v>10</v>
      </c>
      <c r="E1771" s="42">
        <v>9101.4875235</v>
      </c>
    </row>
    <row r="1772" spans="1:5" ht="18" customHeight="1" x14ac:dyDescent="0.25">
      <c r="A1772" s="33" t="s">
        <v>13220</v>
      </c>
      <c r="B1772" s="26" t="s">
        <v>39</v>
      </c>
      <c r="C1772" s="51" t="s">
        <v>13221</v>
      </c>
      <c r="D1772" s="27">
        <v>1</v>
      </c>
      <c r="E1772" s="42">
        <v>10383.793960499999</v>
      </c>
    </row>
    <row r="1773" spans="1:5" ht="18" customHeight="1" x14ac:dyDescent="0.25">
      <c r="A1773" s="34" t="s">
        <v>15005</v>
      </c>
      <c r="B1773" s="12"/>
      <c r="C1773" s="8"/>
      <c r="D1773" s="8"/>
      <c r="E1773" s="53" t="s">
        <v>16236</v>
      </c>
    </row>
    <row r="1774" spans="1:5" ht="18" customHeight="1" x14ac:dyDescent="0.25">
      <c r="A1774" s="33" t="s">
        <v>13350</v>
      </c>
      <c r="B1774" s="26" t="s">
        <v>39</v>
      </c>
      <c r="C1774" s="51" t="s">
        <v>13351</v>
      </c>
      <c r="D1774" s="27">
        <v>1</v>
      </c>
      <c r="E1774" s="42">
        <v>2884.7946149999998</v>
      </c>
    </row>
    <row r="1775" spans="1:5" ht="18" customHeight="1" x14ac:dyDescent="0.25">
      <c r="A1775" s="33" t="s">
        <v>13352</v>
      </c>
      <c r="B1775" s="26" t="s">
        <v>39</v>
      </c>
      <c r="C1775" s="51" t="s">
        <v>13353</v>
      </c>
      <c r="D1775" s="27">
        <v>1</v>
      </c>
      <c r="E1775" s="42">
        <v>2576.79738</v>
      </c>
    </row>
    <row r="1776" spans="1:5" ht="18" customHeight="1" x14ac:dyDescent="0.25">
      <c r="A1776" s="33" t="s">
        <v>13354</v>
      </c>
      <c r="B1776" s="26" t="s">
        <v>39</v>
      </c>
      <c r="C1776" s="51" t="s">
        <v>13355</v>
      </c>
      <c r="D1776" s="27">
        <v>1</v>
      </c>
      <c r="E1776" s="42">
        <v>3401.6207445000005</v>
      </c>
    </row>
    <row r="1777" spans="1:5" ht="18" customHeight="1" x14ac:dyDescent="0.25">
      <c r="A1777" s="33" t="s">
        <v>13356</v>
      </c>
      <c r="B1777" s="26" t="s">
        <v>39</v>
      </c>
      <c r="C1777" s="51" t="s">
        <v>13357</v>
      </c>
      <c r="D1777" s="27">
        <v>1</v>
      </c>
      <c r="E1777" s="42">
        <v>4535.0054415000004</v>
      </c>
    </row>
    <row r="1778" spans="1:5" ht="18" customHeight="1" x14ac:dyDescent="0.25">
      <c r="A1778" s="33" t="s">
        <v>13358</v>
      </c>
      <c r="B1778" s="26" t="s">
        <v>39</v>
      </c>
      <c r="C1778" s="51" t="s">
        <v>13359</v>
      </c>
      <c r="D1778" s="27">
        <v>1</v>
      </c>
      <c r="E1778" s="42">
        <v>5857.5884399999995</v>
      </c>
    </row>
    <row r="1779" spans="1:5" ht="18" customHeight="1" x14ac:dyDescent="0.25">
      <c r="A1779" s="32" t="s">
        <v>15006</v>
      </c>
      <c r="B1779" s="12"/>
      <c r="C1779" s="8"/>
      <c r="D1779" s="8"/>
      <c r="E1779" s="53" t="s">
        <v>16236</v>
      </c>
    </row>
    <row r="1780" spans="1:5" ht="18" customHeight="1" x14ac:dyDescent="0.25">
      <c r="A1780" s="34" t="s">
        <v>15007</v>
      </c>
      <c r="B1780" s="12"/>
      <c r="C1780" s="8"/>
      <c r="D1780" s="8"/>
      <c r="E1780" s="53" t="s">
        <v>16236</v>
      </c>
    </row>
    <row r="1781" spans="1:5" ht="18" customHeight="1" x14ac:dyDescent="0.25">
      <c r="A1781" s="33" t="s">
        <v>9196</v>
      </c>
      <c r="B1781" s="26" t="s">
        <v>39</v>
      </c>
      <c r="C1781" s="51" t="s">
        <v>9197</v>
      </c>
      <c r="D1781" s="27">
        <v>1</v>
      </c>
      <c r="E1781" s="42">
        <v>14321.081691000001</v>
      </c>
    </row>
    <row r="1782" spans="1:5" ht="18" customHeight="1" x14ac:dyDescent="0.25">
      <c r="A1782" s="33" t="s">
        <v>9198</v>
      </c>
      <c r="B1782" s="26" t="s">
        <v>39</v>
      </c>
      <c r="C1782" s="51" t="s">
        <v>9199</v>
      </c>
      <c r="D1782" s="27">
        <v>10</v>
      </c>
      <c r="E1782" s="42">
        <v>19043.9316</v>
      </c>
    </row>
    <row r="1783" spans="1:5" ht="18" customHeight="1" x14ac:dyDescent="0.25">
      <c r="A1783" s="33" t="s">
        <v>9200</v>
      </c>
      <c r="B1783" s="26" t="s">
        <v>39</v>
      </c>
      <c r="C1783" s="51" t="s">
        <v>9201</v>
      </c>
      <c r="D1783" s="27">
        <v>10</v>
      </c>
      <c r="E1783" s="42">
        <v>27431.271688499994</v>
      </c>
    </row>
    <row r="1784" spans="1:5" ht="18" customHeight="1" x14ac:dyDescent="0.25">
      <c r="A1784" s="33" t="s">
        <v>9202</v>
      </c>
      <c r="B1784" s="26" t="s">
        <v>39</v>
      </c>
      <c r="C1784" s="51" t="s">
        <v>9203</v>
      </c>
      <c r="D1784" s="27">
        <v>10</v>
      </c>
      <c r="E1784" s="42">
        <v>30604.094486999995</v>
      </c>
    </row>
    <row r="1785" spans="1:5" ht="18" customHeight="1" x14ac:dyDescent="0.25">
      <c r="A1785" s="33" t="s">
        <v>9204</v>
      </c>
      <c r="B1785" s="26" t="s">
        <v>39</v>
      </c>
      <c r="C1785" s="51" t="s">
        <v>9205</v>
      </c>
      <c r="D1785" s="27">
        <v>1</v>
      </c>
      <c r="E1785" s="42">
        <v>14605.161192</v>
      </c>
    </row>
    <row r="1786" spans="1:5" ht="18" customHeight="1" x14ac:dyDescent="0.25">
      <c r="A1786" s="33" t="s">
        <v>9206</v>
      </c>
      <c r="B1786" s="26" t="s">
        <v>39</v>
      </c>
      <c r="C1786" s="51" t="s">
        <v>9207</v>
      </c>
      <c r="D1786" s="27">
        <v>1</v>
      </c>
      <c r="E1786" s="42">
        <v>19043.9316</v>
      </c>
    </row>
    <row r="1787" spans="1:5" ht="18" customHeight="1" x14ac:dyDescent="0.25">
      <c r="A1787" s="33" t="s">
        <v>9208</v>
      </c>
      <c r="B1787" s="26" t="s">
        <v>39</v>
      </c>
      <c r="C1787" s="51" t="s">
        <v>9209</v>
      </c>
      <c r="D1787" s="27">
        <v>10</v>
      </c>
      <c r="E1787" s="42">
        <v>27431.271688499994</v>
      </c>
    </row>
    <row r="1788" spans="1:5" ht="18" customHeight="1" x14ac:dyDescent="0.25">
      <c r="A1788" s="33" t="s">
        <v>9210</v>
      </c>
      <c r="B1788" s="26" t="s">
        <v>39</v>
      </c>
      <c r="C1788" s="51" t="s">
        <v>9211</v>
      </c>
      <c r="D1788" s="27">
        <v>10</v>
      </c>
      <c r="E1788" s="42">
        <v>30604.094486999995</v>
      </c>
    </row>
    <row r="1789" spans="1:5" ht="18" customHeight="1" x14ac:dyDescent="0.25">
      <c r="A1789" s="34" t="s">
        <v>15008</v>
      </c>
      <c r="B1789" s="12"/>
      <c r="C1789" s="8"/>
      <c r="D1789" s="8"/>
      <c r="E1789" s="53" t="s">
        <v>16236</v>
      </c>
    </row>
    <row r="1790" spans="1:5" ht="18" customHeight="1" x14ac:dyDescent="0.25">
      <c r="A1790" s="33" t="s">
        <v>9404</v>
      </c>
      <c r="B1790" s="26" t="s">
        <v>39</v>
      </c>
      <c r="C1790" s="51" t="s">
        <v>9405</v>
      </c>
      <c r="D1790" s="27">
        <v>10</v>
      </c>
      <c r="E1790" s="42">
        <v>30684.083512499998</v>
      </c>
    </row>
    <row r="1791" spans="1:5" ht="18" customHeight="1" x14ac:dyDescent="0.25">
      <c r="A1791" s="33" t="s">
        <v>9406</v>
      </c>
      <c r="B1791" s="26" t="s">
        <v>39</v>
      </c>
      <c r="C1791" s="51" t="s">
        <v>9407</v>
      </c>
      <c r="D1791" s="27">
        <v>10</v>
      </c>
      <c r="E1791" s="42">
        <v>34892.589320999999</v>
      </c>
    </row>
    <row r="1792" spans="1:5" ht="18" customHeight="1" x14ac:dyDescent="0.25">
      <c r="A1792" s="33" t="s">
        <v>9408</v>
      </c>
      <c r="B1792" s="26" t="s">
        <v>39</v>
      </c>
      <c r="C1792" s="51" t="s">
        <v>9409</v>
      </c>
      <c r="D1792" s="27">
        <v>10</v>
      </c>
      <c r="E1792" s="42">
        <v>15868.513952999998</v>
      </c>
    </row>
    <row r="1793" spans="1:5" ht="18" customHeight="1" x14ac:dyDescent="0.25">
      <c r="A1793" s="33" t="s">
        <v>9410</v>
      </c>
      <c r="B1793" s="26" t="s">
        <v>39</v>
      </c>
      <c r="C1793" s="51" t="s">
        <v>9411</v>
      </c>
      <c r="D1793" s="27">
        <v>10</v>
      </c>
      <c r="E1793" s="42">
        <v>13851.865390499999</v>
      </c>
    </row>
    <row r="1794" spans="1:5" ht="18" customHeight="1" x14ac:dyDescent="0.25">
      <c r="A1794" s="33" t="s">
        <v>9412</v>
      </c>
      <c r="B1794" s="26" t="s">
        <v>39</v>
      </c>
      <c r="C1794" s="51" t="s">
        <v>9413</v>
      </c>
      <c r="D1794" s="27">
        <v>10</v>
      </c>
      <c r="E1794" s="42">
        <v>92544.256376999998</v>
      </c>
    </row>
    <row r="1795" spans="1:5" ht="18" customHeight="1" x14ac:dyDescent="0.25">
      <c r="A1795" s="33" t="s">
        <v>9414</v>
      </c>
      <c r="B1795" s="26" t="s">
        <v>39</v>
      </c>
      <c r="C1795" s="51" t="s">
        <v>9415</v>
      </c>
      <c r="D1795" s="27">
        <v>10</v>
      </c>
      <c r="E1795" s="42">
        <v>97664.230926000018</v>
      </c>
    </row>
    <row r="1796" spans="1:5" ht="18" customHeight="1" x14ac:dyDescent="0.25">
      <c r="A1796" s="33" t="s">
        <v>9416</v>
      </c>
      <c r="B1796" s="26" t="s">
        <v>39</v>
      </c>
      <c r="C1796" s="51" t="s">
        <v>9417</v>
      </c>
      <c r="D1796" s="27">
        <v>10</v>
      </c>
      <c r="E1796" s="42">
        <v>100364.79129749999</v>
      </c>
    </row>
    <row r="1797" spans="1:5" ht="18" customHeight="1" x14ac:dyDescent="0.25">
      <c r="A1797" s="33" t="s">
        <v>9418</v>
      </c>
      <c r="B1797" s="26" t="s">
        <v>39</v>
      </c>
      <c r="C1797" s="51" t="s">
        <v>9419</v>
      </c>
      <c r="D1797" s="27">
        <v>10</v>
      </c>
      <c r="E1797" s="42">
        <v>19410.030877500001</v>
      </c>
    </row>
    <row r="1798" spans="1:5" ht="18" customHeight="1" x14ac:dyDescent="0.25">
      <c r="A1798" s="33" t="s">
        <v>9420</v>
      </c>
      <c r="B1798" s="26" t="s">
        <v>39</v>
      </c>
      <c r="C1798" s="51" t="s">
        <v>9421</v>
      </c>
      <c r="D1798" s="27">
        <v>10</v>
      </c>
      <c r="E1798" s="42">
        <v>24690.886033500003</v>
      </c>
    </row>
    <row r="1799" spans="1:5" ht="18" customHeight="1" x14ac:dyDescent="0.25">
      <c r="A1799" s="33" t="s">
        <v>9422</v>
      </c>
      <c r="B1799" s="26" t="s">
        <v>39</v>
      </c>
      <c r="C1799" s="51" t="s">
        <v>9423</v>
      </c>
      <c r="D1799" s="27">
        <v>10</v>
      </c>
      <c r="E1799" s="42">
        <v>10344.532774500001</v>
      </c>
    </row>
    <row r="1800" spans="1:5" ht="18" customHeight="1" x14ac:dyDescent="0.25">
      <c r="A1800" s="33" t="s">
        <v>9424</v>
      </c>
      <c r="B1800" s="26" t="s">
        <v>39</v>
      </c>
      <c r="C1800" s="51" t="s">
        <v>9425</v>
      </c>
      <c r="D1800" s="27">
        <v>10</v>
      </c>
      <c r="E1800" s="42">
        <v>54636.227460000009</v>
      </c>
    </row>
    <row r="1801" spans="1:5" ht="18" customHeight="1" x14ac:dyDescent="0.25">
      <c r="A1801" s="33" t="s">
        <v>9426</v>
      </c>
      <c r="B1801" s="26" t="s">
        <v>39</v>
      </c>
      <c r="C1801" s="51" t="s">
        <v>9427</v>
      </c>
      <c r="D1801" s="27">
        <v>10</v>
      </c>
      <c r="E1801" s="42">
        <v>54934.183759499996</v>
      </c>
    </row>
    <row r="1802" spans="1:5" ht="18" customHeight="1" x14ac:dyDescent="0.25">
      <c r="A1802" s="33" t="s">
        <v>9428</v>
      </c>
      <c r="B1802" s="26" t="s">
        <v>39</v>
      </c>
      <c r="C1802" s="51" t="s">
        <v>9429</v>
      </c>
      <c r="D1802" s="27">
        <v>10</v>
      </c>
      <c r="E1802" s="42">
        <v>57284.326764000005</v>
      </c>
    </row>
    <row r="1803" spans="1:5" ht="18" customHeight="1" x14ac:dyDescent="0.25">
      <c r="A1803" s="33" t="s">
        <v>9430</v>
      </c>
      <c r="B1803" s="26" t="s">
        <v>39</v>
      </c>
      <c r="C1803" s="51" t="s">
        <v>9431</v>
      </c>
      <c r="D1803" s="27">
        <v>10</v>
      </c>
      <c r="E1803" s="42">
        <v>44887.945742999997</v>
      </c>
    </row>
    <row r="1804" spans="1:5" ht="18" customHeight="1" x14ac:dyDescent="0.25">
      <c r="A1804" s="33" t="s">
        <v>9432</v>
      </c>
      <c r="B1804" s="26" t="s">
        <v>39</v>
      </c>
      <c r="C1804" s="51" t="s">
        <v>9433</v>
      </c>
      <c r="D1804" s="27">
        <v>10</v>
      </c>
      <c r="E1804" s="42">
        <v>42959.070751500003</v>
      </c>
    </row>
    <row r="1805" spans="1:5" ht="18" customHeight="1" x14ac:dyDescent="0.25">
      <c r="A1805" s="33" t="s">
        <v>9434</v>
      </c>
      <c r="B1805" s="26" t="s">
        <v>39</v>
      </c>
      <c r="C1805" s="51" t="s">
        <v>9435</v>
      </c>
      <c r="D1805" s="27">
        <v>10</v>
      </c>
      <c r="E1805" s="42">
        <v>132066.39388049999</v>
      </c>
    </row>
    <row r="1806" spans="1:5" ht="18" customHeight="1" x14ac:dyDescent="0.25">
      <c r="A1806" s="33" t="s">
        <v>9436</v>
      </c>
      <c r="B1806" s="26" t="s">
        <v>39</v>
      </c>
      <c r="C1806" s="51" t="s">
        <v>9437</v>
      </c>
      <c r="D1806" s="27">
        <v>10</v>
      </c>
      <c r="E1806" s="42">
        <v>132260.10496199998</v>
      </c>
    </row>
    <row r="1807" spans="1:5" ht="18" customHeight="1" x14ac:dyDescent="0.25">
      <c r="A1807" s="33" t="s">
        <v>9438</v>
      </c>
      <c r="B1807" s="26" t="s">
        <v>39</v>
      </c>
      <c r="C1807" s="51" t="s">
        <v>9439</v>
      </c>
      <c r="D1807" s="27">
        <v>10</v>
      </c>
      <c r="E1807" s="42">
        <v>34892.589320999999</v>
      </c>
    </row>
    <row r="1808" spans="1:5" ht="18" customHeight="1" x14ac:dyDescent="0.25">
      <c r="A1808" s="33" t="s">
        <v>9440</v>
      </c>
      <c r="B1808" s="26" t="s">
        <v>39</v>
      </c>
      <c r="C1808" s="51" t="s">
        <v>9441</v>
      </c>
      <c r="D1808" s="27">
        <v>10</v>
      </c>
      <c r="E1808" s="42">
        <v>38873.425378500004</v>
      </c>
    </row>
    <row r="1809" spans="1:5" ht="18" customHeight="1" x14ac:dyDescent="0.25">
      <c r="A1809" s="33" t="s">
        <v>9442</v>
      </c>
      <c r="B1809" s="26" t="s">
        <v>39</v>
      </c>
      <c r="C1809" s="51" t="s">
        <v>9443</v>
      </c>
      <c r="D1809" s="27">
        <v>10</v>
      </c>
      <c r="E1809" s="42">
        <v>18095.683702499999</v>
      </c>
    </row>
    <row r="1810" spans="1:5" ht="18" customHeight="1" x14ac:dyDescent="0.25">
      <c r="A1810" s="33" t="s">
        <v>9444</v>
      </c>
      <c r="B1810" s="26" t="s">
        <v>39</v>
      </c>
      <c r="C1810" s="51" t="s">
        <v>9445</v>
      </c>
      <c r="D1810" s="27">
        <v>10</v>
      </c>
      <c r="E1810" s="42">
        <v>15868.513952999998</v>
      </c>
    </row>
    <row r="1811" spans="1:5" ht="18" customHeight="1" x14ac:dyDescent="0.25">
      <c r="A1811" s="33" t="s">
        <v>9446</v>
      </c>
      <c r="B1811" s="26" t="s">
        <v>39</v>
      </c>
      <c r="C1811" s="51" t="s">
        <v>9447</v>
      </c>
      <c r="D1811" s="27">
        <v>10</v>
      </c>
      <c r="E1811" s="42">
        <v>28865.433172500005</v>
      </c>
    </row>
    <row r="1812" spans="1:5" ht="18" customHeight="1" x14ac:dyDescent="0.25">
      <c r="A1812" s="33" t="s">
        <v>9448</v>
      </c>
      <c r="B1812" s="26" t="s">
        <v>39</v>
      </c>
      <c r="C1812" s="51" t="s">
        <v>9449</v>
      </c>
      <c r="D1812" s="27">
        <v>10</v>
      </c>
      <c r="E1812" s="42">
        <v>105204.97348650001</v>
      </c>
    </row>
    <row r="1813" spans="1:5" ht="18" customHeight="1" x14ac:dyDescent="0.25">
      <c r="A1813" s="33" t="s">
        <v>9450</v>
      </c>
      <c r="B1813" s="26" t="s">
        <v>39</v>
      </c>
      <c r="C1813" s="51" t="s">
        <v>9451</v>
      </c>
      <c r="D1813" s="27">
        <v>10</v>
      </c>
      <c r="E1813" s="42">
        <v>106957.28596049998</v>
      </c>
    </row>
    <row r="1814" spans="1:5" ht="18" customHeight="1" x14ac:dyDescent="0.25">
      <c r="A1814" s="33" t="s">
        <v>9452</v>
      </c>
      <c r="B1814" s="26" t="s">
        <v>39</v>
      </c>
      <c r="C1814" s="51" t="s">
        <v>9453</v>
      </c>
      <c r="D1814" s="27">
        <v>10</v>
      </c>
      <c r="E1814" s="42">
        <v>21970.469430000001</v>
      </c>
    </row>
    <row r="1815" spans="1:5" ht="18" customHeight="1" x14ac:dyDescent="0.25">
      <c r="A1815" s="33" t="s">
        <v>9454</v>
      </c>
      <c r="B1815" s="26" t="s">
        <v>39</v>
      </c>
      <c r="C1815" s="51" t="s">
        <v>9455</v>
      </c>
      <c r="D1815" s="27">
        <v>10</v>
      </c>
      <c r="E1815" s="42">
        <v>23951.6926695</v>
      </c>
    </row>
    <row r="1816" spans="1:5" ht="18" customHeight="1" x14ac:dyDescent="0.25">
      <c r="A1816" s="33" t="s">
        <v>9456</v>
      </c>
      <c r="B1816" s="26" t="s">
        <v>39</v>
      </c>
      <c r="C1816" s="51" t="s">
        <v>9457</v>
      </c>
      <c r="D1816" s="27">
        <v>10</v>
      </c>
      <c r="E1816" s="42">
        <v>10696.303975500001</v>
      </c>
    </row>
    <row r="1817" spans="1:5" ht="18" customHeight="1" x14ac:dyDescent="0.25">
      <c r="A1817" s="33" t="s">
        <v>9458</v>
      </c>
      <c r="B1817" s="26" t="s">
        <v>39</v>
      </c>
      <c r="C1817" s="51" t="s">
        <v>9459</v>
      </c>
      <c r="D1817" s="27">
        <v>10</v>
      </c>
      <c r="E1817" s="42">
        <v>62825.456506500006</v>
      </c>
    </row>
    <row r="1818" spans="1:5" ht="18" customHeight="1" x14ac:dyDescent="0.25">
      <c r="A1818" s="33" t="s">
        <v>9460</v>
      </c>
      <c r="B1818" s="26" t="s">
        <v>39</v>
      </c>
      <c r="C1818" s="51" t="s">
        <v>9461</v>
      </c>
      <c r="D1818" s="27">
        <v>10</v>
      </c>
      <c r="E1818" s="42">
        <v>63122.058971999992</v>
      </c>
    </row>
    <row r="1819" spans="1:5" ht="18" customHeight="1" x14ac:dyDescent="0.25">
      <c r="A1819" s="33" t="s">
        <v>9462</v>
      </c>
      <c r="B1819" s="26" t="s">
        <v>39</v>
      </c>
      <c r="C1819" s="51" t="s">
        <v>9463</v>
      </c>
      <c r="D1819" s="27">
        <v>10</v>
      </c>
      <c r="E1819" s="42">
        <v>51217.458151500003</v>
      </c>
    </row>
    <row r="1820" spans="1:5" ht="18" customHeight="1" x14ac:dyDescent="0.25">
      <c r="A1820" s="33" t="s">
        <v>9464</v>
      </c>
      <c r="B1820" s="26" t="s">
        <v>39</v>
      </c>
      <c r="C1820" s="51" t="s">
        <v>9465</v>
      </c>
      <c r="D1820" s="27">
        <v>10</v>
      </c>
      <c r="E1820" s="42">
        <v>48604.558531499999</v>
      </c>
    </row>
    <row r="1821" spans="1:5" ht="18" customHeight="1" x14ac:dyDescent="0.25">
      <c r="A1821" s="33" t="s">
        <v>9466</v>
      </c>
      <c r="B1821" s="26" t="s">
        <v>39</v>
      </c>
      <c r="C1821" s="51" t="s">
        <v>9467</v>
      </c>
      <c r="D1821" s="27">
        <v>10</v>
      </c>
      <c r="E1821" s="42">
        <v>9818.5682654999982</v>
      </c>
    </row>
    <row r="1822" spans="1:5" ht="18" customHeight="1" x14ac:dyDescent="0.25">
      <c r="A1822" s="33" t="s">
        <v>9468</v>
      </c>
      <c r="B1822" s="26" t="s">
        <v>39</v>
      </c>
      <c r="C1822" s="51" t="s">
        <v>9469</v>
      </c>
      <c r="D1822" s="27">
        <v>1</v>
      </c>
      <c r="E1822" s="42">
        <v>14308.333087499999</v>
      </c>
    </row>
    <row r="1823" spans="1:5" ht="18" customHeight="1" x14ac:dyDescent="0.25">
      <c r="A1823" s="33" t="s">
        <v>9470</v>
      </c>
      <c r="B1823" s="26" t="s">
        <v>39</v>
      </c>
      <c r="C1823" s="51" t="s">
        <v>9471</v>
      </c>
      <c r="D1823" s="27">
        <v>10</v>
      </c>
      <c r="E1823" s="42">
        <v>12606.902208000001</v>
      </c>
    </row>
    <row r="1824" spans="1:5" ht="18" customHeight="1" x14ac:dyDescent="0.25">
      <c r="A1824" s="33" t="s">
        <v>9472</v>
      </c>
      <c r="B1824" s="26" t="s">
        <v>39</v>
      </c>
      <c r="C1824" s="51" t="s">
        <v>9473</v>
      </c>
      <c r="D1824" s="27">
        <v>10</v>
      </c>
      <c r="E1824" s="42">
        <v>18761.318752500003</v>
      </c>
    </row>
    <row r="1825" spans="1:5" ht="18" customHeight="1" x14ac:dyDescent="0.25">
      <c r="A1825" s="33" t="s">
        <v>9474</v>
      </c>
      <c r="B1825" s="26" t="s">
        <v>39</v>
      </c>
      <c r="C1825" s="51" t="s">
        <v>9475</v>
      </c>
      <c r="D1825" s="27">
        <v>10</v>
      </c>
      <c r="E1825" s="42">
        <v>20269.038550499998</v>
      </c>
    </row>
    <row r="1826" spans="1:5" ht="18" customHeight="1" x14ac:dyDescent="0.25">
      <c r="A1826" s="33" t="s">
        <v>9476</v>
      </c>
      <c r="B1826" s="26" t="s">
        <v>39</v>
      </c>
      <c r="C1826" s="51" t="s">
        <v>9477</v>
      </c>
      <c r="D1826" s="27">
        <v>10</v>
      </c>
      <c r="E1826" s="42">
        <v>27353.313414</v>
      </c>
    </row>
    <row r="1827" spans="1:5" ht="18" customHeight="1" x14ac:dyDescent="0.25">
      <c r="A1827" s="33" t="s">
        <v>9478</v>
      </c>
      <c r="B1827" s="26" t="s">
        <v>39</v>
      </c>
      <c r="C1827" s="51" t="s">
        <v>9479</v>
      </c>
      <c r="D1827" s="27">
        <v>10</v>
      </c>
      <c r="E1827" s="42">
        <v>31386.610539000001</v>
      </c>
    </row>
    <row r="1828" spans="1:5" ht="18" customHeight="1" x14ac:dyDescent="0.25">
      <c r="A1828" s="33" t="s">
        <v>9480</v>
      </c>
      <c r="B1828" s="26" t="s">
        <v>39</v>
      </c>
      <c r="C1828" s="51" t="s">
        <v>9481</v>
      </c>
      <c r="D1828" s="27">
        <v>10</v>
      </c>
      <c r="E1828" s="42">
        <v>42081.335041499995</v>
      </c>
    </row>
    <row r="1829" spans="1:5" ht="18" customHeight="1" x14ac:dyDescent="0.25">
      <c r="A1829" s="33" t="s">
        <v>9482</v>
      </c>
      <c r="B1829" s="26" t="s">
        <v>39</v>
      </c>
      <c r="C1829" s="51" t="s">
        <v>9483</v>
      </c>
      <c r="D1829" s="27">
        <v>10</v>
      </c>
      <c r="E1829" s="42">
        <v>39101.095129499998</v>
      </c>
    </row>
    <row r="1830" spans="1:5" ht="18" customHeight="1" x14ac:dyDescent="0.25">
      <c r="A1830" s="33" t="s">
        <v>9484</v>
      </c>
      <c r="B1830" s="26" t="s">
        <v>39</v>
      </c>
      <c r="C1830" s="51" t="s">
        <v>9485</v>
      </c>
      <c r="D1830" s="27">
        <v>10</v>
      </c>
      <c r="E1830" s="42">
        <v>53882.818839</v>
      </c>
    </row>
    <row r="1831" spans="1:5" ht="18" customHeight="1" x14ac:dyDescent="0.25">
      <c r="A1831" s="33" t="s">
        <v>9486</v>
      </c>
      <c r="B1831" s="26" t="s">
        <v>39</v>
      </c>
      <c r="C1831" s="51" t="s">
        <v>9487</v>
      </c>
      <c r="D1831" s="27">
        <v>10</v>
      </c>
      <c r="E1831" s="42">
        <v>54776.010820499992</v>
      </c>
    </row>
    <row r="1832" spans="1:5" ht="18" customHeight="1" x14ac:dyDescent="0.25">
      <c r="A1832" s="33" t="s">
        <v>9488</v>
      </c>
      <c r="B1832" s="26" t="s">
        <v>39</v>
      </c>
      <c r="C1832" s="51" t="s">
        <v>9489</v>
      </c>
      <c r="D1832" s="27">
        <v>10</v>
      </c>
      <c r="E1832" s="42">
        <v>56143.721618999996</v>
      </c>
    </row>
    <row r="1833" spans="1:5" ht="18" customHeight="1" x14ac:dyDescent="0.25">
      <c r="A1833" s="33" t="s">
        <v>9490</v>
      </c>
      <c r="B1833" s="26" t="s">
        <v>39</v>
      </c>
      <c r="C1833" s="51" t="s">
        <v>9491</v>
      </c>
      <c r="D1833" s="27">
        <v>10</v>
      </c>
      <c r="E1833" s="42">
        <v>92754.890383500009</v>
      </c>
    </row>
    <row r="1834" spans="1:5" ht="18" customHeight="1" x14ac:dyDescent="0.25">
      <c r="A1834" s="33" t="s">
        <v>9492</v>
      </c>
      <c r="B1834" s="26" t="s">
        <v>39</v>
      </c>
      <c r="C1834" s="51" t="s">
        <v>9493</v>
      </c>
      <c r="D1834" s="27">
        <v>10</v>
      </c>
      <c r="E1834" s="42">
        <v>98331.219809999995</v>
      </c>
    </row>
    <row r="1835" spans="1:5" ht="18" customHeight="1" x14ac:dyDescent="0.25">
      <c r="A1835" s="33" t="s">
        <v>9494</v>
      </c>
      <c r="B1835" s="26" t="s">
        <v>39</v>
      </c>
      <c r="C1835" s="51" t="s">
        <v>9495</v>
      </c>
      <c r="D1835" s="27">
        <v>10</v>
      </c>
      <c r="E1835" s="42">
        <v>98717.175319500006</v>
      </c>
    </row>
    <row r="1836" spans="1:5" ht="18" customHeight="1" x14ac:dyDescent="0.25">
      <c r="A1836" s="33" t="s">
        <v>9496</v>
      </c>
      <c r="B1836" s="26" t="s">
        <v>39</v>
      </c>
      <c r="C1836" s="51" t="s">
        <v>9497</v>
      </c>
      <c r="D1836" s="27">
        <v>10</v>
      </c>
      <c r="E1836" s="42">
        <v>132031.1941965</v>
      </c>
    </row>
    <row r="1837" spans="1:5" ht="18" customHeight="1" x14ac:dyDescent="0.25">
      <c r="A1837" s="33" t="s">
        <v>9498</v>
      </c>
      <c r="B1837" s="26" t="s">
        <v>39</v>
      </c>
      <c r="C1837" s="51" t="s">
        <v>9499</v>
      </c>
      <c r="D1837" s="27">
        <v>10</v>
      </c>
      <c r="E1837" s="42">
        <v>132206.40287999998</v>
      </c>
    </row>
    <row r="1838" spans="1:5" ht="18" customHeight="1" x14ac:dyDescent="0.25">
      <c r="A1838" s="33" t="s">
        <v>9500</v>
      </c>
      <c r="B1838" s="26" t="s">
        <v>39</v>
      </c>
      <c r="C1838" s="51" t="s">
        <v>9501</v>
      </c>
      <c r="D1838" s="27">
        <v>10</v>
      </c>
      <c r="E1838" s="42">
        <v>30684.083512499998</v>
      </c>
    </row>
    <row r="1839" spans="1:5" ht="18" customHeight="1" x14ac:dyDescent="0.25">
      <c r="A1839" s="33" t="s">
        <v>9502</v>
      </c>
      <c r="B1839" s="26" t="s">
        <v>39</v>
      </c>
      <c r="C1839" s="51" t="s">
        <v>9503</v>
      </c>
      <c r="D1839" s="27">
        <v>10</v>
      </c>
      <c r="E1839" s="42">
        <v>34892.589320999999</v>
      </c>
    </row>
    <row r="1840" spans="1:5" ht="18" customHeight="1" x14ac:dyDescent="0.25">
      <c r="A1840" s="33" t="s">
        <v>9504</v>
      </c>
      <c r="B1840" s="26" t="s">
        <v>39</v>
      </c>
      <c r="C1840" s="51" t="s">
        <v>9505</v>
      </c>
      <c r="D1840" s="27">
        <v>10</v>
      </c>
      <c r="E1840" s="42">
        <v>15868.513952999998</v>
      </c>
    </row>
    <row r="1841" spans="1:5" ht="18" customHeight="1" x14ac:dyDescent="0.25">
      <c r="A1841" s="33" t="s">
        <v>9506</v>
      </c>
      <c r="B1841" s="26" t="s">
        <v>39</v>
      </c>
      <c r="C1841" s="51" t="s">
        <v>9507</v>
      </c>
      <c r="D1841" s="27">
        <v>10</v>
      </c>
      <c r="E1841" s="42">
        <v>13851.865390499999</v>
      </c>
    </row>
    <row r="1842" spans="1:5" ht="18" customHeight="1" x14ac:dyDescent="0.25">
      <c r="A1842" s="33" t="s">
        <v>9508</v>
      </c>
      <c r="B1842" s="26" t="s">
        <v>39</v>
      </c>
      <c r="C1842" s="51" t="s">
        <v>9509</v>
      </c>
      <c r="D1842" s="27">
        <v>10</v>
      </c>
      <c r="E1842" s="42">
        <v>92544.256376999998</v>
      </c>
    </row>
    <row r="1843" spans="1:5" ht="18" customHeight="1" x14ac:dyDescent="0.25">
      <c r="A1843" s="33" t="s">
        <v>9510</v>
      </c>
      <c r="B1843" s="26" t="s">
        <v>39</v>
      </c>
      <c r="C1843" s="51" t="s">
        <v>9511</v>
      </c>
      <c r="D1843" s="27">
        <v>10</v>
      </c>
      <c r="E1843" s="42">
        <v>97664.230926000018</v>
      </c>
    </row>
    <row r="1844" spans="1:5" ht="18" customHeight="1" x14ac:dyDescent="0.25">
      <c r="A1844" s="33" t="s">
        <v>9512</v>
      </c>
      <c r="B1844" s="26" t="s">
        <v>39</v>
      </c>
      <c r="C1844" s="51" t="s">
        <v>9513</v>
      </c>
      <c r="D1844" s="27">
        <v>10</v>
      </c>
      <c r="E1844" s="42">
        <v>100364.79129749999</v>
      </c>
    </row>
    <row r="1845" spans="1:5" ht="18" customHeight="1" x14ac:dyDescent="0.25">
      <c r="A1845" s="33" t="s">
        <v>9514</v>
      </c>
      <c r="B1845" s="26" t="s">
        <v>39</v>
      </c>
      <c r="C1845" s="51" t="s">
        <v>9515</v>
      </c>
      <c r="D1845" s="27">
        <v>10</v>
      </c>
      <c r="E1845" s="42">
        <v>19410.030877500001</v>
      </c>
    </row>
    <row r="1846" spans="1:5" ht="18" customHeight="1" x14ac:dyDescent="0.25">
      <c r="A1846" s="33" t="s">
        <v>9516</v>
      </c>
      <c r="B1846" s="26" t="s">
        <v>39</v>
      </c>
      <c r="C1846" s="51" t="s">
        <v>9517</v>
      </c>
      <c r="D1846" s="27">
        <v>10</v>
      </c>
      <c r="E1846" s="42">
        <v>24690.886033500003</v>
      </c>
    </row>
    <row r="1847" spans="1:5" ht="18" customHeight="1" x14ac:dyDescent="0.25">
      <c r="A1847" s="33" t="s">
        <v>9518</v>
      </c>
      <c r="B1847" s="26" t="s">
        <v>39</v>
      </c>
      <c r="C1847" s="51" t="s">
        <v>9519</v>
      </c>
      <c r="D1847" s="27">
        <v>10</v>
      </c>
      <c r="E1847" s="42">
        <v>10344.532774500001</v>
      </c>
    </row>
    <row r="1848" spans="1:5" ht="18" customHeight="1" x14ac:dyDescent="0.25">
      <c r="A1848" s="33" t="s">
        <v>9520</v>
      </c>
      <c r="B1848" s="26" t="s">
        <v>39</v>
      </c>
      <c r="C1848" s="51" t="s">
        <v>9521</v>
      </c>
      <c r="D1848" s="27">
        <v>10</v>
      </c>
      <c r="E1848" s="42">
        <v>54636.227460000009</v>
      </c>
    </row>
    <row r="1849" spans="1:5" ht="18" customHeight="1" x14ac:dyDescent="0.25">
      <c r="A1849" s="33" t="s">
        <v>9522</v>
      </c>
      <c r="B1849" s="26" t="s">
        <v>39</v>
      </c>
      <c r="C1849" s="51" t="s">
        <v>9523</v>
      </c>
      <c r="D1849" s="27">
        <v>10</v>
      </c>
      <c r="E1849" s="42">
        <v>54934.183759499996</v>
      </c>
    </row>
    <row r="1850" spans="1:5" ht="18" customHeight="1" x14ac:dyDescent="0.25">
      <c r="A1850" s="33" t="s">
        <v>9524</v>
      </c>
      <c r="B1850" s="26" t="s">
        <v>39</v>
      </c>
      <c r="C1850" s="51" t="s">
        <v>9525</v>
      </c>
      <c r="D1850" s="27">
        <v>10</v>
      </c>
      <c r="E1850" s="42">
        <v>57284.326764000005</v>
      </c>
    </row>
    <row r="1851" spans="1:5" ht="18" customHeight="1" x14ac:dyDescent="0.25">
      <c r="A1851" s="33" t="s">
        <v>9526</v>
      </c>
      <c r="B1851" s="26" t="s">
        <v>39</v>
      </c>
      <c r="C1851" s="51" t="s">
        <v>9527</v>
      </c>
      <c r="D1851" s="27">
        <v>10</v>
      </c>
      <c r="E1851" s="42">
        <v>44887.945742999997</v>
      </c>
    </row>
    <row r="1852" spans="1:5" ht="18" customHeight="1" x14ac:dyDescent="0.25">
      <c r="A1852" s="33" t="s">
        <v>9528</v>
      </c>
      <c r="B1852" s="26" t="s">
        <v>39</v>
      </c>
      <c r="C1852" s="51" t="s">
        <v>9529</v>
      </c>
      <c r="D1852" s="27">
        <v>10</v>
      </c>
      <c r="E1852" s="42">
        <v>42959.070751500003</v>
      </c>
    </row>
    <row r="1853" spans="1:5" ht="18" customHeight="1" x14ac:dyDescent="0.25">
      <c r="A1853" s="33" t="s">
        <v>9530</v>
      </c>
      <c r="B1853" s="26" t="s">
        <v>39</v>
      </c>
      <c r="C1853" s="51" t="s">
        <v>9531</v>
      </c>
      <c r="D1853" s="27">
        <v>10</v>
      </c>
      <c r="E1853" s="42">
        <v>132066.39388049999</v>
      </c>
    </row>
    <row r="1854" spans="1:5" ht="18" customHeight="1" x14ac:dyDescent="0.25">
      <c r="A1854" s="33" t="s">
        <v>9532</v>
      </c>
      <c r="B1854" s="26" t="s">
        <v>39</v>
      </c>
      <c r="C1854" s="51" t="s">
        <v>9533</v>
      </c>
      <c r="D1854" s="27">
        <v>10</v>
      </c>
      <c r="E1854" s="42">
        <v>132260.10496199998</v>
      </c>
    </row>
    <row r="1855" spans="1:5" ht="18" customHeight="1" x14ac:dyDescent="0.25">
      <c r="A1855" s="33" t="s">
        <v>9534</v>
      </c>
      <c r="B1855" s="26" t="s">
        <v>39</v>
      </c>
      <c r="C1855" s="51" t="s">
        <v>9535</v>
      </c>
      <c r="D1855" s="27">
        <v>10</v>
      </c>
      <c r="E1855" s="42">
        <v>34892.589320999999</v>
      </c>
    </row>
    <row r="1856" spans="1:5" ht="18" customHeight="1" x14ac:dyDescent="0.25">
      <c r="A1856" s="33" t="s">
        <v>9536</v>
      </c>
      <c r="B1856" s="26" t="s">
        <v>39</v>
      </c>
      <c r="C1856" s="51" t="s">
        <v>9537</v>
      </c>
      <c r="D1856" s="27">
        <v>10</v>
      </c>
      <c r="E1856" s="42">
        <v>38873.425378500004</v>
      </c>
    </row>
    <row r="1857" spans="1:5" ht="18" customHeight="1" x14ac:dyDescent="0.25">
      <c r="A1857" s="33" t="s">
        <v>9538</v>
      </c>
      <c r="B1857" s="26" t="s">
        <v>39</v>
      </c>
      <c r="C1857" s="51" t="s">
        <v>9539</v>
      </c>
      <c r="D1857" s="27">
        <v>10</v>
      </c>
      <c r="E1857" s="42">
        <v>18095.683702499999</v>
      </c>
    </row>
    <row r="1858" spans="1:5" ht="18" customHeight="1" x14ac:dyDescent="0.25">
      <c r="A1858" s="33" t="s">
        <v>9540</v>
      </c>
      <c r="B1858" s="26" t="s">
        <v>39</v>
      </c>
      <c r="C1858" s="51" t="s">
        <v>9541</v>
      </c>
      <c r="D1858" s="27">
        <v>10</v>
      </c>
      <c r="E1858" s="42">
        <v>15868.513952999998</v>
      </c>
    </row>
    <row r="1859" spans="1:5" ht="18" customHeight="1" x14ac:dyDescent="0.25">
      <c r="A1859" s="33" t="s">
        <v>9542</v>
      </c>
      <c r="B1859" s="26" t="s">
        <v>39</v>
      </c>
      <c r="C1859" s="51" t="s">
        <v>9543</v>
      </c>
      <c r="D1859" s="27">
        <v>10</v>
      </c>
      <c r="E1859" s="42">
        <v>100066.60935900001</v>
      </c>
    </row>
    <row r="1860" spans="1:5" ht="18" customHeight="1" x14ac:dyDescent="0.25">
      <c r="A1860" s="33" t="s">
        <v>9544</v>
      </c>
      <c r="B1860" s="26" t="s">
        <v>39</v>
      </c>
      <c r="C1860" s="51" t="s">
        <v>9545</v>
      </c>
      <c r="D1860" s="27">
        <v>10</v>
      </c>
      <c r="E1860" s="42">
        <v>105204.97348650001</v>
      </c>
    </row>
    <row r="1861" spans="1:5" ht="18" customHeight="1" x14ac:dyDescent="0.25">
      <c r="A1861" s="33" t="s">
        <v>9546</v>
      </c>
      <c r="B1861" s="26" t="s">
        <v>39</v>
      </c>
      <c r="C1861" s="51" t="s">
        <v>9547</v>
      </c>
      <c r="D1861" s="27">
        <v>10</v>
      </c>
      <c r="E1861" s="42">
        <v>106957.28596049998</v>
      </c>
    </row>
    <row r="1862" spans="1:5" ht="18" customHeight="1" x14ac:dyDescent="0.25">
      <c r="A1862" s="33" t="s">
        <v>9548</v>
      </c>
      <c r="B1862" s="26" t="s">
        <v>39</v>
      </c>
      <c r="C1862" s="51" t="s">
        <v>9549</v>
      </c>
      <c r="D1862" s="27">
        <v>10</v>
      </c>
      <c r="E1862" s="42">
        <v>21970.469430000001</v>
      </c>
    </row>
    <row r="1863" spans="1:5" ht="18" customHeight="1" x14ac:dyDescent="0.25">
      <c r="A1863" s="33" t="s">
        <v>9550</v>
      </c>
      <c r="B1863" s="26" t="s">
        <v>39</v>
      </c>
      <c r="C1863" s="51" t="s">
        <v>9551</v>
      </c>
      <c r="D1863" s="27">
        <v>10</v>
      </c>
      <c r="E1863" s="42">
        <v>23951.6926695</v>
      </c>
    </row>
    <row r="1864" spans="1:5" ht="18" customHeight="1" x14ac:dyDescent="0.25">
      <c r="A1864" s="33" t="s">
        <v>9552</v>
      </c>
      <c r="B1864" s="26" t="s">
        <v>39</v>
      </c>
      <c r="C1864" s="51" t="s">
        <v>9553</v>
      </c>
      <c r="D1864" s="27">
        <v>10</v>
      </c>
      <c r="E1864" s="42">
        <v>10696.303975500001</v>
      </c>
    </row>
    <row r="1865" spans="1:5" ht="18" customHeight="1" x14ac:dyDescent="0.25">
      <c r="A1865" s="33" t="s">
        <v>9554</v>
      </c>
      <c r="B1865" s="26" t="s">
        <v>39</v>
      </c>
      <c r="C1865" s="51" t="s">
        <v>9555</v>
      </c>
      <c r="D1865" s="27">
        <v>10</v>
      </c>
      <c r="E1865" s="42">
        <v>62825.456506500006</v>
      </c>
    </row>
    <row r="1866" spans="1:5" ht="18" customHeight="1" x14ac:dyDescent="0.25">
      <c r="A1866" s="33" t="s">
        <v>9556</v>
      </c>
      <c r="B1866" s="26" t="s">
        <v>39</v>
      </c>
      <c r="C1866" s="51" t="s">
        <v>9557</v>
      </c>
      <c r="D1866" s="27">
        <v>10</v>
      </c>
      <c r="E1866" s="42">
        <v>63122.058971999992</v>
      </c>
    </row>
    <row r="1867" spans="1:5" ht="18" customHeight="1" x14ac:dyDescent="0.25">
      <c r="A1867" s="33" t="s">
        <v>9558</v>
      </c>
      <c r="B1867" s="26" t="s">
        <v>39</v>
      </c>
      <c r="C1867" s="51" t="s">
        <v>9559</v>
      </c>
      <c r="D1867" s="27">
        <v>10</v>
      </c>
      <c r="E1867" s="42">
        <v>51217.458151500003</v>
      </c>
    </row>
    <row r="1868" spans="1:5" ht="18" customHeight="1" x14ac:dyDescent="0.25">
      <c r="A1868" s="33" t="s">
        <v>9560</v>
      </c>
      <c r="B1868" s="26" t="s">
        <v>39</v>
      </c>
      <c r="C1868" s="51" t="s">
        <v>9561</v>
      </c>
      <c r="D1868" s="27">
        <v>10</v>
      </c>
      <c r="E1868" s="42">
        <v>48604.558531499999</v>
      </c>
    </row>
    <row r="1869" spans="1:5" ht="18" customHeight="1" x14ac:dyDescent="0.25">
      <c r="A1869" s="33" t="s">
        <v>9562</v>
      </c>
      <c r="B1869" s="26" t="s">
        <v>39</v>
      </c>
      <c r="C1869" s="51" t="s">
        <v>9563</v>
      </c>
      <c r="D1869" s="27">
        <v>10</v>
      </c>
      <c r="E1869" s="42">
        <v>9818.5682654999982</v>
      </c>
    </row>
    <row r="1870" spans="1:5" ht="18" customHeight="1" x14ac:dyDescent="0.25">
      <c r="A1870" s="33" t="s">
        <v>9564</v>
      </c>
      <c r="B1870" s="26" t="s">
        <v>39</v>
      </c>
      <c r="C1870" s="51" t="s">
        <v>9565</v>
      </c>
      <c r="D1870" s="27">
        <v>1</v>
      </c>
      <c r="E1870" s="42">
        <v>14308.333087499999</v>
      </c>
    </row>
    <row r="1871" spans="1:5" ht="18" customHeight="1" x14ac:dyDescent="0.25">
      <c r="A1871" s="33" t="s">
        <v>9566</v>
      </c>
      <c r="B1871" s="26" t="s">
        <v>39</v>
      </c>
      <c r="C1871" s="51" t="s">
        <v>9567</v>
      </c>
      <c r="D1871" s="27">
        <v>1</v>
      </c>
      <c r="E1871" s="42">
        <v>12606.902208000001</v>
      </c>
    </row>
    <row r="1872" spans="1:5" ht="18" customHeight="1" x14ac:dyDescent="0.25">
      <c r="A1872" s="33" t="s">
        <v>9568</v>
      </c>
      <c r="B1872" s="26" t="s">
        <v>39</v>
      </c>
      <c r="C1872" s="51" t="s">
        <v>9569</v>
      </c>
      <c r="D1872" s="27">
        <v>1</v>
      </c>
      <c r="E1872" s="42">
        <v>18761.318752500003</v>
      </c>
    </row>
    <row r="1873" spans="1:5" ht="18" customHeight="1" x14ac:dyDescent="0.25">
      <c r="A1873" s="33" t="s">
        <v>9570</v>
      </c>
      <c r="B1873" s="26" t="s">
        <v>39</v>
      </c>
      <c r="C1873" s="51" t="s">
        <v>9571</v>
      </c>
      <c r="D1873" s="27">
        <v>1</v>
      </c>
      <c r="E1873" s="42">
        <v>20269.038550499998</v>
      </c>
    </row>
    <row r="1874" spans="1:5" ht="18" customHeight="1" x14ac:dyDescent="0.25">
      <c r="A1874" s="33" t="s">
        <v>9572</v>
      </c>
      <c r="B1874" s="26" t="s">
        <v>39</v>
      </c>
      <c r="C1874" s="51" t="s">
        <v>9573</v>
      </c>
      <c r="D1874" s="27">
        <v>1</v>
      </c>
      <c r="E1874" s="42">
        <v>27353.313414</v>
      </c>
    </row>
    <row r="1875" spans="1:5" ht="18" customHeight="1" x14ac:dyDescent="0.25">
      <c r="A1875" s="33" t="s">
        <v>9574</v>
      </c>
      <c r="B1875" s="26" t="s">
        <v>39</v>
      </c>
      <c r="C1875" s="51" t="s">
        <v>9575</v>
      </c>
      <c r="D1875" s="27">
        <v>1</v>
      </c>
      <c r="E1875" s="42">
        <v>31386.610539000001</v>
      </c>
    </row>
    <row r="1876" spans="1:5" ht="18" customHeight="1" x14ac:dyDescent="0.25">
      <c r="A1876" s="33" t="s">
        <v>9576</v>
      </c>
      <c r="B1876" s="26" t="s">
        <v>39</v>
      </c>
      <c r="C1876" s="51" t="s">
        <v>9577</v>
      </c>
      <c r="D1876" s="27">
        <v>10</v>
      </c>
      <c r="E1876" s="42">
        <v>42081.335041499995</v>
      </c>
    </row>
    <row r="1877" spans="1:5" ht="18" customHeight="1" x14ac:dyDescent="0.25">
      <c r="A1877" s="33" t="s">
        <v>9578</v>
      </c>
      <c r="B1877" s="26" t="s">
        <v>39</v>
      </c>
      <c r="C1877" s="51" t="s">
        <v>9579</v>
      </c>
      <c r="D1877" s="27">
        <v>10</v>
      </c>
      <c r="E1877" s="42">
        <v>39101.095129499998</v>
      </c>
    </row>
    <row r="1878" spans="1:5" ht="18" customHeight="1" x14ac:dyDescent="0.25">
      <c r="A1878" s="33" t="s">
        <v>9580</v>
      </c>
      <c r="B1878" s="26" t="s">
        <v>39</v>
      </c>
      <c r="C1878" s="51" t="s">
        <v>9581</v>
      </c>
      <c r="D1878" s="27">
        <v>10</v>
      </c>
      <c r="E1878" s="42">
        <v>53882.818839</v>
      </c>
    </row>
    <row r="1879" spans="1:5" ht="18" customHeight="1" x14ac:dyDescent="0.25">
      <c r="A1879" s="33" t="s">
        <v>9582</v>
      </c>
      <c r="B1879" s="26" t="s">
        <v>39</v>
      </c>
      <c r="C1879" s="51" t="s">
        <v>9583</v>
      </c>
      <c r="D1879" s="27">
        <v>10</v>
      </c>
      <c r="E1879" s="42">
        <v>54776.010820499992</v>
      </c>
    </row>
    <row r="1880" spans="1:5" ht="18" customHeight="1" x14ac:dyDescent="0.25">
      <c r="A1880" s="33" t="s">
        <v>9584</v>
      </c>
      <c r="B1880" s="26" t="s">
        <v>39</v>
      </c>
      <c r="C1880" s="51" t="s">
        <v>9585</v>
      </c>
      <c r="D1880" s="27">
        <v>10</v>
      </c>
      <c r="E1880" s="42">
        <v>56143.721618999996</v>
      </c>
    </row>
    <row r="1881" spans="1:5" ht="18" customHeight="1" x14ac:dyDescent="0.25">
      <c r="A1881" s="33" t="s">
        <v>9586</v>
      </c>
      <c r="B1881" s="26" t="s">
        <v>39</v>
      </c>
      <c r="C1881" s="51" t="s">
        <v>9587</v>
      </c>
      <c r="D1881" s="27">
        <v>10</v>
      </c>
      <c r="E1881" s="42">
        <v>92754.890383500009</v>
      </c>
    </row>
    <row r="1882" spans="1:5" ht="18" customHeight="1" x14ac:dyDescent="0.25">
      <c r="A1882" s="33" t="s">
        <v>9588</v>
      </c>
      <c r="B1882" s="26" t="s">
        <v>39</v>
      </c>
      <c r="C1882" s="51" t="s">
        <v>9589</v>
      </c>
      <c r="D1882" s="27">
        <v>10</v>
      </c>
      <c r="E1882" s="42">
        <v>98331.219809999995</v>
      </c>
    </row>
    <row r="1883" spans="1:5" ht="18" customHeight="1" x14ac:dyDescent="0.25">
      <c r="A1883" s="33" t="s">
        <v>9590</v>
      </c>
      <c r="B1883" s="26" t="s">
        <v>39</v>
      </c>
      <c r="C1883" s="51" t="s">
        <v>9591</v>
      </c>
      <c r="D1883" s="27">
        <v>10</v>
      </c>
      <c r="E1883" s="42">
        <v>98717.175319500006</v>
      </c>
    </row>
    <row r="1884" spans="1:5" ht="18" customHeight="1" x14ac:dyDescent="0.25">
      <c r="A1884" s="33" t="s">
        <v>9592</v>
      </c>
      <c r="B1884" s="26" t="s">
        <v>39</v>
      </c>
      <c r="C1884" s="51" t="s">
        <v>9593</v>
      </c>
      <c r="D1884" s="27">
        <v>10</v>
      </c>
      <c r="E1884" s="42">
        <v>132031.1941965</v>
      </c>
    </row>
    <row r="1885" spans="1:5" ht="18" customHeight="1" x14ac:dyDescent="0.25">
      <c r="A1885" s="33" t="s">
        <v>9594</v>
      </c>
      <c r="B1885" s="26" t="s">
        <v>39</v>
      </c>
      <c r="C1885" s="51" t="s">
        <v>9595</v>
      </c>
      <c r="D1885" s="27">
        <v>10</v>
      </c>
      <c r="E1885" s="42">
        <v>132206.40287999998</v>
      </c>
    </row>
    <row r="1886" spans="1:5" ht="18" customHeight="1" x14ac:dyDescent="0.25">
      <c r="A1886" s="34" t="s">
        <v>15009</v>
      </c>
      <c r="B1886" s="12"/>
      <c r="C1886" s="8"/>
      <c r="D1886" s="8"/>
      <c r="E1886" s="53" t="s">
        <v>16236</v>
      </c>
    </row>
    <row r="1887" spans="1:5" ht="18" customHeight="1" x14ac:dyDescent="0.25">
      <c r="A1887" s="33" t="s">
        <v>9614</v>
      </c>
      <c r="B1887" s="26" t="s">
        <v>39</v>
      </c>
      <c r="C1887" s="51" t="s">
        <v>9615</v>
      </c>
      <c r="D1887" s="27">
        <v>1</v>
      </c>
      <c r="E1887" s="42">
        <v>27204.730132499997</v>
      </c>
    </row>
    <row r="1888" spans="1:5" ht="18" customHeight="1" x14ac:dyDescent="0.25">
      <c r="A1888" s="33" t="s">
        <v>9616</v>
      </c>
      <c r="B1888" s="26" t="s">
        <v>39</v>
      </c>
      <c r="C1888" s="51" t="s">
        <v>9617</v>
      </c>
      <c r="D1888" s="27">
        <v>1</v>
      </c>
      <c r="E1888" s="42">
        <v>37517.673447000001</v>
      </c>
    </row>
    <row r="1889" spans="1:5" ht="18" customHeight="1" x14ac:dyDescent="0.25">
      <c r="A1889" s="33" t="s">
        <v>9618</v>
      </c>
      <c r="B1889" s="26" t="s">
        <v>39</v>
      </c>
      <c r="C1889" s="51" t="s">
        <v>9619</v>
      </c>
      <c r="D1889" s="27">
        <v>10</v>
      </c>
      <c r="E1889" s="42">
        <v>50023.715022000004</v>
      </c>
    </row>
    <row r="1890" spans="1:5" ht="18" customHeight="1" x14ac:dyDescent="0.25">
      <c r="A1890" s="33" t="s">
        <v>9620</v>
      </c>
      <c r="B1890" s="26" t="s">
        <v>39</v>
      </c>
      <c r="C1890" s="51" t="s">
        <v>9621</v>
      </c>
      <c r="D1890" s="27">
        <v>10</v>
      </c>
      <c r="E1890" s="42">
        <v>69150.343315500009</v>
      </c>
    </row>
    <row r="1891" spans="1:5" ht="18" customHeight="1" x14ac:dyDescent="0.25">
      <c r="A1891" s="33" t="s">
        <v>9622</v>
      </c>
      <c r="B1891" s="26" t="s">
        <v>39</v>
      </c>
      <c r="C1891" s="51" t="s">
        <v>9623</v>
      </c>
      <c r="D1891" s="27">
        <v>1</v>
      </c>
      <c r="E1891" s="42">
        <v>27204.730132499997</v>
      </c>
    </row>
    <row r="1892" spans="1:5" ht="18" customHeight="1" x14ac:dyDescent="0.25">
      <c r="A1892" s="33" t="s">
        <v>9624</v>
      </c>
      <c r="B1892" s="26" t="s">
        <v>39</v>
      </c>
      <c r="C1892" s="51" t="s">
        <v>9625</v>
      </c>
      <c r="D1892" s="27">
        <v>10</v>
      </c>
      <c r="E1892" s="42">
        <v>37517.673447000001</v>
      </c>
    </row>
    <row r="1893" spans="1:5" ht="18" customHeight="1" x14ac:dyDescent="0.25">
      <c r="A1893" s="33" t="s">
        <v>9626</v>
      </c>
      <c r="B1893" s="26" t="s">
        <v>39</v>
      </c>
      <c r="C1893" s="51" t="s">
        <v>9627</v>
      </c>
      <c r="D1893" s="27">
        <v>10</v>
      </c>
      <c r="E1893" s="42">
        <v>50023.715022000004</v>
      </c>
    </row>
    <row r="1894" spans="1:5" ht="18" customHeight="1" x14ac:dyDescent="0.25">
      <c r="A1894" s="33" t="s">
        <v>9628</v>
      </c>
      <c r="B1894" s="26" t="s">
        <v>39</v>
      </c>
      <c r="C1894" s="51" t="s">
        <v>9629</v>
      </c>
      <c r="D1894" s="27">
        <v>10</v>
      </c>
      <c r="E1894" s="42">
        <v>69150.343315500009</v>
      </c>
    </row>
    <row r="1895" spans="1:5" ht="18" customHeight="1" x14ac:dyDescent="0.25">
      <c r="A1895" s="34" t="s">
        <v>15010</v>
      </c>
      <c r="B1895" s="12"/>
      <c r="C1895" s="8"/>
      <c r="D1895" s="8"/>
      <c r="E1895" s="53" t="s">
        <v>16236</v>
      </c>
    </row>
    <row r="1896" spans="1:5" ht="18" customHeight="1" x14ac:dyDescent="0.25">
      <c r="A1896" s="33" t="s">
        <v>10026</v>
      </c>
      <c r="B1896" s="26" t="s">
        <v>39</v>
      </c>
      <c r="C1896" s="51" t="s">
        <v>10027</v>
      </c>
      <c r="D1896" s="27">
        <v>10</v>
      </c>
      <c r="E1896" s="42">
        <v>94482.269747999977</v>
      </c>
    </row>
    <row r="1897" spans="1:5" ht="18" customHeight="1" x14ac:dyDescent="0.25">
      <c r="A1897" s="33" t="s">
        <v>10028</v>
      </c>
      <c r="B1897" s="26" t="s">
        <v>39</v>
      </c>
      <c r="C1897" s="51" t="s">
        <v>10029</v>
      </c>
      <c r="D1897" s="27">
        <v>10</v>
      </c>
      <c r="E1897" s="42">
        <v>112017.353355</v>
      </c>
    </row>
    <row r="1898" spans="1:5" ht="18" customHeight="1" x14ac:dyDescent="0.25">
      <c r="A1898" s="33" t="s">
        <v>10030</v>
      </c>
      <c r="B1898" s="26" t="s">
        <v>39</v>
      </c>
      <c r="C1898" s="51" t="s">
        <v>10031</v>
      </c>
      <c r="D1898" s="27">
        <v>10</v>
      </c>
      <c r="E1898" s="42">
        <v>109626.25687199998</v>
      </c>
    </row>
    <row r="1899" spans="1:5" ht="18" customHeight="1" x14ac:dyDescent="0.25">
      <c r="A1899" s="33" t="s">
        <v>10032</v>
      </c>
      <c r="B1899" s="26" t="s">
        <v>39</v>
      </c>
      <c r="C1899" s="51" t="s">
        <v>10033</v>
      </c>
      <c r="D1899" s="27">
        <v>10</v>
      </c>
      <c r="E1899" s="42">
        <v>83452.922608499997</v>
      </c>
    </row>
    <row r="1900" spans="1:5" ht="18" customHeight="1" x14ac:dyDescent="0.25">
      <c r="A1900" s="33" t="s">
        <v>10034</v>
      </c>
      <c r="B1900" s="26" t="s">
        <v>39</v>
      </c>
      <c r="C1900" s="51" t="s">
        <v>10035</v>
      </c>
      <c r="D1900" s="27">
        <v>10</v>
      </c>
      <c r="E1900" s="42">
        <v>81514.232320499999</v>
      </c>
    </row>
    <row r="1901" spans="1:5" ht="18" customHeight="1" x14ac:dyDescent="0.25">
      <c r="A1901" s="33" t="s">
        <v>10036</v>
      </c>
      <c r="B1901" s="26" t="s">
        <v>39</v>
      </c>
      <c r="C1901" s="51" t="s">
        <v>10037</v>
      </c>
      <c r="D1901" s="27">
        <v>10</v>
      </c>
      <c r="E1901" s="42">
        <v>83431.26126449999</v>
      </c>
    </row>
    <row r="1902" spans="1:5" ht="18" customHeight="1" x14ac:dyDescent="0.25">
      <c r="A1902" s="33" t="s">
        <v>10038</v>
      </c>
      <c r="B1902" s="26" t="s">
        <v>39</v>
      </c>
      <c r="C1902" s="51" t="s">
        <v>10039</v>
      </c>
      <c r="D1902" s="27">
        <v>10</v>
      </c>
      <c r="E1902" s="42">
        <v>83883.780278999999</v>
      </c>
    </row>
    <row r="1903" spans="1:5" ht="18" customHeight="1" x14ac:dyDescent="0.25">
      <c r="A1903" s="33" t="s">
        <v>10040</v>
      </c>
      <c r="B1903" s="26" t="s">
        <v>39</v>
      </c>
      <c r="C1903" s="51" t="s">
        <v>10041</v>
      </c>
      <c r="D1903" s="27">
        <v>10</v>
      </c>
      <c r="E1903" s="42">
        <v>80027.722588499993</v>
      </c>
    </row>
    <row r="1904" spans="1:5" ht="18" customHeight="1" x14ac:dyDescent="0.25">
      <c r="A1904" s="33" t="s">
        <v>10042</v>
      </c>
      <c r="B1904" s="26" t="s">
        <v>39</v>
      </c>
      <c r="C1904" s="51" t="s">
        <v>10043</v>
      </c>
      <c r="D1904" s="27">
        <v>10</v>
      </c>
      <c r="E1904" s="42">
        <v>97498.047802500019</v>
      </c>
    </row>
    <row r="1905" spans="1:5" ht="18" customHeight="1" x14ac:dyDescent="0.25">
      <c r="A1905" s="33" t="s">
        <v>10044</v>
      </c>
      <c r="B1905" s="26" t="s">
        <v>39</v>
      </c>
      <c r="C1905" s="51" t="s">
        <v>10045</v>
      </c>
      <c r="D1905" s="27">
        <v>10</v>
      </c>
      <c r="E1905" s="42">
        <v>53423.417835</v>
      </c>
    </row>
    <row r="1906" spans="1:5" ht="18" customHeight="1" x14ac:dyDescent="0.25">
      <c r="A1906" s="33" t="s">
        <v>10046</v>
      </c>
      <c r="B1906" s="26" t="s">
        <v>39</v>
      </c>
      <c r="C1906" s="51" t="s">
        <v>10047</v>
      </c>
      <c r="D1906" s="27">
        <v>10</v>
      </c>
      <c r="E1906" s="42">
        <v>68481.323680500005</v>
      </c>
    </row>
    <row r="1907" spans="1:5" ht="18" customHeight="1" x14ac:dyDescent="0.25">
      <c r="A1907" s="33" t="s">
        <v>10048</v>
      </c>
      <c r="B1907" s="26" t="s">
        <v>39</v>
      </c>
      <c r="C1907" s="51" t="s">
        <v>10049</v>
      </c>
      <c r="D1907" s="27">
        <v>10</v>
      </c>
      <c r="E1907" s="42">
        <v>66930.281194499999</v>
      </c>
    </row>
    <row r="1908" spans="1:5" ht="18" customHeight="1" x14ac:dyDescent="0.25">
      <c r="A1908" s="33" t="s">
        <v>10050</v>
      </c>
      <c r="B1908" s="26" t="s">
        <v>39</v>
      </c>
      <c r="C1908" s="51" t="s">
        <v>10051</v>
      </c>
      <c r="D1908" s="27">
        <v>10</v>
      </c>
      <c r="E1908" s="42">
        <v>71152.550982000001</v>
      </c>
    </row>
    <row r="1909" spans="1:5" ht="18" customHeight="1" x14ac:dyDescent="0.25">
      <c r="A1909" s="33" t="s">
        <v>10052</v>
      </c>
      <c r="B1909" s="26" t="s">
        <v>39</v>
      </c>
      <c r="C1909" s="51" t="s">
        <v>10053</v>
      </c>
      <c r="D1909" s="27">
        <v>10</v>
      </c>
      <c r="E1909" s="42">
        <v>69213.747874499997</v>
      </c>
    </row>
    <row r="1910" spans="1:5" ht="18" customHeight="1" x14ac:dyDescent="0.25">
      <c r="A1910" s="33" t="s">
        <v>10054</v>
      </c>
      <c r="B1910" s="26" t="s">
        <v>39</v>
      </c>
      <c r="C1910" s="51" t="s">
        <v>10055</v>
      </c>
      <c r="D1910" s="27">
        <v>10</v>
      </c>
      <c r="E1910" s="42">
        <v>71131.002457499999</v>
      </c>
    </row>
    <row r="1911" spans="1:5" ht="18" customHeight="1" x14ac:dyDescent="0.25">
      <c r="A1911" s="33" t="s">
        <v>10056</v>
      </c>
      <c r="B1911" s="26" t="s">
        <v>39</v>
      </c>
      <c r="C1911" s="51" t="s">
        <v>10057</v>
      </c>
      <c r="D1911" s="27">
        <v>10</v>
      </c>
      <c r="E1911" s="42">
        <v>71583.295832999996</v>
      </c>
    </row>
    <row r="1912" spans="1:5" ht="18" customHeight="1" x14ac:dyDescent="0.25">
      <c r="A1912" s="33" t="s">
        <v>10058</v>
      </c>
      <c r="B1912" s="26" t="s">
        <v>39</v>
      </c>
      <c r="C1912" s="51" t="s">
        <v>10059</v>
      </c>
      <c r="D1912" s="27">
        <v>10</v>
      </c>
      <c r="E1912" s="42">
        <v>26862.548588999998</v>
      </c>
    </row>
    <row r="1913" spans="1:5" ht="18" customHeight="1" x14ac:dyDescent="0.25">
      <c r="A1913" s="33" t="s">
        <v>10060</v>
      </c>
      <c r="B1913" s="26" t="s">
        <v>39</v>
      </c>
      <c r="C1913" s="51" t="s">
        <v>10061</v>
      </c>
      <c r="D1913" s="27">
        <v>10</v>
      </c>
      <c r="E1913" s="42">
        <v>29792.358184500001</v>
      </c>
    </row>
    <row r="1914" spans="1:5" ht="18" customHeight="1" x14ac:dyDescent="0.25">
      <c r="A1914" s="33" t="s">
        <v>10062</v>
      </c>
      <c r="B1914" s="26" t="s">
        <v>39</v>
      </c>
      <c r="C1914" s="51" t="s">
        <v>10063</v>
      </c>
      <c r="D1914" s="27">
        <v>10</v>
      </c>
      <c r="E1914" s="42">
        <v>32463.472666499994</v>
      </c>
    </row>
    <row r="1915" spans="1:5" ht="18" customHeight="1" x14ac:dyDescent="0.25">
      <c r="A1915" s="33" t="s">
        <v>10064</v>
      </c>
      <c r="B1915" s="26" t="s">
        <v>39</v>
      </c>
      <c r="C1915" s="51" t="s">
        <v>10065</v>
      </c>
      <c r="D1915" s="27">
        <v>10</v>
      </c>
      <c r="E1915" s="42">
        <v>30567.766608000002</v>
      </c>
    </row>
    <row r="1916" spans="1:5" ht="18" customHeight="1" x14ac:dyDescent="0.25">
      <c r="A1916" s="33" t="s">
        <v>10066</v>
      </c>
      <c r="B1916" s="26" t="s">
        <v>39</v>
      </c>
      <c r="C1916" s="51" t="s">
        <v>10067</v>
      </c>
      <c r="D1916" s="27">
        <v>10</v>
      </c>
      <c r="E1916" s="42">
        <v>23136.0076845</v>
      </c>
    </row>
    <row r="1917" spans="1:5" ht="18" customHeight="1" x14ac:dyDescent="0.25">
      <c r="A1917" s="33" t="s">
        <v>10068</v>
      </c>
      <c r="B1917" s="26" t="s">
        <v>39</v>
      </c>
      <c r="C1917" s="51" t="s">
        <v>10069</v>
      </c>
      <c r="D1917" s="27">
        <v>10</v>
      </c>
      <c r="E1917" s="42">
        <v>23889.867583499999</v>
      </c>
    </row>
    <row r="1918" spans="1:5" ht="18" customHeight="1" x14ac:dyDescent="0.25">
      <c r="A1918" s="33" t="s">
        <v>10070</v>
      </c>
      <c r="B1918" s="26" t="s">
        <v>39</v>
      </c>
      <c r="C1918" s="51" t="s">
        <v>10071</v>
      </c>
      <c r="D1918" s="27">
        <v>10</v>
      </c>
      <c r="E1918" s="42">
        <v>25634.84679</v>
      </c>
    </row>
    <row r="1919" spans="1:5" ht="18" customHeight="1" x14ac:dyDescent="0.25">
      <c r="A1919" s="33" t="s">
        <v>10072</v>
      </c>
      <c r="B1919" s="26" t="s">
        <v>39</v>
      </c>
      <c r="C1919" s="51" t="s">
        <v>10073</v>
      </c>
      <c r="D1919" s="27">
        <v>10</v>
      </c>
      <c r="E1919" s="42">
        <v>31213.996704000001</v>
      </c>
    </row>
    <row r="1920" spans="1:5" ht="18" customHeight="1" x14ac:dyDescent="0.25">
      <c r="A1920" s="33" t="s">
        <v>10074</v>
      </c>
      <c r="B1920" s="26" t="s">
        <v>39</v>
      </c>
      <c r="C1920" s="51" t="s">
        <v>10075</v>
      </c>
      <c r="D1920" s="27">
        <v>10</v>
      </c>
      <c r="E1920" s="42">
        <v>34143.580660500003</v>
      </c>
    </row>
    <row r="1921" spans="1:5" ht="18" customHeight="1" x14ac:dyDescent="0.25">
      <c r="A1921" s="33" t="s">
        <v>10076</v>
      </c>
      <c r="B1921" s="26" t="s">
        <v>39</v>
      </c>
      <c r="C1921" s="51" t="s">
        <v>10077</v>
      </c>
      <c r="D1921" s="27">
        <v>10</v>
      </c>
      <c r="E1921" s="42">
        <v>36836.582125500005</v>
      </c>
    </row>
    <row r="1922" spans="1:5" ht="18" customHeight="1" x14ac:dyDescent="0.25">
      <c r="A1922" s="33" t="s">
        <v>10078</v>
      </c>
      <c r="B1922" s="26" t="s">
        <v>39</v>
      </c>
      <c r="C1922" s="51" t="s">
        <v>10079</v>
      </c>
      <c r="D1922" s="27">
        <v>10</v>
      </c>
      <c r="E1922" s="42">
        <v>34940.763247499999</v>
      </c>
    </row>
    <row r="1923" spans="1:5" ht="18" customHeight="1" x14ac:dyDescent="0.25">
      <c r="A1923" s="33" t="s">
        <v>10080</v>
      </c>
      <c r="B1923" s="26" t="s">
        <v>39</v>
      </c>
      <c r="C1923" s="51" t="s">
        <v>10081</v>
      </c>
      <c r="D1923" s="27">
        <v>10</v>
      </c>
      <c r="E1923" s="42">
        <v>41295.547224000002</v>
      </c>
    </row>
    <row r="1924" spans="1:5" ht="18" customHeight="1" x14ac:dyDescent="0.25">
      <c r="A1924" s="33" t="s">
        <v>10082</v>
      </c>
      <c r="B1924" s="26" t="s">
        <v>39</v>
      </c>
      <c r="C1924" s="51" t="s">
        <v>10083</v>
      </c>
      <c r="D1924" s="27">
        <v>10</v>
      </c>
      <c r="E1924" s="42">
        <v>56439.534348000001</v>
      </c>
    </row>
    <row r="1925" spans="1:5" ht="18" customHeight="1" x14ac:dyDescent="0.25">
      <c r="A1925" s="33" t="s">
        <v>10084</v>
      </c>
      <c r="B1925" s="26" t="s">
        <v>39</v>
      </c>
      <c r="C1925" s="51" t="s">
        <v>10085</v>
      </c>
      <c r="D1925" s="27">
        <v>10</v>
      </c>
      <c r="E1925" s="42">
        <v>54931.701730499997</v>
      </c>
    </row>
    <row r="1926" spans="1:5" ht="18" customHeight="1" x14ac:dyDescent="0.25">
      <c r="A1926" s="33" t="s">
        <v>10086</v>
      </c>
      <c r="B1926" s="26" t="s">
        <v>39</v>
      </c>
      <c r="C1926" s="51" t="s">
        <v>10087</v>
      </c>
      <c r="D1926" s="27">
        <v>10</v>
      </c>
      <c r="E1926" s="42">
        <v>18849.205142999999</v>
      </c>
    </row>
    <row r="1927" spans="1:5" ht="18" customHeight="1" x14ac:dyDescent="0.25">
      <c r="A1927" s="33" t="s">
        <v>10088</v>
      </c>
      <c r="B1927" s="26" t="s">
        <v>39</v>
      </c>
      <c r="C1927" s="51" t="s">
        <v>10089</v>
      </c>
      <c r="D1927" s="27">
        <v>10</v>
      </c>
      <c r="E1927" s="42">
        <v>19624.6135665</v>
      </c>
    </row>
    <row r="1928" spans="1:5" ht="18" customHeight="1" x14ac:dyDescent="0.25">
      <c r="A1928" s="33" t="s">
        <v>10090</v>
      </c>
      <c r="B1928" s="26" t="s">
        <v>39</v>
      </c>
      <c r="C1928" s="51" t="s">
        <v>10091</v>
      </c>
      <c r="D1928" s="27">
        <v>10</v>
      </c>
      <c r="E1928" s="42">
        <v>21369.592773</v>
      </c>
    </row>
    <row r="1929" spans="1:5" ht="18" customHeight="1" x14ac:dyDescent="0.25">
      <c r="A1929" s="33" t="s">
        <v>10092</v>
      </c>
      <c r="B1929" s="26" t="s">
        <v>39</v>
      </c>
      <c r="C1929" s="51" t="s">
        <v>10093</v>
      </c>
      <c r="D1929" s="27">
        <v>10</v>
      </c>
      <c r="E1929" s="42">
        <v>104542.27174349999</v>
      </c>
    </row>
    <row r="1930" spans="1:5" ht="18" customHeight="1" x14ac:dyDescent="0.25">
      <c r="A1930" s="33" t="s">
        <v>10094</v>
      </c>
      <c r="B1930" s="26" t="s">
        <v>39</v>
      </c>
      <c r="C1930" s="51" t="s">
        <v>10095</v>
      </c>
      <c r="D1930" s="27">
        <v>10</v>
      </c>
      <c r="E1930" s="42">
        <v>122034.371121</v>
      </c>
    </row>
    <row r="1931" spans="1:5" ht="18" customHeight="1" x14ac:dyDescent="0.25">
      <c r="A1931" s="33" t="s">
        <v>10096</v>
      </c>
      <c r="B1931" s="26" t="s">
        <v>39</v>
      </c>
      <c r="C1931" s="51" t="s">
        <v>10097</v>
      </c>
      <c r="D1931" s="27">
        <v>10</v>
      </c>
      <c r="E1931" s="42">
        <v>119664.71034299998</v>
      </c>
    </row>
    <row r="1932" spans="1:5" ht="18" customHeight="1" x14ac:dyDescent="0.25">
      <c r="A1932" s="33" t="s">
        <v>10098</v>
      </c>
      <c r="B1932" s="26" t="s">
        <v>39</v>
      </c>
      <c r="C1932" s="51" t="s">
        <v>10099</v>
      </c>
      <c r="D1932" s="27">
        <v>10</v>
      </c>
      <c r="E1932" s="42">
        <v>91229.345104499997</v>
      </c>
    </row>
    <row r="1933" spans="1:5" ht="18" customHeight="1" x14ac:dyDescent="0.25">
      <c r="A1933" s="33" t="s">
        <v>10100</v>
      </c>
      <c r="B1933" s="26" t="s">
        <v>39</v>
      </c>
      <c r="C1933" s="51" t="s">
        <v>10101</v>
      </c>
      <c r="D1933" s="27">
        <v>10</v>
      </c>
      <c r="E1933" s="42">
        <v>89269.106291999997</v>
      </c>
    </row>
    <row r="1934" spans="1:5" ht="18" customHeight="1" x14ac:dyDescent="0.25">
      <c r="A1934" s="33" t="s">
        <v>10102</v>
      </c>
      <c r="B1934" s="26" t="s">
        <v>39</v>
      </c>
      <c r="C1934" s="51" t="s">
        <v>10103</v>
      </c>
      <c r="D1934" s="27">
        <v>10</v>
      </c>
      <c r="E1934" s="42">
        <v>91207.909399499986</v>
      </c>
    </row>
    <row r="1935" spans="1:5" ht="18" customHeight="1" x14ac:dyDescent="0.25">
      <c r="A1935" s="33" t="s">
        <v>10104</v>
      </c>
      <c r="B1935" s="26" t="s">
        <v>39</v>
      </c>
      <c r="C1935" s="51" t="s">
        <v>10105</v>
      </c>
      <c r="D1935" s="27">
        <v>10</v>
      </c>
      <c r="E1935" s="42">
        <v>91660.428413999995</v>
      </c>
    </row>
    <row r="1936" spans="1:5" ht="18" customHeight="1" x14ac:dyDescent="0.25">
      <c r="A1936" s="33" t="s">
        <v>10106</v>
      </c>
      <c r="B1936" s="26" t="s">
        <v>39</v>
      </c>
      <c r="C1936" s="51" t="s">
        <v>10107</v>
      </c>
      <c r="D1936" s="27">
        <v>10</v>
      </c>
      <c r="E1936" s="42">
        <v>87071.833710000006</v>
      </c>
    </row>
    <row r="1937" spans="1:5" ht="18" customHeight="1" x14ac:dyDescent="0.25">
      <c r="A1937" s="33" t="s">
        <v>10108</v>
      </c>
      <c r="B1937" s="26" t="s">
        <v>39</v>
      </c>
      <c r="C1937" s="51" t="s">
        <v>10109</v>
      </c>
      <c r="D1937" s="27">
        <v>10</v>
      </c>
      <c r="E1937" s="42">
        <v>104542.27174349999</v>
      </c>
    </row>
    <row r="1938" spans="1:5" ht="18" customHeight="1" x14ac:dyDescent="0.25">
      <c r="A1938" s="33" t="s">
        <v>10110</v>
      </c>
      <c r="B1938" s="26" t="s">
        <v>39</v>
      </c>
      <c r="C1938" s="51" t="s">
        <v>10111</v>
      </c>
      <c r="D1938" s="27">
        <v>10</v>
      </c>
      <c r="E1938" s="42">
        <v>58593.822700500008</v>
      </c>
    </row>
    <row r="1939" spans="1:5" ht="18" customHeight="1" x14ac:dyDescent="0.25">
      <c r="A1939" s="33" t="s">
        <v>10112</v>
      </c>
      <c r="B1939" s="26" t="s">
        <v>39</v>
      </c>
      <c r="C1939" s="51" t="s">
        <v>10113</v>
      </c>
      <c r="D1939" s="27">
        <v>10</v>
      </c>
      <c r="E1939" s="42">
        <v>73737.697004999995</v>
      </c>
    </row>
    <row r="1940" spans="1:5" ht="18" customHeight="1" x14ac:dyDescent="0.25">
      <c r="A1940" s="33" t="s">
        <v>10114</v>
      </c>
      <c r="B1940" s="26" t="s">
        <v>39</v>
      </c>
      <c r="C1940" s="51" t="s">
        <v>10115</v>
      </c>
      <c r="D1940" s="27">
        <v>10</v>
      </c>
      <c r="E1940" s="42">
        <v>72186.541699499998</v>
      </c>
    </row>
    <row r="1941" spans="1:5" ht="18" customHeight="1" x14ac:dyDescent="0.25">
      <c r="A1941" s="33" t="s">
        <v>10116</v>
      </c>
      <c r="B1941" s="26" t="s">
        <v>39</v>
      </c>
      <c r="C1941" s="51" t="s">
        <v>10117</v>
      </c>
      <c r="D1941" s="27">
        <v>10</v>
      </c>
      <c r="E1941" s="42">
        <v>76042.486570499997</v>
      </c>
    </row>
    <row r="1942" spans="1:5" ht="18" customHeight="1" x14ac:dyDescent="0.25">
      <c r="A1942" s="33" t="s">
        <v>10118</v>
      </c>
      <c r="B1942" s="26" t="s">
        <v>39</v>
      </c>
      <c r="C1942" s="51" t="s">
        <v>10119</v>
      </c>
      <c r="D1942" s="27">
        <v>10</v>
      </c>
      <c r="E1942" s="42">
        <v>74103.7962825</v>
      </c>
    </row>
    <row r="1943" spans="1:5" ht="18" customHeight="1" x14ac:dyDescent="0.25">
      <c r="A1943" s="33" t="s">
        <v>10120</v>
      </c>
      <c r="B1943" s="26" t="s">
        <v>39</v>
      </c>
      <c r="C1943" s="51" t="s">
        <v>10121</v>
      </c>
      <c r="D1943" s="27">
        <v>10</v>
      </c>
      <c r="E1943" s="42">
        <v>76042.486570499997</v>
      </c>
    </row>
    <row r="1944" spans="1:5" ht="18" customHeight="1" x14ac:dyDescent="0.25">
      <c r="A1944" s="33" t="s">
        <v>10122</v>
      </c>
      <c r="B1944" s="26" t="s">
        <v>39</v>
      </c>
      <c r="C1944" s="51" t="s">
        <v>10123</v>
      </c>
      <c r="D1944" s="27">
        <v>10</v>
      </c>
      <c r="E1944" s="42">
        <v>76473.344240999999</v>
      </c>
    </row>
    <row r="1945" spans="1:5" ht="18" customHeight="1" x14ac:dyDescent="0.25">
      <c r="A1945" s="33" t="s">
        <v>10124</v>
      </c>
      <c r="B1945" s="26" t="s">
        <v>39</v>
      </c>
      <c r="C1945" s="51" t="s">
        <v>10125</v>
      </c>
      <c r="D1945" s="27">
        <v>10</v>
      </c>
      <c r="E1945" s="42">
        <v>29576.760119999999</v>
      </c>
    </row>
    <row r="1946" spans="1:5" ht="18" customHeight="1" x14ac:dyDescent="0.25">
      <c r="A1946" s="33" t="s">
        <v>10126</v>
      </c>
      <c r="B1946" s="26" t="s">
        <v>39</v>
      </c>
      <c r="C1946" s="51" t="s">
        <v>10127</v>
      </c>
      <c r="D1946" s="27">
        <v>10</v>
      </c>
      <c r="E1946" s="42">
        <v>32528.231059499998</v>
      </c>
    </row>
    <row r="1947" spans="1:5" ht="18" customHeight="1" x14ac:dyDescent="0.25">
      <c r="A1947" s="33" t="s">
        <v>10128</v>
      </c>
      <c r="B1947" s="26" t="s">
        <v>39</v>
      </c>
      <c r="C1947" s="51" t="s">
        <v>10129</v>
      </c>
      <c r="D1947" s="27">
        <v>10</v>
      </c>
      <c r="E1947" s="42">
        <v>35199.345541499999</v>
      </c>
    </row>
    <row r="1948" spans="1:5" ht="18" customHeight="1" x14ac:dyDescent="0.25">
      <c r="A1948" s="33" t="s">
        <v>10130</v>
      </c>
      <c r="B1948" s="26" t="s">
        <v>39</v>
      </c>
      <c r="C1948" s="51" t="s">
        <v>10131</v>
      </c>
      <c r="D1948" s="27">
        <v>10</v>
      </c>
      <c r="E1948" s="42">
        <v>33303.639483000006</v>
      </c>
    </row>
    <row r="1949" spans="1:5" ht="18" customHeight="1" x14ac:dyDescent="0.25">
      <c r="A1949" s="33" t="s">
        <v>10132</v>
      </c>
      <c r="B1949" s="26" t="s">
        <v>39</v>
      </c>
      <c r="C1949" s="51" t="s">
        <v>10133</v>
      </c>
      <c r="D1949" s="27">
        <v>10</v>
      </c>
      <c r="E1949" s="42">
        <v>25656.395314500005</v>
      </c>
    </row>
    <row r="1950" spans="1:5" ht="18" customHeight="1" x14ac:dyDescent="0.25">
      <c r="A1950" s="33" t="s">
        <v>10134</v>
      </c>
      <c r="B1950" s="26" t="s">
        <v>39</v>
      </c>
      <c r="C1950" s="51" t="s">
        <v>10135</v>
      </c>
      <c r="D1950" s="27">
        <v>10</v>
      </c>
      <c r="E1950" s="42">
        <v>26431.803738000002</v>
      </c>
    </row>
    <row r="1951" spans="1:5" ht="18" customHeight="1" x14ac:dyDescent="0.25">
      <c r="A1951" s="33" t="s">
        <v>10136</v>
      </c>
      <c r="B1951" s="26" t="s">
        <v>39</v>
      </c>
      <c r="C1951" s="51" t="s">
        <v>10137</v>
      </c>
      <c r="D1951" s="27">
        <v>10</v>
      </c>
      <c r="E1951" s="42">
        <v>27207.437800500004</v>
      </c>
    </row>
    <row r="1952" spans="1:5" ht="18" customHeight="1" x14ac:dyDescent="0.25">
      <c r="A1952" s="33" t="s">
        <v>10138</v>
      </c>
      <c r="B1952" s="26" t="s">
        <v>39</v>
      </c>
      <c r="C1952" s="51" t="s">
        <v>10139</v>
      </c>
      <c r="D1952" s="27">
        <v>1</v>
      </c>
      <c r="E1952" s="42">
        <v>34466.808528000001</v>
      </c>
    </row>
    <row r="1953" spans="1:5" ht="18" customHeight="1" x14ac:dyDescent="0.25">
      <c r="A1953" s="33" t="s">
        <v>10140</v>
      </c>
      <c r="B1953" s="26" t="s">
        <v>39</v>
      </c>
      <c r="C1953" s="51" t="s">
        <v>10141</v>
      </c>
      <c r="D1953" s="27">
        <v>10</v>
      </c>
      <c r="E1953" s="42">
        <v>37310.536845000002</v>
      </c>
    </row>
    <row r="1954" spans="1:5" ht="18" customHeight="1" x14ac:dyDescent="0.25">
      <c r="A1954" s="33" t="s">
        <v>10142</v>
      </c>
      <c r="B1954" s="26" t="s">
        <v>39</v>
      </c>
      <c r="C1954" s="51" t="s">
        <v>10143</v>
      </c>
      <c r="D1954" s="27">
        <v>10</v>
      </c>
      <c r="E1954" s="42">
        <v>39959.989983000007</v>
      </c>
    </row>
    <row r="1955" spans="1:5" ht="18" customHeight="1" x14ac:dyDescent="0.25">
      <c r="A1955" s="33" t="s">
        <v>10144</v>
      </c>
      <c r="B1955" s="26" t="s">
        <v>39</v>
      </c>
      <c r="C1955" s="51" t="s">
        <v>10145</v>
      </c>
      <c r="D1955" s="27">
        <v>10</v>
      </c>
      <c r="E1955" s="42">
        <v>38085.9452685</v>
      </c>
    </row>
    <row r="1956" spans="1:5" ht="18" customHeight="1" x14ac:dyDescent="0.25">
      <c r="A1956" s="33" t="s">
        <v>10146</v>
      </c>
      <c r="B1956" s="26" t="s">
        <v>39</v>
      </c>
      <c r="C1956" s="51" t="s">
        <v>10147</v>
      </c>
      <c r="D1956" s="27">
        <v>10</v>
      </c>
      <c r="E1956" s="42">
        <v>45151.492094999994</v>
      </c>
    </row>
    <row r="1957" spans="1:5" ht="18" customHeight="1" x14ac:dyDescent="0.25">
      <c r="A1957" s="33" t="s">
        <v>10148</v>
      </c>
      <c r="B1957" s="26" t="s">
        <v>39</v>
      </c>
      <c r="C1957" s="51" t="s">
        <v>10149</v>
      </c>
      <c r="D1957" s="27">
        <v>10</v>
      </c>
      <c r="E1957" s="42">
        <v>60316.91492399999</v>
      </c>
    </row>
    <row r="1958" spans="1:5" ht="18" customHeight="1" x14ac:dyDescent="0.25">
      <c r="A1958" s="33" t="s">
        <v>10150</v>
      </c>
      <c r="B1958" s="26" t="s">
        <v>39</v>
      </c>
      <c r="C1958" s="51" t="s">
        <v>10151</v>
      </c>
      <c r="D1958" s="27">
        <v>10</v>
      </c>
      <c r="E1958" s="42">
        <v>58723.001027999991</v>
      </c>
    </row>
    <row r="1959" spans="1:5" ht="18" customHeight="1" x14ac:dyDescent="0.25">
      <c r="A1959" s="33" t="s">
        <v>10152</v>
      </c>
      <c r="B1959" s="26" t="s">
        <v>39</v>
      </c>
      <c r="C1959" s="51" t="s">
        <v>10153</v>
      </c>
      <c r="D1959" s="27">
        <v>10</v>
      </c>
      <c r="E1959" s="42">
        <v>19387.579796999999</v>
      </c>
    </row>
    <row r="1960" spans="1:5" ht="18" customHeight="1" x14ac:dyDescent="0.25">
      <c r="A1960" s="33" t="s">
        <v>10154</v>
      </c>
      <c r="B1960" s="26" t="s">
        <v>39</v>
      </c>
      <c r="C1960" s="51" t="s">
        <v>10155</v>
      </c>
      <c r="D1960" s="27">
        <v>10</v>
      </c>
      <c r="E1960" s="42">
        <v>20076.906941999998</v>
      </c>
    </row>
    <row r="1961" spans="1:5" ht="18" customHeight="1" x14ac:dyDescent="0.25">
      <c r="A1961" s="33" t="s">
        <v>10156</v>
      </c>
      <c r="B1961" s="26" t="s">
        <v>39</v>
      </c>
      <c r="C1961" s="51" t="s">
        <v>10157</v>
      </c>
      <c r="D1961" s="27">
        <v>10</v>
      </c>
      <c r="E1961" s="42">
        <v>21800.337623999996</v>
      </c>
    </row>
    <row r="1962" spans="1:5" ht="18" customHeight="1" x14ac:dyDescent="0.25">
      <c r="A1962" s="33" t="s">
        <v>10158</v>
      </c>
      <c r="B1962" s="26" t="s">
        <v>39</v>
      </c>
      <c r="C1962" s="51" t="s">
        <v>10159</v>
      </c>
      <c r="D1962" s="27">
        <v>10</v>
      </c>
      <c r="E1962" s="42">
        <v>18310.492030500001</v>
      </c>
    </row>
    <row r="1963" spans="1:5" ht="18" customHeight="1" x14ac:dyDescent="0.25">
      <c r="A1963" s="33" t="s">
        <v>10160</v>
      </c>
      <c r="B1963" s="26" t="s">
        <v>39</v>
      </c>
      <c r="C1963" s="51" t="s">
        <v>10161</v>
      </c>
      <c r="D1963" s="27">
        <v>10</v>
      </c>
      <c r="E1963" s="42">
        <v>19021.254880500001</v>
      </c>
    </row>
    <row r="1964" spans="1:5" ht="18" customHeight="1" x14ac:dyDescent="0.25">
      <c r="A1964" s="33" t="s">
        <v>10162</v>
      </c>
      <c r="B1964" s="26" t="s">
        <v>39</v>
      </c>
      <c r="C1964" s="51" t="s">
        <v>10163</v>
      </c>
      <c r="D1964" s="27">
        <v>10</v>
      </c>
      <c r="E1964" s="42">
        <v>20744.685562500003</v>
      </c>
    </row>
    <row r="1965" spans="1:5" ht="18" customHeight="1" x14ac:dyDescent="0.25">
      <c r="A1965" s="33" t="s">
        <v>10164</v>
      </c>
      <c r="B1965" s="26" t="s">
        <v>39</v>
      </c>
      <c r="C1965" s="51" t="s">
        <v>10165</v>
      </c>
      <c r="D1965" s="27">
        <v>10</v>
      </c>
      <c r="E1965" s="42">
        <v>24923.971120499999</v>
      </c>
    </row>
    <row r="1966" spans="1:5" ht="18" customHeight="1" x14ac:dyDescent="0.25">
      <c r="A1966" s="33" t="s">
        <v>10166</v>
      </c>
      <c r="B1966" s="26" t="s">
        <v>39</v>
      </c>
      <c r="C1966" s="51" t="s">
        <v>10167</v>
      </c>
      <c r="D1966" s="27">
        <v>10</v>
      </c>
      <c r="E1966" s="42">
        <v>26388.706688999999</v>
      </c>
    </row>
    <row r="1967" spans="1:5" ht="18" customHeight="1" x14ac:dyDescent="0.25">
      <c r="A1967" s="33" t="s">
        <v>10168</v>
      </c>
      <c r="B1967" s="26" t="s">
        <v>39</v>
      </c>
      <c r="C1967" s="51" t="s">
        <v>10169</v>
      </c>
      <c r="D1967" s="27">
        <v>10</v>
      </c>
      <c r="E1967" s="42">
        <v>30546.105263999998</v>
      </c>
    </row>
    <row r="1968" spans="1:5" ht="18" customHeight="1" x14ac:dyDescent="0.25">
      <c r="A1968" s="33" t="s">
        <v>10170</v>
      </c>
      <c r="B1968" s="26" t="s">
        <v>39</v>
      </c>
      <c r="C1968" s="51" t="s">
        <v>10171</v>
      </c>
      <c r="D1968" s="27">
        <v>10</v>
      </c>
      <c r="E1968" s="42">
        <v>28650.512025000004</v>
      </c>
    </row>
    <row r="1969" spans="1:5" ht="18" customHeight="1" x14ac:dyDescent="0.25">
      <c r="A1969" s="33" t="s">
        <v>10172</v>
      </c>
      <c r="B1969" s="26" t="s">
        <v>39</v>
      </c>
      <c r="C1969" s="51" t="s">
        <v>10173</v>
      </c>
      <c r="D1969" s="27">
        <v>1</v>
      </c>
      <c r="E1969" s="42">
        <v>21649.610772</v>
      </c>
    </row>
    <row r="1970" spans="1:5" ht="18" customHeight="1" x14ac:dyDescent="0.25">
      <c r="A1970" s="33" t="s">
        <v>10174</v>
      </c>
      <c r="B1970" s="26" t="s">
        <v>39</v>
      </c>
      <c r="C1970" s="51" t="s">
        <v>10175</v>
      </c>
      <c r="D1970" s="27">
        <v>10</v>
      </c>
      <c r="E1970" s="42">
        <v>22424.906376000003</v>
      </c>
    </row>
    <row r="1971" spans="1:5" ht="18" customHeight="1" x14ac:dyDescent="0.25">
      <c r="A1971" s="33" t="s">
        <v>10176</v>
      </c>
      <c r="B1971" s="26" t="s">
        <v>39</v>
      </c>
      <c r="C1971" s="51" t="s">
        <v>10177</v>
      </c>
      <c r="D1971" s="27">
        <v>10</v>
      </c>
      <c r="E1971" s="42">
        <v>24148.337057999997</v>
      </c>
    </row>
    <row r="1972" spans="1:5" ht="18" customHeight="1" x14ac:dyDescent="0.25">
      <c r="A1972" s="33" t="s">
        <v>10178</v>
      </c>
      <c r="B1972" s="26" t="s">
        <v>39</v>
      </c>
      <c r="C1972" s="51" t="s">
        <v>10179</v>
      </c>
      <c r="D1972" s="27">
        <v>10</v>
      </c>
      <c r="E1972" s="42">
        <v>30417.039755999998</v>
      </c>
    </row>
    <row r="1973" spans="1:5" ht="18" customHeight="1" x14ac:dyDescent="0.25">
      <c r="A1973" s="33" t="s">
        <v>10180</v>
      </c>
      <c r="B1973" s="26" t="s">
        <v>39</v>
      </c>
      <c r="C1973" s="51" t="s">
        <v>10181</v>
      </c>
      <c r="D1973" s="27">
        <v>10</v>
      </c>
      <c r="E1973" s="42">
        <v>31882.000963499995</v>
      </c>
    </row>
    <row r="1974" spans="1:5" ht="18" customHeight="1" x14ac:dyDescent="0.25">
      <c r="A1974" s="33" t="s">
        <v>10182</v>
      </c>
      <c r="B1974" s="26" t="s">
        <v>39</v>
      </c>
      <c r="C1974" s="51" t="s">
        <v>10183</v>
      </c>
      <c r="D1974" s="27">
        <v>10</v>
      </c>
      <c r="E1974" s="42">
        <v>36039.512358</v>
      </c>
    </row>
    <row r="1975" spans="1:5" ht="18" customHeight="1" x14ac:dyDescent="0.25">
      <c r="A1975" s="33" t="s">
        <v>10184</v>
      </c>
      <c r="B1975" s="26" t="s">
        <v>39</v>
      </c>
      <c r="C1975" s="51" t="s">
        <v>10185</v>
      </c>
      <c r="D1975" s="27">
        <v>10</v>
      </c>
      <c r="E1975" s="42">
        <v>34143.580660500003</v>
      </c>
    </row>
    <row r="1976" spans="1:5" ht="18" customHeight="1" x14ac:dyDescent="0.25">
      <c r="A1976" s="33" t="s">
        <v>10186</v>
      </c>
      <c r="B1976" s="26" t="s">
        <v>39</v>
      </c>
      <c r="C1976" s="51" t="s">
        <v>10187</v>
      </c>
      <c r="D1976" s="27">
        <v>1</v>
      </c>
      <c r="E1976" s="42">
        <v>40627.768603500001</v>
      </c>
    </row>
    <row r="1977" spans="1:5" ht="18" customHeight="1" x14ac:dyDescent="0.25">
      <c r="A1977" s="33" t="s">
        <v>10188</v>
      </c>
      <c r="B1977" s="26" t="s">
        <v>39</v>
      </c>
      <c r="C1977" s="51" t="s">
        <v>10189</v>
      </c>
      <c r="D1977" s="27">
        <v>10</v>
      </c>
      <c r="E1977" s="42">
        <v>55750.207202999998</v>
      </c>
    </row>
    <row r="1978" spans="1:5" ht="18" customHeight="1" x14ac:dyDescent="0.25">
      <c r="A1978" s="33" t="s">
        <v>10190</v>
      </c>
      <c r="B1978" s="26" t="s">
        <v>39</v>
      </c>
      <c r="C1978" s="51" t="s">
        <v>10191</v>
      </c>
      <c r="D1978" s="27">
        <v>10</v>
      </c>
      <c r="E1978" s="42">
        <v>54199.051897500001</v>
      </c>
    </row>
    <row r="1979" spans="1:5" ht="18" customHeight="1" x14ac:dyDescent="0.25">
      <c r="A1979" s="33" t="s">
        <v>10192</v>
      </c>
      <c r="B1979" s="26" t="s">
        <v>39</v>
      </c>
      <c r="C1979" s="51" t="s">
        <v>10193</v>
      </c>
      <c r="D1979" s="27">
        <v>10</v>
      </c>
      <c r="E1979" s="42">
        <v>49330.890472499996</v>
      </c>
    </row>
    <row r="1980" spans="1:5" ht="18" customHeight="1" x14ac:dyDescent="0.25">
      <c r="A1980" s="33" t="s">
        <v>10194</v>
      </c>
      <c r="B1980" s="26" t="s">
        <v>39</v>
      </c>
      <c r="C1980" s="51" t="s">
        <v>10195</v>
      </c>
      <c r="D1980" s="27">
        <v>10</v>
      </c>
      <c r="E1980" s="42">
        <v>64453.103432999997</v>
      </c>
    </row>
    <row r="1981" spans="1:5" ht="18" customHeight="1" x14ac:dyDescent="0.25">
      <c r="A1981" s="33" t="s">
        <v>10196</v>
      </c>
      <c r="B1981" s="26" t="s">
        <v>39</v>
      </c>
      <c r="C1981" s="51" t="s">
        <v>10197</v>
      </c>
      <c r="D1981" s="27">
        <v>10</v>
      </c>
      <c r="E1981" s="42">
        <v>62902.286585999995</v>
      </c>
    </row>
    <row r="1982" spans="1:5" ht="18" customHeight="1" x14ac:dyDescent="0.25">
      <c r="A1982" s="33" t="s">
        <v>10198</v>
      </c>
      <c r="B1982" s="26" t="s">
        <v>39</v>
      </c>
      <c r="C1982" s="51" t="s">
        <v>10199</v>
      </c>
      <c r="D1982" s="27">
        <v>10</v>
      </c>
      <c r="E1982" s="42">
        <v>66865.7484405</v>
      </c>
    </row>
    <row r="1983" spans="1:5" ht="18" customHeight="1" x14ac:dyDescent="0.25">
      <c r="A1983" s="33" t="s">
        <v>10200</v>
      </c>
      <c r="B1983" s="26" t="s">
        <v>39</v>
      </c>
      <c r="C1983" s="51" t="s">
        <v>10201</v>
      </c>
      <c r="D1983" s="27">
        <v>10</v>
      </c>
      <c r="E1983" s="42">
        <v>64927.058152499994</v>
      </c>
    </row>
    <row r="1984" spans="1:5" ht="18" customHeight="1" x14ac:dyDescent="0.25">
      <c r="A1984" s="33" t="s">
        <v>10202</v>
      </c>
      <c r="B1984" s="26" t="s">
        <v>39</v>
      </c>
      <c r="C1984" s="51" t="s">
        <v>10203</v>
      </c>
      <c r="D1984" s="27">
        <v>10</v>
      </c>
      <c r="E1984" s="42">
        <v>66865.7484405</v>
      </c>
    </row>
    <row r="1985" spans="1:5" ht="18" customHeight="1" x14ac:dyDescent="0.25">
      <c r="A1985" s="33" t="s">
        <v>10204</v>
      </c>
      <c r="B1985" s="26" t="s">
        <v>39</v>
      </c>
      <c r="C1985" s="51" t="s">
        <v>10205</v>
      </c>
      <c r="D1985" s="27">
        <v>10</v>
      </c>
      <c r="E1985" s="42">
        <v>67296.380472000004</v>
      </c>
    </row>
    <row r="1986" spans="1:5" ht="18" customHeight="1" x14ac:dyDescent="0.25">
      <c r="A1986" s="33" t="s">
        <v>10206</v>
      </c>
      <c r="B1986" s="26" t="s">
        <v>39</v>
      </c>
      <c r="C1986" s="51" t="s">
        <v>10207</v>
      </c>
      <c r="D1986" s="27">
        <v>10</v>
      </c>
      <c r="E1986" s="42">
        <v>79898.431441499997</v>
      </c>
    </row>
    <row r="1987" spans="1:5" ht="18" customHeight="1" x14ac:dyDescent="0.25">
      <c r="A1987" s="33" t="s">
        <v>10208</v>
      </c>
      <c r="B1987" s="26" t="s">
        <v>39</v>
      </c>
      <c r="C1987" s="51" t="s">
        <v>10209</v>
      </c>
      <c r="D1987" s="27">
        <v>10</v>
      </c>
      <c r="E1987" s="42">
        <v>77959.741153499999</v>
      </c>
    </row>
    <row r="1988" spans="1:5" ht="18" customHeight="1" x14ac:dyDescent="0.25">
      <c r="A1988" s="33" t="s">
        <v>10210</v>
      </c>
      <c r="B1988" s="26" t="s">
        <v>39</v>
      </c>
      <c r="C1988" s="51" t="s">
        <v>10211</v>
      </c>
      <c r="D1988" s="27">
        <v>10</v>
      </c>
      <c r="E1988" s="42">
        <v>79876.88291700001</v>
      </c>
    </row>
    <row r="1989" spans="1:5" ht="18" customHeight="1" x14ac:dyDescent="0.25">
      <c r="A1989" s="33" t="s">
        <v>10212</v>
      </c>
      <c r="B1989" s="26" t="s">
        <v>39</v>
      </c>
      <c r="C1989" s="51" t="s">
        <v>10213</v>
      </c>
      <c r="D1989" s="27">
        <v>10</v>
      </c>
      <c r="E1989" s="42">
        <v>80329.289111999999</v>
      </c>
    </row>
    <row r="1990" spans="1:5" ht="18" customHeight="1" x14ac:dyDescent="0.25">
      <c r="A1990" s="33" t="s">
        <v>10214</v>
      </c>
      <c r="B1990" s="26" t="s">
        <v>39</v>
      </c>
      <c r="C1990" s="51" t="s">
        <v>10215</v>
      </c>
      <c r="D1990" s="27">
        <v>10</v>
      </c>
      <c r="E1990" s="42">
        <v>75310.288015500002</v>
      </c>
    </row>
    <row r="1991" spans="1:5" ht="18" customHeight="1" x14ac:dyDescent="0.25">
      <c r="A1991" s="33" t="s">
        <v>10216</v>
      </c>
      <c r="B1991" s="26" t="s">
        <v>39</v>
      </c>
      <c r="C1991" s="51" t="s">
        <v>10217</v>
      </c>
      <c r="D1991" s="27">
        <v>10</v>
      </c>
      <c r="E1991" s="42">
        <v>92780.500409999993</v>
      </c>
    </row>
    <row r="1992" spans="1:5" ht="18" customHeight="1" x14ac:dyDescent="0.25">
      <c r="A1992" s="33" t="s">
        <v>10218</v>
      </c>
      <c r="B1992" s="26" t="s">
        <v>39</v>
      </c>
      <c r="C1992" s="51" t="s">
        <v>10219</v>
      </c>
      <c r="D1992" s="27">
        <v>10</v>
      </c>
      <c r="E1992" s="42">
        <v>93555.908833500012</v>
      </c>
    </row>
    <row r="1993" spans="1:5" ht="18" customHeight="1" x14ac:dyDescent="0.25">
      <c r="A1993" s="33" t="s">
        <v>10220</v>
      </c>
      <c r="B1993" s="26" t="s">
        <v>39</v>
      </c>
      <c r="C1993" s="51" t="s">
        <v>10221</v>
      </c>
      <c r="D1993" s="27">
        <v>10</v>
      </c>
      <c r="E1993" s="42">
        <v>111026.45968649998</v>
      </c>
    </row>
    <row r="1994" spans="1:5" ht="18" customHeight="1" x14ac:dyDescent="0.25">
      <c r="A1994" s="33" t="s">
        <v>10222</v>
      </c>
      <c r="B1994" s="26" t="s">
        <v>39</v>
      </c>
      <c r="C1994" s="51" t="s">
        <v>10223</v>
      </c>
      <c r="D1994" s="27">
        <v>10</v>
      </c>
      <c r="E1994" s="42">
        <v>108527.50776149999</v>
      </c>
    </row>
    <row r="1995" spans="1:5" ht="18" customHeight="1" x14ac:dyDescent="0.25">
      <c r="A1995" s="33" t="s">
        <v>10224</v>
      </c>
      <c r="B1995" s="26" t="s">
        <v>39</v>
      </c>
      <c r="C1995" s="51" t="s">
        <v>10225</v>
      </c>
      <c r="D1995" s="27">
        <v>10</v>
      </c>
      <c r="E1995" s="42">
        <v>94482.269747999977</v>
      </c>
    </row>
    <row r="1996" spans="1:5" ht="18" customHeight="1" x14ac:dyDescent="0.25">
      <c r="A1996" s="33" t="s">
        <v>10226</v>
      </c>
      <c r="B1996" s="26" t="s">
        <v>39</v>
      </c>
      <c r="C1996" s="51" t="s">
        <v>10227</v>
      </c>
      <c r="D1996" s="27">
        <v>10</v>
      </c>
      <c r="E1996" s="42">
        <v>112017.353355</v>
      </c>
    </row>
    <row r="1997" spans="1:5" ht="18" customHeight="1" x14ac:dyDescent="0.25">
      <c r="A1997" s="33" t="s">
        <v>10228</v>
      </c>
      <c r="B1997" s="26" t="s">
        <v>39</v>
      </c>
      <c r="C1997" s="51" t="s">
        <v>10229</v>
      </c>
      <c r="D1997" s="27">
        <v>10</v>
      </c>
      <c r="E1997" s="42">
        <v>109626.25687199998</v>
      </c>
    </row>
    <row r="1998" spans="1:5" ht="18" customHeight="1" x14ac:dyDescent="0.25">
      <c r="A1998" s="33" t="s">
        <v>10230</v>
      </c>
      <c r="B1998" s="26" t="s">
        <v>39</v>
      </c>
      <c r="C1998" s="51" t="s">
        <v>10231</v>
      </c>
      <c r="D1998" s="27">
        <v>10</v>
      </c>
      <c r="E1998" s="42">
        <v>83452.922608499997</v>
      </c>
    </row>
    <row r="1999" spans="1:5" ht="18" customHeight="1" x14ac:dyDescent="0.25">
      <c r="A1999" s="33" t="s">
        <v>10232</v>
      </c>
      <c r="B1999" s="26" t="s">
        <v>39</v>
      </c>
      <c r="C1999" s="51" t="s">
        <v>10233</v>
      </c>
      <c r="D1999" s="27">
        <v>10</v>
      </c>
      <c r="E1999" s="42">
        <v>81514.232320499999</v>
      </c>
    </row>
    <row r="2000" spans="1:5" ht="18" customHeight="1" x14ac:dyDescent="0.25">
      <c r="A2000" s="33" t="s">
        <v>10234</v>
      </c>
      <c r="B2000" s="26" t="s">
        <v>39</v>
      </c>
      <c r="C2000" s="51" t="s">
        <v>10235</v>
      </c>
      <c r="D2000" s="27">
        <v>10</v>
      </c>
      <c r="E2000" s="42">
        <v>83431.26126449999</v>
      </c>
    </row>
    <row r="2001" spans="1:5" ht="18" customHeight="1" x14ac:dyDescent="0.25">
      <c r="A2001" s="33" t="s">
        <v>10236</v>
      </c>
      <c r="B2001" s="26" t="s">
        <v>39</v>
      </c>
      <c r="C2001" s="51" t="s">
        <v>10237</v>
      </c>
      <c r="D2001" s="27">
        <v>10</v>
      </c>
      <c r="E2001" s="42">
        <v>83883.780278999999</v>
      </c>
    </row>
    <row r="2002" spans="1:5" ht="18" customHeight="1" x14ac:dyDescent="0.25">
      <c r="A2002" s="33" t="s">
        <v>10238</v>
      </c>
      <c r="B2002" s="26" t="s">
        <v>39</v>
      </c>
      <c r="C2002" s="51" t="s">
        <v>10239</v>
      </c>
      <c r="D2002" s="27">
        <v>10</v>
      </c>
      <c r="E2002" s="42">
        <v>80027.722588499993</v>
      </c>
    </row>
    <row r="2003" spans="1:5" ht="18" customHeight="1" x14ac:dyDescent="0.25">
      <c r="A2003" s="33" t="s">
        <v>10240</v>
      </c>
      <c r="B2003" s="26" t="s">
        <v>39</v>
      </c>
      <c r="C2003" s="51" t="s">
        <v>10241</v>
      </c>
      <c r="D2003" s="27">
        <v>10</v>
      </c>
      <c r="E2003" s="42">
        <v>97498.047802500019</v>
      </c>
    </row>
    <row r="2004" spans="1:5" ht="18" customHeight="1" x14ac:dyDescent="0.25">
      <c r="A2004" s="33" t="s">
        <v>10242</v>
      </c>
      <c r="B2004" s="26" t="s">
        <v>39</v>
      </c>
      <c r="C2004" s="51" t="s">
        <v>10243</v>
      </c>
      <c r="D2004" s="27">
        <v>10</v>
      </c>
      <c r="E2004" s="42">
        <v>53423.417835</v>
      </c>
    </row>
    <row r="2005" spans="1:5" ht="18" customHeight="1" x14ac:dyDescent="0.25">
      <c r="A2005" s="33" t="s">
        <v>10244</v>
      </c>
      <c r="B2005" s="26" t="s">
        <v>39</v>
      </c>
      <c r="C2005" s="51" t="s">
        <v>10245</v>
      </c>
      <c r="D2005" s="27">
        <v>10</v>
      </c>
      <c r="E2005" s="42">
        <v>68481.323680500005</v>
      </c>
    </row>
    <row r="2006" spans="1:5" ht="18" customHeight="1" x14ac:dyDescent="0.25">
      <c r="A2006" s="33" t="s">
        <v>10246</v>
      </c>
      <c r="B2006" s="26" t="s">
        <v>39</v>
      </c>
      <c r="C2006" s="51" t="s">
        <v>10247</v>
      </c>
      <c r="D2006" s="27">
        <v>10</v>
      </c>
      <c r="E2006" s="42">
        <v>66930.281194499999</v>
      </c>
    </row>
    <row r="2007" spans="1:5" ht="18" customHeight="1" x14ac:dyDescent="0.25">
      <c r="A2007" s="33" t="s">
        <v>10248</v>
      </c>
      <c r="B2007" s="26" t="s">
        <v>39</v>
      </c>
      <c r="C2007" s="51" t="s">
        <v>10249</v>
      </c>
      <c r="D2007" s="27">
        <v>10</v>
      </c>
      <c r="E2007" s="42">
        <v>71152.550982000001</v>
      </c>
    </row>
    <row r="2008" spans="1:5" ht="18" customHeight="1" x14ac:dyDescent="0.25">
      <c r="A2008" s="33" t="s">
        <v>10250</v>
      </c>
      <c r="B2008" s="26" t="s">
        <v>39</v>
      </c>
      <c r="C2008" s="51" t="s">
        <v>10251</v>
      </c>
      <c r="D2008" s="27">
        <v>10</v>
      </c>
      <c r="E2008" s="42">
        <v>69213.747874499997</v>
      </c>
    </row>
    <row r="2009" spans="1:5" ht="18" customHeight="1" x14ac:dyDescent="0.25">
      <c r="A2009" s="33" t="s">
        <v>10252</v>
      </c>
      <c r="B2009" s="26" t="s">
        <v>39</v>
      </c>
      <c r="C2009" s="51" t="s">
        <v>10253</v>
      </c>
      <c r="D2009" s="27">
        <v>10</v>
      </c>
      <c r="E2009" s="42">
        <v>71131.002457499999</v>
      </c>
    </row>
    <row r="2010" spans="1:5" ht="18" customHeight="1" x14ac:dyDescent="0.25">
      <c r="A2010" s="33" t="s">
        <v>10254</v>
      </c>
      <c r="B2010" s="26" t="s">
        <v>39</v>
      </c>
      <c r="C2010" s="51" t="s">
        <v>10255</v>
      </c>
      <c r="D2010" s="27">
        <v>10</v>
      </c>
      <c r="E2010" s="42">
        <v>71583.295832999996</v>
      </c>
    </row>
    <row r="2011" spans="1:5" ht="18" customHeight="1" x14ac:dyDescent="0.25">
      <c r="A2011" s="33" t="s">
        <v>10256</v>
      </c>
      <c r="B2011" s="26" t="s">
        <v>39</v>
      </c>
      <c r="C2011" s="51" t="s">
        <v>10257</v>
      </c>
      <c r="D2011" s="27">
        <v>10</v>
      </c>
      <c r="E2011" s="42">
        <v>26862.548588999998</v>
      </c>
    </row>
    <row r="2012" spans="1:5" ht="18" customHeight="1" x14ac:dyDescent="0.25">
      <c r="A2012" s="33" t="s">
        <v>10258</v>
      </c>
      <c r="B2012" s="26" t="s">
        <v>39</v>
      </c>
      <c r="C2012" s="51" t="s">
        <v>10259</v>
      </c>
      <c r="D2012" s="27">
        <v>10</v>
      </c>
      <c r="E2012" s="42">
        <v>29792.358184500001</v>
      </c>
    </row>
    <row r="2013" spans="1:5" ht="18" customHeight="1" x14ac:dyDescent="0.25">
      <c r="A2013" s="33" t="s">
        <v>10260</v>
      </c>
      <c r="B2013" s="26" t="s">
        <v>39</v>
      </c>
      <c r="C2013" s="51" t="s">
        <v>10261</v>
      </c>
      <c r="D2013" s="27">
        <v>10</v>
      </c>
      <c r="E2013" s="42">
        <v>32463.472666499994</v>
      </c>
    </row>
    <row r="2014" spans="1:5" ht="18" customHeight="1" x14ac:dyDescent="0.25">
      <c r="A2014" s="33" t="s">
        <v>10262</v>
      </c>
      <c r="B2014" s="26" t="s">
        <v>39</v>
      </c>
      <c r="C2014" s="51" t="s">
        <v>10263</v>
      </c>
      <c r="D2014" s="27">
        <v>10</v>
      </c>
      <c r="E2014" s="42">
        <v>30567.766608000002</v>
      </c>
    </row>
    <row r="2015" spans="1:5" ht="18" customHeight="1" x14ac:dyDescent="0.25">
      <c r="A2015" s="33" t="s">
        <v>10264</v>
      </c>
      <c r="B2015" s="26" t="s">
        <v>39</v>
      </c>
      <c r="C2015" s="51" t="s">
        <v>10265</v>
      </c>
      <c r="D2015" s="27">
        <v>10</v>
      </c>
      <c r="E2015" s="42">
        <v>23136.0076845</v>
      </c>
    </row>
    <row r="2016" spans="1:5" ht="18" customHeight="1" x14ac:dyDescent="0.25">
      <c r="A2016" s="33" t="s">
        <v>10266</v>
      </c>
      <c r="B2016" s="26" t="s">
        <v>39</v>
      </c>
      <c r="C2016" s="51" t="s">
        <v>10267</v>
      </c>
      <c r="D2016" s="27">
        <v>10</v>
      </c>
      <c r="E2016" s="42">
        <v>23889.867583499999</v>
      </c>
    </row>
    <row r="2017" spans="1:5" ht="18" customHeight="1" x14ac:dyDescent="0.25">
      <c r="A2017" s="33" t="s">
        <v>10268</v>
      </c>
      <c r="B2017" s="26" t="s">
        <v>39</v>
      </c>
      <c r="C2017" s="51" t="s">
        <v>10269</v>
      </c>
      <c r="D2017" s="27">
        <v>10</v>
      </c>
      <c r="E2017" s="42">
        <v>25634.84679</v>
      </c>
    </row>
    <row r="2018" spans="1:5" ht="18" customHeight="1" x14ac:dyDescent="0.25">
      <c r="A2018" s="33" t="s">
        <v>10270</v>
      </c>
      <c r="B2018" s="26" t="s">
        <v>39</v>
      </c>
      <c r="C2018" s="51" t="s">
        <v>10271</v>
      </c>
      <c r="D2018" s="27">
        <v>10</v>
      </c>
      <c r="E2018" s="42">
        <v>31213.996704000001</v>
      </c>
    </row>
    <row r="2019" spans="1:5" ht="18" customHeight="1" x14ac:dyDescent="0.25">
      <c r="A2019" s="33" t="s">
        <v>10272</v>
      </c>
      <c r="B2019" s="26" t="s">
        <v>39</v>
      </c>
      <c r="C2019" s="51" t="s">
        <v>10273</v>
      </c>
      <c r="D2019" s="27">
        <v>10</v>
      </c>
      <c r="E2019" s="42">
        <v>34143.580660500003</v>
      </c>
    </row>
    <row r="2020" spans="1:5" ht="18" customHeight="1" x14ac:dyDescent="0.25">
      <c r="A2020" s="33" t="s">
        <v>10274</v>
      </c>
      <c r="B2020" s="26" t="s">
        <v>39</v>
      </c>
      <c r="C2020" s="51" t="s">
        <v>10275</v>
      </c>
      <c r="D2020" s="27">
        <v>10</v>
      </c>
      <c r="E2020" s="42">
        <v>36836.582125500005</v>
      </c>
    </row>
    <row r="2021" spans="1:5" ht="18" customHeight="1" x14ac:dyDescent="0.25">
      <c r="A2021" s="33" t="s">
        <v>10276</v>
      </c>
      <c r="B2021" s="26" t="s">
        <v>39</v>
      </c>
      <c r="C2021" s="51" t="s">
        <v>10277</v>
      </c>
      <c r="D2021" s="27">
        <v>10</v>
      </c>
      <c r="E2021" s="42">
        <v>34940.763247499999</v>
      </c>
    </row>
    <row r="2022" spans="1:5" ht="18" customHeight="1" x14ac:dyDescent="0.25">
      <c r="A2022" s="33" t="s">
        <v>10278</v>
      </c>
      <c r="B2022" s="26" t="s">
        <v>39</v>
      </c>
      <c r="C2022" s="51" t="s">
        <v>10279</v>
      </c>
      <c r="D2022" s="27">
        <v>10</v>
      </c>
      <c r="E2022" s="42">
        <v>41295.547224000002</v>
      </c>
    </row>
    <row r="2023" spans="1:5" ht="18" customHeight="1" x14ac:dyDescent="0.25">
      <c r="A2023" s="33" t="s">
        <v>10280</v>
      </c>
      <c r="B2023" s="26" t="s">
        <v>39</v>
      </c>
      <c r="C2023" s="51" t="s">
        <v>10281</v>
      </c>
      <c r="D2023" s="27">
        <v>10</v>
      </c>
      <c r="E2023" s="42">
        <v>56439.534348000001</v>
      </c>
    </row>
    <row r="2024" spans="1:5" ht="18" customHeight="1" x14ac:dyDescent="0.25">
      <c r="A2024" s="33" t="s">
        <v>10282</v>
      </c>
      <c r="B2024" s="26" t="s">
        <v>39</v>
      </c>
      <c r="C2024" s="51" t="s">
        <v>10283</v>
      </c>
      <c r="D2024" s="27">
        <v>10</v>
      </c>
      <c r="E2024" s="42">
        <v>54931.701730499997</v>
      </c>
    </row>
    <row r="2025" spans="1:5" ht="18" customHeight="1" x14ac:dyDescent="0.25">
      <c r="A2025" s="33" t="s">
        <v>10284</v>
      </c>
      <c r="B2025" s="26" t="s">
        <v>39</v>
      </c>
      <c r="C2025" s="51" t="s">
        <v>10285</v>
      </c>
      <c r="D2025" s="27">
        <v>10</v>
      </c>
      <c r="E2025" s="42">
        <v>18849.205142999999</v>
      </c>
    </row>
    <row r="2026" spans="1:5" ht="18" customHeight="1" x14ac:dyDescent="0.25">
      <c r="A2026" s="33" t="s">
        <v>10286</v>
      </c>
      <c r="B2026" s="26" t="s">
        <v>39</v>
      </c>
      <c r="C2026" s="51" t="s">
        <v>10287</v>
      </c>
      <c r="D2026" s="27">
        <v>10</v>
      </c>
      <c r="E2026" s="42">
        <v>19624.6135665</v>
      </c>
    </row>
    <row r="2027" spans="1:5" ht="18" customHeight="1" x14ac:dyDescent="0.25">
      <c r="A2027" s="33" t="s">
        <v>10288</v>
      </c>
      <c r="B2027" s="26" t="s">
        <v>39</v>
      </c>
      <c r="C2027" s="51" t="s">
        <v>10289</v>
      </c>
      <c r="D2027" s="27">
        <v>10</v>
      </c>
      <c r="E2027" s="42">
        <v>21369.592773</v>
      </c>
    </row>
    <row r="2028" spans="1:5" ht="18" customHeight="1" x14ac:dyDescent="0.25">
      <c r="A2028" s="33" t="s">
        <v>10290</v>
      </c>
      <c r="B2028" s="26" t="s">
        <v>39</v>
      </c>
      <c r="C2028" s="51" t="s">
        <v>10291</v>
      </c>
      <c r="D2028" s="27">
        <v>10</v>
      </c>
      <c r="E2028" s="42">
        <v>104542.27174349999</v>
      </c>
    </row>
    <row r="2029" spans="1:5" ht="18" customHeight="1" x14ac:dyDescent="0.25">
      <c r="A2029" s="33" t="s">
        <v>10292</v>
      </c>
      <c r="B2029" s="26" t="s">
        <v>39</v>
      </c>
      <c r="C2029" s="51" t="s">
        <v>10293</v>
      </c>
      <c r="D2029" s="27">
        <v>10</v>
      </c>
      <c r="E2029" s="42">
        <v>122034.371121</v>
      </c>
    </row>
    <row r="2030" spans="1:5" ht="18" customHeight="1" x14ac:dyDescent="0.25">
      <c r="A2030" s="33" t="s">
        <v>10294</v>
      </c>
      <c r="B2030" s="26" t="s">
        <v>39</v>
      </c>
      <c r="C2030" s="51" t="s">
        <v>10295</v>
      </c>
      <c r="D2030" s="27">
        <v>10</v>
      </c>
      <c r="E2030" s="42">
        <v>119664.71034299998</v>
      </c>
    </row>
    <row r="2031" spans="1:5" ht="18" customHeight="1" x14ac:dyDescent="0.25">
      <c r="A2031" s="33" t="s">
        <v>10296</v>
      </c>
      <c r="B2031" s="26" t="s">
        <v>39</v>
      </c>
      <c r="C2031" s="51" t="s">
        <v>10297</v>
      </c>
      <c r="D2031" s="27">
        <v>10</v>
      </c>
      <c r="E2031" s="42">
        <v>91229.345104499997</v>
      </c>
    </row>
    <row r="2032" spans="1:5" ht="18" customHeight="1" x14ac:dyDescent="0.25">
      <c r="A2032" s="33" t="s">
        <v>10298</v>
      </c>
      <c r="B2032" s="26" t="s">
        <v>39</v>
      </c>
      <c r="C2032" s="51" t="s">
        <v>10299</v>
      </c>
      <c r="D2032" s="27">
        <v>10</v>
      </c>
      <c r="E2032" s="42">
        <v>89269.106291999997</v>
      </c>
    </row>
    <row r="2033" spans="1:5" ht="18" customHeight="1" x14ac:dyDescent="0.25">
      <c r="A2033" s="33" t="s">
        <v>10300</v>
      </c>
      <c r="B2033" s="26" t="s">
        <v>39</v>
      </c>
      <c r="C2033" s="51" t="s">
        <v>10301</v>
      </c>
      <c r="D2033" s="27">
        <v>10</v>
      </c>
      <c r="E2033" s="42">
        <v>91207.909399499986</v>
      </c>
    </row>
    <row r="2034" spans="1:5" ht="18" customHeight="1" x14ac:dyDescent="0.25">
      <c r="A2034" s="33" t="s">
        <v>10302</v>
      </c>
      <c r="B2034" s="26" t="s">
        <v>39</v>
      </c>
      <c r="C2034" s="51" t="s">
        <v>10303</v>
      </c>
      <c r="D2034" s="27">
        <v>10</v>
      </c>
      <c r="E2034" s="42">
        <v>91660.428413999995</v>
      </c>
    </row>
    <row r="2035" spans="1:5" ht="18" customHeight="1" x14ac:dyDescent="0.25">
      <c r="A2035" s="33" t="s">
        <v>10304</v>
      </c>
      <c r="B2035" s="26" t="s">
        <v>39</v>
      </c>
      <c r="C2035" s="51" t="s">
        <v>10305</v>
      </c>
      <c r="D2035" s="27">
        <v>10</v>
      </c>
      <c r="E2035" s="42">
        <v>87071.833710000006</v>
      </c>
    </row>
    <row r="2036" spans="1:5" ht="18" customHeight="1" x14ac:dyDescent="0.25">
      <c r="A2036" s="33" t="s">
        <v>10306</v>
      </c>
      <c r="B2036" s="26" t="s">
        <v>39</v>
      </c>
      <c r="C2036" s="51" t="s">
        <v>10307</v>
      </c>
      <c r="D2036" s="27">
        <v>10</v>
      </c>
      <c r="E2036" s="42">
        <v>104542.27174349999</v>
      </c>
    </row>
    <row r="2037" spans="1:5" ht="18" customHeight="1" x14ac:dyDescent="0.25">
      <c r="A2037" s="33" t="s">
        <v>10308</v>
      </c>
      <c r="B2037" s="26" t="s">
        <v>39</v>
      </c>
      <c r="C2037" s="51" t="s">
        <v>10309</v>
      </c>
      <c r="D2037" s="27">
        <v>10</v>
      </c>
      <c r="E2037" s="42">
        <v>58593.822700500008</v>
      </c>
    </row>
    <row r="2038" spans="1:5" ht="18" customHeight="1" x14ac:dyDescent="0.25">
      <c r="A2038" s="33" t="s">
        <v>10310</v>
      </c>
      <c r="B2038" s="26" t="s">
        <v>39</v>
      </c>
      <c r="C2038" s="51" t="s">
        <v>10311</v>
      </c>
      <c r="D2038" s="27">
        <v>10</v>
      </c>
      <c r="E2038" s="42">
        <v>73737.697004999995</v>
      </c>
    </row>
    <row r="2039" spans="1:5" ht="18" customHeight="1" x14ac:dyDescent="0.25">
      <c r="A2039" s="33" t="s">
        <v>10312</v>
      </c>
      <c r="B2039" s="26" t="s">
        <v>39</v>
      </c>
      <c r="C2039" s="51" t="s">
        <v>10313</v>
      </c>
      <c r="D2039" s="27">
        <v>10</v>
      </c>
      <c r="E2039" s="42">
        <v>72186.541699499998</v>
      </c>
    </row>
    <row r="2040" spans="1:5" ht="18" customHeight="1" x14ac:dyDescent="0.25">
      <c r="A2040" s="33" t="s">
        <v>10314</v>
      </c>
      <c r="B2040" s="26" t="s">
        <v>39</v>
      </c>
      <c r="C2040" s="51" t="s">
        <v>10315</v>
      </c>
      <c r="D2040" s="27">
        <v>10</v>
      </c>
      <c r="E2040" s="42">
        <v>76042.486570499997</v>
      </c>
    </row>
    <row r="2041" spans="1:5" ht="18" customHeight="1" x14ac:dyDescent="0.25">
      <c r="A2041" s="33" t="s">
        <v>10316</v>
      </c>
      <c r="B2041" s="26" t="s">
        <v>39</v>
      </c>
      <c r="C2041" s="51" t="s">
        <v>10317</v>
      </c>
      <c r="D2041" s="27">
        <v>10</v>
      </c>
      <c r="E2041" s="42">
        <v>74103.7962825</v>
      </c>
    </row>
    <row r="2042" spans="1:5" ht="18" customHeight="1" x14ac:dyDescent="0.25">
      <c r="A2042" s="33" t="s">
        <v>10318</v>
      </c>
      <c r="B2042" s="26" t="s">
        <v>39</v>
      </c>
      <c r="C2042" s="51" t="s">
        <v>10319</v>
      </c>
      <c r="D2042" s="27">
        <v>10</v>
      </c>
      <c r="E2042" s="42">
        <v>76042.486570499997</v>
      </c>
    </row>
    <row r="2043" spans="1:5" ht="18" customHeight="1" x14ac:dyDescent="0.25">
      <c r="A2043" s="33" t="s">
        <v>10320</v>
      </c>
      <c r="B2043" s="26" t="s">
        <v>39</v>
      </c>
      <c r="C2043" s="51" t="s">
        <v>10321</v>
      </c>
      <c r="D2043" s="27">
        <v>10</v>
      </c>
      <c r="E2043" s="42">
        <v>76473.344240999999</v>
      </c>
    </row>
    <row r="2044" spans="1:5" ht="18" customHeight="1" x14ac:dyDescent="0.25">
      <c r="A2044" s="33" t="s">
        <v>10322</v>
      </c>
      <c r="B2044" s="26" t="s">
        <v>39</v>
      </c>
      <c r="C2044" s="51" t="s">
        <v>10323</v>
      </c>
      <c r="D2044" s="27">
        <v>10</v>
      </c>
      <c r="E2044" s="42">
        <v>29576.760119999999</v>
      </c>
    </row>
    <row r="2045" spans="1:5" ht="18" customHeight="1" x14ac:dyDescent="0.25">
      <c r="A2045" s="33" t="s">
        <v>10324</v>
      </c>
      <c r="B2045" s="26" t="s">
        <v>39</v>
      </c>
      <c r="C2045" s="51" t="s">
        <v>10325</v>
      </c>
      <c r="D2045" s="27">
        <v>10</v>
      </c>
      <c r="E2045" s="42">
        <v>32528.231059499998</v>
      </c>
    </row>
    <row r="2046" spans="1:5" ht="18" customHeight="1" x14ac:dyDescent="0.25">
      <c r="A2046" s="33" t="s">
        <v>10326</v>
      </c>
      <c r="B2046" s="26" t="s">
        <v>39</v>
      </c>
      <c r="C2046" s="51" t="s">
        <v>10327</v>
      </c>
      <c r="D2046" s="27">
        <v>10</v>
      </c>
      <c r="E2046" s="42">
        <v>35199.345541499999</v>
      </c>
    </row>
    <row r="2047" spans="1:5" ht="18" customHeight="1" x14ac:dyDescent="0.25">
      <c r="A2047" s="33" t="s">
        <v>10328</v>
      </c>
      <c r="B2047" s="26" t="s">
        <v>39</v>
      </c>
      <c r="C2047" s="51" t="s">
        <v>10329</v>
      </c>
      <c r="D2047" s="27">
        <v>10</v>
      </c>
      <c r="E2047" s="42">
        <v>33303.639483000006</v>
      </c>
    </row>
    <row r="2048" spans="1:5" ht="18" customHeight="1" x14ac:dyDescent="0.25">
      <c r="A2048" s="33" t="s">
        <v>10330</v>
      </c>
      <c r="B2048" s="26" t="s">
        <v>39</v>
      </c>
      <c r="C2048" s="51" t="s">
        <v>10331</v>
      </c>
      <c r="D2048" s="27">
        <v>10</v>
      </c>
      <c r="E2048" s="42">
        <v>25656.395314500005</v>
      </c>
    </row>
    <row r="2049" spans="1:5" ht="18" customHeight="1" x14ac:dyDescent="0.25">
      <c r="A2049" s="33" t="s">
        <v>10332</v>
      </c>
      <c r="B2049" s="26" t="s">
        <v>39</v>
      </c>
      <c r="C2049" s="51" t="s">
        <v>10333</v>
      </c>
      <c r="D2049" s="27">
        <v>10</v>
      </c>
      <c r="E2049" s="42">
        <v>26431.803738000002</v>
      </c>
    </row>
    <row r="2050" spans="1:5" ht="18" customHeight="1" x14ac:dyDescent="0.25">
      <c r="A2050" s="33" t="s">
        <v>10334</v>
      </c>
      <c r="B2050" s="26" t="s">
        <v>39</v>
      </c>
      <c r="C2050" s="51" t="s">
        <v>10335</v>
      </c>
      <c r="D2050" s="27">
        <v>10</v>
      </c>
      <c r="E2050" s="42">
        <v>27207.437800500004</v>
      </c>
    </row>
    <row r="2051" spans="1:5" ht="18" customHeight="1" x14ac:dyDescent="0.25">
      <c r="A2051" s="33" t="s">
        <v>10336</v>
      </c>
      <c r="B2051" s="26" t="s">
        <v>39</v>
      </c>
      <c r="C2051" s="51" t="s">
        <v>10337</v>
      </c>
      <c r="D2051" s="27">
        <v>10</v>
      </c>
      <c r="E2051" s="42">
        <v>34466.808528000001</v>
      </c>
    </row>
    <row r="2052" spans="1:5" ht="18" customHeight="1" x14ac:dyDescent="0.25">
      <c r="A2052" s="33" t="s">
        <v>10338</v>
      </c>
      <c r="B2052" s="26" t="s">
        <v>39</v>
      </c>
      <c r="C2052" s="51" t="s">
        <v>10339</v>
      </c>
      <c r="D2052" s="27">
        <v>10</v>
      </c>
      <c r="E2052" s="42">
        <v>37310.536845000002</v>
      </c>
    </row>
    <row r="2053" spans="1:5" ht="18" customHeight="1" x14ac:dyDescent="0.25">
      <c r="A2053" s="33" t="s">
        <v>10340</v>
      </c>
      <c r="B2053" s="26" t="s">
        <v>39</v>
      </c>
      <c r="C2053" s="51" t="s">
        <v>10341</v>
      </c>
      <c r="D2053" s="27">
        <v>10</v>
      </c>
      <c r="E2053" s="42">
        <v>39959.989983000007</v>
      </c>
    </row>
    <row r="2054" spans="1:5" ht="18" customHeight="1" x14ac:dyDescent="0.25">
      <c r="A2054" s="33" t="s">
        <v>10342</v>
      </c>
      <c r="B2054" s="26" t="s">
        <v>39</v>
      </c>
      <c r="C2054" s="51" t="s">
        <v>10343</v>
      </c>
      <c r="D2054" s="27">
        <v>10</v>
      </c>
      <c r="E2054" s="42">
        <v>38085.9452685</v>
      </c>
    </row>
    <row r="2055" spans="1:5" ht="18" customHeight="1" x14ac:dyDescent="0.25">
      <c r="A2055" s="33" t="s">
        <v>10344</v>
      </c>
      <c r="B2055" s="26" t="s">
        <v>39</v>
      </c>
      <c r="C2055" s="51" t="s">
        <v>10345</v>
      </c>
      <c r="D2055" s="27">
        <v>10</v>
      </c>
      <c r="E2055" s="42">
        <v>45151.492094999994</v>
      </c>
    </row>
    <row r="2056" spans="1:5" ht="18" customHeight="1" x14ac:dyDescent="0.25">
      <c r="A2056" s="33" t="s">
        <v>10346</v>
      </c>
      <c r="B2056" s="26" t="s">
        <v>39</v>
      </c>
      <c r="C2056" s="51" t="s">
        <v>10347</v>
      </c>
      <c r="D2056" s="27">
        <v>10</v>
      </c>
      <c r="E2056" s="42">
        <v>60316.91492399999</v>
      </c>
    </row>
    <row r="2057" spans="1:5" ht="18" customHeight="1" x14ac:dyDescent="0.25">
      <c r="A2057" s="33" t="s">
        <v>10348</v>
      </c>
      <c r="B2057" s="26" t="s">
        <v>39</v>
      </c>
      <c r="C2057" s="51" t="s">
        <v>10349</v>
      </c>
      <c r="D2057" s="27">
        <v>10</v>
      </c>
      <c r="E2057" s="42">
        <v>58723.001027999991</v>
      </c>
    </row>
    <row r="2058" spans="1:5" ht="18" customHeight="1" x14ac:dyDescent="0.25">
      <c r="A2058" s="33" t="s">
        <v>10350</v>
      </c>
      <c r="B2058" s="26" t="s">
        <v>39</v>
      </c>
      <c r="C2058" s="51" t="s">
        <v>10351</v>
      </c>
      <c r="D2058" s="27">
        <v>10</v>
      </c>
      <c r="E2058" s="42">
        <v>19387.579796999999</v>
      </c>
    </row>
    <row r="2059" spans="1:5" ht="18" customHeight="1" x14ac:dyDescent="0.25">
      <c r="A2059" s="33" t="s">
        <v>10352</v>
      </c>
      <c r="B2059" s="26" t="s">
        <v>39</v>
      </c>
      <c r="C2059" s="51" t="s">
        <v>10353</v>
      </c>
      <c r="D2059" s="27">
        <v>10</v>
      </c>
      <c r="E2059" s="42">
        <v>20076.906941999998</v>
      </c>
    </row>
    <row r="2060" spans="1:5" ht="18" customHeight="1" x14ac:dyDescent="0.25">
      <c r="A2060" s="33" t="s">
        <v>10354</v>
      </c>
      <c r="B2060" s="26" t="s">
        <v>39</v>
      </c>
      <c r="C2060" s="51" t="s">
        <v>10355</v>
      </c>
      <c r="D2060" s="27">
        <v>10</v>
      </c>
      <c r="E2060" s="42">
        <v>21800.337623999996</v>
      </c>
    </row>
    <row r="2061" spans="1:5" ht="18" customHeight="1" x14ac:dyDescent="0.25">
      <c r="A2061" s="33" t="s">
        <v>10356</v>
      </c>
      <c r="B2061" s="26" t="s">
        <v>39</v>
      </c>
      <c r="C2061" s="51" t="s">
        <v>10357</v>
      </c>
      <c r="D2061" s="27">
        <v>1</v>
      </c>
      <c r="E2061" s="42">
        <v>18310.492030500001</v>
      </c>
    </row>
    <row r="2062" spans="1:5" ht="18" customHeight="1" x14ac:dyDescent="0.25">
      <c r="A2062" s="33" t="s">
        <v>10358</v>
      </c>
      <c r="B2062" s="26" t="s">
        <v>39</v>
      </c>
      <c r="C2062" s="51" t="s">
        <v>10359</v>
      </c>
      <c r="D2062" s="27">
        <v>10</v>
      </c>
      <c r="E2062" s="42">
        <v>19021.254880500001</v>
      </c>
    </row>
    <row r="2063" spans="1:5" ht="18" customHeight="1" x14ac:dyDescent="0.25">
      <c r="A2063" s="33" t="s">
        <v>10360</v>
      </c>
      <c r="B2063" s="26" t="s">
        <v>39</v>
      </c>
      <c r="C2063" s="51" t="s">
        <v>10361</v>
      </c>
      <c r="D2063" s="27">
        <v>1</v>
      </c>
      <c r="E2063" s="42">
        <v>20744.685562500003</v>
      </c>
    </row>
    <row r="2064" spans="1:5" ht="18" customHeight="1" x14ac:dyDescent="0.25">
      <c r="A2064" s="33" t="s">
        <v>10362</v>
      </c>
      <c r="B2064" s="26" t="s">
        <v>39</v>
      </c>
      <c r="C2064" s="51" t="s">
        <v>10363</v>
      </c>
      <c r="D2064" s="27">
        <v>1</v>
      </c>
      <c r="E2064" s="42">
        <v>24923.971120499999</v>
      </c>
    </row>
    <row r="2065" spans="1:5" ht="18" customHeight="1" x14ac:dyDescent="0.25">
      <c r="A2065" s="33" t="s">
        <v>10364</v>
      </c>
      <c r="B2065" s="26" t="s">
        <v>39</v>
      </c>
      <c r="C2065" s="51" t="s">
        <v>10365</v>
      </c>
      <c r="D2065" s="27">
        <v>10</v>
      </c>
      <c r="E2065" s="42">
        <v>26388.706688999999</v>
      </c>
    </row>
    <row r="2066" spans="1:5" ht="18" customHeight="1" x14ac:dyDescent="0.25">
      <c r="A2066" s="33" t="s">
        <v>10366</v>
      </c>
      <c r="B2066" s="26" t="s">
        <v>39</v>
      </c>
      <c r="C2066" s="51" t="s">
        <v>10367</v>
      </c>
      <c r="D2066" s="27">
        <v>1</v>
      </c>
      <c r="E2066" s="42">
        <v>30546.105263999998</v>
      </c>
    </row>
    <row r="2067" spans="1:5" ht="18" customHeight="1" x14ac:dyDescent="0.25">
      <c r="A2067" s="33" t="s">
        <v>10368</v>
      </c>
      <c r="B2067" s="26" t="s">
        <v>39</v>
      </c>
      <c r="C2067" s="51" t="s">
        <v>10369</v>
      </c>
      <c r="D2067" s="27">
        <v>10</v>
      </c>
      <c r="E2067" s="42">
        <v>28650.512025000004</v>
      </c>
    </row>
    <row r="2068" spans="1:5" ht="18" customHeight="1" x14ac:dyDescent="0.25">
      <c r="A2068" s="33" t="s">
        <v>10370</v>
      </c>
      <c r="B2068" s="26" t="s">
        <v>39</v>
      </c>
      <c r="C2068" s="51" t="s">
        <v>10371</v>
      </c>
      <c r="D2068" s="27">
        <v>10</v>
      </c>
      <c r="E2068" s="42">
        <v>21649.610772</v>
      </c>
    </row>
    <row r="2069" spans="1:5" ht="18" customHeight="1" x14ac:dyDescent="0.25">
      <c r="A2069" s="33" t="s">
        <v>10372</v>
      </c>
      <c r="B2069" s="26" t="s">
        <v>39</v>
      </c>
      <c r="C2069" s="51" t="s">
        <v>10373</v>
      </c>
      <c r="D2069" s="27">
        <v>10</v>
      </c>
      <c r="E2069" s="42">
        <v>22424.906376000003</v>
      </c>
    </row>
    <row r="2070" spans="1:5" ht="18" customHeight="1" x14ac:dyDescent="0.25">
      <c r="A2070" s="33" t="s">
        <v>10374</v>
      </c>
      <c r="B2070" s="26" t="s">
        <v>39</v>
      </c>
      <c r="C2070" s="51" t="s">
        <v>10375</v>
      </c>
      <c r="D2070" s="27">
        <v>1</v>
      </c>
      <c r="E2070" s="42">
        <v>24148.337057999997</v>
      </c>
    </row>
    <row r="2071" spans="1:5" ht="18" customHeight="1" x14ac:dyDescent="0.25">
      <c r="A2071" s="33" t="s">
        <v>10376</v>
      </c>
      <c r="B2071" s="26" t="s">
        <v>39</v>
      </c>
      <c r="C2071" s="51" t="s">
        <v>10377</v>
      </c>
      <c r="D2071" s="27">
        <v>1</v>
      </c>
      <c r="E2071" s="42">
        <v>30417.039755999998</v>
      </c>
    </row>
    <row r="2072" spans="1:5" ht="18" customHeight="1" x14ac:dyDescent="0.25">
      <c r="A2072" s="33" t="s">
        <v>10378</v>
      </c>
      <c r="B2072" s="26" t="s">
        <v>39</v>
      </c>
      <c r="C2072" s="51" t="s">
        <v>10379</v>
      </c>
      <c r="D2072" s="27">
        <v>10</v>
      </c>
      <c r="E2072" s="42">
        <v>31882.000963499995</v>
      </c>
    </row>
    <row r="2073" spans="1:5" ht="18" customHeight="1" x14ac:dyDescent="0.25">
      <c r="A2073" s="33" t="s">
        <v>10380</v>
      </c>
      <c r="B2073" s="26" t="s">
        <v>39</v>
      </c>
      <c r="C2073" s="51" t="s">
        <v>10381</v>
      </c>
      <c r="D2073" s="27">
        <v>1</v>
      </c>
      <c r="E2073" s="42">
        <v>36039.512358</v>
      </c>
    </row>
    <row r="2074" spans="1:5" ht="18" customHeight="1" x14ac:dyDescent="0.25">
      <c r="A2074" s="33" t="s">
        <v>10382</v>
      </c>
      <c r="B2074" s="26" t="s">
        <v>39</v>
      </c>
      <c r="C2074" s="51" t="s">
        <v>10383</v>
      </c>
      <c r="D2074" s="27">
        <v>10</v>
      </c>
      <c r="E2074" s="42">
        <v>34143.580660500003</v>
      </c>
    </row>
    <row r="2075" spans="1:5" ht="18" customHeight="1" x14ac:dyDescent="0.25">
      <c r="A2075" s="33" t="s">
        <v>10384</v>
      </c>
      <c r="B2075" s="26" t="s">
        <v>39</v>
      </c>
      <c r="C2075" s="51" t="s">
        <v>10385</v>
      </c>
      <c r="D2075" s="27">
        <v>1</v>
      </c>
      <c r="E2075" s="42">
        <v>40627.768603500001</v>
      </c>
    </row>
    <row r="2076" spans="1:5" ht="18" customHeight="1" x14ac:dyDescent="0.25">
      <c r="A2076" s="33" t="s">
        <v>10386</v>
      </c>
      <c r="B2076" s="26" t="s">
        <v>39</v>
      </c>
      <c r="C2076" s="51" t="s">
        <v>10387</v>
      </c>
      <c r="D2076" s="27">
        <v>10</v>
      </c>
      <c r="E2076" s="42">
        <v>55750.207202999998</v>
      </c>
    </row>
    <row r="2077" spans="1:5" ht="18" customHeight="1" x14ac:dyDescent="0.25">
      <c r="A2077" s="33" t="s">
        <v>10388</v>
      </c>
      <c r="B2077" s="26" t="s">
        <v>39</v>
      </c>
      <c r="C2077" s="51" t="s">
        <v>10389</v>
      </c>
      <c r="D2077" s="27">
        <v>10</v>
      </c>
      <c r="E2077" s="42">
        <v>54199.051897500001</v>
      </c>
    </row>
    <row r="2078" spans="1:5" ht="18" customHeight="1" x14ac:dyDescent="0.25">
      <c r="A2078" s="33" t="s">
        <v>10390</v>
      </c>
      <c r="B2078" s="26" t="s">
        <v>39</v>
      </c>
      <c r="C2078" s="51" t="s">
        <v>10391</v>
      </c>
      <c r="D2078" s="27">
        <v>10</v>
      </c>
      <c r="E2078" s="42">
        <v>49330.890472499996</v>
      </c>
    </row>
    <row r="2079" spans="1:5" ht="18" customHeight="1" x14ac:dyDescent="0.25">
      <c r="A2079" s="33" t="s">
        <v>10392</v>
      </c>
      <c r="B2079" s="26" t="s">
        <v>39</v>
      </c>
      <c r="C2079" s="51" t="s">
        <v>10393</v>
      </c>
      <c r="D2079" s="27">
        <v>10</v>
      </c>
      <c r="E2079" s="42">
        <v>64453.103432999997</v>
      </c>
    </row>
    <row r="2080" spans="1:5" ht="18" customHeight="1" x14ac:dyDescent="0.25">
      <c r="A2080" s="33" t="s">
        <v>10394</v>
      </c>
      <c r="B2080" s="26" t="s">
        <v>39</v>
      </c>
      <c r="C2080" s="51" t="s">
        <v>10395</v>
      </c>
      <c r="D2080" s="27">
        <v>10</v>
      </c>
      <c r="E2080" s="42">
        <v>62902.286585999995</v>
      </c>
    </row>
    <row r="2081" spans="1:5" ht="18" customHeight="1" x14ac:dyDescent="0.25">
      <c r="A2081" s="33" t="s">
        <v>10396</v>
      </c>
      <c r="B2081" s="26" t="s">
        <v>39</v>
      </c>
      <c r="C2081" s="51" t="s">
        <v>10397</v>
      </c>
      <c r="D2081" s="27">
        <v>1</v>
      </c>
      <c r="E2081" s="42">
        <v>66865.7484405</v>
      </c>
    </row>
    <row r="2082" spans="1:5" ht="18" customHeight="1" x14ac:dyDescent="0.25">
      <c r="A2082" s="33" t="s">
        <v>10398</v>
      </c>
      <c r="B2082" s="26" t="s">
        <v>39</v>
      </c>
      <c r="C2082" s="51" t="s">
        <v>10399</v>
      </c>
      <c r="D2082" s="27">
        <v>10</v>
      </c>
      <c r="E2082" s="42">
        <v>64927.058152499994</v>
      </c>
    </row>
    <row r="2083" spans="1:5" ht="18" customHeight="1" x14ac:dyDescent="0.25">
      <c r="A2083" s="33" t="s">
        <v>10400</v>
      </c>
      <c r="B2083" s="26" t="s">
        <v>39</v>
      </c>
      <c r="C2083" s="51" t="s">
        <v>10401</v>
      </c>
      <c r="D2083" s="27">
        <v>10</v>
      </c>
      <c r="E2083" s="42">
        <v>66865.7484405</v>
      </c>
    </row>
    <row r="2084" spans="1:5" ht="18" customHeight="1" x14ac:dyDescent="0.25">
      <c r="A2084" s="33" t="s">
        <v>10402</v>
      </c>
      <c r="B2084" s="26" t="s">
        <v>39</v>
      </c>
      <c r="C2084" s="51" t="s">
        <v>10403</v>
      </c>
      <c r="D2084" s="27">
        <v>10</v>
      </c>
      <c r="E2084" s="42">
        <v>67296.380472000004</v>
      </c>
    </row>
    <row r="2085" spans="1:5" ht="18" customHeight="1" x14ac:dyDescent="0.25">
      <c r="A2085" s="33" t="s">
        <v>10404</v>
      </c>
      <c r="B2085" s="26" t="s">
        <v>39</v>
      </c>
      <c r="C2085" s="51" t="s">
        <v>10405</v>
      </c>
      <c r="D2085" s="27">
        <v>10</v>
      </c>
      <c r="E2085" s="42">
        <v>79898.431441499997</v>
      </c>
    </row>
    <row r="2086" spans="1:5" ht="18" customHeight="1" x14ac:dyDescent="0.25">
      <c r="A2086" s="33" t="s">
        <v>10406</v>
      </c>
      <c r="B2086" s="26" t="s">
        <v>39</v>
      </c>
      <c r="C2086" s="51" t="s">
        <v>10407</v>
      </c>
      <c r="D2086" s="27">
        <v>10</v>
      </c>
      <c r="E2086" s="42">
        <v>77959.741153499999</v>
      </c>
    </row>
    <row r="2087" spans="1:5" ht="18" customHeight="1" x14ac:dyDescent="0.25">
      <c r="A2087" s="33" t="s">
        <v>10408</v>
      </c>
      <c r="B2087" s="26" t="s">
        <v>39</v>
      </c>
      <c r="C2087" s="51" t="s">
        <v>10409</v>
      </c>
      <c r="D2087" s="27">
        <v>10</v>
      </c>
      <c r="E2087" s="42">
        <v>79876.88291700001</v>
      </c>
    </row>
    <row r="2088" spans="1:5" ht="18" customHeight="1" x14ac:dyDescent="0.25">
      <c r="A2088" s="33" t="s">
        <v>10410</v>
      </c>
      <c r="B2088" s="26" t="s">
        <v>39</v>
      </c>
      <c r="C2088" s="51" t="s">
        <v>10411</v>
      </c>
      <c r="D2088" s="27">
        <v>10</v>
      </c>
      <c r="E2088" s="42">
        <v>80329.289111999999</v>
      </c>
    </row>
    <row r="2089" spans="1:5" ht="18" customHeight="1" x14ac:dyDescent="0.25">
      <c r="A2089" s="33" t="s">
        <v>10412</v>
      </c>
      <c r="B2089" s="26" t="s">
        <v>39</v>
      </c>
      <c r="C2089" s="51" t="s">
        <v>10413</v>
      </c>
      <c r="D2089" s="27">
        <v>1</v>
      </c>
      <c r="E2089" s="42">
        <v>75310.288015500002</v>
      </c>
    </row>
    <row r="2090" spans="1:5" ht="18" customHeight="1" x14ac:dyDescent="0.25">
      <c r="A2090" s="33" t="s">
        <v>10414</v>
      </c>
      <c r="B2090" s="26" t="s">
        <v>39</v>
      </c>
      <c r="C2090" s="51" t="s">
        <v>10415</v>
      </c>
      <c r="D2090" s="27">
        <v>10</v>
      </c>
      <c r="E2090" s="42">
        <v>92780.500409999993</v>
      </c>
    </row>
    <row r="2091" spans="1:5" ht="18" customHeight="1" x14ac:dyDescent="0.25">
      <c r="A2091" s="33" t="s">
        <v>10416</v>
      </c>
      <c r="B2091" s="26" t="s">
        <v>39</v>
      </c>
      <c r="C2091" s="51" t="s">
        <v>10417</v>
      </c>
      <c r="D2091" s="27">
        <v>10</v>
      </c>
      <c r="E2091" s="42">
        <v>93555.908833500012</v>
      </c>
    </row>
    <row r="2092" spans="1:5" ht="18" customHeight="1" x14ac:dyDescent="0.25">
      <c r="A2092" s="33" t="s">
        <v>10418</v>
      </c>
      <c r="B2092" s="26" t="s">
        <v>39</v>
      </c>
      <c r="C2092" s="51" t="s">
        <v>10419</v>
      </c>
      <c r="D2092" s="27">
        <v>10</v>
      </c>
      <c r="E2092" s="42">
        <v>111026.45968649998</v>
      </c>
    </row>
    <row r="2093" spans="1:5" ht="18" customHeight="1" x14ac:dyDescent="0.25">
      <c r="A2093" s="33" t="s">
        <v>10420</v>
      </c>
      <c r="B2093" s="26" t="s">
        <v>39</v>
      </c>
      <c r="C2093" s="51" t="s">
        <v>10421</v>
      </c>
      <c r="D2093" s="27">
        <v>10</v>
      </c>
      <c r="E2093" s="42">
        <v>108527.50776149999</v>
      </c>
    </row>
    <row r="2094" spans="1:5" ht="18" customHeight="1" x14ac:dyDescent="0.25">
      <c r="A2094" s="34" t="s">
        <v>15011</v>
      </c>
      <c r="B2094" s="12"/>
      <c r="C2094" s="8"/>
      <c r="D2094" s="8"/>
      <c r="E2094" s="53" t="s">
        <v>16236</v>
      </c>
    </row>
    <row r="2095" spans="1:5" ht="18" customHeight="1" x14ac:dyDescent="0.25">
      <c r="A2095" s="33" t="s">
        <v>10846</v>
      </c>
      <c r="B2095" s="26" t="s">
        <v>39</v>
      </c>
      <c r="C2095" s="51" t="s">
        <v>10847</v>
      </c>
      <c r="D2095" s="27">
        <v>10</v>
      </c>
      <c r="E2095" s="42">
        <v>79106.325731999998</v>
      </c>
    </row>
    <row r="2096" spans="1:5" ht="18" customHeight="1" x14ac:dyDescent="0.25">
      <c r="A2096" s="33" t="s">
        <v>10848</v>
      </c>
      <c r="B2096" s="26" t="s">
        <v>39</v>
      </c>
      <c r="C2096" s="51" t="s">
        <v>10849</v>
      </c>
      <c r="D2096" s="27">
        <v>10</v>
      </c>
      <c r="E2096" s="42">
        <v>79081.054164000001</v>
      </c>
    </row>
    <row r="2097" spans="1:5" ht="18" customHeight="1" x14ac:dyDescent="0.25">
      <c r="A2097" s="33" t="s">
        <v>10850</v>
      </c>
      <c r="B2097" s="26" t="s">
        <v>39</v>
      </c>
      <c r="C2097" s="51" t="s">
        <v>10851</v>
      </c>
      <c r="D2097" s="27">
        <v>10</v>
      </c>
      <c r="E2097" s="42">
        <v>75255.683377499998</v>
      </c>
    </row>
    <row r="2098" spans="1:5" ht="18" customHeight="1" x14ac:dyDescent="0.25">
      <c r="A2098" s="33" t="s">
        <v>10852</v>
      </c>
      <c r="B2098" s="26" t="s">
        <v>39</v>
      </c>
      <c r="C2098" s="51" t="s">
        <v>10853</v>
      </c>
      <c r="D2098" s="27">
        <v>10</v>
      </c>
      <c r="E2098" s="42">
        <v>74117.56026150001</v>
      </c>
    </row>
    <row r="2099" spans="1:5" ht="18" customHeight="1" x14ac:dyDescent="0.25">
      <c r="A2099" s="33" t="s">
        <v>10854</v>
      </c>
      <c r="B2099" s="26" t="s">
        <v>39</v>
      </c>
      <c r="C2099" s="51" t="s">
        <v>10855</v>
      </c>
      <c r="D2099" s="27">
        <v>10</v>
      </c>
      <c r="E2099" s="42">
        <v>80781.920945999998</v>
      </c>
    </row>
    <row r="2100" spans="1:5" ht="18" customHeight="1" x14ac:dyDescent="0.25">
      <c r="A2100" s="33" t="s">
        <v>10856</v>
      </c>
      <c r="B2100" s="26" t="s">
        <v>39</v>
      </c>
      <c r="C2100" s="51" t="s">
        <v>10857</v>
      </c>
      <c r="D2100" s="27">
        <v>10</v>
      </c>
      <c r="E2100" s="42">
        <v>81986.381927999988</v>
      </c>
    </row>
    <row r="2101" spans="1:5" ht="18" customHeight="1" x14ac:dyDescent="0.25">
      <c r="A2101" s="33" t="s">
        <v>10858</v>
      </c>
      <c r="B2101" s="26" t="s">
        <v>39</v>
      </c>
      <c r="C2101" s="51" t="s">
        <v>10859</v>
      </c>
      <c r="D2101" s="27">
        <v>10</v>
      </c>
      <c r="E2101" s="42">
        <v>62413.326872999998</v>
      </c>
    </row>
    <row r="2102" spans="1:5" ht="18" customHeight="1" x14ac:dyDescent="0.25">
      <c r="A2102" s="33" t="s">
        <v>10860</v>
      </c>
      <c r="B2102" s="26" t="s">
        <v>39</v>
      </c>
      <c r="C2102" s="51" t="s">
        <v>10861</v>
      </c>
      <c r="D2102" s="27">
        <v>10</v>
      </c>
      <c r="E2102" s="42">
        <v>60984.580724999993</v>
      </c>
    </row>
    <row r="2103" spans="1:5" ht="18" customHeight="1" x14ac:dyDescent="0.25">
      <c r="A2103" s="33" t="s">
        <v>10862</v>
      </c>
      <c r="B2103" s="26" t="s">
        <v>39</v>
      </c>
      <c r="C2103" s="51" t="s">
        <v>10863</v>
      </c>
      <c r="D2103" s="27">
        <v>10</v>
      </c>
      <c r="E2103" s="42">
        <v>57963.838612500003</v>
      </c>
    </row>
    <row r="2104" spans="1:5" ht="18" customHeight="1" x14ac:dyDescent="0.25">
      <c r="A2104" s="33" t="s">
        <v>10864</v>
      </c>
      <c r="B2104" s="26" t="s">
        <v>39</v>
      </c>
      <c r="C2104" s="51" t="s">
        <v>10865</v>
      </c>
      <c r="D2104" s="27">
        <v>10</v>
      </c>
      <c r="E2104" s="42">
        <v>61275.090937499997</v>
      </c>
    </row>
    <row r="2105" spans="1:5" ht="18" customHeight="1" x14ac:dyDescent="0.25">
      <c r="A2105" s="33" t="s">
        <v>10866</v>
      </c>
      <c r="B2105" s="26" t="s">
        <v>39</v>
      </c>
      <c r="C2105" s="51" t="s">
        <v>10867</v>
      </c>
      <c r="D2105" s="27">
        <v>10</v>
      </c>
      <c r="E2105" s="42">
        <v>50293.579266000001</v>
      </c>
    </row>
    <row r="2106" spans="1:5" ht="18" customHeight="1" x14ac:dyDescent="0.25">
      <c r="A2106" s="33" t="s">
        <v>10868</v>
      </c>
      <c r="B2106" s="26" t="s">
        <v>39</v>
      </c>
      <c r="C2106" s="51" t="s">
        <v>10869</v>
      </c>
      <c r="D2106" s="27">
        <v>10</v>
      </c>
      <c r="E2106" s="42">
        <v>40368.622211999995</v>
      </c>
    </row>
    <row r="2107" spans="1:5" ht="18" customHeight="1" x14ac:dyDescent="0.25">
      <c r="A2107" s="33" t="s">
        <v>10870</v>
      </c>
      <c r="B2107" s="26" t="s">
        <v>39</v>
      </c>
      <c r="C2107" s="51" t="s">
        <v>10871</v>
      </c>
      <c r="D2107" s="27">
        <v>10</v>
      </c>
      <c r="E2107" s="42">
        <v>40036.143145500006</v>
      </c>
    </row>
    <row r="2108" spans="1:5" ht="18" customHeight="1" x14ac:dyDescent="0.25">
      <c r="A2108" s="33" t="s">
        <v>10872</v>
      </c>
      <c r="B2108" s="26" t="s">
        <v>39</v>
      </c>
      <c r="C2108" s="51" t="s">
        <v>10873</v>
      </c>
      <c r="D2108" s="27">
        <v>10</v>
      </c>
      <c r="E2108" s="42">
        <v>47272.724333999999</v>
      </c>
    </row>
    <row r="2109" spans="1:5" ht="18" customHeight="1" x14ac:dyDescent="0.25">
      <c r="A2109" s="33" t="s">
        <v>10874</v>
      </c>
      <c r="B2109" s="26" t="s">
        <v>39</v>
      </c>
      <c r="C2109" s="51" t="s">
        <v>10875</v>
      </c>
      <c r="D2109" s="27">
        <v>10</v>
      </c>
      <c r="E2109" s="42">
        <v>21522.801654000003</v>
      </c>
    </row>
    <row r="2110" spans="1:5" ht="18" customHeight="1" x14ac:dyDescent="0.25">
      <c r="A2110" s="33" t="s">
        <v>10876</v>
      </c>
      <c r="B2110" s="26" t="s">
        <v>39</v>
      </c>
      <c r="C2110" s="51" t="s">
        <v>10877</v>
      </c>
      <c r="D2110" s="27">
        <v>10</v>
      </c>
      <c r="E2110" s="42">
        <v>18655.381241999999</v>
      </c>
    </row>
    <row r="2111" spans="1:5" ht="18" customHeight="1" x14ac:dyDescent="0.25">
      <c r="A2111" s="33" t="s">
        <v>10878</v>
      </c>
      <c r="B2111" s="26" t="s">
        <v>39</v>
      </c>
      <c r="C2111" s="51" t="s">
        <v>10879</v>
      </c>
      <c r="D2111" s="27">
        <v>10</v>
      </c>
      <c r="E2111" s="42">
        <v>18566.366656500002</v>
      </c>
    </row>
    <row r="2112" spans="1:5" ht="18" customHeight="1" x14ac:dyDescent="0.25">
      <c r="A2112" s="33" t="s">
        <v>10880</v>
      </c>
      <c r="B2112" s="26" t="s">
        <v>39</v>
      </c>
      <c r="C2112" s="51" t="s">
        <v>10881</v>
      </c>
      <c r="D2112" s="27">
        <v>10</v>
      </c>
      <c r="E2112" s="42">
        <v>21523.70421</v>
      </c>
    </row>
    <row r="2113" spans="1:5" ht="18" customHeight="1" x14ac:dyDescent="0.25">
      <c r="A2113" s="33" t="s">
        <v>10882</v>
      </c>
      <c r="B2113" s="26" t="s">
        <v>39</v>
      </c>
      <c r="C2113" s="51" t="s">
        <v>10883</v>
      </c>
      <c r="D2113" s="27">
        <v>10</v>
      </c>
      <c r="E2113" s="42">
        <v>182300.06599199999</v>
      </c>
    </row>
    <row r="2114" spans="1:5" ht="18" customHeight="1" x14ac:dyDescent="0.25">
      <c r="A2114" s="33" t="s">
        <v>10884</v>
      </c>
      <c r="B2114" s="26" t="s">
        <v>39</v>
      </c>
      <c r="C2114" s="51" t="s">
        <v>10885</v>
      </c>
      <c r="D2114" s="27">
        <v>10</v>
      </c>
      <c r="E2114" s="42">
        <v>167709.68415449999</v>
      </c>
    </row>
    <row r="2115" spans="1:5" ht="18" customHeight="1" x14ac:dyDescent="0.25">
      <c r="A2115" s="33" t="s">
        <v>10886</v>
      </c>
      <c r="B2115" s="26" t="s">
        <v>39</v>
      </c>
      <c r="C2115" s="51" t="s">
        <v>10887</v>
      </c>
      <c r="D2115" s="27">
        <v>10</v>
      </c>
      <c r="E2115" s="42">
        <v>173750.04018449999</v>
      </c>
    </row>
    <row r="2116" spans="1:5" ht="18" customHeight="1" x14ac:dyDescent="0.25">
      <c r="A2116" s="33" t="s">
        <v>10888</v>
      </c>
      <c r="B2116" s="26" t="s">
        <v>39</v>
      </c>
      <c r="C2116" s="51" t="s">
        <v>10889</v>
      </c>
      <c r="D2116" s="27">
        <v>10</v>
      </c>
      <c r="E2116" s="42">
        <v>168684.33181500001</v>
      </c>
    </row>
    <row r="2117" spans="1:5" ht="18" customHeight="1" x14ac:dyDescent="0.25">
      <c r="A2117" s="33" t="s">
        <v>10890</v>
      </c>
      <c r="B2117" s="26" t="s">
        <v>39</v>
      </c>
      <c r="C2117" s="51" t="s">
        <v>10891</v>
      </c>
      <c r="D2117" s="27">
        <v>10</v>
      </c>
      <c r="E2117" s="42">
        <v>173962.47930300003</v>
      </c>
    </row>
    <row r="2118" spans="1:5" ht="18" customHeight="1" x14ac:dyDescent="0.25">
      <c r="A2118" s="33" t="s">
        <v>10892</v>
      </c>
      <c r="B2118" s="26" t="s">
        <v>39</v>
      </c>
      <c r="C2118" s="51" t="s">
        <v>10893</v>
      </c>
      <c r="D2118" s="27">
        <v>10</v>
      </c>
      <c r="E2118" s="42">
        <v>170754.79527899998</v>
      </c>
    </row>
    <row r="2119" spans="1:5" ht="18" customHeight="1" x14ac:dyDescent="0.25">
      <c r="A2119" s="33" t="s">
        <v>10894</v>
      </c>
      <c r="B2119" s="26" t="s">
        <v>39</v>
      </c>
      <c r="C2119" s="51" t="s">
        <v>10895</v>
      </c>
      <c r="D2119" s="27">
        <v>10</v>
      </c>
      <c r="E2119" s="42">
        <v>117971.8537455</v>
      </c>
    </row>
    <row r="2120" spans="1:5" ht="18" customHeight="1" x14ac:dyDescent="0.25">
      <c r="A2120" s="33" t="s">
        <v>10896</v>
      </c>
      <c r="B2120" s="26" t="s">
        <v>39</v>
      </c>
      <c r="C2120" s="51" t="s">
        <v>10897</v>
      </c>
      <c r="D2120" s="27">
        <v>10</v>
      </c>
      <c r="E2120" s="42">
        <v>130959.973044</v>
      </c>
    </row>
    <row r="2121" spans="1:5" ht="18" customHeight="1" x14ac:dyDescent="0.25">
      <c r="A2121" s="33" t="s">
        <v>10898</v>
      </c>
      <c r="B2121" s="26" t="s">
        <v>39</v>
      </c>
      <c r="C2121" s="51" t="s">
        <v>10899</v>
      </c>
      <c r="D2121" s="27">
        <v>10</v>
      </c>
      <c r="E2121" s="42">
        <v>139101.47944199998</v>
      </c>
    </row>
    <row r="2122" spans="1:5" ht="18" customHeight="1" x14ac:dyDescent="0.25">
      <c r="A2122" s="33" t="s">
        <v>10900</v>
      </c>
      <c r="B2122" s="26" t="s">
        <v>39</v>
      </c>
      <c r="C2122" s="51" t="s">
        <v>10901</v>
      </c>
      <c r="D2122" s="27">
        <v>10</v>
      </c>
      <c r="E2122" s="42">
        <v>120877.18150949998</v>
      </c>
    </row>
    <row r="2123" spans="1:5" ht="18" customHeight="1" x14ac:dyDescent="0.25">
      <c r="A2123" s="33" t="s">
        <v>10902</v>
      </c>
      <c r="B2123" s="26" t="s">
        <v>39</v>
      </c>
      <c r="C2123" s="51" t="s">
        <v>10903</v>
      </c>
      <c r="D2123" s="27">
        <v>10</v>
      </c>
      <c r="E2123" s="42">
        <v>131934.73352399998</v>
      </c>
    </row>
    <row r="2124" spans="1:5" ht="18" customHeight="1" x14ac:dyDescent="0.25">
      <c r="A2124" s="33" t="s">
        <v>10904</v>
      </c>
      <c r="B2124" s="26" t="s">
        <v>39</v>
      </c>
      <c r="C2124" s="51" t="s">
        <v>10905</v>
      </c>
      <c r="D2124" s="27">
        <v>10</v>
      </c>
      <c r="E2124" s="42">
        <v>139313.69292150001</v>
      </c>
    </row>
    <row r="2125" spans="1:5" ht="18" customHeight="1" x14ac:dyDescent="0.25">
      <c r="A2125" s="33" t="s">
        <v>10906</v>
      </c>
      <c r="B2125" s="26" t="s">
        <v>39</v>
      </c>
      <c r="C2125" s="51" t="s">
        <v>10907</v>
      </c>
      <c r="D2125" s="27">
        <v>10</v>
      </c>
      <c r="E2125" s="42">
        <v>25055.2930185</v>
      </c>
    </row>
    <row r="2126" spans="1:5" ht="18" customHeight="1" x14ac:dyDescent="0.25">
      <c r="A2126" s="33" t="s">
        <v>10908</v>
      </c>
      <c r="B2126" s="26" t="s">
        <v>39</v>
      </c>
      <c r="C2126" s="51" t="s">
        <v>10909</v>
      </c>
      <c r="D2126" s="27">
        <v>10</v>
      </c>
      <c r="E2126" s="42">
        <v>25056.082754999999</v>
      </c>
    </row>
    <row r="2127" spans="1:5" ht="18" customHeight="1" x14ac:dyDescent="0.25">
      <c r="A2127" s="33" t="s">
        <v>10910</v>
      </c>
      <c r="B2127" s="26" t="s">
        <v>39</v>
      </c>
      <c r="C2127" s="51" t="s">
        <v>10911</v>
      </c>
      <c r="D2127" s="27">
        <v>10</v>
      </c>
      <c r="E2127" s="42">
        <v>29104.272053999997</v>
      </c>
    </row>
    <row r="2128" spans="1:5" ht="18" customHeight="1" x14ac:dyDescent="0.25">
      <c r="A2128" s="33" t="s">
        <v>10912</v>
      </c>
      <c r="B2128" s="26" t="s">
        <v>39</v>
      </c>
      <c r="C2128" s="51" t="s">
        <v>10913</v>
      </c>
      <c r="D2128" s="27">
        <v>10</v>
      </c>
      <c r="E2128" s="42">
        <v>29436.863939999996</v>
      </c>
    </row>
    <row r="2129" spans="1:5" ht="18" customHeight="1" x14ac:dyDescent="0.25">
      <c r="A2129" s="33" t="s">
        <v>10914</v>
      </c>
      <c r="B2129" s="26" t="s">
        <v>39</v>
      </c>
      <c r="C2129" s="51" t="s">
        <v>10915</v>
      </c>
      <c r="D2129" s="27">
        <v>10</v>
      </c>
      <c r="E2129" s="42">
        <v>14785.785211499997</v>
      </c>
    </row>
    <row r="2130" spans="1:5" ht="18" customHeight="1" x14ac:dyDescent="0.25">
      <c r="A2130" s="33" t="s">
        <v>10916</v>
      </c>
      <c r="B2130" s="26" t="s">
        <v>39</v>
      </c>
      <c r="C2130" s="51" t="s">
        <v>10917</v>
      </c>
      <c r="D2130" s="27">
        <v>10</v>
      </c>
      <c r="E2130" s="42">
        <v>14696.770626000001</v>
      </c>
    </row>
    <row r="2131" spans="1:5" ht="18" customHeight="1" x14ac:dyDescent="0.25">
      <c r="A2131" s="33" t="s">
        <v>10918</v>
      </c>
      <c r="B2131" s="26" t="s">
        <v>39</v>
      </c>
      <c r="C2131" s="51" t="s">
        <v>10919</v>
      </c>
      <c r="D2131" s="27">
        <v>10</v>
      </c>
      <c r="E2131" s="42">
        <v>87558.424213499995</v>
      </c>
    </row>
    <row r="2132" spans="1:5" ht="18" customHeight="1" x14ac:dyDescent="0.25">
      <c r="A2132" s="33" t="s">
        <v>10920</v>
      </c>
      <c r="B2132" s="26" t="s">
        <v>39</v>
      </c>
      <c r="C2132" s="51" t="s">
        <v>10921</v>
      </c>
      <c r="D2132" s="27">
        <v>10</v>
      </c>
      <c r="E2132" s="42">
        <v>83741.063611499994</v>
      </c>
    </row>
    <row r="2133" spans="1:5" ht="18" customHeight="1" x14ac:dyDescent="0.25">
      <c r="A2133" s="33" t="s">
        <v>10922</v>
      </c>
      <c r="B2133" s="26" t="s">
        <v>39</v>
      </c>
      <c r="C2133" s="51" t="s">
        <v>10923</v>
      </c>
      <c r="D2133" s="27">
        <v>10</v>
      </c>
      <c r="E2133" s="42">
        <v>82602.71485650001</v>
      </c>
    </row>
    <row r="2134" spans="1:5" ht="18" customHeight="1" x14ac:dyDescent="0.25">
      <c r="A2134" s="33" t="s">
        <v>10924</v>
      </c>
      <c r="B2134" s="26" t="s">
        <v>39</v>
      </c>
      <c r="C2134" s="51" t="s">
        <v>10925</v>
      </c>
      <c r="D2134" s="27">
        <v>10</v>
      </c>
      <c r="E2134" s="42">
        <v>89234.132246999987</v>
      </c>
    </row>
    <row r="2135" spans="1:5" ht="18" customHeight="1" x14ac:dyDescent="0.25">
      <c r="A2135" s="33" t="s">
        <v>10926</v>
      </c>
      <c r="B2135" s="26" t="s">
        <v>39</v>
      </c>
      <c r="C2135" s="51" t="s">
        <v>10927</v>
      </c>
      <c r="D2135" s="27">
        <v>10</v>
      </c>
      <c r="E2135" s="42">
        <v>68285.243389499999</v>
      </c>
    </row>
    <row r="2136" spans="1:5" ht="18" customHeight="1" x14ac:dyDescent="0.25">
      <c r="A2136" s="33" t="s">
        <v>10928</v>
      </c>
      <c r="B2136" s="26" t="s">
        <v>39</v>
      </c>
      <c r="C2136" s="51" t="s">
        <v>10929</v>
      </c>
      <c r="D2136" s="27">
        <v>10</v>
      </c>
      <c r="E2136" s="42">
        <v>67853.708801999994</v>
      </c>
    </row>
    <row r="2137" spans="1:5" ht="18" customHeight="1" x14ac:dyDescent="0.25">
      <c r="A2137" s="33" t="s">
        <v>10930</v>
      </c>
      <c r="B2137" s="26" t="s">
        <v>39</v>
      </c>
      <c r="C2137" s="51" t="s">
        <v>10931</v>
      </c>
      <c r="D2137" s="27">
        <v>10</v>
      </c>
      <c r="E2137" s="42">
        <v>64832.853869999999</v>
      </c>
    </row>
    <row r="2138" spans="1:5" ht="18" customHeight="1" x14ac:dyDescent="0.25">
      <c r="A2138" s="33" t="s">
        <v>10932</v>
      </c>
      <c r="B2138" s="26" t="s">
        <v>39</v>
      </c>
      <c r="C2138" s="51" t="s">
        <v>10933</v>
      </c>
      <c r="D2138" s="27">
        <v>10</v>
      </c>
      <c r="E2138" s="42">
        <v>67147.233093000003</v>
      </c>
    </row>
    <row r="2139" spans="1:5" ht="18" customHeight="1" x14ac:dyDescent="0.25">
      <c r="A2139" s="33" t="s">
        <v>10934</v>
      </c>
      <c r="B2139" s="26" t="s">
        <v>39</v>
      </c>
      <c r="C2139" s="51" t="s">
        <v>10935</v>
      </c>
      <c r="D2139" s="27">
        <v>10</v>
      </c>
      <c r="E2139" s="42">
        <v>54441.049724999997</v>
      </c>
    </row>
    <row r="2140" spans="1:5" ht="18" customHeight="1" x14ac:dyDescent="0.25">
      <c r="A2140" s="33" t="s">
        <v>10936</v>
      </c>
      <c r="B2140" s="26" t="s">
        <v>39</v>
      </c>
      <c r="C2140" s="51" t="s">
        <v>10937</v>
      </c>
      <c r="D2140" s="27">
        <v>10</v>
      </c>
      <c r="E2140" s="42">
        <v>44737.444530000001</v>
      </c>
    </row>
    <row r="2141" spans="1:5" ht="18" customHeight="1" x14ac:dyDescent="0.25">
      <c r="A2141" s="33" t="s">
        <v>10938</v>
      </c>
      <c r="B2141" s="26" t="s">
        <v>39</v>
      </c>
      <c r="C2141" s="51" t="s">
        <v>10939</v>
      </c>
      <c r="D2141" s="27">
        <v>10</v>
      </c>
      <c r="E2141" s="42">
        <v>44404.852643999999</v>
      </c>
    </row>
    <row r="2142" spans="1:5" ht="18" customHeight="1" x14ac:dyDescent="0.25">
      <c r="A2142" s="33" t="s">
        <v>10940</v>
      </c>
      <c r="B2142" s="26" t="s">
        <v>39</v>
      </c>
      <c r="C2142" s="51" t="s">
        <v>10941</v>
      </c>
      <c r="D2142" s="27">
        <v>10</v>
      </c>
      <c r="E2142" s="42">
        <v>51420.533251500005</v>
      </c>
    </row>
    <row r="2143" spans="1:5" ht="18" customHeight="1" x14ac:dyDescent="0.25">
      <c r="A2143" s="33" t="s">
        <v>10942</v>
      </c>
      <c r="B2143" s="26" t="s">
        <v>39</v>
      </c>
      <c r="C2143" s="51" t="s">
        <v>10943</v>
      </c>
      <c r="D2143" s="27">
        <v>10</v>
      </c>
      <c r="E2143" s="42">
        <v>23617.0700325</v>
      </c>
    </row>
    <row r="2144" spans="1:5" ht="18" customHeight="1" x14ac:dyDescent="0.25">
      <c r="A2144" s="33" t="s">
        <v>10944</v>
      </c>
      <c r="B2144" s="26" t="s">
        <v>39</v>
      </c>
      <c r="C2144" s="51" t="s">
        <v>10945</v>
      </c>
      <c r="D2144" s="27">
        <v>10</v>
      </c>
      <c r="E2144" s="42">
        <v>20814.746471999999</v>
      </c>
    </row>
    <row r="2145" spans="1:5" ht="18" customHeight="1" x14ac:dyDescent="0.25">
      <c r="A2145" s="33" t="s">
        <v>10946</v>
      </c>
      <c r="B2145" s="26" t="s">
        <v>39</v>
      </c>
      <c r="C2145" s="51" t="s">
        <v>10947</v>
      </c>
      <c r="D2145" s="27">
        <v>10</v>
      </c>
      <c r="E2145" s="42">
        <v>20725.844706</v>
      </c>
    </row>
    <row r="2146" spans="1:5" ht="18" customHeight="1" x14ac:dyDescent="0.25">
      <c r="A2146" s="33" t="s">
        <v>10948</v>
      </c>
      <c r="B2146" s="26" t="s">
        <v>39</v>
      </c>
      <c r="C2146" s="51" t="s">
        <v>10949</v>
      </c>
      <c r="D2146" s="27">
        <v>10</v>
      </c>
      <c r="E2146" s="42">
        <v>23617.521310499997</v>
      </c>
    </row>
    <row r="2147" spans="1:5" ht="18" customHeight="1" x14ac:dyDescent="0.25">
      <c r="A2147" s="33" t="s">
        <v>10950</v>
      </c>
      <c r="B2147" s="26" t="s">
        <v>39</v>
      </c>
      <c r="C2147" s="51" t="s">
        <v>10951</v>
      </c>
      <c r="D2147" s="27">
        <v>10</v>
      </c>
      <c r="E2147" s="42">
        <v>200344.19118299999</v>
      </c>
    </row>
    <row r="2148" spans="1:5" ht="18" customHeight="1" x14ac:dyDescent="0.25">
      <c r="A2148" s="33" t="s">
        <v>10952</v>
      </c>
      <c r="B2148" s="26" t="s">
        <v>39</v>
      </c>
      <c r="C2148" s="51" t="s">
        <v>10953</v>
      </c>
      <c r="D2148" s="27">
        <v>10</v>
      </c>
      <c r="E2148" s="42">
        <v>150457.890312</v>
      </c>
    </row>
    <row r="2149" spans="1:5" ht="18" customHeight="1" x14ac:dyDescent="0.25">
      <c r="A2149" s="33" t="s">
        <v>10954</v>
      </c>
      <c r="B2149" s="26" t="s">
        <v>39</v>
      </c>
      <c r="C2149" s="51" t="s">
        <v>10955</v>
      </c>
      <c r="D2149" s="27">
        <v>10</v>
      </c>
      <c r="E2149" s="42">
        <v>191794.16537549999</v>
      </c>
    </row>
    <row r="2150" spans="1:5" ht="18" customHeight="1" x14ac:dyDescent="0.25">
      <c r="A2150" s="33" t="s">
        <v>10956</v>
      </c>
      <c r="B2150" s="26" t="s">
        <v>39</v>
      </c>
      <c r="C2150" s="51" t="s">
        <v>10957</v>
      </c>
      <c r="D2150" s="27">
        <v>10</v>
      </c>
      <c r="E2150" s="42">
        <v>151433.327709</v>
      </c>
    </row>
    <row r="2151" spans="1:5" ht="18" customHeight="1" x14ac:dyDescent="0.25">
      <c r="A2151" s="33" t="s">
        <v>10958</v>
      </c>
      <c r="B2151" s="26" t="s">
        <v>39</v>
      </c>
      <c r="C2151" s="51" t="s">
        <v>10959</v>
      </c>
      <c r="D2151" s="27">
        <v>10</v>
      </c>
      <c r="E2151" s="42">
        <v>192006.49167449999</v>
      </c>
    </row>
    <row r="2152" spans="1:5" ht="18" customHeight="1" x14ac:dyDescent="0.25">
      <c r="A2152" s="33" t="s">
        <v>10960</v>
      </c>
      <c r="B2152" s="26" t="s">
        <v>39</v>
      </c>
      <c r="C2152" s="51" t="s">
        <v>10961</v>
      </c>
      <c r="D2152" s="27">
        <v>10</v>
      </c>
      <c r="E2152" s="42">
        <v>188799.14610899999</v>
      </c>
    </row>
    <row r="2153" spans="1:5" ht="18" customHeight="1" x14ac:dyDescent="0.25">
      <c r="A2153" s="33" t="s">
        <v>10962</v>
      </c>
      <c r="B2153" s="26" t="s">
        <v>39</v>
      </c>
      <c r="C2153" s="51" t="s">
        <v>10963</v>
      </c>
      <c r="D2153" s="27">
        <v>10</v>
      </c>
      <c r="E2153" s="42">
        <v>125539.56016649998</v>
      </c>
    </row>
    <row r="2154" spans="1:5" ht="18" customHeight="1" x14ac:dyDescent="0.25">
      <c r="A2154" s="33" t="s">
        <v>10964</v>
      </c>
      <c r="B2154" s="26" t="s">
        <v>39</v>
      </c>
      <c r="C2154" s="51" t="s">
        <v>10965</v>
      </c>
      <c r="D2154" s="27">
        <v>10</v>
      </c>
      <c r="E2154" s="42">
        <v>138527.56664549999</v>
      </c>
    </row>
    <row r="2155" spans="1:5" ht="18" customHeight="1" x14ac:dyDescent="0.25">
      <c r="A2155" s="33" t="s">
        <v>10966</v>
      </c>
      <c r="B2155" s="26" t="s">
        <v>39</v>
      </c>
      <c r="C2155" s="51" t="s">
        <v>10967</v>
      </c>
      <c r="D2155" s="27">
        <v>10</v>
      </c>
      <c r="E2155" s="42">
        <v>141313.0801005</v>
      </c>
    </row>
    <row r="2156" spans="1:5" ht="18" customHeight="1" x14ac:dyDescent="0.25">
      <c r="A2156" s="33" t="s">
        <v>10968</v>
      </c>
      <c r="B2156" s="26" t="s">
        <v>39</v>
      </c>
      <c r="C2156" s="51" t="s">
        <v>10969</v>
      </c>
      <c r="D2156" s="27">
        <v>10</v>
      </c>
      <c r="E2156" s="42">
        <v>128445.226389</v>
      </c>
    </row>
    <row r="2157" spans="1:5" ht="18" customHeight="1" x14ac:dyDescent="0.25">
      <c r="A2157" s="33" t="s">
        <v>10970</v>
      </c>
      <c r="B2157" s="26" t="s">
        <v>39</v>
      </c>
      <c r="C2157" s="51" t="s">
        <v>10971</v>
      </c>
      <c r="D2157" s="27">
        <v>10</v>
      </c>
      <c r="E2157" s="42">
        <v>139502.55276450003</v>
      </c>
    </row>
    <row r="2158" spans="1:5" ht="18" customHeight="1" x14ac:dyDescent="0.25">
      <c r="A2158" s="33" t="s">
        <v>10972</v>
      </c>
      <c r="B2158" s="26" t="s">
        <v>39</v>
      </c>
      <c r="C2158" s="51" t="s">
        <v>10973</v>
      </c>
      <c r="D2158" s="27">
        <v>10</v>
      </c>
      <c r="E2158" s="42">
        <v>141525.51921900001</v>
      </c>
    </row>
    <row r="2159" spans="1:5" ht="18" customHeight="1" x14ac:dyDescent="0.25">
      <c r="A2159" s="33" t="s">
        <v>10974</v>
      </c>
      <c r="B2159" s="26" t="s">
        <v>39</v>
      </c>
      <c r="C2159" s="51" t="s">
        <v>10975</v>
      </c>
      <c r="D2159" s="27">
        <v>10</v>
      </c>
      <c r="E2159" s="42">
        <v>27840.919292999995</v>
      </c>
    </row>
    <row r="2160" spans="1:5" ht="18" customHeight="1" x14ac:dyDescent="0.25">
      <c r="A2160" s="33" t="s">
        <v>10976</v>
      </c>
      <c r="B2160" s="26" t="s">
        <v>39</v>
      </c>
      <c r="C2160" s="51" t="s">
        <v>10977</v>
      </c>
      <c r="D2160" s="27">
        <v>10</v>
      </c>
      <c r="E2160" s="42">
        <v>27841.709029499998</v>
      </c>
    </row>
    <row r="2161" spans="1:5" ht="18" customHeight="1" x14ac:dyDescent="0.25">
      <c r="A2161" s="33" t="s">
        <v>10978</v>
      </c>
      <c r="B2161" s="26" t="s">
        <v>39</v>
      </c>
      <c r="C2161" s="51" t="s">
        <v>10979</v>
      </c>
      <c r="D2161" s="27">
        <v>10</v>
      </c>
      <c r="E2161" s="42">
        <v>32494.949307000003</v>
      </c>
    </row>
    <row r="2162" spans="1:5" ht="18" customHeight="1" x14ac:dyDescent="0.25">
      <c r="A2162" s="33" t="s">
        <v>10980</v>
      </c>
      <c r="B2162" s="26" t="s">
        <v>39</v>
      </c>
      <c r="C2162" s="51" t="s">
        <v>10981</v>
      </c>
      <c r="D2162" s="27">
        <v>10</v>
      </c>
      <c r="E2162" s="42">
        <v>32827.654012500003</v>
      </c>
    </row>
    <row r="2163" spans="1:5" ht="18" customHeight="1" x14ac:dyDescent="0.25">
      <c r="A2163" s="33" t="s">
        <v>10982</v>
      </c>
      <c r="B2163" s="26" t="s">
        <v>39</v>
      </c>
      <c r="C2163" s="51" t="s">
        <v>10983</v>
      </c>
      <c r="D2163" s="27">
        <v>10</v>
      </c>
      <c r="E2163" s="42">
        <v>15193.740523500001</v>
      </c>
    </row>
    <row r="2164" spans="1:5" ht="18" customHeight="1" x14ac:dyDescent="0.25">
      <c r="A2164" s="33" t="s">
        <v>10984</v>
      </c>
      <c r="B2164" s="26" t="s">
        <v>39</v>
      </c>
      <c r="C2164" s="51" t="s">
        <v>10985</v>
      </c>
      <c r="D2164" s="27">
        <v>10</v>
      </c>
      <c r="E2164" s="42">
        <v>15104.838757500002</v>
      </c>
    </row>
    <row r="2165" spans="1:5" ht="18" customHeight="1" x14ac:dyDescent="0.25">
      <c r="A2165" s="33" t="s">
        <v>10986</v>
      </c>
      <c r="B2165" s="26" t="s">
        <v>39</v>
      </c>
      <c r="C2165" s="51" t="s">
        <v>10987</v>
      </c>
      <c r="D2165" s="27">
        <v>10</v>
      </c>
      <c r="E2165" s="42">
        <v>14260.610439000002</v>
      </c>
    </row>
    <row r="2166" spans="1:5" ht="18" customHeight="1" x14ac:dyDescent="0.25">
      <c r="A2166" s="33" t="s">
        <v>10988</v>
      </c>
      <c r="B2166" s="26" t="s">
        <v>39</v>
      </c>
      <c r="C2166" s="51" t="s">
        <v>10989</v>
      </c>
      <c r="D2166" s="27">
        <v>10</v>
      </c>
      <c r="E2166" s="42">
        <v>14171.483033999999</v>
      </c>
    </row>
    <row r="2167" spans="1:5" ht="18" customHeight="1" x14ac:dyDescent="0.25">
      <c r="A2167" s="33" t="s">
        <v>10990</v>
      </c>
      <c r="B2167" s="26" t="s">
        <v>39</v>
      </c>
      <c r="C2167" s="51" t="s">
        <v>10991</v>
      </c>
      <c r="D2167" s="27">
        <v>10</v>
      </c>
      <c r="E2167" s="42">
        <v>19504.573618499999</v>
      </c>
    </row>
    <row r="2168" spans="1:5" ht="18" customHeight="1" x14ac:dyDescent="0.25">
      <c r="A2168" s="33" t="s">
        <v>10992</v>
      </c>
      <c r="B2168" s="26" t="s">
        <v>39</v>
      </c>
      <c r="C2168" s="51" t="s">
        <v>10993</v>
      </c>
      <c r="D2168" s="27">
        <v>10</v>
      </c>
      <c r="E2168" s="42">
        <v>17267.362933500001</v>
      </c>
    </row>
    <row r="2169" spans="1:5" ht="18" customHeight="1" x14ac:dyDescent="0.25">
      <c r="A2169" s="33" t="s">
        <v>10994</v>
      </c>
      <c r="B2169" s="26" t="s">
        <v>39</v>
      </c>
      <c r="C2169" s="51" t="s">
        <v>10995</v>
      </c>
      <c r="D2169" s="27">
        <v>10</v>
      </c>
      <c r="E2169" s="42">
        <v>17178.461167500001</v>
      </c>
    </row>
    <row r="2170" spans="1:5" ht="18" customHeight="1" x14ac:dyDescent="0.25">
      <c r="A2170" s="33" t="s">
        <v>10996</v>
      </c>
      <c r="B2170" s="26" t="s">
        <v>39</v>
      </c>
      <c r="C2170" s="51" t="s">
        <v>10997</v>
      </c>
      <c r="D2170" s="27">
        <v>10</v>
      </c>
      <c r="E2170" s="42">
        <v>19505.4761745</v>
      </c>
    </row>
    <row r="2171" spans="1:5" ht="18" customHeight="1" x14ac:dyDescent="0.25">
      <c r="A2171" s="33" t="s">
        <v>10998</v>
      </c>
      <c r="B2171" s="26" t="s">
        <v>39</v>
      </c>
      <c r="C2171" s="51" t="s">
        <v>10999</v>
      </c>
      <c r="D2171" s="27">
        <v>10</v>
      </c>
      <c r="E2171" s="42">
        <v>24362.130010500001</v>
      </c>
    </row>
    <row r="2172" spans="1:5" ht="18" customHeight="1" x14ac:dyDescent="0.25">
      <c r="A2172" s="33" t="s">
        <v>11000</v>
      </c>
      <c r="B2172" s="26" t="s">
        <v>39</v>
      </c>
      <c r="C2172" s="51" t="s">
        <v>11001</v>
      </c>
      <c r="D2172" s="27">
        <v>10</v>
      </c>
      <c r="E2172" s="42">
        <v>28775.628850499997</v>
      </c>
    </row>
    <row r="2173" spans="1:5" ht="18" customHeight="1" x14ac:dyDescent="0.25">
      <c r="A2173" s="33" t="s">
        <v>11002</v>
      </c>
      <c r="B2173" s="26" t="s">
        <v>39</v>
      </c>
      <c r="C2173" s="51" t="s">
        <v>11003</v>
      </c>
      <c r="D2173" s="27">
        <v>10</v>
      </c>
      <c r="E2173" s="42">
        <v>24362.919747</v>
      </c>
    </row>
    <row r="2174" spans="1:5" ht="18" customHeight="1" x14ac:dyDescent="0.25">
      <c r="A2174" s="33" t="s">
        <v>11004</v>
      </c>
      <c r="B2174" s="26" t="s">
        <v>39</v>
      </c>
      <c r="C2174" s="51" t="s">
        <v>11005</v>
      </c>
      <c r="D2174" s="27">
        <v>10</v>
      </c>
      <c r="E2174" s="42">
        <v>28443.036964500003</v>
      </c>
    </row>
    <row r="2175" spans="1:5" ht="18" customHeight="1" x14ac:dyDescent="0.25">
      <c r="A2175" s="33" t="s">
        <v>11006</v>
      </c>
      <c r="B2175" s="26" t="s">
        <v>39</v>
      </c>
      <c r="C2175" s="51" t="s">
        <v>11007</v>
      </c>
      <c r="D2175" s="27">
        <v>10</v>
      </c>
      <c r="E2175" s="42">
        <v>46331.584065000003</v>
      </c>
    </row>
    <row r="2176" spans="1:5" ht="18" customHeight="1" x14ac:dyDescent="0.25">
      <c r="A2176" s="33" t="s">
        <v>11008</v>
      </c>
      <c r="B2176" s="26" t="s">
        <v>39</v>
      </c>
      <c r="C2176" s="51" t="s">
        <v>11009</v>
      </c>
      <c r="D2176" s="27">
        <v>10</v>
      </c>
      <c r="E2176" s="42">
        <v>36533.436129000002</v>
      </c>
    </row>
    <row r="2177" spans="1:5" ht="18" customHeight="1" x14ac:dyDescent="0.25">
      <c r="A2177" s="33" t="s">
        <v>11010</v>
      </c>
      <c r="B2177" s="26" t="s">
        <v>39</v>
      </c>
      <c r="C2177" s="51" t="s">
        <v>11011</v>
      </c>
      <c r="D2177" s="27">
        <v>10</v>
      </c>
      <c r="E2177" s="42">
        <v>36200.957062500005</v>
      </c>
    </row>
    <row r="2178" spans="1:5" ht="18" customHeight="1" x14ac:dyDescent="0.25">
      <c r="A2178" s="33" t="s">
        <v>11012</v>
      </c>
      <c r="B2178" s="26" t="s">
        <v>39</v>
      </c>
      <c r="C2178" s="51" t="s">
        <v>11013</v>
      </c>
      <c r="D2178" s="27">
        <v>10</v>
      </c>
      <c r="E2178" s="42">
        <v>43310.954771999997</v>
      </c>
    </row>
    <row r="2179" spans="1:5" ht="18" customHeight="1" x14ac:dyDescent="0.25">
      <c r="A2179" s="33" t="s">
        <v>11014</v>
      </c>
      <c r="B2179" s="26" t="s">
        <v>39</v>
      </c>
      <c r="C2179" s="51" t="s">
        <v>11015</v>
      </c>
      <c r="D2179" s="27">
        <v>10</v>
      </c>
      <c r="E2179" s="42">
        <v>57892.536688500004</v>
      </c>
    </row>
    <row r="2180" spans="1:5" ht="18" customHeight="1" x14ac:dyDescent="0.25">
      <c r="A2180" s="33" t="s">
        <v>11016</v>
      </c>
      <c r="B2180" s="26" t="s">
        <v>39</v>
      </c>
      <c r="C2180" s="51" t="s">
        <v>11017</v>
      </c>
      <c r="D2180" s="27">
        <v>10</v>
      </c>
      <c r="E2180" s="42">
        <v>57842.557649999995</v>
      </c>
    </row>
    <row r="2181" spans="1:5" ht="18" customHeight="1" x14ac:dyDescent="0.25">
      <c r="A2181" s="33" t="s">
        <v>11018</v>
      </c>
      <c r="B2181" s="26" t="s">
        <v>39</v>
      </c>
      <c r="C2181" s="51" t="s">
        <v>11019</v>
      </c>
      <c r="D2181" s="27">
        <v>10</v>
      </c>
      <c r="E2181" s="42">
        <v>54821.702718</v>
      </c>
    </row>
    <row r="2182" spans="1:5" ht="18" customHeight="1" x14ac:dyDescent="0.25">
      <c r="A2182" s="33" t="s">
        <v>11020</v>
      </c>
      <c r="B2182" s="26" t="s">
        <v>39</v>
      </c>
      <c r="C2182" s="51" t="s">
        <v>11021</v>
      </c>
      <c r="D2182" s="27">
        <v>10</v>
      </c>
      <c r="E2182" s="42">
        <v>56754.413572500001</v>
      </c>
    </row>
    <row r="2183" spans="1:5" ht="18" customHeight="1" x14ac:dyDescent="0.25">
      <c r="A2183" s="33" t="s">
        <v>11022</v>
      </c>
      <c r="B2183" s="26" t="s">
        <v>39</v>
      </c>
      <c r="C2183" s="51" t="s">
        <v>11023</v>
      </c>
      <c r="D2183" s="27">
        <v>10</v>
      </c>
      <c r="E2183" s="42">
        <v>78526.884780000008</v>
      </c>
    </row>
    <row r="2184" spans="1:5" ht="18" customHeight="1" x14ac:dyDescent="0.25">
      <c r="A2184" s="33" t="s">
        <v>11024</v>
      </c>
      <c r="B2184" s="26" t="s">
        <v>39</v>
      </c>
      <c r="C2184" s="51" t="s">
        <v>11025</v>
      </c>
      <c r="D2184" s="27">
        <v>10</v>
      </c>
      <c r="E2184" s="42">
        <v>77831.803840499997</v>
      </c>
    </row>
    <row r="2185" spans="1:5" ht="18" customHeight="1" x14ac:dyDescent="0.25">
      <c r="A2185" s="33" t="s">
        <v>11026</v>
      </c>
      <c r="B2185" s="26" t="s">
        <v>39</v>
      </c>
      <c r="C2185" s="51" t="s">
        <v>11027</v>
      </c>
      <c r="D2185" s="27">
        <v>10</v>
      </c>
      <c r="E2185" s="42">
        <v>74011.96120949999</v>
      </c>
    </row>
    <row r="2186" spans="1:5" ht="18" customHeight="1" x14ac:dyDescent="0.25">
      <c r="A2186" s="33" t="s">
        <v>11028</v>
      </c>
      <c r="B2186" s="26" t="s">
        <v>39</v>
      </c>
      <c r="C2186" s="51" t="s">
        <v>11029</v>
      </c>
      <c r="D2186" s="27">
        <v>10</v>
      </c>
      <c r="E2186" s="42">
        <v>72873.725273999997</v>
      </c>
    </row>
    <row r="2187" spans="1:5" ht="18" customHeight="1" x14ac:dyDescent="0.25">
      <c r="A2187" s="33" t="s">
        <v>11030</v>
      </c>
      <c r="B2187" s="26" t="s">
        <v>39</v>
      </c>
      <c r="C2187" s="51" t="s">
        <v>11031</v>
      </c>
      <c r="D2187" s="27">
        <v>10</v>
      </c>
      <c r="E2187" s="42">
        <v>80202.70563299999</v>
      </c>
    </row>
    <row r="2188" spans="1:5" ht="18" customHeight="1" x14ac:dyDescent="0.25">
      <c r="A2188" s="33" t="s">
        <v>11032</v>
      </c>
      <c r="B2188" s="26" t="s">
        <v>39</v>
      </c>
      <c r="C2188" s="51" t="s">
        <v>11033</v>
      </c>
      <c r="D2188" s="27">
        <v>10</v>
      </c>
      <c r="E2188" s="42">
        <v>80737.018785000007</v>
      </c>
    </row>
    <row r="2189" spans="1:5" ht="18" customHeight="1" x14ac:dyDescent="0.25">
      <c r="A2189" s="33" t="s">
        <v>11034</v>
      </c>
      <c r="B2189" s="26" t="s">
        <v>39</v>
      </c>
      <c r="C2189" s="51" t="s">
        <v>11035</v>
      </c>
      <c r="D2189" s="27">
        <v>10</v>
      </c>
      <c r="E2189" s="42">
        <v>117597.96992249999</v>
      </c>
    </row>
    <row r="2190" spans="1:5" ht="18" customHeight="1" x14ac:dyDescent="0.25">
      <c r="A2190" s="33" t="s">
        <v>11036</v>
      </c>
      <c r="B2190" s="26" t="s">
        <v>39</v>
      </c>
      <c r="C2190" s="51" t="s">
        <v>11037</v>
      </c>
      <c r="D2190" s="27">
        <v>10</v>
      </c>
      <c r="E2190" s="42">
        <v>131066.92592999998</v>
      </c>
    </row>
    <row r="2191" spans="1:5" ht="18" customHeight="1" x14ac:dyDescent="0.25">
      <c r="A2191" s="33" t="s">
        <v>11038</v>
      </c>
      <c r="B2191" s="26" t="s">
        <v>39</v>
      </c>
      <c r="C2191" s="51" t="s">
        <v>11039</v>
      </c>
      <c r="D2191" s="27">
        <v>10</v>
      </c>
      <c r="E2191" s="42">
        <v>137295.91616399999</v>
      </c>
    </row>
    <row r="2192" spans="1:5" ht="18" customHeight="1" x14ac:dyDescent="0.25">
      <c r="A2192" s="33" t="s">
        <v>11040</v>
      </c>
      <c r="B2192" s="26" t="s">
        <v>39</v>
      </c>
      <c r="C2192" s="51" t="s">
        <v>11041</v>
      </c>
      <c r="D2192" s="27">
        <v>10</v>
      </c>
      <c r="E2192" s="42">
        <v>120503.52332549999</v>
      </c>
    </row>
    <row r="2193" spans="1:5" ht="18" customHeight="1" x14ac:dyDescent="0.25">
      <c r="A2193" s="33" t="s">
        <v>11042</v>
      </c>
      <c r="B2193" s="26" t="s">
        <v>39</v>
      </c>
      <c r="C2193" s="51" t="s">
        <v>11043</v>
      </c>
      <c r="D2193" s="27">
        <v>10</v>
      </c>
      <c r="E2193" s="42">
        <v>132041.68640999997</v>
      </c>
    </row>
    <row r="2194" spans="1:5" ht="18" customHeight="1" x14ac:dyDescent="0.25">
      <c r="A2194" s="33" t="s">
        <v>11044</v>
      </c>
      <c r="B2194" s="26" t="s">
        <v>39</v>
      </c>
      <c r="C2194" s="51" t="s">
        <v>11045</v>
      </c>
      <c r="D2194" s="27">
        <v>1</v>
      </c>
      <c r="E2194" s="42">
        <v>137508.46810200001</v>
      </c>
    </row>
    <row r="2195" spans="1:5" ht="18" customHeight="1" x14ac:dyDescent="0.25">
      <c r="A2195" s="33" t="s">
        <v>11046</v>
      </c>
      <c r="B2195" s="26" t="s">
        <v>39</v>
      </c>
      <c r="C2195" s="51" t="s">
        <v>11047</v>
      </c>
      <c r="D2195" s="27">
        <v>10</v>
      </c>
      <c r="E2195" s="42">
        <v>182247.37928550001</v>
      </c>
    </row>
    <row r="2196" spans="1:5" ht="18" customHeight="1" x14ac:dyDescent="0.25">
      <c r="A2196" s="33" t="s">
        <v>11048</v>
      </c>
      <c r="B2196" s="26" t="s">
        <v>39</v>
      </c>
      <c r="C2196" s="51" t="s">
        <v>11049</v>
      </c>
      <c r="D2196" s="27">
        <v>10</v>
      </c>
      <c r="E2196" s="42">
        <v>167639.96170349998</v>
      </c>
    </row>
    <row r="2197" spans="1:5" ht="18" customHeight="1" x14ac:dyDescent="0.25">
      <c r="A2197" s="33" t="s">
        <v>11050</v>
      </c>
      <c r="B2197" s="26" t="s">
        <v>39</v>
      </c>
      <c r="C2197" s="51" t="s">
        <v>11051</v>
      </c>
      <c r="D2197" s="27">
        <v>10</v>
      </c>
      <c r="E2197" s="42">
        <v>173697.12783899999</v>
      </c>
    </row>
    <row r="2198" spans="1:5" ht="18" customHeight="1" x14ac:dyDescent="0.25">
      <c r="A2198" s="33" t="s">
        <v>11052</v>
      </c>
      <c r="B2198" s="26" t="s">
        <v>39</v>
      </c>
      <c r="C2198" s="51" t="s">
        <v>11053</v>
      </c>
      <c r="D2198" s="27">
        <v>10</v>
      </c>
      <c r="E2198" s="42">
        <v>168615.060642</v>
      </c>
    </row>
    <row r="2199" spans="1:5" ht="18" customHeight="1" x14ac:dyDescent="0.25">
      <c r="A2199" s="33" t="s">
        <v>11054</v>
      </c>
      <c r="B2199" s="26" t="s">
        <v>39</v>
      </c>
      <c r="C2199" s="51" t="s">
        <v>11055</v>
      </c>
      <c r="D2199" s="27">
        <v>10</v>
      </c>
      <c r="E2199" s="42">
        <v>173909.79259650002</v>
      </c>
    </row>
    <row r="2200" spans="1:5" ht="18" customHeight="1" x14ac:dyDescent="0.25">
      <c r="A2200" s="33" t="s">
        <v>11056</v>
      </c>
      <c r="B2200" s="26" t="s">
        <v>39</v>
      </c>
      <c r="C2200" s="51" t="s">
        <v>11057</v>
      </c>
      <c r="D2200" s="27">
        <v>10</v>
      </c>
      <c r="E2200" s="42">
        <v>170702.10857249997</v>
      </c>
    </row>
    <row r="2201" spans="1:5" ht="18" customHeight="1" x14ac:dyDescent="0.25">
      <c r="A2201" s="33" t="s">
        <v>11058</v>
      </c>
      <c r="B2201" s="26" t="s">
        <v>39</v>
      </c>
      <c r="C2201" s="51" t="s">
        <v>11059</v>
      </c>
      <c r="D2201" s="27">
        <v>10</v>
      </c>
      <c r="E2201" s="42">
        <v>79106.325731999998</v>
      </c>
    </row>
    <row r="2202" spans="1:5" ht="18" customHeight="1" x14ac:dyDescent="0.25">
      <c r="A2202" s="33" t="s">
        <v>11060</v>
      </c>
      <c r="B2202" s="26" t="s">
        <v>39</v>
      </c>
      <c r="C2202" s="51" t="s">
        <v>11061</v>
      </c>
      <c r="D2202" s="27">
        <v>10</v>
      </c>
      <c r="E2202" s="42">
        <v>79081.054164000001</v>
      </c>
    </row>
    <row r="2203" spans="1:5" ht="18" customHeight="1" x14ac:dyDescent="0.25">
      <c r="A2203" s="33" t="s">
        <v>11062</v>
      </c>
      <c r="B2203" s="26" t="s">
        <v>39</v>
      </c>
      <c r="C2203" s="51" t="s">
        <v>11063</v>
      </c>
      <c r="D2203" s="27">
        <v>10</v>
      </c>
      <c r="E2203" s="42">
        <v>75255.683377499998</v>
      </c>
    </row>
    <row r="2204" spans="1:5" ht="18" customHeight="1" x14ac:dyDescent="0.25">
      <c r="A2204" s="33" t="s">
        <v>11064</v>
      </c>
      <c r="B2204" s="26" t="s">
        <v>39</v>
      </c>
      <c r="C2204" s="51" t="s">
        <v>11065</v>
      </c>
      <c r="D2204" s="27">
        <v>10</v>
      </c>
      <c r="E2204" s="42">
        <v>74117.56026150001</v>
      </c>
    </row>
    <row r="2205" spans="1:5" ht="18" customHeight="1" x14ac:dyDescent="0.25">
      <c r="A2205" s="33" t="s">
        <v>11066</v>
      </c>
      <c r="B2205" s="26" t="s">
        <v>39</v>
      </c>
      <c r="C2205" s="51" t="s">
        <v>11067</v>
      </c>
      <c r="D2205" s="27">
        <v>10</v>
      </c>
      <c r="E2205" s="42">
        <v>80781.920945999998</v>
      </c>
    </row>
    <row r="2206" spans="1:5" ht="18" customHeight="1" x14ac:dyDescent="0.25">
      <c r="A2206" s="33" t="s">
        <v>11068</v>
      </c>
      <c r="B2206" s="26" t="s">
        <v>39</v>
      </c>
      <c r="C2206" s="51" t="s">
        <v>11069</v>
      </c>
      <c r="D2206" s="27">
        <v>10</v>
      </c>
      <c r="E2206" s="42">
        <v>81986.381927999988</v>
      </c>
    </row>
    <row r="2207" spans="1:5" ht="18" customHeight="1" x14ac:dyDescent="0.25">
      <c r="A2207" s="33" t="s">
        <v>11070</v>
      </c>
      <c r="B2207" s="26" t="s">
        <v>39</v>
      </c>
      <c r="C2207" s="51" t="s">
        <v>11071</v>
      </c>
      <c r="D2207" s="27">
        <v>10</v>
      </c>
      <c r="E2207" s="42">
        <v>62413.326872999998</v>
      </c>
    </row>
    <row r="2208" spans="1:5" ht="18" customHeight="1" x14ac:dyDescent="0.25">
      <c r="A2208" s="33" t="s">
        <v>11072</v>
      </c>
      <c r="B2208" s="26" t="s">
        <v>39</v>
      </c>
      <c r="C2208" s="51" t="s">
        <v>11073</v>
      </c>
      <c r="D2208" s="27">
        <v>10</v>
      </c>
      <c r="E2208" s="42">
        <v>60984.580724999993</v>
      </c>
    </row>
    <row r="2209" spans="1:5" ht="18" customHeight="1" x14ac:dyDescent="0.25">
      <c r="A2209" s="33" t="s">
        <v>11074</v>
      </c>
      <c r="B2209" s="26" t="s">
        <v>39</v>
      </c>
      <c r="C2209" s="51" t="s">
        <v>11075</v>
      </c>
      <c r="D2209" s="27">
        <v>10</v>
      </c>
      <c r="E2209" s="42">
        <v>57963.838612500003</v>
      </c>
    </row>
    <row r="2210" spans="1:5" ht="18" customHeight="1" x14ac:dyDescent="0.25">
      <c r="A2210" s="33" t="s">
        <v>11076</v>
      </c>
      <c r="B2210" s="26" t="s">
        <v>39</v>
      </c>
      <c r="C2210" s="51" t="s">
        <v>11077</v>
      </c>
      <c r="D2210" s="27">
        <v>10</v>
      </c>
      <c r="E2210" s="42">
        <v>61275.090937499997</v>
      </c>
    </row>
    <row r="2211" spans="1:5" ht="18" customHeight="1" x14ac:dyDescent="0.25">
      <c r="A2211" s="33" t="s">
        <v>11078</v>
      </c>
      <c r="B2211" s="26" t="s">
        <v>39</v>
      </c>
      <c r="C2211" s="51" t="s">
        <v>11079</v>
      </c>
      <c r="D2211" s="27">
        <v>10</v>
      </c>
      <c r="E2211" s="42">
        <v>50293.579266000001</v>
      </c>
    </row>
    <row r="2212" spans="1:5" ht="18" customHeight="1" x14ac:dyDescent="0.25">
      <c r="A2212" s="33" t="s">
        <v>11080</v>
      </c>
      <c r="B2212" s="26" t="s">
        <v>39</v>
      </c>
      <c r="C2212" s="51" t="s">
        <v>11081</v>
      </c>
      <c r="D2212" s="27">
        <v>10</v>
      </c>
      <c r="E2212" s="42">
        <v>40368.622211999995</v>
      </c>
    </row>
    <row r="2213" spans="1:5" ht="18" customHeight="1" x14ac:dyDescent="0.25">
      <c r="A2213" s="33" t="s">
        <v>11082</v>
      </c>
      <c r="B2213" s="26" t="s">
        <v>39</v>
      </c>
      <c r="C2213" s="51" t="s">
        <v>11083</v>
      </c>
      <c r="D2213" s="27">
        <v>10</v>
      </c>
      <c r="E2213" s="42">
        <v>40036.143145500006</v>
      </c>
    </row>
    <row r="2214" spans="1:5" ht="18" customHeight="1" x14ac:dyDescent="0.25">
      <c r="A2214" s="33" t="s">
        <v>11084</v>
      </c>
      <c r="B2214" s="26" t="s">
        <v>39</v>
      </c>
      <c r="C2214" s="51" t="s">
        <v>11085</v>
      </c>
      <c r="D2214" s="27">
        <v>10</v>
      </c>
      <c r="E2214" s="42">
        <v>47272.724333999999</v>
      </c>
    </row>
    <row r="2215" spans="1:5" ht="18" customHeight="1" x14ac:dyDescent="0.25">
      <c r="A2215" s="33" t="s">
        <v>11086</v>
      </c>
      <c r="B2215" s="26" t="s">
        <v>39</v>
      </c>
      <c r="C2215" s="51" t="s">
        <v>11087</v>
      </c>
      <c r="D2215" s="27">
        <v>10</v>
      </c>
      <c r="E2215" s="42">
        <v>21522.801654000003</v>
      </c>
    </row>
    <row r="2216" spans="1:5" ht="18" customHeight="1" x14ac:dyDescent="0.25">
      <c r="A2216" s="33" t="s">
        <v>11088</v>
      </c>
      <c r="B2216" s="26" t="s">
        <v>39</v>
      </c>
      <c r="C2216" s="51" t="s">
        <v>11089</v>
      </c>
      <c r="D2216" s="27">
        <v>10</v>
      </c>
      <c r="E2216" s="42">
        <v>18655.381241999999</v>
      </c>
    </row>
    <row r="2217" spans="1:5" ht="18" customHeight="1" x14ac:dyDescent="0.25">
      <c r="A2217" s="33" t="s">
        <v>11090</v>
      </c>
      <c r="B2217" s="26" t="s">
        <v>39</v>
      </c>
      <c r="C2217" s="51" t="s">
        <v>11091</v>
      </c>
      <c r="D2217" s="27">
        <v>10</v>
      </c>
      <c r="E2217" s="42">
        <v>18566.366656500002</v>
      </c>
    </row>
    <row r="2218" spans="1:5" ht="18" customHeight="1" x14ac:dyDescent="0.25">
      <c r="A2218" s="33" t="s">
        <v>11092</v>
      </c>
      <c r="B2218" s="26" t="s">
        <v>39</v>
      </c>
      <c r="C2218" s="51" t="s">
        <v>11093</v>
      </c>
      <c r="D2218" s="27">
        <v>10</v>
      </c>
      <c r="E2218" s="42">
        <v>21523.70421</v>
      </c>
    </row>
    <row r="2219" spans="1:5" ht="18" customHeight="1" x14ac:dyDescent="0.25">
      <c r="A2219" s="33" t="s">
        <v>11094</v>
      </c>
      <c r="B2219" s="26" t="s">
        <v>39</v>
      </c>
      <c r="C2219" s="51" t="s">
        <v>11095</v>
      </c>
      <c r="D2219" s="27">
        <v>10</v>
      </c>
      <c r="E2219" s="42">
        <v>182300.06599199999</v>
      </c>
    </row>
    <row r="2220" spans="1:5" ht="18" customHeight="1" x14ac:dyDescent="0.25">
      <c r="A2220" s="33" t="s">
        <v>11096</v>
      </c>
      <c r="B2220" s="26" t="s">
        <v>39</v>
      </c>
      <c r="C2220" s="51" t="s">
        <v>11097</v>
      </c>
      <c r="D2220" s="27">
        <v>10</v>
      </c>
      <c r="E2220" s="42">
        <v>167709.68415449999</v>
      </c>
    </row>
    <row r="2221" spans="1:5" ht="18" customHeight="1" x14ac:dyDescent="0.25">
      <c r="A2221" s="33" t="s">
        <v>11098</v>
      </c>
      <c r="B2221" s="26" t="s">
        <v>39</v>
      </c>
      <c r="C2221" s="51" t="s">
        <v>11099</v>
      </c>
      <c r="D2221" s="27">
        <v>10</v>
      </c>
      <c r="E2221" s="42">
        <v>173750.04018449999</v>
      </c>
    </row>
    <row r="2222" spans="1:5" ht="18" customHeight="1" x14ac:dyDescent="0.25">
      <c r="A2222" s="33" t="s">
        <v>11100</v>
      </c>
      <c r="B2222" s="26" t="s">
        <v>39</v>
      </c>
      <c r="C2222" s="51" t="s">
        <v>11101</v>
      </c>
      <c r="D2222" s="27">
        <v>10</v>
      </c>
      <c r="E2222" s="42">
        <v>168684.33181500001</v>
      </c>
    </row>
    <row r="2223" spans="1:5" ht="18" customHeight="1" x14ac:dyDescent="0.25">
      <c r="A2223" s="33" t="s">
        <v>11102</v>
      </c>
      <c r="B2223" s="26" t="s">
        <v>39</v>
      </c>
      <c r="C2223" s="51" t="s">
        <v>11103</v>
      </c>
      <c r="D2223" s="27">
        <v>10</v>
      </c>
      <c r="E2223" s="42">
        <v>173962.47930300003</v>
      </c>
    </row>
    <row r="2224" spans="1:5" ht="18" customHeight="1" x14ac:dyDescent="0.25">
      <c r="A2224" s="33" t="s">
        <v>11104</v>
      </c>
      <c r="B2224" s="26" t="s">
        <v>39</v>
      </c>
      <c r="C2224" s="51" t="s">
        <v>11105</v>
      </c>
      <c r="D2224" s="27">
        <v>10</v>
      </c>
      <c r="E2224" s="42">
        <v>170754.79527899998</v>
      </c>
    </row>
    <row r="2225" spans="1:5" ht="18" customHeight="1" x14ac:dyDescent="0.25">
      <c r="A2225" s="33" t="s">
        <v>11106</v>
      </c>
      <c r="B2225" s="26" t="s">
        <v>39</v>
      </c>
      <c r="C2225" s="51" t="s">
        <v>11107</v>
      </c>
      <c r="D2225" s="27">
        <v>10</v>
      </c>
      <c r="E2225" s="42">
        <v>117971.8537455</v>
      </c>
    </row>
    <row r="2226" spans="1:5" ht="18" customHeight="1" x14ac:dyDescent="0.25">
      <c r="A2226" s="33" t="s">
        <v>11108</v>
      </c>
      <c r="B2226" s="26" t="s">
        <v>39</v>
      </c>
      <c r="C2226" s="51" t="s">
        <v>11109</v>
      </c>
      <c r="D2226" s="27">
        <v>10</v>
      </c>
      <c r="E2226" s="42">
        <v>130959.973044</v>
      </c>
    </row>
    <row r="2227" spans="1:5" ht="18" customHeight="1" x14ac:dyDescent="0.25">
      <c r="A2227" s="33" t="s">
        <v>11110</v>
      </c>
      <c r="B2227" s="26" t="s">
        <v>39</v>
      </c>
      <c r="C2227" s="51" t="s">
        <v>11111</v>
      </c>
      <c r="D2227" s="27">
        <v>10</v>
      </c>
      <c r="E2227" s="42">
        <v>139101.47944199998</v>
      </c>
    </row>
    <row r="2228" spans="1:5" ht="18" customHeight="1" x14ac:dyDescent="0.25">
      <c r="A2228" s="33" t="s">
        <v>11112</v>
      </c>
      <c r="B2228" s="26" t="s">
        <v>39</v>
      </c>
      <c r="C2228" s="51" t="s">
        <v>11113</v>
      </c>
      <c r="D2228" s="27">
        <v>10</v>
      </c>
      <c r="E2228" s="42">
        <v>120877.18150949998</v>
      </c>
    </row>
    <row r="2229" spans="1:5" ht="18" customHeight="1" x14ac:dyDescent="0.25">
      <c r="A2229" s="33" t="s">
        <v>11114</v>
      </c>
      <c r="B2229" s="26" t="s">
        <v>39</v>
      </c>
      <c r="C2229" s="51" t="s">
        <v>11115</v>
      </c>
      <c r="D2229" s="27">
        <v>10</v>
      </c>
      <c r="E2229" s="42">
        <v>131934.73352399998</v>
      </c>
    </row>
    <row r="2230" spans="1:5" ht="18" customHeight="1" x14ac:dyDescent="0.25">
      <c r="A2230" s="33" t="s">
        <v>11116</v>
      </c>
      <c r="B2230" s="26" t="s">
        <v>39</v>
      </c>
      <c r="C2230" s="51" t="s">
        <v>11117</v>
      </c>
      <c r="D2230" s="27">
        <v>10</v>
      </c>
      <c r="E2230" s="42">
        <v>139313.69292150001</v>
      </c>
    </row>
    <row r="2231" spans="1:5" ht="18" customHeight="1" x14ac:dyDescent="0.25">
      <c r="A2231" s="33" t="s">
        <v>11118</v>
      </c>
      <c r="B2231" s="26" t="s">
        <v>39</v>
      </c>
      <c r="C2231" s="51" t="s">
        <v>11119</v>
      </c>
      <c r="D2231" s="27">
        <v>10</v>
      </c>
      <c r="E2231" s="42">
        <v>25055.2930185</v>
      </c>
    </row>
    <row r="2232" spans="1:5" ht="18" customHeight="1" x14ac:dyDescent="0.25">
      <c r="A2232" s="33" t="s">
        <v>11120</v>
      </c>
      <c r="B2232" s="26" t="s">
        <v>39</v>
      </c>
      <c r="C2232" s="51" t="s">
        <v>11121</v>
      </c>
      <c r="D2232" s="27">
        <v>10</v>
      </c>
      <c r="E2232" s="42">
        <v>29436.863939999996</v>
      </c>
    </row>
    <row r="2233" spans="1:5" ht="18" customHeight="1" x14ac:dyDescent="0.25">
      <c r="A2233" s="33" t="s">
        <v>11122</v>
      </c>
      <c r="B2233" s="26" t="s">
        <v>39</v>
      </c>
      <c r="C2233" s="51" t="s">
        <v>11123</v>
      </c>
      <c r="D2233" s="27">
        <v>10</v>
      </c>
      <c r="E2233" s="42">
        <v>25056.082754999999</v>
      </c>
    </row>
    <row r="2234" spans="1:5" ht="18" customHeight="1" x14ac:dyDescent="0.25">
      <c r="A2234" s="33" t="s">
        <v>11124</v>
      </c>
      <c r="B2234" s="26" t="s">
        <v>39</v>
      </c>
      <c r="C2234" s="51" t="s">
        <v>11125</v>
      </c>
      <c r="D2234" s="27">
        <v>10</v>
      </c>
      <c r="E2234" s="42">
        <v>29104.272053999997</v>
      </c>
    </row>
    <row r="2235" spans="1:5" ht="18" customHeight="1" x14ac:dyDescent="0.25">
      <c r="A2235" s="33" t="s">
        <v>11126</v>
      </c>
      <c r="B2235" s="26" t="s">
        <v>39</v>
      </c>
      <c r="C2235" s="51" t="s">
        <v>11127</v>
      </c>
      <c r="D2235" s="27">
        <v>10</v>
      </c>
      <c r="E2235" s="42">
        <v>14785.785211499997</v>
      </c>
    </row>
    <row r="2236" spans="1:5" ht="18" customHeight="1" x14ac:dyDescent="0.25">
      <c r="A2236" s="33" t="s">
        <v>11128</v>
      </c>
      <c r="B2236" s="26" t="s">
        <v>39</v>
      </c>
      <c r="C2236" s="51" t="s">
        <v>11129</v>
      </c>
      <c r="D2236" s="27">
        <v>10</v>
      </c>
      <c r="E2236" s="42">
        <v>14696.770626000001</v>
      </c>
    </row>
    <row r="2237" spans="1:5" ht="18" customHeight="1" x14ac:dyDescent="0.25">
      <c r="A2237" s="33" t="s">
        <v>11130</v>
      </c>
      <c r="B2237" s="26" t="s">
        <v>39</v>
      </c>
      <c r="C2237" s="51" t="s">
        <v>11131</v>
      </c>
      <c r="D2237" s="27">
        <v>10</v>
      </c>
      <c r="E2237" s="42">
        <v>87558.424213499995</v>
      </c>
    </row>
    <row r="2238" spans="1:5" ht="18" customHeight="1" x14ac:dyDescent="0.25">
      <c r="A2238" s="33" t="s">
        <v>11132</v>
      </c>
      <c r="B2238" s="26" t="s">
        <v>39</v>
      </c>
      <c r="C2238" s="51" t="s">
        <v>11133</v>
      </c>
      <c r="D2238" s="27">
        <v>10</v>
      </c>
      <c r="E2238" s="42">
        <v>83741.063611499994</v>
      </c>
    </row>
    <row r="2239" spans="1:5" ht="18" customHeight="1" x14ac:dyDescent="0.25">
      <c r="A2239" s="33" t="s">
        <v>11134</v>
      </c>
      <c r="B2239" s="26" t="s">
        <v>39</v>
      </c>
      <c r="C2239" s="51" t="s">
        <v>11135</v>
      </c>
      <c r="D2239" s="27">
        <v>10</v>
      </c>
      <c r="E2239" s="42">
        <v>82602.71485650001</v>
      </c>
    </row>
    <row r="2240" spans="1:5" ht="18" customHeight="1" x14ac:dyDescent="0.25">
      <c r="A2240" s="33" t="s">
        <v>11136</v>
      </c>
      <c r="B2240" s="26" t="s">
        <v>39</v>
      </c>
      <c r="C2240" s="51" t="s">
        <v>11137</v>
      </c>
      <c r="D2240" s="27">
        <v>10</v>
      </c>
      <c r="E2240" s="42">
        <v>89234.132246999987</v>
      </c>
    </row>
    <row r="2241" spans="1:5" ht="18" customHeight="1" x14ac:dyDescent="0.25">
      <c r="A2241" s="33" t="s">
        <v>11138</v>
      </c>
      <c r="B2241" s="26" t="s">
        <v>39</v>
      </c>
      <c r="C2241" s="51" t="s">
        <v>11139</v>
      </c>
      <c r="D2241" s="27">
        <v>10</v>
      </c>
      <c r="E2241" s="42">
        <v>68285.243389499999</v>
      </c>
    </row>
    <row r="2242" spans="1:5" ht="18" customHeight="1" x14ac:dyDescent="0.25">
      <c r="A2242" s="33" t="s">
        <v>11140</v>
      </c>
      <c r="B2242" s="26" t="s">
        <v>39</v>
      </c>
      <c r="C2242" s="51" t="s">
        <v>11141</v>
      </c>
      <c r="D2242" s="27">
        <v>10</v>
      </c>
      <c r="E2242" s="42">
        <v>67853.708801999994</v>
      </c>
    </row>
    <row r="2243" spans="1:5" ht="18" customHeight="1" x14ac:dyDescent="0.25">
      <c r="A2243" s="33" t="s">
        <v>11142</v>
      </c>
      <c r="B2243" s="26" t="s">
        <v>39</v>
      </c>
      <c r="C2243" s="51" t="s">
        <v>11143</v>
      </c>
      <c r="D2243" s="27">
        <v>10</v>
      </c>
      <c r="E2243" s="42">
        <v>64832.853869999999</v>
      </c>
    </row>
    <row r="2244" spans="1:5" ht="18" customHeight="1" x14ac:dyDescent="0.25">
      <c r="A2244" s="33" t="s">
        <v>11144</v>
      </c>
      <c r="B2244" s="26" t="s">
        <v>39</v>
      </c>
      <c r="C2244" s="51" t="s">
        <v>11145</v>
      </c>
      <c r="D2244" s="27">
        <v>10</v>
      </c>
      <c r="E2244" s="42">
        <v>54441.049724999997</v>
      </c>
    </row>
    <row r="2245" spans="1:5" ht="18" customHeight="1" x14ac:dyDescent="0.25">
      <c r="A2245" s="33" t="s">
        <v>11146</v>
      </c>
      <c r="B2245" s="26" t="s">
        <v>39</v>
      </c>
      <c r="C2245" s="51" t="s">
        <v>11147</v>
      </c>
      <c r="D2245" s="27">
        <v>10</v>
      </c>
      <c r="E2245" s="42">
        <v>44737.444530000001</v>
      </c>
    </row>
    <row r="2246" spans="1:5" ht="18" customHeight="1" x14ac:dyDescent="0.25">
      <c r="A2246" s="33" t="s">
        <v>11148</v>
      </c>
      <c r="B2246" s="26" t="s">
        <v>39</v>
      </c>
      <c r="C2246" s="51" t="s">
        <v>11149</v>
      </c>
      <c r="D2246" s="27">
        <v>10</v>
      </c>
      <c r="E2246" s="42">
        <v>67147.233093000003</v>
      </c>
    </row>
    <row r="2247" spans="1:5" ht="18" customHeight="1" x14ac:dyDescent="0.25">
      <c r="A2247" s="33" t="s">
        <v>11150</v>
      </c>
      <c r="B2247" s="26" t="s">
        <v>39</v>
      </c>
      <c r="C2247" s="51" t="s">
        <v>11151</v>
      </c>
      <c r="D2247" s="27">
        <v>10</v>
      </c>
      <c r="E2247" s="42">
        <v>44404.852643999999</v>
      </c>
    </row>
    <row r="2248" spans="1:5" ht="18" customHeight="1" x14ac:dyDescent="0.25">
      <c r="A2248" s="33" t="s">
        <v>11152</v>
      </c>
      <c r="B2248" s="26" t="s">
        <v>39</v>
      </c>
      <c r="C2248" s="51" t="s">
        <v>11153</v>
      </c>
      <c r="D2248" s="27">
        <v>10</v>
      </c>
      <c r="E2248" s="42">
        <v>51420.533251500005</v>
      </c>
    </row>
    <row r="2249" spans="1:5" ht="18" customHeight="1" x14ac:dyDescent="0.25">
      <c r="A2249" s="33" t="s">
        <v>11154</v>
      </c>
      <c r="B2249" s="26" t="s">
        <v>39</v>
      </c>
      <c r="C2249" s="51" t="s">
        <v>11155</v>
      </c>
      <c r="D2249" s="27">
        <v>10</v>
      </c>
      <c r="E2249" s="42">
        <v>23617.0700325</v>
      </c>
    </row>
    <row r="2250" spans="1:5" ht="18" customHeight="1" x14ac:dyDescent="0.25">
      <c r="A2250" s="33" t="s">
        <v>11156</v>
      </c>
      <c r="B2250" s="26" t="s">
        <v>39</v>
      </c>
      <c r="C2250" s="51" t="s">
        <v>11157</v>
      </c>
      <c r="D2250" s="27">
        <v>10</v>
      </c>
      <c r="E2250" s="42">
        <v>20814.746471999999</v>
      </c>
    </row>
    <row r="2251" spans="1:5" ht="18" customHeight="1" x14ac:dyDescent="0.25">
      <c r="A2251" s="33" t="s">
        <v>11158</v>
      </c>
      <c r="B2251" s="26" t="s">
        <v>39</v>
      </c>
      <c r="C2251" s="51" t="s">
        <v>11159</v>
      </c>
      <c r="D2251" s="27">
        <v>10</v>
      </c>
      <c r="E2251" s="42">
        <v>20725.844706</v>
      </c>
    </row>
    <row r="2252" spans="1:5" ht="18" customHeight="1" x14ac:dyDescent="0.25">
      <c r="A2252" s="33" t="s">
        <v>11160</v>
      </c>
      <c r="B2252" s="26" t="s">
        <v>39</v>
      </c>
      <c r="C2252" s="51" t="s">
        <v>11161</v>
      </c>
      <c r="D2252" s="27">
        <v>10</v>
      </c>
      <c r="E2252" s="42">
        <v>23617.521310499997</v>
      </c>
    </row>
    <row r="2253" spans="1:5" ht="18" customHeight="1" x14ac:dyDescent="0.25">
      <c r="A2253" s="33" t="s">
        <v>11162</v>
      </c>
      <c r="B2253" s="26" t="s">
        <v>39</v>
      </c>
      <c r="C2253" s="51" t="s">
        <v>11163</v>
      </c>
      <c r="D2253" s="27">
        <v>10</v>
      </c>
      <c r="E2253" s="42">
        <v>200344.19118299999</v>
      </c>
    </row>
    <row r="2254" spans="1:5" ht="18" customHeight="1" x14ac:dyDescent="0.25">
      <c r="A2254" s="33" t="s">
        <v>11164</v>
      </c>
      <c r="B2254" s="26" t="s">
        <v>39</v>
      </c>
      <c r="C2254" s="51" t="s">
        <v>11165</v>
      </c>
      <c r="D2254" s="27">
        <v>10</v>
      </c>
      <c r="E2254" s="42">
        <v>150457.890312</v>
      </c>
    </row>
    <row r="2255" spans="1:5" ht="18" customHeight="1" x14ac:dyDescent="0.25">
      <c r="A2255" s="33" t="s">
        <v>11166</v>
      </c>
      <c r="B2255" s="26" t="s">
        <v>39</v>
      </c>
      <c r="C2255" s="51" t="s">
        <v>11167</v>
      </c>
      <c r="D2255" s="27">
        <v>10</v>
      </c>
      <c r="E2255" s="42">
        <v>191794.16537549999</v>
      </c>
    </row>
    <row r="2256" spans="1:5" ht="18" customHeight="1" x14ac:dyDescent="0.25">
      <c r="A2256" s="33" t="s">
        <v>11168</v>
      </c>
      <c r="B2256" s="26" t="s">
        <v>39</v>
      </c>
      <c r="C2256" s="51" t="s">
        <v>11169</v>
      </c>
      <c r="D2256" s="27">
        <v>10</v>
      </c>
      <c r="E2256" s="42">
        <v>151433.327709</v>
      </c>
    </row>
    <row r="2257" spans="1:5" ht="18" customHeight="1" x14ac:dyDescent="0.25">
      <c r="A2257" s="33" t="s">
        <v>11170</v>
      </c>
      <c r="B2257" s="26" t="s">
        <v>39</v>
      </c>
      <c r="C2257" s="51" t="s">
        <v>11171</v>
      </c>
      <c r="D2257" s="27">
        <v>10</v>
      </c>
      <c r="E2257" s="42">
        <v>192006.49167449999</v>
      </c>
    </row>
    <row r="2258" spans="1:5" ht="18" customHeight="1" x14ac:dyDescent="0.25">
      <c r="A2258" s="33" t="s">
        <v>11172</v>
      </c>
      <c r="B2258" s="26" t="s">
        <v>39</v>
      </c>
      <c r="C2258" s="51" t="s">
        <v>11173</v>
      </c>
      <c r="D2258" s="27">
        <v>10</v>
      </c>
      <c r="E2258" s="42">
        <v>188799.14610899999</v>
      </c>
    </row>
    <row r="2259" spans="1:5" ht="18" customHeight="1" x14ac:dyDescent="0.25">
      <c r="A2259" s="33" t="s">
        <v>11174</v>
      </c>
      <c r="B2259" s="26" t="s">
        <v>39</v>
      </c>
      <c r="C2259" s="51" t="s">
        <v>11175</v>
      </c>
      <c r="D2259" s="27">
        <v>10</v>
      </c>
      <c r="E2259" s="42">
        <v>125539.56016649998</v>
      </c>
    </row>
    <row r="2260" spans="1:5" ht="18" customHeight="1" x14ac:dyDescent="0.25">
      <c r="A2260" s="33" t="s">
        <v>11176</v>
      </c>
      <c r="B2260" s="26" t="s">
        <v>39</v>
      </c>
      <c r="C2260" s="51" t="s">
        <v>11177</v>
      </c>
      <c r="D2260" s="27">
        <v>10</v>
      </c>
      <c r="E2260" s="42">
        <v>138527.56664549999</v>
      </c>
    </row>
    <row r="2261" spans="1:5" ht="18" customHeight="1" x14ac:dyDescent="0.25">
      <c r="A2261" s="33" t="s">
        <v>11178</v>
      </c>
      <c r="B2261" s="26" t="s">
        <v>39</v>
      </c>
      <c r="C2261" s="51" t="s">
        <v>11179</v>
      </c>
      <c r="D2261" s="27">
        <v>10</v>
      </c>
      <c r="E2261" s="42">
        <v>141313.0801005</v>
      </c>
    </row>
    <row r="2262" spans="1:5" ht="18" customHeight="1" x14ac:dyDescent="0.25">
      <c r="A2262" s="33" t="s">
        <v>11180</v>
      </c>
      <c r="B2262" s="26" t="s">
        <v>39</v>
      </c>
      <c r="C2262" s="51" t="s">
        <v>11181</v>
      </c>
      <c r="D2262" s="27">
        <v>10</v>
      </c>
      <c r="E2262" s="42">
        <v>128445.226389</v>
      </c>
    </row>
    <row r="2263" spans="1:5" ht="18" customHeight="1" x14ac:dyDescent="0.25">
      <c r="A2263" s="33" t="s">
        <v>11182</v>
      </c>
      <c r="B2263" s="26" t="s">
        <v>39</v>
      </c>
      <c r="C2263" s="51" t="s">
        <v>11183</v>
      </c>
      <c r="D2263" s="27">
        <v>10</v>
      </c>
      <c r="E2263" s="42">
        <v>139502.55276450003</v>
      </c>
    </row>
    <row r="2264" spans="1:5" ht="18" customHeight="1" x14ac:dyDescent="0.25">
      <c r="A2264" s="33" t="s">
        <v>11184</v>
      </c>
      <c r="B2264" s="26" t="s">
        <v>39</v>
      </c>
      <c r="C2264" s="51" t="s">
        <v>11185</v>
      </c>
      <c r="D2264" s="27">
        <v>10</v>
      </c>
      <c r="E2264" s="42">
        <v>141525.51921900001</v>
      </c>
    </row>
    <row r="2265" spans="1:5" ht="18" customHeight="1" x14ac:dyDescent="0.25">
      <c r="A2265" s="33" t="s">
        <v>11186</v>
      </c>
      <c r="B2265" s="26" t="s">
        <v>39</v>
      </c>
      <c r="C2265" s="51" t="s">
        <v>11187</v>
      </c>
      <c r="D2265" s="27">
        <v>10</v>
      </c>
      <c r="E2265" s="42">
        <v>27840.919292999995</v>
      </c>
    </row>
    <row r="2266" spans="1:5" ht="18" customHeight="1" x14ac:dyDescent="0.25">
      <c r="A2266" s="33" t="s">
        <v>11188</v>
      </c>
      <c r="B2266" s="26" t="s">
        <v>39</v>
      </c>
      <c r="C2266" s="51" t="s">
        <v>11189</v>
      </c>
      <c r="D2266" s="27">
        <v>10</v>
      </c>
      <c r="E2266" s="42">
        <v>32827.654012500003</v>
      </c>
    </row>
    <row r="2267" spans="1:5" ht="18" customHeight="1" x14ac:dyDescent="0.25">
      <c r="A2267" s="33" t="s">
        <v>11190</v>
      </c>
      <c r="B2267" s="26" t="s">
        <v>39</v>
      </c>
      <c r="C2267" s="51" t="s">
        <v>11191</v>
      </c>
      <c r="D2267" s="27">
        <v>10</v>
      </c>
      <c r="E2267" s="42">
        <v>27841.709029499998</v>
      </c>
    </row>
    <row r="2268" spans="1:5" ht="18" customHeight="1" x14ac:dyDescent="0.25">
      <c r="A2268" s="33" t="s">
        <v>11192</v>
      </c>
      <c r="B2268" s="26" t="s">
        <v>39</v>
      </c>
      <c r="C2268" s="51" t="s">
        <v>11193</v>
      </c>
      <c r="D2268" s="27">
        <v>10</v>
      </c>
      <c r="E2268" s="42">
        <v>32494.949307000003</v>
      </c>
    </row>
    <row r="2269" spans="1:5" ht="18" customHeight="1" x14ac:dyDescent="0.25">
      <c r="A2269" s="33" t="s">
        <v>11194</v>
      </c>
      <c r="B2269" s="26" t="s">
        <v>39</v>
      </c>
      <c r="C2269" s="51" t="s">
        <v>11195</v>
      </c>
      <c r="D2269" s="27">
        <v>10</v>
      </c>
      <c r="E2269" s="42">
        <v>15193.740523500001</v>
      </c>
    </row>
    <row r="2270" spans="1:5" ht="18" customHeight="1" x14ac:dyDescent="0.25">
      <c r="A2270" s="33" t="s">
        <v>11196</v>
      </c>
      <c r="B2270" s="26" t="s">
        <v>39</v>
      </c>
      <c r="C2270" s="51" t="s">
        <v>11197</v>
      </c>
      <c r="D2270" s="27">
        <v>10</v>
      </c>
      <c r="E2270" s="42">
        <v>15104.838757500002</v>
      </c>
    </row>
    <row r="2271" spans="1:5" ht="18" customHeight="1" x14ac:dyDescent="0.25">
      <c r="A2271" s="33" t="s">
        <v>11198</v>
      </c>
      <c r="B2271" s="26" t="s">
        <v>39</v>
      </c>
      <c r="C2271" s="51" t="s">
        <v>11199</v>
      </c>
      <c r="D2271" s="27">
        <v>10</v>
      </c>
      <c r="E2271" s="42">
        <v>14260.610439000002</v>
      </c>
    </row>
    <row r="2272" spans="1:5" ht="18" customHeight="1" x14ac:dyDescent="0.25">
      <c r="A2272" s="33" t="s">
        <v>11200</v>
      </c>
      <c r="B2272" s="26" t="s">
        <v>39</v>
      </c>
      <c r="C2272" s="51" t="s">
        <v>11201</v>
      </c>
      <c r="D2272" s="27">
        <v>10</v>
      </c>
      <c r="E2272" s="42">
        <v>14171.483033999999</v>
      </c>
    </row>
    <row r="2273" spans="1:5" ht="18" customHeight="1" x14ac:dyDescent="0.25">
      <c r="A2273" s="33" t="s">
        <v>11202</v>
      </c>
      <c r="B2273" s="26" t="s">
        <v>39</v>
      </c>
      <c r="C2273" s="51" t="s">
        <v>11203</v>
      </c>
      <c r="D2273" s="27">
        <v>10</v>
      </c>
      <c r="E2273" s="42">
        <v>19504.573618499999</v>
      </c>
    </row>
    <row r="2274" spans="1:5" ht="18" customHeight="1" x14ac:dyDescent="0.25">
      <c r="A2274" s="33" t="s">
        <v>11204</v>
      </c>
      <c r="B2274" s="26" t="s">
        <v>39</v>
      </c>
      <c r="C2274" s="51" t="s">
        <v>11205</v>
      </c>
      <c r="D2274" s="27">
        <v>10</v>
      </c>
      <c r="E2274" s="42">
        <v>17267.362933500001</v>
      </c>
    </row>
    <row r="2275" spans="1:5" ht="18" customHeight="1" x14ac:dyDescent="0.25">
      <c r="A2275" s="33" t="s">
        <v>11206</v>
      </c>
      <c r="B2275" s="26" t="s">
        <v>39</v>
      </c>
      <c r="C2275" s="51" t="s">
        <v>11207</v>
      </c>
      <c r="D2275" s="27">
        <v>10</v>
      </c>
      <c r="E2275" s="42">
        <v>17178.461167500001</v>
      </c>
    </row>
    <row r="2276" spans="1:5" ht="18" customHeight="1" x14ac:dyDescent="0.25">
      <c r="A2276" s="33" t="s">
        <v>11208</v>
      </c>
      <c r="B2276" s="26" t="s">
        <v>39</v>
      </c>
      <c r="C2276" s="51" t="s">
        <v>11209</v>
      </c>
      <c r="D2276" s="27">
        <v>1</v>
      </c>
      <c r="E2276" s="42">
        <v>19505.4761745</v>
      </c>
    </row>
    <row r="2277" spans="1:5" ht="18" customHeight="1" x14ac:dyDescent="0.25">
      <c r="A2277" s="33" t="s">
        <v>11210</v>
      </c>
      <c r="B2277" s="26" t="s">
        <v>39</v>
      </c>
      <c r="C2277" s="51" t="s">
        <v>11211</v>
      </c>
      <c r="D2277" s="27">
        <v>10</v>
      </c>
      <c r="E2277" s="42">
        <v>24362.130010500001</v>
      </c>
    </row>
    <row r="2278" spans="1:5" ht="18" customHeight="1" x14ac:dyDescent="0.25">
      <c r="A2278" s="33" t="s">
        <v>11212</v>
      </c>
      <c r="B2278" s="26" t="s">
        <v>39</v>
      </c>
      <c r="C2278" s="51" t="s">
        <v>11213</v>
      </c>
      <c r="D2278" s="27">
        <v>10</v>
      </c>
      <c r="E2278" s="42">
        <v>28775.628850499997</v>
      </c>
    </row>
    <row r="2279" spans="1:5" ht="18" customHeight="1" x14ac:dyDescent="0.25">
      <c r="A2279" s="33" t="s">
        <v>11214</v>
      </c>
      <c r="B2279" s="26" t="s">
        <v>39</v>
      </c>
      <c r="C2279" s="51" t="s">
        <v>11215</v>
      </c>
      <c r="D2279" s="27">
        <v>10</v>
      </c>
      <c r="E2279" s="42">
        <v>24362.919747</v>
      </c>
    </row>
    <row r="2280" spans="1:5" ht="18" customHeight="1" x14ac:dyDescent="0.25">
      <c r="A2280" s="33" t="s">
        <v>11216</v>
      </c>
      <c r="B2280" s="26" t="s">
        <v>39</v>
      </c>
      <c r="C2280" s="51" t="s">
        <v>11217</v>
      </c>
      <c r="D2280" s="27">
        <v>10</v>
      </c>
      <c r="E2280" s="42">
        <v>28443.036964500003</v>
      </c>
    </row>
    <row r="2281" spans="1:5" ht="18" customHeight="1" x14ac:dyDescent="0.25">
      <c r="A2281" s="33" t="s">
        <v>11218</v>
      </c>
      <c r="B2281" s="26" t="s">
        <v>39</v>
      </c>
      <c r="C2281" s="51" t="s">
        <v>11219</v>
      </c>
      <c r="D2281" s="27">
        <v>10</v>
      </c>
      <c r="E2281" s="42">
        <v>46331.584065000003</v>
      </c>
    </row>
    <row r="2282" spans="1:5" ht="18" customHeight="1" x14ac:dyDescent="0.25">
      <c r="A2282" s="33" t="s">
        <v>11220</v>
      </c>
      <c r="B2282" s="26" t="s">
        <v>39</v>
      </c>
      <c r="C2282" s="51" t="s">
        <v>11221</v>
      </c>
      <c r="D2282" s="27">
        <v>10</v>
      </c>
      <c r="E2282" s="42">
        <v>36533.436129000002</v>
      </c>
    </row>
    <row r="2283" spans="1:5" ht="18" customHeight="1" x14ac:dyDescent="0.25">
      <c r="A2283" s="33" t="s">
        <v>11222</v>
      </c>
      <c r="B2283" s="26" t="s">
        <v>39</v>
      </c>
      <c r="C2283" s="51" t="s">
        <v>11223</v>
      </c>
      <c r="D2283" s="27">
        <v>10</v>
      </c>
      <c r="E2283" s="42">
        <v>36200.957062500005</v>
      </c>
    </row>
    <row r="2284" spans="1:5" ht="18" customHeight="1" x14ac:dyDescent="0.25">
      <c r="A2284" s="33" t="s">
        <v>11224</v>
      </c>
      <c r="B2284" s="26" t="s">
        <v>39</v>
      </c>
      <c r="C2284" s="51" t="s">
        <v>11225</v>
      </c>
      <c r="D2284" s="27">
        <v>10</v>
      </c>
      <c r="E2284" s="42">
        <v>43310.954771999997</v>
      </c>
    </row>
    <row r="2285" spans="1:5" ht="18" customHeight="1" x14ac:dyDescent="0.25">
      <c r="A2285" s="33" t="s">
        <v>11226</v>
      </c>
      <c r="B2285" s="26" t="s">
        <v>39</v>
      </c>
      <c r="C2285" s="51" t="s">
        <v>11227</v>
      </c>
      <c r="D2285" s="27">
        <v>10</v>
      </c>
      <c r="E2285" s="42">
        <v>57892.536688500004</v>
      </c>
    </row>
    <row r="2286" spans="1:5" ht="18" customHeight="1" x14ac:dyDescent="0.25">
      <c r="A2286" s="33" t="s">
        <v>11228</v>
      </c>
      <c r="B2286" s="26" t="s">
        <v>39</v>
      </c>
      <c r="C2286" s="51" t="s">
        <v>11229</v>
      </c>
      <c r="D2286" s="27">
        <v>10</v>
      </c>
      <c r="E2286" s="42">
        <v>57842.557649999995</v>
      </c>
    </row>
    <row r="2287" spans="1:5" ht="18" customHeight="1" x14ac:dyDescent="0.25">
      <c r="A2287" s="33" t="s">
        <v>11230</v>
      </c>
      <c r="B2287" s="26" t="s">
        <v>39</v>
      </c>
      <c r="C2287" s="51" t="s">
        <v>11231</v>
      </c>
      <c r="D2287" s="27">
        <v>10</v>
      </c>
      <c r="E2287" s="42">
        <v>54821.702718</v>
      </c>
    </row>
    <row r="2288" spans="1:5" ht="18" customHeight="1" x14ac:dyDescent="0.25">
      <c r="A2288" s="33" t="s">
        <v>11232</v>
      </c>
      <c r="B2288" s="26" t="s">
        <v>39</v>
      </c>
      <c r="C2288" s="51" t="s">
        <v>11233</v>
      </c>
      <c r="D2288" s="27">
        <v>10</v>
      </c>
      <c r="E2288" s="42">
        <v>56754.413572500001</v>
      </c>
    </row>
    <row r="2289" spans="1:5" ht="18" customHeight="1" x14ac:dyDescent="0.25">
      <c r="A2289" s="33" t="s">
        <v>11234</v>
      </c>
      <c r="B2289" s="26" t="s">
        <v>39</v>
      </c>
      <c r="C2289" s="51" t="s">
        <v>11235</v>
      </c>
      <c r="D2289" s="27">
        <v>10</v>
      </c>
      <c r="E2289" s="42">
        <v>78526.884780000008</v>
      </c>
    </row>
    <row r="2290" spans="1:5" ht="18" customHeight="1" x14ac:dyDescent="0.25">
      <c r="A2290" s="33" t="s">
        <v>11236</v>
      </c>
      <c r="B2290" s="26" t="s">
        <v>39</v>
      </c>
      <c r="C2290" s="51" t="s">
        <v>11237</v>
      </c>
      <c r="D2290" s="27">
        <v>10</v>
      </c>
      <c r="E2290" s="42">
        <v>77831.803840499997</v>
      </c>
    </row>
    <row r="2291" spans="1:5" ht="18" customHeight="1" x14ac:dyDescent="0.25">
      <c r="A2291" s="33" t="s">
        <v>11238</v>
      </c>
      <c r="B2291" s="26" t="s">
        <v>39</v>
      </c>
      <c r="C2291" s="51" t="s">
        <v>11239</v>
      </c>
      <c r="D2291" s="27">
        <v>10</v>
      </c>
      <c r="E2291" s="42">
        <v>74011.96120949999</v>
      </c>
    </row>
    <row r="2292" spans="1:5" ht="18" customHeight="1" x14ac:dyDescent="0.25">
      <c r="A2292" s="33" t="s">
        <v>11240</v>
      </c>
      <c r="B2292" s="26" t="s">
        <v>39</v>
      </c>
      <c r="C2292" s="51" t="s">
        <v>11241</v>
      </c>
      <c r="D2292" s="27">
        <v>10</v>
      </c>
      <c r="E2292" s="42">
        <v>72873.725273999997</v>
      </c>
    </row>
    <row r="2293" spans="1:5" ht="18" customHeight="1" x14ac:dyDescent="0.25">
      <c r="A2293" s="33" t="s">
        <v>11242</v>
      </c>
      <c r="B2293" s="26" t="s">
        <v>39</v>
      </c>
      <c r="C2293" s="51" t="s">
        <v>11243</v>
      </c>
      <c r="D2293" s="27">
        <v>10</v>
      </c>
      <c r="E2293" s="42">
        <v>80202.70563299999</v>
      </c>
    </row>
    <row r="2294" spans="1:5" ht="18" customHeight="1" x14ac:dyDescent="0.25">
      <c r="A2294" s="33" t="s">
        <v>11244</v>
      </c>
      <c r="B2294" s="26" t="s">
        <v>39</v>
      </c>
      <c r="C2294" s="51" t="s">
        <v>11245</v>
      </c>
      <c r="D2294" s="27">
        <v>10</v>
      </c>
      <c r="E2294" s="42">
        <v>80737.018785000007</v>
      </c>
    </row>
    <row r="2295" spans="1:5" ht="18" customHeight="1" x14ac:dyDescent="0.25">
      <c r="A2295" s="33" t="s">
        <v>11246</v>
      </c>
      <c r="B2295" s="26" t="s">
        <v>39</v>
      </c>
      <c r="C2295" s="51" t="s">
        <v>11247</v>
      </c>
      <c r="D2295" s="27">
        <v>10</v>
      </c>
      <c r="E2295" s="42">
        <v>117597.96992249999</v>
      </c>
    </row>
    <row r="2296" spans="1:5" ht="18" customHeight="1" x14ac:dyDescent="0.25">
      <c r="A2296" s="33" t="s">
        <v>11248</v>
      </c>
      <c r="B2296" s="26" t="s">
        <v>39</v>
      </c>
      <c r="C2296" s="51" t="s">
        <v>11249</v>
      </c>
      <c r="D2296" s="27">
        <v>10</v>
      </c>
      <c r="E2296" s="42">
        <v>131066.92592999998</v>
      </c>
    </row>
    <row r="2297" spans="1:5" ht="18" customHeight="1" x14ac:dyDescent="0.25">
      <c r="A2297" s="33" t="s">
        <v>11250</v>
      </c>
      <c r="B2297" s="26" t="s">
        <v>39</v>
      </c>
      <c r="C2297" s="51" t="s">
        <v>11251</v>
      </c>
      <c r="D2297" s="27">
        <v>10</v>
      </c>
      <c r="E2297" s="42">
        <v>137295.91616399999</v>
      </c>
    </row>
    <row r="2298" spans="1:5" ht="18" customHeight="1" x14ac:dyDescent="0.25">
      <c r="A2298" s="33" t="s">
        <v>11252</v>
      </c>
      <c r="B2298" s="26" t="s">
        <v>39</v>
      </c>
      <c r="C2298" s="51" t="s">
        <v>11253</v>
      </c>
      <c r="D2298" s="27">
        <v>10</v>
      </c>
      <c r="E2298" s="42">
        <v>120503.52332549999</v>
      </c>
    </row>
    <row r="2299" spans="1:5" ht="18" customHeight="1" x14ac:dyDescent="0.25">
      <c r="A2299" s="33" t="s">
        <v>11254</v>
      </c>
      <c r="B2299" s="26" t="s">
        <v>39</v>
      </c>
      <c r="C2299" s="51" t="s">
        <v>11255</v>
      </c>
      <c r="D2299" s="27">
        <v>10</v>
      </c>
      <c r="E2299" s="42">
        <v>132041.68640999997</v>
      </c>
    </row>
    <row r="2300" spans="1:5" ht="18" customHeight="1" x14ac:dyDescent="0.25">
      <c r="A2300" s="33" t="s">
        <v>11256</v>
      </c>
      <c r="B2300" s="26" t="s">
        <v>39</v>
      </c>
      <c r="C2300" s="51" t="s">
        <v>11257</v>
      </c>
      <c r="D2300" s="27">
        <v>10</v>
      </c>
      <c r="E2300" s="42">
        <v>137508.46810200001</v>
      </c>
    </row>
    <row r="2301" spans="1:5" ht="18" customHeight="1" x14ac:dyDescent="0.25">
      <c r="A2301" s="33" t="s">
        <v>11258</v>
      </c>
      <c r="B2301" s="26" t="s">
        <v>39</v>
      </c>
      <c r="C2301" s="51" t="s">
        <v>11259</v>
      </c>
      <c r="D2301" s="27">
        <v>10</v>
      </c>
      <c r="E2301" s="42">
        <v>182247.37928550001</v>
      </c>
    </row>
    <row r="2302" spans="1:5" ht="18" customHeight="1" x14ac:dyDescent="0.25">
      <c r="A2302" s="33" t="s">
        <v>11260</v>
      </c>
      <c r="B2302" s="26" t="s">
        <v>39</v>
      </c>
      <c r="C2302" s="51" t="s">
        <v>11261</v>
      </c>
      <c r="D2302" s="27">
        <v>10</v>
      </c>
      <c r="E2302" s="42">
        <v>167639.96170349998</v>
      </c>
    </row>
    <row r="2303" spans="1:5" ht="18" customHeight="1" x14ac:dyDescent="0.25">
      <c r="A2303" s="33" t="s">
        <v>11262</v>
      </c>
      <c r="B2303" s="26" t="s">
        <v>39</v>
      </c>
      <c r="C2303" s="51" t="s">
        <v>11263</v>
      </c>
      <c r="D2303" s="27">
        <v>10</v>
      </c>
      <c r="E2303" s="42">
        <v>173697.12783899999</v>
      </c>
    </row>
    <row r="2304" spans="1:5" ht="18" customHeight="1" x14ac:dyDescent="0.25">
      <c r="A2304" s="33" t="s">
        <v>11264</v>
      </c>
      <c r="B2304" s="26" t="s">
        <v>39</v>
      </c>
      <c r="C2304" s="51" t="s">
        <v>11265</v>
      </c>
      <c r="D2304" s="27">
        <v>10</v>
      </c>
      <c r="E2304" s="42">
        <v>168615.060642</v>
      </c>
    </row>
    <row r="2305" spans="1:5" ht="18" customHeight="1" x14ac:dyDescent="0.25">
      <c r="A2305" s="33" t="s">
        <v>11266</v>
      </c>
      <c r="B2305" s="26" t="s">
        <v>39</v>
      </c>
      <c r="C2305" s="51" t="s">
        <v>11267</v>
      </c>
      <c r="D2305" s="27">
        <v>10</v>
      </c>
      <c r="E2305" s="42">
        <v>173909.79259650002</v>
      </c>
    </row>
    <row r="2306" spans="1:5" ht="18" customHeight="1" x14ac:dyDescent="0.25">
      <c r="A2306" s="33" t="s">
        <v>11268</v>
      </c>
      <c r="B2306" s="26" t="s">
        <v>39</v>
      </c>
      <c r="C2306" s="51" t="s">
        <v>11269</v>
      </c>
      <c r="D2306" s="27">
        <v>10</v>
      </c>
      <c r="E2306" s="42">
        <v>170702.10857249997</v>
      </c>
    </row>
    <row r="2307" spans="1:5" ht="18" customHeight="1" x14ac:dyDescent="0.25">
      <c r="A2307" s="34" t="s">
        <v>15012</v>
      </c>
      <c r="B2307" s="12"/>
      <c r="C2307" s="8"/>
      <c r="D2307" s="8"/>
      <c r="E2307" s="53" t="s">
        <v>16236</v>
      </c>
    </row>
    <row r="2308" spans="1:5" ht="18" customHeight="1" x14ac:dyDescent="0.25">
      <c r="A2308" s="33" t="s">
        <v>11690</v>
      </c>
      <c r="B2308" s="26" t="s">
        <v>39</v>
      </c>
      <c r="C2308" s="51" t="s">
        <v>11691</v>
      </c>
      <c r="D2308" s="27">
        <v>10</v>
      </c>
      <c r="E2308" s="42">
        <v>77515.006684500011</v>
      </c>
    </row>
    <row r="2309" spans="1:5" ht="18" customHeight="1" x14ac:dyDescent="0.25">
      <c r="A2309" s="33" t="s">
        <v>11692</v>
      </c>
      <c r="B2309" s="26" t="s">
        <v>39</v>
      </c>
      <c r="C2309" s="51" t="s">
        <v>11693</v>
      </c>
      <c r="D2309" s="27">
        <v>10</v>
      </c>
      <c r="E2309" s="42">
        <v>90686.344851000002</v>
      </c>
    </row>
    <row r="2310" spans="1:5" ht="18" customHeight="1" x14ac:dyDescent="0.25">
      <c r="A2310" s="33" t="s">
        <v>11694</v>
      </c>
      <c r="B2310" s="26" t="s">
        <v>39</v>
      </c>
      <c r="C2310" s="51" t="s">
        <v>11695</v>
      </c>
      <c r="D2310" s="27">
        <v>10</v>
      </c>
      <c r="E2310" s="42">
        <v>75007.254838499997</v>
      </c>
    </row>
    <row r="2311" spans="1:5" ht="18" customHeight="1" x14ac:dyDescent="0.25">
      <c r="A2311" s="33" t="s">
        <v>11696</v>
      </c>
      <c r="B2311" s="26" t="s">
        <v>39</v>
      </c>
      <c r="C2311" s="51" t="s">
        <v>11697</v>
      </c>
      <c r="D2311" s="27">
        <v>10</v>
      </c>
      <c r="E2311" s="42">
        <v>73101.2822055</v>
      </c>
    </row>
    <row r="2312" spans="1:5" ht="18" customHeight="1" x14ac:dyDescent="0.25">
      <c r="A2312" s="33" t="s">
        <v>11698</v>
      </c>
      <c r="B2312" s="26" t="s">
        <v>39</v>
      </c>
      <c r="C2312" s="51" t="s">
        <v>11699</v>
      </c>
      <c r="D2312" s="27">
        <v>10</v>
      </c>
      <c r="E2312" s="42">
        <v>79401.800002499993</v>
      </c>
    </row>
    <row r="2313" spans="1:5" ht="18" customHeight="1" x14ac:dyDescent="0.25">
      <c r="A2313" s="33" t="s">
        <v>11700</v>
      </c>
      <c r="B2313" s="26" t="s">
        <v>39</v>
      </c>
      <c r="C2313" s="51" t="s">
        <v>11701</v>
      </c>
      <c r="D2313" s="27">
        <v>10</v>
      </c>
      <c r="E2313" s="42">
        <v>84514.666923000012</v>
      </c>
    </row>
    <row r="2314" spans="1:5" ht="18" customHeight="1" x14ac:dyDescent="0.25">
      <c r="A2314" s="33" t="s">
        <v>11702</v>
      </c>
      <c r="B2314" s="26" t="s">
        <v>39</v>
      </c>
      <c r="C2314" s="51" t="s">
        <v>11703</v>
      </c>
      <c r="D2314" s="27">
        <v>10</v>
      </c>
      <c r="E2314" s="42">
        <v>62164.672695000001</v>
      </c>
    </row>
    <row r="2315" spans="1:5" ht="18" customHeight="1" x14ac:dyDescent="0.25">
      <c r="A2315" s="33" t="s">
        <v>11704</v>
      </c>
      <c r="B2315" s="26" t="s">
        <v>39</v>
      </c>
      <c r="C2315" s="51" t="s">
        <v>11705</v>
      </c>
      <c r="D2315" s="27">
        <v>10</v>
      </c>
      <c r="E2315" s="42">
        <v>61469.930214000007</v>
      </c>
    </row>
    <row r="2316" spans="1:5" ht="18" customHeight="1" x14ac:dyDescent="0.25">
      <c r="A2316" s="33" t="s">
        <v>11706</v>
      </c>
      <c r="B2316" s="26" t="s">
        <v>39</v>
      </c>
      <c r="C2316" s="51" t="s">
        <v>11707</v>
      </c>
      <c r="D2316" s="27">
        <v>10</v>
      </c>
      <c r="E2316" s="42">
        <v>59799.411877499995</v>
      </c>
    </row>
    <row r="2317" spans="1:5" ht="18" customHeight="1" x14ac:dyDescent="0.25">
      <c r="A2317" s="33" t="s">
        <v>11708</v>
      </c>
      <c r="B2317" s="26" t="s">
        <v>39</v>
      </c>
      <c r="C2317" s="51" t="s">
        <v>11709</v>
      </c>
      <c r="D2317" s="27">
        <v>10</v>
      </c>
      <c r="E2317" s="42">
        <v>60258.925701</v>
      </c>
    </row>
    <row r="2318" spans="1:5" ht="18" customHeight="1" x14ac:dyDescent="0.25">
      <c r="A2318" s="33" t="s">
        <v>11710</v>
      </c>
      <c r="B2318" s="26" t="s">
        <v>39</v>
      </c>
      <c r="C2318" s="51" t="s">
        <v>11711</v>
      </c>
      <c r="D2318" s="27">
        <v>10</v>
      </c>
      <c r="E2318" s="42">
        <v>50778.815935500003</v>
      </c>
    </row>
    <row r="2319" spans="1:5" ht="18" customHeight="1" x14ac:dyDescent="0.25">
      <c r="A2319" s="33" t="s">
        <v>11712</v>
      </c>
      <c r="B2319" s="26" t="s">
        <v>39</v>
      </c>
      <c r="C2319" s="51" t="s">
        <v>11713</v>
      </c>
      <c r="D2319" s="27">
        <v>10</v>
      </c>
      <c r="E2319" s="42">
        <v>40625.737852499995</v>
      </c>
    </row>
    <row r="2320" spans="1:5" ht="18" customHeight="1" x14ac:dyDescent="0.25">
      <c r="A2320" s="33" t="s">
        <v>11714</v>
      </c>
      <c r="B2320" s="26" t="s">
        <v>39</v>
      </c>
      <c r="C2320" s="51" t="s">
        <v>11715</v>
      </c>
      <c r="D2320" s="27">
        <v>10</v>
      </c>
      <c r="E2320" s="42">
        <v>39330.795631499997</v>
      </c>
    </row>
    <row r="2321" spans="1:5" ht="18" customHeight="1" x14ac:dyDescent="0.25">
      <c r="A2321" s="33" t="s">
        <v>11716</v>
      </c>
      <c r="B2321" s="26" t="s">
        <v>39</v>
      </c>
      <c r="C2321" s="51" t="s">
        <v>11717</v>
      </c>
      <c r="D2321" s="27">
        <v>10</v>
      </c>
      <c r="E2321" s="42">
        <v>49108.523238000002</v>
      </c>
    </row>
    <row r="2322" spans="1:5" ht="18" customHeight="1" x14ac:dyDescent="0.25">
      <c r="A2322" s="33" t="s">
        <v>11718</v>
      </c>
      <c r="B2322" s="26" t="s">
        <v>39</v>
      </c>
      <c r="C2322" s="51" t="s">
        <v>11719</v>
      </c>
      <c r="D2322" s="27">
        <v>10</v>
      </c>
      <c r="E2322" s="42">
        <v>21826.963025999998</v>
      </c>
    </row>
    <row r="2323" spans="1:5" ht="18" customHeight="1" x14ac:dyDescent="0.25">
      <c r="A2323" s="33" t="s">
        <v>11720</v>
      </c>
      <c r="B2323" s="26" t="s">
        <v>39</v>
      </c>
      <c r="C2323" s="51" t="s">
        <v>11721</v>
      </c>
      <c r="D2323" s="27">
        <v>10</v>
      </c>
      <c r="E2323" s="42">
        <v>18218.205679499999</v>
      </c>
    </row>
    <row r="2324" spans="1:5" ht="18" customHeight="1" x14ac:dyDescent="0.25">
      <c r="A2324" s="33" t="s">
        <v>11722</v>
      </c>
      <c r="B2324" s="26" t="s">
        <v>39</v>
      </c>
      <c r="C2324" s="51" t="s">
        <v>11723</v>
      </c>
      <c r="D2324" s="27">
        <v>10</v>
      </c>
      <c r="E2324" s="42">
        <v>17825.932278</v>
      </c>
    </row>
    <row r="2325" spans="1:5" ht="18" customHeight="1" x14ac:dyDescent="0.25">
      <c r="A2325" s="33" t="s">
        <v>11724</v>
      </c>
      <c r="B2325" s="26" t="s">
        <v>39</v>
      </c>
      <c r="C2325" s="51" t="s">
        <v>11725</v>
      </c>
      <c r="D2325" s="27">
        <v>10</v>
      </c>
      <c r="E2325" s="42">
        <v>21792.101800499997</v>
      </c>
    </row>
    <row r="2326" spans="1:5" ht="18" customHeight="1" x14ac:dyDescent="0.25">
      <c r="A2326" s="33" t="s">
        <v>11726</v>
      </c>
      <c r="B2326" s="26" t="s">
        <v>39</v>
      </c>
      <c r="C2326" s="51" t="s">
        <v>11727</v>
      </c>
      <c r="D2326" s="27">
        <v>10</v>
      </c>
      <c r="E2326" s="42">
        <v>166679.6421195</v>
      </c>
    </row>
    <row r="2327" spans="1:5" ht="18" customHeight="1" x14ac:dyDescent="0.25">
      <c r="A2327" s="33" t="s">
        <v>11728</v>
      </c>
      <c r="B2327" s="26" t="s">
        <v>39</v>
      </c>
      <c r="C2327" s="51" t="s">
        <v>11729</v>
      </c>
      <c r="D2327" s="27">
        <v>10</v>
      </c>
      <c r="E2327" s="42">
        <v>172566.11235149999</v>
      </c>
    </row>
    <row r="2328" spans="1:5" ht="18" customHeight="1" x14ac:dyDescent="0.25">
      <c r="A2328" s="33" t="s">
        <v>11730</v>
      </c>
      <c r="B2328" s="26" t="s">
        <v>39</v>
      </c>
      <c r="C2328" s="51" t="s">
        <v>11731</v>
      </c>
      <c r="D2328" s="27">
        <v>10</v>
      </c>
      <c r="E2328" s="42">
        <v>197957.83311899999</v>
      </c>
    </row>
    <row r="2329" spans="1:5" ht="18" customHeight="1" x14ac:dyDescent="0.25">
      <c r="A2329" s="33" t="s">
        <v>11732</v>
      </c>
      <c r="B2329" s="26" t="s">
        <v>39</v>
      </c>
      <c r="C2329" s="51" t="s">
        <v>11733</v>
      </c>
      <c r="D2329" s="27">
        <v>10</v>
      </c>
      <c r="E2329" s="42">
        <v>168507.7692975</v>
      </c>
    </row>
    <row r="2330" spans="1:5" ht="18" customHeight="1" x14ac:dyDescent="0.25">
      <c r="A2330" s="33" t="s">
        <v>11734</v>
      </c>
      <c r="B2330" s="26" t="s">
        <v>39</v>
      </c>
      <c r="C2330" s="51" t="s">
        <v>11735</v>
      </c>
      <c r="D2330" s="27">
        <v>10</v>
      </c>
      <c r="E2330" s="42">
        <v>181286.72124300001</v>
      </c>
    </row>
    <row r="2331" spans="1:5" ht="18" customHeight="1" x14ac:dyDescent="0.25">
      <c r="A2331" s="33" t="s">
        <v>11736</v>
      </c>
      <c r="B2331" s="26" t="s">
        <v>39</v>
      </c>
      <c r="C2331" s="51" t="s">
        <v>11737</v>
      </c>
      <c r="D2331" s="27">
        <v>10</v>
      </c>
      <c r="E2331" s="42">
        <v>167281.64697150001</v>
      </c>
    </row>
    <row r="2332" spans="1:5" ht="18" customHeight="1" x14ac:dyDescent="0.25">
      <c r="A2332" s="33" t="s">
        <v>11738</v>
      </c>
      <c r="B2332" s="26" t="s">
        <v>39</v>
      </c>
      <c r="C2332" s="51" t="s">
        <v>11739</v>
      </c>
      <c r="D2332" s="27">
        <v>10</v>
      </c>
      <c r="E2332" s="42">
        <v>129577.03161300001</v>
      </c>
    </row>
    <row r="2333" spans="1:5" ht="18" customHeight="1" x14ac:dyDescent="0.25">
      <c r="A2333" s="33" t="s">
        <v>11740</v>
      </c>
      <c r="B2333" s="26" t="s">
        <v>39</v>
      </c>
      <c r="C2333" s="51" t="s">
        <v>11741</v>
      </c>
      <c r="D2333" s="27">
        <v>10</v>
      </c>
      <c r="E2333" s="42">
        <v>135816.51406049996</v>
      </c>
    </row>
    <row r="2334" spans="1:5" ht="18" customHeight="1" x14ac:dyDescent="0.25">
      <c r="A2334" s="33" t="s">
        <v>11742</v>
      </c>
      <c r="B2334" s="26" t="s">
        <v>39</v>
      </c>
      <c r="C2334" s="51" t="s">
        <v>11743</v>
      </c>
      <c r="D2334" s="27">
        <v>10</v>
      </c>
      <c r="E2334" s="42">
        <v>163309.0467375</v>
      </c>
    </row>
    <row r="2335" spans="1:5" ht="18" customHeight="1" x14ac:dyDescent="0.25">
      <c r="A2335" s="33" t="s">
        <v>11744</v>
      </c>
      <c r="B2335" s="26" t="s">
        <v>39</v>
      </c>
      <c r="C2335" s="51" t="s">
        <v>11745</v>
      </c>
      <c r="D2335" s="27">
        <v>10</v>
      </c>
      <c r="E2335" s="42">
        <v>123405.57932400001</v>
      </c>
    </row>
    <row r="2336" spans="1:5" ht="18" customHeight="1" x14ac:dyDescent="0.25">
      <c r="A2336" s="33" t="s">
        <v>11746</v>
      </c>
      <c r="B2336" s="26" t="s">
        <v>39</v>
      </c>
      <c r="C2336" s="51" t="s">
        <v>11747</v>
      </c>
      <c r="D2336" s="27">
        <v>10</v>
      </c>
      <c r="E2336" s="42">
        <v>131758.17100649999</v>
      </c>
    </row>
    <row r="2337" spans="1:5" ht="18" customHeight="1" x14ac:dyDescent="0.25">
      <c r="A2337" s="33" t="s">
        <v>11748</v>
      </c>
      <c r="B2337" s="26" t="s">
        <v>39</v>
      </c>
      <c r="C2337" s="51" t="s">
        <v>11749</v>
      </c>
      <c r="D2337" s="27">
        <v>10</v>
      </c>
      <c r="E2337" s="42">
        <v>146637.82204199999</v>
      </c>
    </row>
    <row r="2338" spans="1:5" ht="18" customHeight="1" x14ac:dyDescent="0.25">
      <c r="A2338" s="33" t="s">
        <v>11750</v>
      </c>
      <c r="B2338" s="26" t="s">
        <v>39</v>
      </c>
      <c r="C2338" s="51" t="s">
        <v>11751</v>
      </c>
      <c r="D2338" s="27">
        <v>10</v>
      </c>
      <c r="E2338" s="42">
        <v>25359.228751499999</v>
      </c>
    </row>
    <row r="2339" spans="1:5" ht="18" customHeight="1" x14ac:dyDescent="0.25">
      <c r="A2339" s="33" t="s">
        <v>11752</v>
      </c>
      <c r="B2339" s="26" t="s">
        <v>39</v>
      </c>
      <c r="C2339" s="51" t="s">
        <v>11753</v>
      </c>
      <c r="D2339" s="27">
        <v>10</v>
      </c>
      <c r="E2339" s="42">
        <v>25324.593164999998</v>
      </c>
    </row>
    <row r="2340" spans="1:5" ht="18" customHeight="1" x14ac:dyDescent="0.25">
      <c r="A2340" s="33" t="s">
        <v>11754</v>
      </c>
      <c r="B2340" s="26" t="s">
        <v>39</v>
      </c>
      <c r="C2340" s="51" t="s">
        <v>11755</v>
      </c>
      <c r="D2340" s="27">
        <v>10</v>
      </c>
      <c r="E2340" s="42">
        <v>28398.924539999996</v>
      </c>
    </row>
    <row r="2341" spans="1:5" ht="18" customHeight="1" x14ac:dyDescent="0.25">
      <c r="A2341" s="33" t="s">
        <v>11756</v>
      </c>
      <c r="B2341" s="26" t="s">
        <v>39</v>
      </c>
      <c r="C2341" s="51" t="s">
        <v>11757</v>
      </c>
      <c r="D2341" s="27">
        <v>10</v>
      </c>
      <c r="E2341" s="42">
        <v>29693.753941499996</v>
      </c>
    </row>
    <row r="2342" spans="1:5" ht="18" customHeight="1" x14ac:dyDescent="0.25">
      <c r="A2342" s="33" t="s">
        <v>11758</v>
      </c>
      <c r="B2342" s="26" t="s">
        <v>39</v>
      </c>
      <c r="C2342" s="51" t="s">
        <v>11759</v>
      </c>
      <c r="D2342" s="27">
        <v>10</v>
      </c>
      <c r="E2342" s="42">
        <v>14348.722468500002</v>
      </c>
    </row>
    <row r="2343" spans="1:5" ht="18" customHeight="1" x14ac:dyDescent="0.25">
      <c r="A2343" s="33" t="s">
        <v>11760</v>
      </c>
      <c r="B2343" s="26" t="s">
        <v>39</v>
      </c>
      <c r="C2343" s="51" t="s">
        <v>11761</v>
      </c>
      <c r="D2343" s="27">
        <v>10</v>
      </c>
      <c r="E2343" s="42">
        <v>13956.561886499998</v>
      </c>
    </row>
    <row r="2344" spans="1:5" ht="18" customHeight="1" x14ac:dyDescent="0.25">
      <c r="A2344" s="33" t="s">
        <v>11762</v>
      </c>
      <c r="B2344" s="26" t="s">
        <v>39</v>
      </c>
      <c r="C2344" s="51" t="s">
        <v>11763</v>
      </c>
      <c r="D2344" s="27">
        <v>10</v>
      </c>
      <c r="E2344" s="42">
        <v>85967.330804999991</v>
      </c>
    </row>
    <row r="2345" spans="1:5" ht="18" customHeight="1" x14ac:dyDescent="0.25">
      <c r="A2345" s="33" t="s">
        <v>11764</v>
      </c>
      <c r="B2345" s="26" t="s">
        <v>39</v>
      </c>
      <c r="C2345" s="51" t="s">
        <v>11765</v>
      </c>
      <c r="D2345" s="27">
        <v>10</v>
      </c>
      <c r="E2345" s="42">
        <v>83492.296614000006</v>
      </c>
    </row>
    <row r="2346" spans="1:5" ht="18" customHeight="1" x14ac:dyDescent="0.25">
      <c r="A2346" s="33" t="s">
        <v>11766</v>
      </c>
      <c r="B2346" s="26" t="s">
        <v>39</v>
      </c>
      <c r="C2346" s="51" t="s">
        <v>11767</v>
      </c>
      <c r="D2346" s="27">
        <v>10</v>
      </c>
      <c r="E2346" s="42">
        <v>81586.549620000005</v>
      </c>
    </row>
    <row r="2347" spans="1:5" ht="18" customHeight="1" x14ac:dyDescent="0.25">
      <c r="A2347" s="33" t="s">
        <v>11768</v>
      </c>
      <c r="B2347" s="26" t="s">
        <v>39</v>
      </c>
      <c r="C2347" s="51" t="s">
        <v>11769</v>
      </c>
      <c r="D2347" s="27">
        <v>10</v>
      </c>
      <c r="E2347" s="42">
        <v>87854.01130350001</v>
      </c>
    </row>
    <row r="2348" spans="1:5" ht="18" customHeight="1" x14ac:dyDescent="0.25">
      <c r="A2348" s="33" t="s">
        <v>11770</v>
      </c>
      <c r="B2348" s="26" t="s">
        <v>39</v>
      </c>
      <c r="C2348" s="51" t="s">
        <v>11771</v>
      </c>
      <c r="D2348" s="27">
        <v>10</v>
      </c>
      <c r="E2348" s="42">
        <v>68036.476392000011</v>
      </c>
    </row>
    <row r="2349" spans="1:5" ht="18" customHeight="1" x14ac:dyDescent="0.25">
      <c r="A2349" s="33" t="s">
        <v>11772</v>
      </c>
      <c r="B2349" s="26" t="s">
        <v>39</v>
      </c>
      <c r="C2349" s="51" t="s">
        <v>11773</v>
      </c>
      <c r="D2349" s="27">
        <v>10</v>
      </c>
      <c r="E2349" s="42">
        <v>68338.832651999997</v>
      </c>
    </row>
    <row r="2350" spans="1:5" ht="18" customHeight="1" x14ac:dyDescent="0.25">
      <c r="A2350" s="33" t="s">
        <v>11774</v>
      </c>
      <c r="B2350" s="26" t="s">
        <v>39</v>
      </c>
      <c r="C2350" s="51" t="s">
        <v>11775</v>
      </c>
      <c r="D2350" s="27">
        <v>10</v>
      </c>
      <c r="E2350" s="42">
        <v>66668.539954500011</v>
      </c>
    </row>
    <row r="2351" spans="1:5" ht="18" customHeight="1" x14ac:dyDescent="0.25">
      <c r="A2351" s="33" t="s">
        <v>11776</v>
      </c>
      <c r="B2351" s="26" t="s">
        <v>39</v>
      </c>
      <c r="C2351" s="51" t="s">
        <v>11777</v>
      </c>
      <c r="D2351" s="27">
        <v>10</v>
      </c>
      <c r="E2351" s="42">
        <v>66130.842217500001</v>
      </c>
    </row>
    <row r="2352" spans="1:5" ht="18" customHeight="1" x14ac:dyDescent="0.25">
      <c r="A2352" s="33" t="s">
        <v>11778</v>
      </c>
      <c r="B2352" s="26" t="s">
        <v>39</v>
      </c>
      <c r="C2352" s="51" t="s">
        <v>11779</v>
      </c>
      <c r="D2352" s="27">
        <v>10</v>
      </c>
      <c r="E2352" s="42">
        <v>54926.624852999994</v>
      </c>
    </row>
    <row r="2353" spans="1:5" ht="18" customHeight="1" x14ac:dyDescent="0.25">
      <c r="A2353" s="33" t="s">
        <v>11780</v>
      </c>
      <c r="B2353" s="26" t="s">
        <v>39</v>
      </c>
      <c r="C2353" s="51" t="s">
        <v>11781</v>
      </c>
      <c r="D2353" s="27">
        <v>10</v>
      </c>
      <c r="E2353" s="42">
        <v>44994.560170500001</v>
      </c>
    </row>
    <row r="2354" spans="1:5" ht="18" customHeight="1" x14ac:dyDescent="0.25">
      <c r="A2354" s="33" t="s">
        <v>11782</v>
      </c>
      <c r="B2354" s="26" t="s">
        <v>39</v>
      </c>
      <c r="C2354" s="51" t="s">
        <v>11783</v>
      </c>
      <c r="D2354" s="27">
        <v>10</v>
      </c>
      <c r="E2354" s="42">
        <v>43699.505129999998</v>
      </c>
    </row>
    <row r="2355" spans="1:5" ht="18" customHeight="1" x14ac:dyDescent="0.25">
      <c r="A2355" s="33" t="s">
        <v>11784</v>
      </c>
      <c r="B2355" s="26" t="s">
        <v>39</v>
      </c>
      <c r="C2355" s="51" t="s">
        <v>11785</v>
      </c>
      <c r="D2355" s="27">
        <v>10</v>
      </c>
      <c r="E2355" s="42">
        <v>53255.993697000005</v>
      </c>
    </row>
    <row r="2356" spans="1:5" ht="18" customHeight="1" x14ac:dyDescent="0.25">
      <c r="A2356" s="33" t="s">
        <v>11786</v>
      </c>
      <c r="B2356" s="26" t="s">
        <v>39</v>
      </c>
      <c r="C2356" s="51" t="s">
        <v>11787</v>
      </c>
      <c r="D2356" s="27">
        <v>10</v>
      </c>
      <c r="E2356" s="42">
        <v>23921.118585</v>
      </c>
    </row>
    <row r="2357" spans="1:5" ht="18" customHeight="1" x14ac:dyDescent="0.25">
      <c r="A2357" s="33" t="s">
        <v>11788</v>
      </c>
      <c r="B2357" s="26" t="s">
        <v>39</v>
      </c>
      <c r="C2357" s="51" t="s">
        <v>11789</v>
      </c>
      <c r="D2357" s="27">
        <v>10</v>
      </c>
      <c r="E2357" s="42">
        <v>20377.909368000001</v>
      </c>
    </row>
    <row r="2358" spans="1:5" ht="18" customHeight="1" x14ac:dyDescent="0.25">
      <c r="A2358" s="33" t="s">
        <v>11790</v>
      </c>
      <c r="B2358" s="26" t="s">
        <v>39</v>
      </c>
      <c r="C2358" s="51" t="s">
        <v>11791</v>
      </c>
      <c r="D2358" s="27">
        <v>10</v>
      </c>
      <c r="E2358" s="42">
        <v>19985.523147</v>
      </c>
    </row>
    <row r="2359" spans="1:5" ht="18" customHeight="1" x14ac:dyDescent="0.25">
      <c r="A2359" s="33" t="s">
        <v>11792</v>
      </c>
      <c r="B2359" s="26" t="s">
        <v>39</v>
      </c>
      <c r="C2359" s="51" t="s">
        <v>11793</v>
      </c>
      <c r="D2359" s="27">
        <v>10</v>
      </c>
      <c r="E2359" s="42">
        <v>23886.257359499999</v>
      </c>
    </row>
    <row r="2360" spans="1:5" ht="18" customHeight="1" x14ac:dyDescent="0.25">
      <c r="A2360" s="33" t="s">
        <v>11794</v>
      </c>
      <c r="B2360" s="26" t="s">
        <v>39</v>
      </c>
      <c r="C2360" s="51" t="s">
        <v>11795</v>
      </c>
      <c r="D2360" s="27">
        <v>10</v>
      </c>
      <c r="E2360" s="42">
        <v>184723.7673105</v>
      </c>
    </row>
    <row r="2361" spans="1:5" ht="18" customHeight="1" x14ac:dyDescent="0.25">
      <c r="A2361" s="33" t="s">
        <v>11796</v>
      </c>
      <c r="B2361" s="26" t="s">
        <v>39</v>
      </c>
      <c r="C2361" s="51" t="s">
        <v>11797</v>
      </c>
      <c r="D2361" s="27">
        <v>10</v>
      </c>
      <c r="E2361" s="42">
        <v>155314.769787</v>
      </c>
    </row>
    <row r="2362" spans="1:5" ht="18" customHeight="1" x14ac:dyDescent="0.25">
      <c r="A2362" s="33" t="s">
        <v>11798</v>
      </c>
      <c r="B2362" s="26" t="s">
        <v>39</v>
      </c>
      <c r="C2362" s="51" t="s">
        <v>11799</v>
      </c>
      <c r="D2362" s="27">
        <v>10</v>
      </c>
      <c r="E2362" s="42">
        <v>216001.84549050001</v>
      </c>
    </row>
    <row r="2363" spans="1:5" ht="18" customHeight="1" x14ac:dyDescent="0.25">
      <c r="A2363" s="33" t="s">
        <v>11800</v>
      </c>
      <c r="B2363" s="26" t="s">
        <v>39</v>
      </c>
      <c r="C2363" s="51" t="s">
        <v>11801</v>
      </c>
      <c r="D2363" s="27">
        <v>10</v>
      </c>
      <c r="E2363" s="42">
        <v>151256.31391349999</v>
      </c>
    </row>
    <row r="2364" spans="1:5" ht="18" customHeight="1" x14ac:dyDescent="0.25">
      <c r="A2364" s="33" t="s">
        <v>11802</v>
      </c>
      <c r="B2364" s="26" t="s">
        <v>39</v>
      </c>
      <c r="C2364" s="51" t="s">
        <v>11803</v>
      </c>
      <c r="D2364" s="27">
        <v>10</v>
      </c>
      <c r="E2364" s="42">
        <v>199330.73361449997</v>
      </c>
    </row>
    <row r="2365" spans="1:5" ht="18" customHeight="1" x14ac:dyDescent="0.25">
      <c r="A2365" s="33" t="s">
        <v>11804</v>
      </c>
      <c r="B2365" s="26" t="s">
        <v>39</v>
      </c>
      <c r="C2365" s="51" t="s">
        <v>11805</v>
      </c>
      <c r="D2365" s="27">
        <v>10</v>
      </c>
      <c r="E2365" s="42">
        <v>185325.65934300001</v>
      </c>
    </row>
    <row r="2366" spans="1:5" ht="18" customHeight="1" x14ac:dyDescent="0.25">
      <c r="A2366" s="33" t="s">
        <v>11806</v>
      </c>
      <c r="B2366" s="26" t="s">
        <v>39</v>
      </c>
      <c r="C2366" s="51" t="s">
        <v>11807</v>
      </c>
      <c r="D2366" s="27">
        <v>10</v>
      </c>
      <c r="E2366" s="42">
        <v>137145.30213149998</v>
      </c>
    </row>
    <row r="2367" spans="1:5" ht="18" customHeight="1" x14ac:dyDescent="0.25">
      <c r="A2367" s="33" t="s">
        <v>11808</v>
      </c>
      <c r="B2367" s="26" t="s">
        <v>39</v>
      </c>
      <c r="C2367" s="51" t="s">
        <v>11809</v>
      </c>
      <c r="D2367" s="27">
        <v>10</v>
      </c>
      <c r="E2367" s="42">
        <v>143384.2204815</v>
      </c>
    </row>
    <row r="2368" spans="1:5" ht="18" customHeight="1" x14ac:dyDescent="0.25">
      <c r="A2368" s="33" t="s">
        <v>11810</v>
      </c>
      <c r="B2368" s="26" t="s">
        <v>39</v>
      </c>
      <c r="C2368" s="51" t="s">
        <v>11811</v>
      </c>
      <c r="D2368" s="27">
        <v>10</v>
      </c>
      <c r="E2368" s="42">
        <v>165520.98585449997</v>
      </c>
    </row>
    <row r="2369" spans="1:5" ht="18" customHeight="1" x14ac:dyDescent="0.25">
      <c r="A2369" s="33" t="s">
        <v>11812</v>
      </c>
      <c r="B2369" s="26" t="s">
        <v>39</v>
      </c>
      <c r="C2369" s="51" t="s">
        <v>11813</v>
      </c>
      <c r="D2369" s="27">
        <v>10</v>
      </c>
      <c r="E2369" s="42">
        <v>130973.73702299999</v>
      </c>
    </row>
    <row r="2370" spans="1:5" ht="18" customHeight="1" x14ac:dyDescent="0.25">
      <c r="A2370" s="33" t="s">
        <v>11814</v>
      </c>
      <c r="B2370" s="26" t="s">
        <v>39</v>
      </c>
      <c r="C2370" s="51" t="s">
        <v>11815</v>
      </c>
      <c r="D2370" s="27">
        <v>10</v>
      </c>
      <c r="E2370" s="42">
        <v>139325.8774275</v>
      </c>
    </row>
    <row r="2371" spans="1:5" ht="18" customHeight="1" x14ac:dyDescent="0.25">
      <c r="A2371" s="33" t="s">
        <v>11816</v>
      </c>
      <c r="B2371" s="26" t="s">
        <v>39</v>
      </c>
      <c r="C2371" s="51" t="s">
        <v>11817</v>
      </c>
      <c r="D2371" s="27">
        <v>10</v>
      </c>
      <c r="E2371" s="42">
        <v>28144.967845499999</v>
      </c>
    </row>
    <row r="2372" spans="1:5" ht="18" customHeight="1" x14ac:dyDescent="0.25">
      <c r="A2372" s="33" t="s">
        <v>11818</v>
      </c>
      <c r="B2372" s="26" t="s">
        <v>39</v>
      </c>
      <c r="C2372" s="51" t="s">
        <v>11819</v>
      </c>
      <c r="D2372" s="27">
        <v>10</v>
      </c>
      <c r="E2372" s="42">
        <v>33084.544013999999</v>
      </c>
    </row>
    <row r="2373" spans="1:5" ht="18" customHeight="1" x14ac:dyDescent="0.25">
      <c r="A2373" s="33" t="s">
        <v>11820</v>
      </c>
      <c r="B2373" s="26" t="s">
        <v>39</v>
      </c>
      <c r="C2373" s="51" t="s">
        <v>11821</v>
      </c>
      <c r="D2373" s="27">
        <v>10</v>
      </c>
      <c r="E2373" s="42">
        <v>28110.106619999999</v>
      </c>
    </row>
    <row r="2374" spans="1:5" ht="18" customHeight="1" x14ac:dyDescent="0.25">
      <c r="A2374" s="33" t="s">
        <v>11822</v>
      </c>
      <c r="B2374" s="26" t="s">
        <v>39</v>
      </c>
      <c r="C2374" s="51" t="s">
        <v>11823</v>
      </c>
      <c r="D2374" s="27">
        <v>10</v>
      </c>
      <c r="E2374" s="42">
        <v>31789.601792999994</v>
      </c>
    </row>
    <row r="2375" spans="1:5" ht="18" customHeight="1" x14ac:dyDescent="0.25">
      <c r="A2375" s="33" t="s">
        <v>11824</v>
      </c>
      <c r="B2375" s="26" t="s">
        <v>39</v>
      </c>
      <c r="C2375" s="51" t="s">
        <v>11825</v>
      </c>
      <c r="D2375" s="27">
        <v>10</v>
      </c>
      <c r="E2375" s="42">
        <v>14756.6777805</v>
      </c>
    </row>
    <row r="2376" spans="1:5" ht="18" customHeight="1" x14ac:dyDescent="0.25">
      <c r="A2376" s="33" t="s">
        <v>11826</v>
      </c>
      <c r="B2376" s="26" t="s">
        <v>39</v>
      </c>
      <c r="C2376" s="51" t="s">
        <v>11827</v>
      </c>
      <c r="D2376" s="27">
        <v>10</v>
      </c>
      <c r="E2376" s="42">
        <v>14364.517198500002</v>
      </c>
    </row>
    <row r="2377" spans="1:5" ht="18" customHeight="1" x14ac:dyDescent="0.25">
      <c r="A2377" s="33" t="s">
        <v>11828</v>
      </c>
      <c r="B2377" s="26" t="s">
        <v>39</v>
      </c>
      <c r="C2377" s="51" t="s">
        <v>11829</v>
      </c>
      <c r="D2377" s="27">
        <v>10</v>
      </c>
      <c r="E2377" s="42">
        <v>13823.4348765</v>
      </c>
    </row>
    <row r="2378" spans="1:5" ht="18" customHeight="1" x14ac:dyDescent="0.25">
      <c r="A2378" s="33" t="s">
        <v>11830</v>
      </c>
      <c r="B2378" s="26" t="s">
        <v>39</v>
      </c>
      <c r="C2378" s="51" t="s">
        <v>11831</v>
      </c>
      <c r="D2378" s="27">
        <v>10</v>
      </c>
      <c r="E2378" s="42">
        <v>13431.274294499999</v>
      </c>
    </row>
    <row r="2379" spans="1:5" ht="18" customHeight="1" x14ac:dyDescent="0.25">
      <c r="A2379" s="33" t="s">
        <v>11832</v>
      </c>
      <c r="B2379" s="26" t="s">
        <v>39</v>
      </c>
      <c r="C2379" s="51" t="s">
        <v>11833</v>
      </c>
      <c r="D2379" s="27">
        <v>10</v>
      </c>
      <c r="E2379" s="42">
        <v>19808.734990499997</v>
      </c>
    </row>
    <row r="2380" spans="1:5" ht="18" customHeight="1" x14ac:dyDescent="0.25">
      <c r="A2380" s="33" t="s">
        <v>11834</v>
      </c>
      <c r="B2380" s="26" t="s">
        <v>39</v>
      </c>
      <c r="C2380" s="51" t="s">
        <v>11835</v>
      </c>
      <c r="D2380" s="27">
        <v>10</v>
      </c>
      <c r="E2380" s="42">
        <v>16830.525829499999</v>
      </c>
    </row>
    <row r="2381" spans="1:5" ht="18" customHeight="1" x14ac:dyDescent="0.25">
      <c r="A2381" s="33" t="s">
        <v>11836</v>
      </c>
      <c r="B2381" s="26" t="s">
        <v>39</v>
      </c>
      <c r="C2381" s="51" t="s">
        <v>11837</v>
      </c>
      <c r="D2381" s="27">
        <v>10</v>
      </c>
      <c r="E2381" s="42">
        <v>16438.026789</v>
      </c>
    </row>
    <row r="2382" spans="1:5" ht="18" customHeight="1" x14ac:dyDescent="0.25">
      <c r="A2382" s="33" t="s">
        <v>11838</v>
      </c>
      <c r="B2382" s="26" t="s">
        <v>39</v>
      </c>
      <c r="C2382" s="51" t="s">
        <v>11839</v>
      </c>
      <c r="D2382" s="27">
        <v>10</v>
      </c>
      <c r="E2382" s="42">
        <v>19773.873765</v>
      </c>
    </row>
    <row r="2383" spans="1:5" ht="18" customHeight="1" x14ac:dyDescent="0.25">
      <c r="A2383" s="33" t="s">
        <v>11840</v>
      </c>
      <c r="B2383" s="26" t="s">
        <v>39</v>
      </c>
      <c r="C2383" s="51" t="s">
        <v>11841</v>
      </c>
      <c r="D2383" s="27">
        <v>10</v>
      </c>
      <c r="E2383" s="42">
        <v>24666.065743499999</v>
      </c>
    </row>
    <row r="2384" spans="1:5" ht="18" customHeight="1" x14ac:dyDescent="0.25">
      <c r="A2384" s="33" t="s">
        <v>11842</v>
      </c>
      <c r="B2384" s="26" t="s">
        <v>39</v>
      </c>
      <c r="C2384" s="51" t="s">
        <v>11843</v>
      </c>
      <c r="D2384" s="27">
        <v>10</v>
      </c>
      <c r="E2384" s="42">
        <v>29032.631671499996</v>
      </c>
    </row>
    <row r="2385" spans="1:5" ht="18" customHeight="1" x14ac:dyDescent="0.25">
      <c r="A2385" s="33" t="s">
        <v>11844</v>
      </c>
      <c r="B2385" s="26" t="s">
        <v>39</v>
      </c>
      <c r="C2385" s="51" t="s">
        <v>11845</v>
      </c>
      <c r="D2385" s="27">
        <v>10</v>
      </c>
      <c r="E2385" s="42">
        <v>24631.317337500001</v>
      </c>
    </row>
    <row r="2386" spans="1:5" ht="18" customHeight="1" x14ac:dyDescent="0.25">
      <c r="A2386" s="33" t="s">
        <v>11846</v>
      </c>
      <c r="B2386" s="26" t="s">
        <v>39</v>
      </c>
      <c r="C2386" s="51" t="s">
        <v>11847</v>
      </c>
      <c r="D2386" s="27">
        <v>10</v>
      </c>
      <c r="E2386" s="42">
        <v>27737.576631</v>
      </c>
    </row>
    <row r="2387" spans="1:5" ht="18" customHeight="1" x14ac:dyDescent="0.25">
      <c r="A2387" s="33" t="s">
        <v>11848</v>
      </c>
      <c r="B2387" s="26" t="s">
        <v>39</v>
      </c>
      <c r="C2387" s="51" t="s">
        <v>11849</v>
      </c>
      <c r="D2387" s="27">
        <v>10</v>
      </c>
      <c r="E2387" s="42">
        <v>46817.159193</v>
      </c>
    </row>
    <row r="2388" spans="1:5" ht="18" customHeight="1" x14ac:dyDescent="0.25">
      <c r="A2388" s="33" t="s">
        <v>11850</v>
      </c>
      <c r="B2388" s="26" t="s">
        <v>39</v>
      </c>
      <c r="C2388" s="51" t="s">
        <v>11851</v>
      </c>
      <c r="D2388" s="27">
        <v>10</v>
      </c>
      <c r="E2388" s="42">
        <v>36790.664589</v>
      </c>
    </row>
    <row r="2389" spans="1:5" ht="18" customHeight="1" x14ac:dyDescent="0.25">
      <c r="A2389" s="33" t="s">
        <v>11852</v>
      </c>
      <c r="B2389" s="26" t="s">
        <v>39</v>
      </c>
      <c r="C2389" s="51" t="s">
        <v>11853</v>
      </c>
      <c r="D2389" s="27">
        <v>10</v>
      </c>
      <c r="E2389" s="42">
        <v>35495.609548499997</v>
      </c>
    </row>
    <row r="2390" spans="1:5" ht="18" customHeight="1" x14ac:dyDescent="0.25">
      <c r="A2390" s="33" t="s">
        <v>11854</v>
      </c>
      <c r="B2390" s="26" t="s">
        <v>39</v>
      </c>
      <c r="C2390" s="51" t="s">
        <v>11855</v>
      </c>
      <c r="D2390" s="27">
        <v>10</v>
      </c>
      <c r="E2390" s="42">
        <v>45146.415217500005</v>
      </c>
    </row>
    <row r="2391" spans="1:5" ht="18" customHeight="1" x14ac:dyDescent="0.25">
      <c r="A2391" s="33" t="s">
        <v>11856</v>
      </c>
      <c r="B2391" s="26" t="s">
        <v>39</v>
      </c>
      <c r="C2391" s="51" t="s">
        <v>11857</v>
      </c>
      <c r="D2391" s="27">
        <v>10</v>
      </c>
      <c r="E2391" s="42">
        <v>57643.769690999994</v>
      </c>
    </row>
    <row r="2392" spans="1:5" ht="18" customHeight="1" x14ac:dyDescent="0.25">
      <c r="A2392" s="33" t="s">
        <v>11858</v>
      </c>
      <c r="B2392" s="26" t="s">
        <v>39</v>
      </c>
      <c r="C2392" s="51" t="s">
        <v>11859</v>
      </c>
      <c r="D2392" s="27">
        <v>10</v>
      </c>
      <c r="E2392" s="42">
        <v>58327.794319499997</v>
      </c>
    </row>
    <row r="2393" spans="1:5" ht="18" customHeight="1" x14ac:dyDescent="0.25">
      <c r="A2393" s="33" t="s">
        <v>11860</v>
      </c>
      <c r="B2393" s="26" t="s">
        <v>39</v>
      </c>
      <c r="C2393" s="51" t="s">
        <v>11861</v>
      </c>
      <c r="D2393" s="27">
        <v>10</v>
      </c>
      <c r="E2393" s="42">
        <v>56657.275983</v>
      </c>
    </row>
    <row r="2394" spans="1:5" ht="18" customHeight="1" x14ac:dyDescent="0.25">
      <c r="A2394" s="33" t="s">
        <v>11862</v>
      </c>
      <c r="B2394" s="26" t="s">
        <v>39</v>
      </c>
      <c r="C2394" s="51" t="s">
        <v>11863</v>
      </c>
      <c r="D2394" s="27">
        <v>10</v>
      </c>
      <c r="E2394" s="42">
        <v>55738.022696999993</v>
      </c>
    </row>
    <row r="2395" spans="1:5" ht="18" customHeight="1" x14ac:dyDescent="0.25">
      <c r="A2395" s="33" t="s">
        <v>11864</v>
      </c>
      <c r="B2395" s="26" t="s">
        <v>39</v>
      </c>
      <c r="C2395" s="51" t="s">
        <v>11865</v>
      </c>
      <c r="D2395" s="27">
        <v>10</v>
      </c>
      <c r="E2395" s="42">
        <v>76935.678551999998</v>
      </c>
    </row>
    <row r="2396" spans="1:5" ht="18" customHeight="1" x14ac:dyDescent="0.25">
      <c r="A2396" s="33" t="s">
        <v>11866</v>
      </c>
      <c r="B2396" s="26" t="s">
        <v>39</v>
      </c>
      <c r="C2396" s="51" t="s">
        <v>11867</v>
      </c>
      <c r="D2396" s="27">
        <v>10</v>
      </c>
      <c r="E2396" s="42">
        <v>89436.981707999992</v>
      </c>
    </row>
    <row r="2397" spans="1:5" ht="18" customHeight="1" x14ac:dyDescent="0.25">
      <c r="A2397" s="33" t="s">
        <v>11868</v>
      </c>
      <c r="B2397" s="26" t="s">
        <v>39</v>
      </c>
      <c r="C2397" s="51" t="s">
        <v>11869</v>
      </c>
      <c r="D2397" s="27">
        <v>10</v>
      </c>
      <c r="E2397" s="42">
        <v>73763.532670500004</v>
      </c>
    </row>
    <row r="2398" spans="1:5" ht="18" customHeight="1" x14ac:dyDescent="0.25">
      <c r="A2398" s="33" t="s">
        <v>11870</v>
      </c>
      <c r="B2398" s="26" t="s">
        <v>39</v>
      </c>
      <c r="C2398" s="51" t="s">
        <v>11871</v>
      </c>
      <c r="D2398" s="27">
        <v>10</v>
      </c>
      <c r="E2398" s="42">
        <v>71857.672856999998</v>
      </c>
    </row>
    <row r="2399" spans="1:5" ht="18" customHeight="1" x14ac:dyDescent="0.25">
      <c r="A2399" s="33" t="s">
        <v>11872</v>
      </c>
      <c r="B2399" s="26" t="s">
        <v>39</v>
      </c>
      <c r="C2399" s="51" t="s">
        <v>11873</v>
      </c>
      <c r="D2399" s="27">
        <v>10</v>
      </c>
      <c r="E2399" s="42">
        <v>78822.810328499996</v>
      </c>
    </row>
    <row r="2400" spans="1:5" ht="18" customHeight="1" x14ac:dyDescent="0.25">
      <c r="A2400" s="33" t="s">
        <v>11874</v>
      </c>
      <c r="B2400" s="26" t="s">
        <v>39</v>
      </c>
      <c r="C2400" s="51" t="s">
        <v>11875</v>
      </c>
      <c r="D2400" s="27">
        <v>10</v>
      </c>
      <c r="E2400" s="42">
        <v>83265.529418999999</v>
      </c>
    </row>
    <row r="2401" spans="1:5" ht="18" customHeight="1" x14ac:dyDescent="0.25">
      <c r="A2401" s="33" t="s">
        <v>11876</v>
      </c>
      <c r="B2401" s="26" t="s">
        <v>39</v>
      </c>
      <c r="C2401" s="51" t="s">
        <v>11877</v>
      </c>
      <c r="D2401" s="27">
        <v>10</v>
      </c>
      <c r="E2401" s="42">
        <v>129203.373429</v>
      </c>
    </row>
    <row r="2402" spans="1:5" ht="18" customHeight="1" x14ac:dyDescent="0.25">
      <c r="A2402" s="33" t="s">
        <v>11878</v>
      </c>
      <c r="B2402" s="26" t="s">
        <v>39</v>
      </c>
      <c r="C2402" s="51" t="s">
        <v>11879</v>
      </c>
      <c r="D2402" s="27">
        <v>10</v>
      </c>
      <c r="E2402" s="42">
        <v>135923.12848800002</v>
      </c>
    </row>
    <row r="2403" spans="1:5" ht="18" customHeight="1" x14ac:dyDescent="0.25">
      <c r="A2403" s="33" t="s">
        <v>11880</v>
      </c>
      <c r="B2403" s="26" t="s">
        <v>39</v>
      </c>
      <c r="C2403" s="51" t="s">
        <v>11881</v>
      </c>
      <c r="D2403" s="27">
        <v>10</v>
      </c>
      <c r="E2403" s="42">
        <v>161503.821918</v>
      </c>
    </row>
    <row r="2404" spans="1:5" ht="18" customHeight="1" x14ac:dyDescent="0.25">
      <c r="A2404" s="33" t="s">
        <v>11882</v>
      </c>
      <c r="B2404" s="26" t="s">
        <v>39</v>
      </c>
      <c r="C2404" s="51" t="s">
        <v>11883</v>
      </c>
      <c r="D2404" s="27">
        <v>10</v>
      </c>
      <c r="E2404" s="42">
        <v>123031.8083205</v>
      </c>
    </row>
    <row r="2405" spans="1:5" ht="18" customHeight="1" x14ac:dyDescent="0.25">
      <c r="A2405" s="33" t="s">
        <v>11884</v>
      </c>
      <c r="B2405" s="26" t="s">
        <v>39</v>
      </c>
      <c r="C2405" s="51" t="s">
        <v>11885</v>
      </c>
      <c r="D2405" s="27">
        <v>10</v>
      </c>
      <c r="E2405" s="42">
        <v>131865.011073</v>
      </c>
    </row>
    <row r="2406" spans="1:5" ht="18" customHeight="1" x14ac:dyDescent="0.25">
      <c r="A2406" s="33" t="s">
        <v>11886</v>
      </c>
      <c r="B2406" s="26" t="s">
        <v>39</v>
      </c>
      <c r="C2406" s="51" t="s">
        <v>11887</v>
      </c>
      <c r="D2406" s="27">
        <v>10</v>
      </c>
      <c r="E2406" s="42">
        <v>144832.3715835</v>
      </c>
    </row>
    <row r="2407" spans="1:5" ht="18" customHeight="1" x14ac:dyDescent="0.25">
      <c r="A2407" s="33" t="s">
        <v>11888</v>
      </c>
      <c r="B2407" s="26" t="s">
        <v>39</v>
      </c>
      <c r="C2407" s="51" t="s">
        <v>11889</v>
      </c>
      <c r="D2407" s="27">
        <v>10</v>
      </c>
      <c r="E2407" s="42">
        <v>166627.06823249999</v>
      </c>
    </row>
    <row r="2408" spans="1:5" ht="18" customHeight="1" x14ac:dyDescent="0.25">
      <c r="A2408" s="33" t="s">
        <v>11890</v>
      </c>
      <c r="B2408" s="26" t="s">
        <v>39</v>
      </c>
      <c r="C2408" s="51" t="s">
        <v>11891</v>
      </c>
      <c r="D2408" s="27">
        <v>10</v>
      </c>
      <c r="E2408" s="42">
        <v>172496.61553950002</v>
      </c>
    </row>
    <row r="2409" spans="1:5" ht="18" customHeight="1" x14ac:dyDescent="0.25">
      <c r="A2409" s="33" t="s">
        <v>11892</v>
      </c>
      <c r="B2409" s="26" t="s">
        <v>39</v>
      </c>
      <c r="C2409" s="51" t="s">
        <v>11893</v>
      </c>
      <c r="D2409" s="27">
        <v>10</v>
      </c>
      <c r="E2409" s="42">
        <v>197905.033593</v>
      </c>
    </row>
    <row r="2410" spans="1:5" ht="18" customHeight="1" x14ac:dyDescent="0.25">
      <c r="A2410" s="33" t="s">
        <v>11894</v>
      </c>
      <c r="B2410" s="26" t="s">
        <v>39</v>
      </c>
      <c r="C2410" s="51" t="s">
        <v>11895</v>
      </c>
      <c r="D2410" s="27">
        <v>10</v>
      </c>
      <c r="E2410" s="42">
        <v>168438.385305</v>
      </c>
    </row>
    <row r="2411" spans="1:5" ht="18" customHeight="1" x14ac:dyDescent="0.25">
      <c r="A2411" s="33" t="s">
        <v>11896</v>
      </c>
      <c r="B2411" s="26" t="s">
        <v>39</v>
      </c>
      <c r="C2411" s="51" t="s">
        <v>11897</v>
      </c>
      <c r="D2411" s="27">
        <v>10</v>
      </c>
      <c r="E2411" s="42">
        <v>181233.92171699999</v>
      </c>
    </row>
    <row r="2412" spans="1:5" ht="18" customHeight="1" x14ac:dyDescent="0.25">
      <c r="A2412" s="33" t="s">
        <v>11898</v>
      </c>
      <c r="B2412" s="26" t="s">
        <v>39</v>
      </c>
      <c r="C2412" s="51" t="s">
        <v>11899</v>
      </c>
      <c r="D2412" s="27">
        <v>10</v>
      </c>
      <c r="E2412" s="42">
        <v>167228.960265</v>
      </c>
    </row>
    <row r="2413" spans="1:5" ht="18" customHeight="1" x14ac:dyDescent="0.25">
      <c r="A2413" s="33" t="s">
        <v>11900</v>
      </c>
      <c r="B2413" s="26" t="s">
        <v>39</v>
      </c>
      <c r="C2413" s="51" t="s">
        <v>11901</v>
      </c>
      <c r="D2413" s="27">
        <v>10</v>
      </c>
      <c r="E2413" s="42">
        <v>77515.006684500011</v>
      </c>
    </row>
    <row r="2414" spans="1:5" ht="18" customHeight="1" x14ac:dyDescent="0.25">
      <c r="A2414" s="33" t="s">
        <v>11902</v>
      </c>
      <c r="B2414" s="26" t="s">
        <v>39</v>
      </c>
      <c r="C2414" s="51" t="s">
        <v>11903</v>
      </c>
      <c r="D2414" s="27">
        <v>10</v>
      </c>
      <c r="E2414" s="42">
        <v>90686.344851000002</v>
      </c>
    </row>
    <row r="2415" spans="1:5" ht="18" customHeight="1" x14ac:dyDescent="0.25">
      <c r="A2415" s="33" t="s">
        <v>11904</v>
      </c>
      <c r="B2415" s="26" t="s">
        <v>39</v>
      </c>
      <c r="C2415" s="51" t="s">
        <v>11905</v>
      </c>
      <c r="D2415" s="27">
        <v>10</v>
      </c>
      <c r="E2415" s="42">
        <v>75007.254838499997</v>
      </c>
    </row>
    <row r="2416" spans="1:5" ht="18" customHeight="1" x14ac:dyDescent="0.25">
      <c r="A2416" s="33" t="s">
        <v>11906</v>
      </c>
      <c r="B2416" s="26" t="s">
        <v>39</v>
      </c>
      <c r="C2416" s="51" t="s">
        <v>11907</v>
      </c>
      <c r="D2416" s="27">
        <v>10</v>
      </c>
      <c r="E2416" s="42">
        <v>73101.2822055</v>
      </c>
    </row>
    <row r="2417" spans="1:5" ht="18" customHeight="1" x14ac:dyDescent="0.25">
      <c r="A2417" s="33" t="s">
        <v>11908</v>
      </c>
      <c r="B2417" s="26" t="s">
        <v>39</v>
      </c>
      <c r="C2417" s="51" t="s">
        <v>11909</v>
      </c>
      <c r="D2417" s="27">
        <v>10</v>
      </c>
      <c r="E2417" s="42">
        <v>79401.800002499993</v>
      </c>
    </row>
    <row r="2418" spans="1:5" ht="18" customHeight="1" x14ac:dyDescent="0.25">
      <c r="A2418" s="33" t="s">
        <v>11910</v>
      </c>
      <c r="B2418" s="26" t="s">
        <v>39</v>
      </c>
      <c r="C2418" s="51" t="s">
        <v>11911</v>
      </c>
      <c r="D2418" s="27">
        <v>10</v>
      </c>
      <c r="E2418" s="42">
        <v>84514.666923000012</v>
      </c>
    </row>
    <row r="2419" spans="1:5" ht="18" customHeight="1" x14ac:dyDescent="0.25">
      <c r="A2419" s="33" t="s">
        <v>11912</v>
      </c>
      <c r="B2419" s="26" t="s">
        <v>39</v>
      </c>
      <c r="C2419" s="51" t="s">
        <v>11913</v>
      </c>
      <c r="D2419" s="27">
        <v>10</v>
      </c>
      <c r="E2419" s="42">
        <v>62164.672695000001</v>
      </c>
    </row>
    <row r="2420" spans="1:5" ht="18" customHeight="1" x14ac:dyDescent="0.25">
      <c r="A2420" s="33" t="s">
        <v>11914</v>
      </c>
      <c r="B2420" s="26" t="s">
        <v>39</v>
      </c>
      <c r="C2420" s="51" t="s">
        <v>11915</v>
      </c>
      <c r="D2420" s="27">
        <v>10</v>
      </c>
      <c r="E2420" s="42">
        <v>61469.930214000007</v>
      </c>
    </row>
    <row r="2421" spans="1:5" ht="18" customHeight="1" x14ac:dyDescent="0.25">
      <c r="A2421" s="33" t="s">
        <v>11916</v>
      </c>
      <c r="B2421" s="26" t="s">
        <v>39</v>
      </c>
      <c r="C2421" s="51" t="s">
        <v>11917</v>
      </c>
      <c r="D2421" s="27">
        <v>10</v>
      </c>
      <c r="E2421" s="42">
        <v>59799.411877499995</v>
      </c>
    </row>
    <row r="2422" spans="1:5" ht="18" customHeight="1" x14ac:dyDescent="0.25">
      <c r="A2422" s="33" t="s">
        <v>11918</v>
      </c>
      <c r="B2422" s="26" t="s">
        <v>39</v>
      </c>
      <c r="C2422" s="51" t="s">
        <v>11919</v>
      </c>
      <c r="D2422" s="27">
        <v>10</v>
      </c>
      <c r="E2422" s="42">
        <v>60258.925701</v>
      </c>
    </row>
    <row r="2423" spans="1:5" ht="18" customHeight="1" x14ac:dyDescent="0.25">
      <c r="A2423" s="33" t="s">
        <v>11920</v>
      </c>
      <c r="B2423" s="26" t="s">
        <v>39</v>
      </c>
      <c r="C2423" s="51" t="s">
        <v>11921</v>
      </c>
      <c r="D2423" s="27">
        <v>10</v>
      </c>
      <c r="E2423" s="42">
        <v>50778.815935500003</v>
      </c>
    </row>
    <row r="2424" spans="1:5" ht="18" customHeight="1" x14ac:dyDescent="0.25">
      <c r="A2424" s="33" t="s">
        <v>11922</v>
      </c>
      <c r="B2424" s="26" t="s">
        <v>39</v>
      </c>
      <c r="C2424" s="51" t="s">
        <v>11923</v>
      </c>
      <c r="D2424" s="27">
        <v>10</v>
      </c>
      <c r="E2424" s="42">
        <v>40625.737852499995</v>
      </c>
    </row>
    <row r="2425" spans="1:5" ht="18" customHeight="1" x14ac:dyDescent="0.25">
      <c r="A2425" s="33" t="s">
        <v>11924</v>
      </c>
      <c r="B2425" s="26" t="s">
        <v>39</v>
      </c>
      <c r="C2425" s="51" t="s">
        <v>11925</v>
      </c>
      <c r="D2425" s="27">
        <v>10</v>
      </c>
      <c r="E2425" s="42">
        <v>39330.795631499997</v>
      </c>
    </row>
    <row r="2426" spans="1:5" ht="18" customHeight="1" x14ac:dyDescent="0.25">
      <c r="A2426" s="33" t="s">
        <v>11926</v>
      </c>
      <c r="B2426" s="26" t="s">
        <v>39</v>
      </c>
      <c r="C2426" s="51" t="s">
        <v>11927</v>
      </c>
      <c r="D2426" s="27">
        <v>10</v>
      </c>
      <c r="E2426" s="42">
        <v>49108.523238000002</v>
      </c>
    </row>
    <row r="2427" spans="1:5" ht="18" customHeight="1" x14ac:dyDescent="0.25">
      <c r="A2427" s="33" t="s">
        <v>11928</v>
      </c>
      <c r="B2427" s="26" t="s">
        <v>39</v>
      </c>
      <c r="C2427" s="51" t="s">
        <v>11929</v>
      </c>
      <c r="D2427" s="27">
        <v>10</v>
      </c>
      <c r="E2427" s="42">
        <v>21826.963025999998</v>
      </c>
    </row>
    <row r="2428" spans="1:5" ht="18" customHeight="1" x14ac:dyDescent="0.25">
      <c r="A2428" s="33" t="s">
        <v>11930</v>
      </c>
      <c r="B2428" s="26" t="s">
        <v>39</v>
      </c>
      <c r="C2428" s="51" t="s">
        <v>11931</v>
      </c>
      <c r="D2428" s="27">
        <v>10</v>
      </c>
      <c r="E2428" s="42">
        <v>18218.205679499999</v>
      </c>
    </row>
    <row r="2429" spans="1:5" ht="18" customHeight="1" x14ac:dyDescent="0.25">
      <c r="A2429" s="33" t="s">
        <v>11932</v>
      </c>
      <c r="B2429" s="26" t="s">
        <v>39</v>
      </c>
      <c r="C2429" s="51" t="s">
        <v>11933</v>
      </c>
      <c r="D2429" s="27">
        <v>10</v>
      </c>
      <c r="E2429" s="42">
        <v>17825.932278</v>
      </c>
    </row>
    <row r="2430" spans="1:5" ht="18" customHeight="1" x14ac:dyDescent="0.25">
      <c r="A2430" s="33" t="s">
        <v>11934</v>
      </c>
      <c r="B2430" s="26" t="s">
        <v>39</v>
      </c>
      <c r="C2430" s="51" t="s">
        <v>11935</v>
      </c>
      <c r="D2430" s="27">
        <v>10</v>
      </c>
      <c r="E2430" s="42">
        <v>21792.101800499997</v>
      </c>
    </row>
    <row r="2431" spans="1:5" ht="18" customHeight="1" x14ac:dyDescent="0.25">
      <c r="A2431" s="33" t="s">
        <v>11936</v>
      </c>
      <c r="B2431" s="26" t="s">
        <v>39</v>
      </c>
      <c r="C2431" s="51" t="s">
        <v>11937</v>
      </c>
      <c r="D2431" s="27">
        <v>10</v>
      </c>
      <c r="E2431" s="42">
        <v>166679.6421195</v>
      </c>
    </row>
    <row r="2432" spans="1:5" ht="18" customHeight="1" x14ac:dyDescent="0.25">
      <c r="A2432" s="33" t="s">
        <v>11938</v>
      </c>
      <c r="B2432" s="26" t="s">
        <v>39</v>
      </c>
      <c r="C2432" s="51" t="s">
        <v>11939</v>
      </c>
      <c r="D2432" s="27">
        <v>10</v>
      </c>
      <c r="E2432" s="42">
        <v>172566.11235149999</v>
      </c>
    </row>
    <row r="2433" spans="1:5" ht="18" customHeight="1" x14ac:dyDescent="0.25">
      <c r="A2433" s="33" t="s">
        <v>11940</v>
      </c>
      <c r="B2433" s="26" t="s">
        <v>39</v>
      </c>
      <c r="C2433" s="51" t="s">
        <v>11941</v>
      </c>
      <c r="D2433" s="27">
        <v>10</v>
      </c>
      <c r="E2433" s="42">
        <v>197957.83311899999</v>
      </c>
    </row>
    <row r="2434" spans="1:5" ht="18" customHeight="1" x14ac:dyDescent="0.25">
      <c r="A2434" s="33" t="s">
        <v>11942</v>
      </c>
      <c r="B2434" s="26" t="s">
        <v>39</v>
      </c>
      <c r="C2434" s="51" t="s">
        <v>11943</v>
      </c>
      <c r="D2434" s="27">
        <v>10</v>
      </c>
      <c r="E2434" s="42">
        <v>168507.7692975</v>
      </c>
    </row>
    <row r="2435" spans="1:5" ht="18" customHeight="1" x14ac:dyDescent="0.25">
      <c r="A2435" s="33" t="s">
        <v>11944</v>
      </c>
      <c r="B2435" s="26" t="s">
        <v>39</v>
      </c>
      <c r="C2435" s="51" t="s">
        <v>11945</v>
      </c>
      <c r="D2435" s="27">
        <v>10</v>
      </c>
      <c r="E2435" s="42">
        <v>181286.72124300001</v>
      </c>
    </row>
    <row r="2436" spans="1:5" ht="18" customHeight="1" x14ac:dyDescent="0.25">
      <c r="A2436" s="33" t="s">
        <v>11946</v>
      </c>
      <c r="B2436" s="26" t="s">
        <v>39</v>
      </c>
      <c r="C2436" s="51" t="s">
        <v>11947</v>
      </c>
      <c r="D2436" s="27">
        <v>10</v>
      </c>
      <c r="E2436" s="42">
        <v>167281.64697150001</v>
      </c>
    </row>
    <row r="2437" spans="1:5" ht="18" customHeight="1" x14ac:dyDescent="0.25">
      <c r="A2437" s="33" t="s">
        <v>11948</v>
      </c>
      <c r="B2437" s="26" t="s">
        <v>39</v>
      </c>
      <c r="C2437" s="51" t="s">
        <v>11949</v>
      </c>
      <c r="D2437" s="27">
        <v>10</v>
      </c>
      <c r="E2437" s="42">
        <v>129577.03161300001</v>
      </c>
    </row>
    <row r="2438" spans="1:5" ht="18" customHeight="1" x14ac:dyDescent="0.25">
      <c r="A2438" s="33" t="s">
        <v>11950</v>
      </c>
      <c r="B2438" s="26" t="s">
        <v>39</v>
      </c>
      <c r="C2438" s="51" t="s">
        <v>11951</v>
      </c>
      <c r="D2438" s="27">
        <v>10</v>
      </c>
      <c r="E2438" s="42">
        <v>135816.51406049996</v>
      </c>
    </row>
    <row r="2439" spans="1:5" ht="18" customHeight="1" x14ac:dyDescent="0.25">
      <c r="A2439" s="33" t="s">
        <v>11952</v>
      </c>
      <c r="B2439" s="26" t="s">
        <v>39</v>
      </c>
      <c r="C2439" s="51" t="s">
        <v>11953</v>
      </c>
      <c r="D2439" s="27">
        <v>10</v>
      </c>
      <c r="E2439" s="42">
        <v>163309.0467375</v>
      </c>
    </row>
    <row r="2440" spans="1:5" ht="18" customHeight="1" x14ac:dyDescent="0.25">
      <c r="A2440" s="33" t="s">
        <v>11954</v>
      </c>
      <c r="B2440" s="26" t="s">
        <v>39</v>
      </c>
      <c r="C2440" s="51" t="s">
        <v>11955</v>
      </c>
      <c r="D2440" s="27">
        <v>10</v>
      </c>
      <c r="E2440" s="42">
        <v>123405.57932400001</v>
      </c>
    </row>
    <row r="2441" spans="1:5" ht="18" customHeight="1" x14ac:dyDescent="0.25">
      <c r="A2441" s="33" t="s">
        <v>11956</v>
      </c>
      <c r="B2441" s="26" t="s">
        <v>39</v>
      </c>
      <c r="C2441" s="51" t="s">
        <v>11957</v>
      </c>
      <c r="D2441" s="27">
        <v>10</v>
      </c>
      <c r="E2441" s="42">
        <v>131758.17100649999</v>
      </c>
    </row>
    <row r="2442" spans="1:5" ht="18" customHeight="1" x14ac:dyDescent="0.25">
      <c r="A2442" s="33" t="s">
        <v>11958</v>
      </c>
      <c r="B2442" s="26" t="s">
        <v>39</v>
      </c>
      <c r="C2442" s="51" t="s">
        <v>11959</v>
      </c>
      <c r="D2442" s="27">
        <v>10</v>
      </c>
      <c r="E2442" s="42">
        <v>146637.82204199999</v>
      </c>
    </row>
    <row r="2443" spans="1:5" ht="18" customHeight="1" x14ac:dyDescent="0.25">
      <c r="A2443" s="33" t="s">
        <v>11960</v>
      </c>
      <c r="B2443" s="26" t="s">
        <v>39</v>
      </c>
      <c r="C2443" s="51" t="s">
        <v>11961</v>
      </c>
      <c r="D2443" s="27">
        <v>10</v>
      </c>
      <c r="E2443" s="42">
        <v>25359.228751499999</v>
      </c>
    </row>
    <row r="2444" spans="1:5" ht="18" customHeight="1" x14ac:dyDescent="0.25">
      <c r="A2444" s="33" t="s">
        <v>11962</v>
      </c>
      <c r="B2444" s="26" t="s">
        <v>39</v>
      </c>
      <c r="C2444" s="51" t="s">
        <v>11963</v>
      </c>
      <c r="D2444" s="27">
        <v>10</v>
      </c>
      <c r="E2444" s="42">
        <v>29693.753941499996</v>
      </c>
    </row>
    <row r="2445" spans="1:5" ht="18" customHeight="1" x14ac:dyDescent="0.25">
      <c r="A2445" s="33" t="s">
        <v>11964</v>
      </c>
      <c r="B2445" s="26" t="s">
        <v>39</v>
      </c>
      <c r="C2445" s="51" t="s">
        <v>11965</v>
      </c>
      <c r="D2445" s="27">
        <v>10</v>
      </c>
      <c r="E2445" s="42">
        <v>25324.593164999998</v>
      </c>
    </row>
    <row r="2446" spans="1:5" ht="18" customHeight="1" x14ac:dyDescent="0.25">
      <c r="A2446" s="33" t="s">
        <v>11966</v>
      </c>
      <c r="B2446" s="26" t="s">
        <v>39</v>
      </c>
      <c r="C2446" s="51" t="s">
        <v>11967</v>
      </c>
      <c r="D2446" s="27">
        <v>10</v>
      </c>
      <c r="E2446" s="42">
        <v>28398.924539999996</v>
      </c>
    </row>
    <row r="2447" spans="1:5" ht="18" customHeight="1" x14ac:dyDescent="0.25">
      <c r="A2447" s="33" t="s">
        <v>11968</v>
      </c>
      <c r="B2447" s="26" t="s">
        <v>39</v>
      </c>
      <c r="C2447" s="51" t="s">
        <v>11969</v>
      </c>
      <c r="D2447" s="27">
        <v>10</v>
      </c>
      <c r="E2447" s="42">
        <v>14348.722468500002</v>
      </c>
    </row>
    <row r="2448" spans="1:5" ht="18" customHeight="1" x14ac:dyDescent="0.25">
      <c r="A2448" s="33" t="s">
        <v>11970</v>
      </c>
      <c r="B2448" s="26" t="s">
        <v>39</v>
      </c>
      <c r="C2448" s="51" t="s">
        <v>11971</v>
      </c>
      <c r="D2448" s="27">
        <v>10</v>
      </c>
      <c r="E2448" s="42">
        <v>13956.561886499998</v>
      </c>
    </row>
    <row r="2449" spans="1:5" ht="18" customHeight="1" x14ac:dyDescent="0.25">
      <c r="A2449" s="33" t="s">
        <v>11972</v>
      </c>
      <c r="B2449" s="26" t="s">
        <v>39</v>
      </c>
      <c r="C2449" s="51" t="s">
        <v>11973</v>
      </c>
      <c r="D2449" s="27">
        <v>10</v>
      </c>
      <c r="E2449" s="42">
        <v>85967.330804999991</v>
      </c>
    </row>
    <row r="2450" spans="1:5" ht="18" customHeight="1" x14ac:dyDescent="0.25">
      <c r="A2450" s="33" t="s">
        <v>11974</v>
      </c>
      <c r="B2450" s="26" t="s">
        <v>39</v>
      </c>
      <c r="C2450" s="51" t="s">
        <v>11975</v>
      </c>
      <c r="D2450" s="27">
        <v>10</v>
      </c>
      <c r="E2450" s="42">
        <v>83492.296614000006</v>
      </c>
    </row>
    <row r="2451" spans="1:5" ht="18" customHeight="1" x14ac:dyDescent="0.25">
      <c r="A2451" s="33" t="s">
        <v>11976</v>
      </c>
      <c r="B2451" s="26" t="s">
        <v>39</v>
      </c>
      <c r="C2451" s="51" t="s">
        <v>11977</v>
      </c>
      <c r="D2451" s="27">
        <v>10</v>
      </c>
      <c r="E2451" s="42">
        <v>81586.549620000005</v>
      </c>
    </row>
    <row r="2452" spans="1:5" ht="18" customHeight="1" x14ac:dyDescent="0.25">
      <c r="A2452" s="33" t="s">
        <v>11978</v>
      </c>
      <c r="B2452" s="26" t="s">
        <v>39</v>
      </c>
      <c r="C2452" s="51" t="s">
        <v>11979</v>
      </c>
      <c r="D2452" s="27">
        <v>10</v>
      </c>
      <c r="E2452" s="42">
        <v>87854.01130350001</v>
      </c>
    </row>
    <row r="2453" spans="1:5" ht="18" customHeight="1" x14ac:dyDescent="0.25">
      <c r="A2453" s="33" t="s">
        <v>11980</v>
      </c>
      <c r="B2453" s="26" t="s">
        <v>39</v>
      </c>
      <c r="C2453" s="51" t="s">
        <v>11981</v>
      </c>
      <c r="D2453" s="27">
        <v>10</v>
      </c>
      <c r="E2453" s="42">
        <v>68036.476392000011</v>
      </c>
    </row>
    <row r="2454" spans="1:5" ht="18" customHeight="1" x14ac:dyDescent="0.25">
      <c r="A2454" s="33" t="s">
        <v>11982</v>
      </c>
      <c r="B2454" s="26" t="s">
        <v>39</v>
      </c>
      <c r="C2454" s="51" t="s">
        <v>11983</v>
      </c>
      <c r="D2454" s="27">
        <v>10</v>
      </c>
      <c r="E2454" s="42">
        <v>68338.832651999997</v>
      </c>
    </row>
    <row r="2455" spans="1:5" ht="18" customHeight="1" x14ac:dyDescent="0.25">
      <c r="A2455" s="33" t="s">
        <v>11984</v>
      </c>
      <c r="B2455" s="26" t="s">
        <v>39</v>
      </c>
      <c r="C2455" s="51" t="s">
        <v>11985</v>
      </c>
      <c r="D2455" s="27">
        <v>10</v>
      </c>
      <c r="E2455" s="42">
        <v>66668.539954500011</v>
      </c>
    </row>
    <row r="2456" spans="1:5" ht="18" customHeight="1" x14ac:dyDescent="0.25">
      <c r="A2456" s="33" t="s">
        <v>11986</v>
      </c>
      <c r="B2456" s="26" t="s">
        <v>39</v>
      </c>
      <c r="C2456" s="51" t="s">
        <v>11987</v>
      </c>
      <c r="D2456" s="27">
        <v>10</v>
      </c>
      <c r="E2456" s="42">
        <v>66130.842217500001</v>
      </c>
    </row>
    <row r="2457" spans="1:5" ht="18" customHeight="1" x14ac:dyDescent="0.25">
      <c r="A2457" s="33" t="s">
        <v>11988</v>
      </c>
      <c r="B2457" s="26" t="s">
        <v>39</v>
      </c>
      <c r="C2457" s="51" t="s">
        <v>11989</v>
      </c>
      <c r="D2457" s="27">
        <v>10</v>
      </c>
      <c r="E2457" s="42">
        <v>54926.624852999994</v>
      </c>
    </row>
    <row r="2458" spans="1:5" ht="18" customHeight="1" x14ac:dyDescent="0.25">
      <c r="A2458" s="33" t="s">
        <v>11990</v>
      </c>
      <c r="B2458" s="26" t="s">
        <v>39</v>
      </c>
      <c r="C2458" s="51" t="s">
        <v>11991</v>
      </c>
      <c r="D2458" s="27">
        <v>10</v>
      </c>
      <c r="E2458" s="42">
        <v>44994.560170500001</v>
      </c>
    </row>
    <row r="2459" spans="1:5" ht="18" customHeight="1" x14ac:dyDescent="0.25">
      <c r="A2459" s="33" t="s">
        <v>11992</v>
      </c>
      <c r="B2459" s="26" t="s">
        <v>39</v>
      </c>
      <c r="C2459" s="51" t="s">
        <v>11993</v>
      </c>
      <c r="D2459" s="27">
        <v>10</v>
      </c>
      <c r="E2459" s="42">
        <v>43699.505129999998</v>
      </c>
    </row>
    <row r="2460" spans="1:5" ht="18" customHeight="1" x14ac:dyDescent="0.25">
      <c r="A2460" s="33" t="s">
        <v>11994</v>
      </c>
      <c r="B2460" s="26" t="s">
        <v>39</v>
      </c>
      <c r="C2460" s="51" t="s">
        <v>11995</v>
      </c>
      <c r="D2460" s="27">
        <v>10</v>
      </c>
      <c r="E2460" s="42">
        <v>53255.993697000005</v>
      </c>
    </row>
    <row r="2461" spans="1:5" ht="18" customHeight="1" x14ac:dyDescent="0.25">
      <c r="A2461" s="33" t="s">
        <v>11996</v>
      </c>
      <c r="B2461" s="26" t="s">
        <v>39</v>
      </c>
      <c r="C2461" s="51" t="s">
        <v>11997</v>
      </c>
      <c r="D2461" s="27">
        <v>10</v>
      </c>
      <c r="E2461" s="42">
        <v>23921.118585</v>
      </c>
    </row>
    <row r="2462" spans="1:5" ht="18" customHeight="1" x14ac:dyDescent="0.25">
      <c r="A2462" s="33" t="s">
        <v>11998</v>
      </c>
      <c r="B2462" s="26" t="s">
        <v>39</v>
      </c>
      <c r="C2462" s="51" t="s">
        <v>11999</v>
      </c>
      <c r="D2462" s="27">
        <v>10</v>
      </c>
      <c r="E2462" s="42">
        <v>20377.909368000001</v>
      </c>
    </row>
    <row r="2463" spans="1:5" ht="18" customHeight="1" x14ac:dyDescent="0.25">
      <c r="A2463" s="33" t="s">
        <v>12000</v>
      </c>
      <c r="B2463" s="26" t="s">
        <v>39</v>
      </c>
      <c r="C2463" s="51" t="s">
        <v>12001</v>
      </c>
      <c r="D2463" s="27">
        <v>10</v>
      </c>
      <c r="E2463" s="42">
        <v>19985.523147</v>
      </c>
    </row>
    <row r="2464" spans="1:5" ht="18" customHeight="1" x14ac:dyDescent="0.25">
      <c r="A2464" s="33" t="s">
        <v>12002</v>
      </c>
      <c r="B2464" s="26" t="s">
        <v>39</v>
      </c>
      <c r="C2464" s="51" t="s">
        <v>12003</v>
      </c>
      <c r="D2464" s="27">
        <v>10</v>
      </c>
      <c r="E2464" s="42">
        <v>23886.257359499999</v>
      </c>
    </row>
    <row r="2465" spans="1:5" ht="18" customHeight="1" x14ac:dyDescent="0.25">
      <c r="A2465" s="33" t="s">
        <v>12004</v>
      </c>
      <c r="B2465" s="26" t="s">
        <v>39</v>
      </c>
      <c r="C2465" s="51" t="s">
        <v>12005</v>
      </c>
      <c r="D2465" s="27">
        <v>10</v>
      </c>
      <c r="E2465" s="42">
        <v>184723.7673105</v>
      </c>
    </row>
    <row r="2466" spans="1:5" ht="18" customHeight="1" x14ac:dyDescent="0.25">
      <c r="A2466" s="33" t="s">
        <v>12006</v>
      </c>
      <c r="B2466" s="26" t="s">
        <v>39</v>
      </c>
      <c r="C2466" s="51" t="s">
        <v>12007</v>
      </c>
      <c r="D2466" s="27">
        <v>10</v>
      </c>
      <c r="E2466" s="42">
        <v>155314.769787</v>
      </c>
    </row>
    <row r="2467" spans="1:5" ht="18" customHeight="1" x14ac:dyDescent="0.25">
      <c r="A2467" s="33" t="s">
        <v>12008</v>
      </c>
      <c r="B2467" s="26" t="s">
        <v>39</v>
      </c>
      <c r="C2467" s="51" t="s">
        <v>12009</v>
      </c>
      <c r="D2467" s="27">
        <v>10</v>
      </c>
      <c r="E2467" s="42">
        <v>216001.84549050001</v>
      </c>
    </row>
    <row r="2468" spans="1:5" ht="18" customHeight="1" x14ac:dyDescent="0.25">
      <c r="A2468" s="33" t="s">
        <v>12010</v>
      </c>
      <c r="B2468" s="26" t="s">
        <v>39</v>
      </c>
      <c r="C2468" s="51" t="s">
        <v>12011</v>
      </c>
      <c r="D2468" s="27">
        <v>10</v>
      </c>
      <c r="E2468" s="42">
        <v>151256.31391349999</v>
      </c>
    </row>
    <row r="2469" spans="1:5" ht="18" customHeight="1" x14ac:dyDescent="0.25">
      <c r="A2469" s="33" t="s">
        <v>12012</v>
      </c>
      <c r="B2469" s="26" t="s">
        <v>39</v>
      </c>
      <c r="C2469" s="51" t="s">
        <v>12013</v>
      </c>
      <c r="D2469" s="27">
        <v>10</v>
      </c>
      <c r="E2469" s="42">
        <v>199330.73361449997</v>
      </c>
    </row>
    <row r="2470" spans="1:5" ht="18" customHeight="1" x14ac:dyDescent="0.25">
      <c r="A2470" s="33" t="s">
        <v>12014</v>
      </c>
      <c r="B2470" s="26" t="s">
        <v>39</v>
      </c>
      <c r="C2470" s="51" t="s">
        <v>12015</v>
      </c>
      <c r="D2470" s="27">
        <v>10</v>
      </c>
      <c r="E2470" s="42">
        <v>185325.65934300001</v>
      </c>
    </row>
    <row r="2471" spans="1:5" ht="18" customHeight="1" x14ac:dyDescent="0.25">
      <c r="A2471" s="33" t="s">
        <v>12016</v>
      </c>
      <c r="B2471" s="26" t="s">
        <v>39</v>
      </c>
      <c r="C2471" s="51" t="s">
        <v>12017</v>
      </c>
      <c r="D2471" s="27">
        <v>10</v>
      </c>
      <c r="E2471" s="42">
        <v>137145.30213149998</v>
      </c>
    </row>
    <row r="2472" spans="1:5" ht="18" customHeight="1" x14ac:dyDescent="0.25">
      <c r="A2472" s="33" t="s">
        <v>12018</v>
      </c>
      <c r="B2472" s="26" t="s">
        <v>39</v>
      </c>
      <c r="C2472" s="51" t="s">
        <v>12019</v>
      </c>
      <c r="D2472" s="27">
        <v>10</v>
      </c>
      <c r="E2472" s="42">
        <v>143384.2204815</v>
      </c>
    </row>
    <row r="2473" spans="1:5" ht="18" customHeight="1" x14ac:dyDescent="0.25">
      <c r="A2473" s="33" t="s">
        <v>12020</v>
      </c>
      <c r="B2473" s="26" t="s">
        <v>39</v>
      </c>
      <c r="C2473" s="51" t="s">
        <v>12021</v>
      </c>
      <c r="D2473" s="27">
        <v>10</v>
      </c>
      <c r="E2473" s="42">
        <v>165520.98585449997</v>
      </c>
    </row>
    <row r="2474" spans="1:5" ht="18" customHeight="1" x14ac:dyDescent="0.25">
      <c r="A2474" s="33" t="s">
        <v>12022</v>
      </c>
      <c r="B2474" s="26" t="s">
        <v>39</v>
      </c>
      <c r="C2474" s="51" t="s">
        <v>12023</v>
      </c>
      <c r="D2474" s="27">
        <v>10</v>
      </c>
      <c r="E2474" s="42">
        <v>130973.73702299999</v>
      </c>
    </row>
    <row r="2475" spans="1:5" ht="18" customHeight="1" x14ac:dyDescent="0.25">
      <c r="A2475" s="33" t="s">
        <v>12024</v>
      </c>
      <c r="B2475" s="26" t="s">
        <v>39</v>
      </c>
      <c r="C2475" s="51" t="s">
        <v>12025</v>
      </c>
      <c r="D2475" s="27">
        <v>10</v>
      </c>
      <c r="E2475" s="42">
        <v>139325.8774275</v>
      </c>
    </row>
    <row r="2476" spans="1:5" ht="18" customHeight="1" x14ac:dyDescent="0.25">
      <c r="A2476" s="33" t="s">
        <v>12026</v>
      </c>
      <c r="B2476" s="26" t="s">
        <v>39</v>
      </c>
      <c r="C2476" s="51" t="s">
        <v>12027</v>
      </c>
      <c r="D2476" s="27">
        <v>10</v>
      </c>
      <c r="E2476" s="42">
        <v>28144.967845499999</v>
      </c>
    </row>
    <row r="2477" spans="1:5" ht="18" customHeight="1" x14ac:dyDescent="0.25">
      <c r="A2477" s="33" t="s">
        <v>12028</v>
      </c>
      <c r="B2477" s="26" t="s">
        <v>39</v>
      </c>
      <c r="C2477" s="51" t="s">
        <v>12029</v>
      </c>
      <c r="D2477" s="27">
        <v>10</v>
      </c>
      <c r="E2477" s="42">
        <v>33084.544013999999</v>
      </c>
    </row>
    <row r="2478" spans="1:5" ht="18" customHeight="1" x14ac:dyDescent="0.25">
      <c r="A2478" s="33" t="s">
        <v>12030</v>
      </c>
      <c r="B2478" s="26" t="s">
        <v>39</v>
      </c>
      <c r="C2478" s="51" t="s">
        <v>12031</v>
      </c>
      <c r="D2478" s="27">
        <v>10</v>
      </c>
      <c r="E2478" s="42">
        <v>28110.106619999999</v>
      </c>
    </row>
    <row r="2479" spans="1:5" ht="18" customHeight="1" x14ac:dyDescent="0.25">
      <c r="A2479" s="33" t="s">
        <v>12032</v>
      </c>
      <c r="B2479" s="26" t="s">
        <v>39</v>
      </c>
      <c r="C2479" s="51" t="s">
        <v>12033</v>
      </c>
      <c r="D2479" s="27">
        <v>10</v>
      </c>
      <c r="E2479" s="42">
        <v>31789.601792999994</v>
      </c>
    </row>
    <row r="2480" spans="1:5" ht="18" customHeight="1" x14ac:dyDescent="0.25">
      <c r="A2480" s="33" t="s">
        <v>12034</v>
      </c>
      <c r="B2480" s="26" t="s">
        <v>39</v>
      </c>
      <c r="C2480" s="51" t="s">
        <v>12035</v>
      </c>
      <c r="D2480" s="27">
        <v>10</v>
      </c>
      <c r="E2480" s="42">
        <v>14756.6777805</v>
      </c>
    </row>
    <row r="2481" spans="1:5" ht="18" customHeight="1" x14ac:dyDescent="0.25">
      <c r="A2481" s="33" t="s">
        <v>12036</v>
      </c>
      <c r="B2481" s="26" t="s">
        <v>39</v>
      </c>
      <c r="C2481" s="51" t="s">
        <v>12037</v>
      </c>
      <c r="D2481" s="27">
        <v>10</v>
      </c>
      <c r="E2481" s="42">
        <v>14364.517198500002</v>
      </c>
    </row>
    <row r="2482" spans="1:5" ht="18" customHeight="1" x14ac:dyDescent="0.25">
      <c r="A2482" s="33" t="s">
        <v>12038</v>
      </c>
      <c r="B2482" s="26" t="s">
        <v>39</v>
      </c>
      <c r="C2482" s="51" t="s">
        <v>12039</v>
      </c>
      <c r="D2482" s="27">
        <v>10</v>
      </c>
      <c r="E2482" s="42">
        <v>13823.4348765</v>
      </c>
    </row>
    <row r="2483" spans="1:5" ht="18" customHeight="1" x14ac:dyDescent="0.25">
      <c r="A2483" s="33" t="s">
        <v>12040</v>
      </c>
      <c r="B2483" s="26" t="s">
        <v>39</v>
      </c>
      <c r="C2483" s="51" t="s">
        <v>12041</v>
      </c>
      <c r="D2483" s="27">
        <v>10</v>
      </c>
      <c r="E2483" s="42">
        <v>13431.274294499999</v>
      </c>
    </row>
    <row r="2484" spans="1:5" ht="18" customHeight="1" x14ac:dyDescent="0.25">
      <c r="A2484" s="33" t="s">
        <v>12042</v>
      </c>
      <c r="B2484" s="26" t="s">
        <v>39</v>
      </c>
      <c r="C2484" s="51" t="s">
        <v>12043</v>
      </c>
      <c r="D2484" s="27">
        <v>10</v>
      </c>
      <c r="E2484" s="42">
        <v>19808.734990499997</v>
      </c>
    </row>
    <row r="2485" spans="1:5" ht="18" customHeight="1" x14ac:dyDescent="0.25">
      <c r="A2485" s="33" t="s">
        <v>12044</v>
      </c>
      <c r="B2485" s="26" t="s">
        <v>39</v>
      </c>
      <c r="C2485" s="51" t="s">
        <v>12045</v>
      </c>
      <c r="D2485" s="27">
        <v>10</v>
      </c>
      <c r="E2485" s="42">
        <v>16830.525829499999</v>
      </c>
    </row>
    <row r="2486" spans="1:5" ht="18" customHeight="1" x14ac:dyDescent="0.25">
      <c r="A2486" s="33" t="s">
        <v>12046</v>
      </c>
      <c r="B2486" s="26" t="s">
        <v>39</v>
      </c>
      <c r="C2486" s="51" t="s">
        <v>12047</v>
      </c>
      <c r="D2486" s="27">
        <v>10</v>
      </c>
      <c r="E2486" s="42">
        <v>16438.026789</v>
      </c>
    </row>
    <row r="2487" spans="1:5" ht="18" customHeight="1" x14ac:dyDescent="0.25">
      <c r="A2487" s="33" t="s">
        <v>12048</v>
      </c>
      <c r="B2487" s="26" t="s">
        <v>39</v>
      </c>
      <c r="C2487" s="51" t="s">
        <v>12049</v>
      </c>
      <c r="D2487" s="27">
        <v>10</v>
      </c>
      <c r="E2487" s="42">
        <v>19773.873765</v>
      </c>
    </row>
    <row r="2488" spans="1:5" ht="18" customHeight="1" x14ac:dyDescent="0.25">
      <c r="A2488" s="33" t="s">
        <v>12050</v>
      </c>
      <c r="B2488" s="26" t="s">
        <v>39</v>
      </c>
      <c r="C2488" s="51" t="s">
        <v>12051</v>
      </c>
      <c r="D2488" s="27">
        <v>10</v>
      </c>
      <c r="E2488" s="42">
        <v>24666.065743499999</v>
      </c>
    </row>
    <row r="2489" spans="1:5" ht="18" customHeight="1" x14ac:dyDescent="0.25">
      <c r="A2489" s="33" t="s">
        <v>12052</v>
      </c>
      <c r="B2489" s="26" t="s">
        <v>39</v>
      </c>
      <c r="C2489" s="51" t="s">
        <v>12053</v>
      </c>
      <c r="D2489" s="27">
        <v>10</v>
      </c>
      <c r="E2489" s="42">
        <v>29032.631671499996</v>
      </c>
    </row>
    <row r="2490" spans="1:5" ht="18" customHeight="1" x14ac:dyDescent="0.25">
      <c r="A2490" s="33" t="s">
        <v>12054</v>
      </c>
      <c r="B2490" s="26" t="s">
        <v>39</v>
      </c>
      <c r="C2490" s="51" t="s">
        <v>12055</v>
      </c>
      <c r="D2490" s="27">
        <v>10</v>
      </c>
      <c r="E2490" s="42">
        <v>24631.317337500001</v>
      </c>
    </row>
    <row r="2491" spans="1:5" ht="18" customHeight="1" x14ac:dyDescent="0.25">
      <c r="A2491" s="33" t="s">
        <v>12056</v>
      </c>
      <c r="B2491" s="26" t="s">
        <v>39</v>
      </c>
      <c r="C2491" s="51" t="s">
        <v>12057</v>
      </c>
      <c r="D2491" s="27">
        <v>10</v>
      </c>
      <c r="E2491" s="42">
        <v>27737.576631</v>
      </c>
    </row>
    <row r="2492" spans="1:5" ht="18" customHeight="1" x14ac:dyDescent="0.25">
      <c r="A2492" s="33" t="s">
        <v>12058</v>
      </c>
      <c r="B2492" s="26" t="s">
        <v>39</v>
      </c>
      <c r="C2492" s="51" t="s">
        <v>12059</v>
      </c>
      <c r="D2492" s="27">
        <v>10</v>
      </c>
      <c r="E2492" s="42">
        <v>46817.159193</v>
      </c>
    </row>
    <row r="2493" spans="1:5" ht="18" customHeight="1" x14ac:dyDescent="0.25">
      <c r="A2493" s="33" t="s">
        <v>12060</v>
      </c>
      <c r="B2493" s="26" t="s">
        <v>39</v>
      </c>
      <c r="C2493" s="51" t="s">
        <v>12061</v>
      </c>
      <c r="D2493" s="27">
        <v>10</v>
      </c>
      <c r="E2493" s="42">
        <v>36790.664589</v>
      </c>
    </row>
    <row r="2494" spans="1:5" ht="18" customHeight="1" x14ac:dyDescent="0.25">
      <c r="A2494" s="33" t="s">
        <v>12062</v>
      </c>
      <c r="B2494" s="26" t="s">
        <v>39</v>
      </c>
      <c r="C2494" s="51" t="s">
        <v>12063</v>
      </c>
      <c r="D2494" s="27">
        <v>10</v>
      </c>
      <c r="E2494" s="42">
        <v>35495.609548499997</v>
      </c>
    </row>
    <row r="2495" spans="1:5" ht="18" customHeight="1" x14ac:dyDescent="0.25">
      <c r="A2495" s="33" t="s">
        <v>12064</v>
      </c>
      <c r="B2495" s="26" t="s">
        <v>39</v>
      </c>
      <c r="C2495" s="51" t="s">
        <v>12065</v>
      </c>
      <c r="D2495" s="27">
        <v>10</v>
      </c>
      <c r="E2495" s="42">
        <v>45146.415217500005</v>
      </c>
    </row>
    <row r="2496" spans="1:5" ht="18" customHeight="1" x14ac:dyDescent="0.25">
      <c r="A2496" s="33" t="s">
        <v>12066</v>
      </c>
      <c r="B2496" s="26" t="s">
        <v>39</v>
      </c>
      <c r="C2496" s="51" t="s">
        <v>12067</v>
      </c>
      <c r="D2496" s="27">
        <v>10</v>
      </c>
      <c r="E2496" s="42">
        <v>57643.769690999994</v>
      </c>
    </row>
    <row r="2497" spans="1:5" ht="18" customHeight="1" x14ac:dyDescent="0.25">
      <c r="A2497" s="33" t="s">
        <v>12068</v>
      </c>
      <c r="B2497" s="26" t="s">
        <v>39</v>
      </c>
      <c r="C2497" s="51" t="s">
        <v>12069</v>
      </c>
      <c r="D2497" s="27">
        <v>10</v>
      </c>
      <c r="E2497" s="42">
        <v>58327.794319499997</v>
      </c>
    </row>
    <row r="2498" spans="1:5" ht="18" customHeight="1" x14ac:dyDescent="0.25">
      <c r="A2498" s="33" t="s">
        <v>12070</v>
      </c>
      <c r="B2498" s="26" t="s">
        <v>39</v>
      </c>
      <c r="C2498" s="51" t="s">
        <v>12071</v>
      </c>
      <c r="D2498" s="27">
        <v>10</v>
      </c>
      <c r="E2498" s="42">
        <v>56657.275983</v>
      </c>
    </row>
    <row r="2499" spans="1:5" ht="18" customHeight="1" x14ac:dyDescent="0.25">
      <c r="A2499" s="33" t="s">
        <v>12072</v>
      </c>
      <c r="B2499" s="26" t="s">
        <v>39</v>
      </c>
      <c r="C2499" s="51" t="s">
        <v>12073</v>
      </c>
      <c r="D2499" s="27">
        <v>10</v>
      </c>
      <c r="E2499" s="42">
        <v>55738.022696999993</v>
      </c>
    </row>
    <row r="2500" spans="1:5" ht="18" customHeight="1" x14ac:dyDescent="0.25">
      <c r="A2500" s="33" t="s">
        <v>12074</v>
      </c>
      <c r="B2500" s="26" t="s">
        <v>39</v>
      </c>
      <c r="C2500" s="51" t="s">
        <v>12075</v>
      </c>
      <c r="D2500" s="27">
        <v>10</v>
      </c>
      <c r="E2500" s="42">
        <v>76935.678551999998</v>
      </c>
    </row>
    <row r="2501" spans="1:5" ht="18" customHeight="1" x14ac:dyDescent="0.25">
      <c r="A2501" s="33" t="s">
        <v>12076</v>
      </c>
      <c r="B2501" s="26" t="s">
        <v>39</v>
      </c>
      <c r="C2501" s="51" t="s">
        <v>12077</v>
      </c>
      <c r="D2501" s="27">
        <v>10</v>
      </c>
      <c r="E2501" s="42">
        <v>89436.981707999992</v>
      </c>
    </row>
    <row r="2502" spans="1:5" ht="18" customHeight="1" x14ac:dyDescent="0.25">
      <c r="A2502" s="33" t="s">
        <v>12078</v>
      </c>
      <c r="B2502" s="26" t="s">
        <v>39</v>
      </c>
      <c r="C2502" s="51" t="s">
        <v>12079</v>
      </c>
      <c r="D2502" s="27">
        <v>10</v>
      </c>
      <c r="E2502" s="42">
        <v>73763.532670500004</v>
      </c>
    </row>
    <row r="2503" spans="1:5" ht="18" customHeight="1" x14ac:dyDescent="0.25">
      <c r="A2503" s="33" t="s">
        <v>12080</v>
      </c>
      <c r="B2503" s="26" t="s">
        <v>39</v>
      </c>
      <c r="C2503" s="51" t="s">
        <v>12081</v>
      </c>
      <c r="D2503" s="27">
        <v>10</v>
      </c>
      <c r="E2503" s="42">
        <v>71857.672856999998</v>
      </c>
    </row>
    <row r="2504" spans="1:5" ht="18" customHeight="1" x14ac:dyDescent="0.25">
      <c r="A2504" s="33" t="s">
        <v>12082</v>
      </c>
      <c r="B2504" s="26" t="s">
        <v>39</v>
      </c>
      <c r="C2504" s="51" t="s">
        <v>12083</v>
      </c>
      <c r="D2504" s="27">
        <v>10</v>
      </c>
      <c r="E2504" s="42">
        <v>78822.810328499996</v>
      </c>
    </row>
    <row r="2505" spans="1:5" ht="18" customHeight="1" x14ac:dyDescent="0.25">
      <c r="A2505" s="33" t="s">
        <v>12084</v>
      </c>
      <c r="B2505" s="26" t="s">
        <v>39</v>
      </c>
      <c r="C2505" s="51" t="s">
        <v>12085</v>
      </c>
      <c r="D2505" s="27">
        <v>10</v>
      </c>
      <c r="E2505" s="42">
        <v>83265.529418999999</v>
      </c>
    </row>
    <row r="2506" spans="1:5" ht="18" customHeight="1" x14ac:dyDescent="0.25">
      <c r="A2506" s="33" t="s">
        <v>12086</v>
      </c>
      <c r="B2506" s="26" t="s">
        <v>39</v>
      </c>
      <c r="C2506" s="51" t="s">
        <v>12087</v>
      </c>
      <c r="D2506" s="27">
        <v>10</v>
      </c>
      <c r="E2506" s="42">
        <v>129203.373429</v>
      </c>
    </row>
    <row r="2507" spans="1:5" ht="18" customHeight="1" x14ac:dyDescent="0.25">
      <c r="A2507" s="33" t="s">
        <v>12088</v>
      </c>
      <c r="B2507" s="26" t="s">
        <v>39</v>
      </c>
      <c r="C2507" s="51" t="s">
        <v>12089</v>
      </c>
      <c r="D2507" s="27">
        <v>10</v>
      </c>
      <c r="E2507" s="42">
        <v>135923.12848800002</v>
      </c>
    </row>
    <row r="2508" spans="1:5" ht="18" customHeight="1" x14ac:dyDescent="0.25">
      <c r="A2508" s="33" t="s">
        <v>12090</v>
      </c>
      <c r="B2508" s="26" t="s">
        <v>39</v>
      </c>
      <c r="C2508" s="51" t="s">
        <v>12091</v>
      </c>
      <c r="D2508" s="27">
        <v>10</v>
      </c>
      <c r="E2508" s="42">
        <v>161503.821918</v>
      </c>
    </row>
    <row r="2509" spans="1:5" ht="18" customHeight="1" x14ac:dyDescent="0.25">
      <c r="A2509" s="33" t="s">
        <v>12092</v>
      </c>
      <c r="B2509" s="26" t="s">
        <v>39</v>
      </c>
      <c r="C2509" s="51" t="s">
        <v>12093</v>
      </c>
      <c r="D2509" s="27">
        <v>10</v>
      </c>
      <c r="E2509" s="42">
        <v>123031.8083205</v>
      </c>
    </row>
    <row r="2510" spans="1:5" ht="18" customHeight="1" x14ac:dyDescent="0.25">
      <c r="A2510" s="33" t="s">
        <v>12094</v>
      </c>
      <c r="B2510" s="26" t="s">
        <v>39</v>
      </c>
      <c r="C2510" s="51" t="s">
        <v>12095</v>
      </c>
      <c r="D2510" s="27">
        <v>10</v>
      </c>
      <c r="E2510" s="42">
        <v>131865.011073</v>
      </c>
    </row>
    <row r="2511" spans="1:5" ht="18" customHeight="1" x14ac:dyDescent="0.25">
      <c r="A2511" s="33" t="s">
        <v>12096</v>
      </c>
      <c r="B2511" s="26" t="s">
        <v>39</v>
      </c>
      <c r="C2511" s="51" t="s">
        <v>12097</v>
      </c>
      <c r="D2511" s="27">
        <v>10</v>
      </c>
      <c r="E2511" s="42">
        <v>144832.3715835</v>
      </c>
    </row>
    <row r="2512" spans="1:5" ht="18" customHeight="1" x14ac:dyDescent="0.25">
      <c r="A2512" s="33" t="s">
        <v>12098</v>
      </c>
      <c r="B2512" s="26" t="s">
        <v>39</v>
      </c>
      <c r="C2512" s="51" t="s">
        <v>12099</v>
      </c>
      <c r="D2512" s="27">
        <v>10</v>
      </c>
      <c r="E2512" s="42">
        <v>166627.06823249999</v>
      </c>
    </row>
    <row r="2513" spans="1:5" ht="18" customHeight="1" x14ac:dyDescent="0.25">
      <c r="A2513" s="33" t="s">
        <v>12100</v>
      </c>
      <c r="B2513" s="26" t="s">
        <v>39</v>
      </c>
      <c r="C2513" s="51" t="s">
        <v>12101</v>
      </c>
      <c r="D2513" s="27">
        <v>10</v>
      </c>
      <c r="E2513" s="42">
        <v>172496.61553950002</v>
      </c>
    </row>
    <row r="2514" spans="1:5" ht="18" customHeight="1" x14ac:dyDescent="0.25">
      <c r="A2514" s="33" t="s">
        <v>12102</v>
      </c>
      <c r="B2514" s="26" t="s">
        <v>39</v>
      </c>
      <c r="C2514" s="51" t="s">
        <v>12103</v>
      </c>
      <c r="D2514" s="27">
        <v>10</v>
      </c>
      <c r="E2514" s="42">
        <v>197905.033593</v>
      </c>
    </row>
    <row r="2515" spans="1:5" ht="18" customHeight="1" x14ac:dyDescent="0.25">
      <c r="A2515" s="33" t="s">
        <v>12104</v>
      </c>
      <c r="B2515" s="26" t="s">
        <v>39</v>
      </c>
      <c r="C2515" s="51" t="s">
        <v>12105</v>
      </c>
      <c r="D2515" s="27">
        <v>10</v>
      </c>
      <c r="E2515" s="42">
        <v>168438.385305</v>
      </c>
    </row>
    <row r="2516" spans="1:5" ht="18" customHeight="1" x14ac:dyDescent="0.25">
      <c r="A2516" s="33" t="s">
        <v>12106</v>
      </c>
      <c r="B2516" s="26" t="s">
        <v>39</v>
      </c>
      <c r="C2516" s="51" t="s">
        <v>12107</v>
      </c>
      <c r="D2516" s="27">
        <v>10</v>
      </c>
      <c r="E2516" s="42">
        <v>181233.92171699999</v>
      </c>
    </row>
    <row r="2517" spans="1:5" ht="18" customHeight="1" x14ac:dyDescent="0.25">
      <c r="A2517" s="33" t="s">
        <v>12108</v>
      </c>
      <c r="B2517" s="26" t="s">
        <v>39</v>
      </c>
      <c r="C2517" s="51" t="s">
        <v>12109</v>
      </c>
      <c r="D2517" s="27">
        <v>10</v>
      </c>
      <c r="E2517" s="42">
        <v>167228.960265</v>
      </c>
    </row>
    <row r="2518" spans="1:5" ht="18" customHeight="1" x14ac:dyDescent="0.25">
      <c r="A2518" s="34" t="s">
        <v>15013</v>
      </c>
      <c r="B2518" s="12"/>
      <c r="C2518" s="8"/>
      <c r="D2518" s="8"/>
      <c r="E2518" s="53" t="s">
        <v>16236</v>
      </c>
    </row>
    <row r="2519" spans="1:5" ht="18" customHeight="1" x14ac:dyDescent="0.25">
      <c r="A2519" s="33" t="s">
        <v>12274</v>
      </c>
      <c r="B2519" s="26" t="s">
        <v>39</v>
      </c>
      <c r="C2519" s="51" t="s">
        <v>12275</v>
      </c>
      <c r="D2519" s="27">
        <v>10</v>
      </c>
      <c r="E2519" s="42">
        <v>86886.471271500006</v>
      </c>
    </row>
    <row r="2520" spans="1:5" ht="18" customHeight="1" x14ac:dyDescent="0.25">
      <c r="A2520" s="33" t="s">
        <v>12276</v>
      </c>
      <c r="B2520" s="26" t="s">
        <v>39</v>
      </c>
      <c r="C2520" s="51" t="s">
        <v>12277</v>
      </c>
      <c r="D2520" s="27">
        <v>10</v>
      </c>
      <c r="E2520" s="42">
        <v>108484.86199050001</v>
      </c>
    </row>
    <row r="2521" spans="1:5" ht="18" customHeight="1" x14ac:dyDescent="0.25">
      <c r="A2521" s="33" t="s">
        <v>12278</v>
      </c>
      <c r="B2521" s="26" t="s">
        <v>39</v>
      </c>
      <c r="C2521" s="51" t="s">
        <v>12279</v>
      </c>
      <c r="D2521" s="27">
        <v>10</v>
      </c>
      <c r="E2521" s="42">
        <v>123645.20794199999</v>
      </c>
    </row>
    <row r="2522" spans="1:5" ht="18" customHeight="1" x14ac:dyDescent="0.25">
      <c r="A2522" s="33" t="s">
        <v>12280</v>
      </c>
      <c r="B2522" s="26" t="s">
        <v>39</v>
      </c>
      <c r="C2522" s="51" t="s">
        <v>12281</v>
      </c>
      <c r="D2522" s="27">
        <v>10</v>
      </c>
      <c r="E2522" s="42">
        <v>67374.790024499991</v>
      </c>
    </row>
    <row r="2523" spans="1:5" ht="18" customHeight="1" x14ac:dyDescent="0.25">
      <c r="A2523" s="33" t="s">
        <v>12282</v>
      </c>
      <c r="B2523" s="26" t="s">
        <v>39</v>
      </c>
      <c r="C2523" s="51" t="s">
        <v>12283</v>
      </c>
      <c r="D2523" s="27">
        <v>10</v>
      </c>
      <c r="E2523" s="42">
        <v>84523.692482999992</v>
      </c>
    </row>
    <row r="2524" spans="1:5" ht="18" customHeight="1" x14ac:dyDescent="0.25">
      <c r="A2524" s="33" t="s">
        <v>12284</v>
      </c>
      <c r="B2524" s="26" t="s">
        <v>39</v>
      </c>
      <c r="C2524" s="51" t="s">
        <v>12285</v>
      </c>
      <c r="D2524" s="27">
        <v>10</v>
      </c>
      <c r="E2524" s="42">
        <v>48827.9411415</v>
      </c>
    </row>
    <row r="2525" spans="1:5" ht="18" customHeight="1" x14ac:dyDescent="0.25">
      <c r="A2525" s="33" t="s">
        <v>12286</v>
      </c>
      <c r="B2525" s="26" t="s">
        <v>39</v>
      </c>
      <c r="C2525" s="51" t="s">
        <v>12287</v>
      </c>
      <c r="D2525" s="27">
        <v>10</v>
      </c>
      <c r="E2525" s="42">
        <v>63496.168433999999</v>
      </c>
    </row>
    <row r="2526" spans="1:5" ht="18" customHeight="1" x14ac:dyDescent="0.25">
      <c r="A2526" s="33" t="s">
        <v>12288</v>
      </c>
      <c r="B2526" s="26" t="s">
        <v>39</v>
      </c>
      <c r="C2526" s="51" t="s">
        <v>12289</v>
      </c>
      <c r="D2526" s="27">
        <v>10</v>
      </c>
      <c r="E2526" s="42">
        <v>31797.1606995</v>
      </c>
    </row>
    <row r="2527" spans="1:5" ht="18" customHeight="1" x14ac:dyDescent="0.25">
      <c r="A2527" s="33" t="s">
        <v>12290</v>
      </c>
      <c r="B2527" s="26" t="s">
        <v>39</v>
      </c>
      <c r="C2527" s="51" t="s">
        <v>12291</v>
      </c>
      <c r="D2527" s="27">
        <v>10</v>
      </c>
      <c r="E2527" s="42">
        <v>20200.782753</v>
      </c>
    </row>
    <row r="2528" spans="1:5" ht="18" customHeight="1" x14ac:dyDescent="0.25">
      <c r="A2528" s="33" t="s">
        <v>12292</v>
      </c>
      <c r="B2528" s="26" t="s">
        <v>39</v>
      </c>
      <c r="C2528" s="51" t="s">
        <v>12293</v>
      </c>
      <c r="D2528" s="27">
        <v>10</v>
      </c>
      <c r="E2528" s="42">
        <v>116439.0880185</v>
      </c>
    </row>
    <row r="2529" spans="1:5" ht="18" customHeight="1" x14ac:dyDescent="0.25">
      <c r="A2529" s="33" t="s">
        <v>12294</v>
      </c>
      <c r="B2529" s="26" t="s">
        <v>39</v>
      </c>
      <c r="C2529" s="51" t="s">
        <v>12295</v>
      </c>
      <c r="D2529" s="27">
        <v>10</v>
      </c>
      <c r="E2529" s="42">
        <v>171390.420342</v>
      </c>
    </row>
    <row r="2530" spans="1:5" ht="18" customHeight="1" x14ac:dyDescent="0.25">
      <c r="A2530" s="33" t="s">
        <v>12296</v>
      </c>
      <c r="B2530" s="26" t="s">
        <v>39</v>
      </c>
      <c r="C2530" s="51" t="s">
        <v>12297</v>
      </c>
      <c r="D2530" s="27">
        <v>10</v>
      </c>
      <c r="E2530" s="42">
        <v>31443.020289000004</v>
      </c>
    </row>
    <row r="2531" spans="1:5" ht="18" customHeight="1" x14ac:dyDescent="0.25">
      <c r="A2531" s="33" t="s">
        <v>12298</v>
      </c>
      <c r="B2531" s="26" t="s">
        <v>39</v>
      </c>
      <c r="C2531" s="51" t="s">
        <v>12299</v>
      </c>
      <c r="D2531" s="27">
        <v>10</v>
      </c>
      <c r="E2531" s="42">
        <v>47016.736888500003</v>
      </c>
    </row>
    <row r="2532" spans="1:5" ht="18" customHeight="1" x14ac:dyDescent="0.25">
      <c r="A2532" s="33" t="s">
        <v>12300</v>
      </c>
      <c r="B2532" s="26" t="s">
        <v>39</v>
      </c>
      <c r="C2532" s="51" t="s">
        <v>12301</v>
      </c>
      <c r="D2532" s="27">
        <v>10</v>
      </c>
      <c r="E2532" s="42">
        <v>19452.563829000002</v>
      </c>
    </row>
    <row r="2533" spans="1:5" ht="18" customHeight="1" x14ac:dyDescent="0.25">
      <c r="A2533" s="33" t="s">
        <v>12302</v>
      </c>
      <c r="B2533" s="26" t="s">
        <v>39</v>
      </c>
      <c r="C2533" s="51" t="s">
        <v>12303</v>
      </c>
      <c r="D2533" s="27">
        <v>10</v>
      </c>
      <c r="E2533" s="42">
        <v>19137.458965500002</v>
      </c>
    </row>
    <row r="2534" spans="1:5" ht="18" customHeight="1" x14ac:dyDescent="0.25">
      <c r="A2534" s="33" t="s">
        <v>12304</v>
      </c>
      <c r="B2534" s="26" t="s">
        <v>39</v>
      </c>
      <c r="C2534" s="51" t="s">
        <v>12305</v>
      </c>
      <c r="D2534" s="27">
        <v>10</v>
      </c>
      <c r="E2534" s="42">
        <v>31167.402250499999</v>
      </c>
    </row>
    <row r="2535" spans="1:5" ht="18" customHeight="1" x14ac:dyDescent="0.25">
      <c r="A2535" s="33" t="s">
        <v>12306</v>
      </c>
      <c r="B2535" s="26" t="s">
        <v>39</v>
      </c>
      <c r="C2535" s="51" t="s">
        <v>12307</v>
      </c>
      <c r="D2535" s="27">
        <v>10</v>
      </c>
      <c r="E2535" s="42">
        <v>19570.573025999998</v>
      </c>
    </row>
    <row r="2536" spans="1:5" ht="18" customHeight="1" x14ac:dyDescent="0.25">
      <c r="A2536" s="33" t="s">
        <v>12308</v>
      </c>
      <c r="B2536" s="26" t="s">
        <v>39</v>
      </c>
      <c r="C2536" s="51" t="s">
        <v>12309</v>
      </c>
      <c r="D2536" s="27">
        <v>10</v>
      </c>
      <c r="E2536" s="42">
        <v>31580.772898500003</v>
      </c>
    </row>
    <row r="2537" spans="1:5" ht="18" customHeight="1" x14ac:dyDescent="0.25">
      <c r="A2537" s="33" t="s">
        <v>12310</v>
      </c>
      <c r="B2537" s="26" t="s">
        <v>39</v>
      </c>
      <c r="C2537" s="51" t="s">
        <v>12311</v>
      </c>
      <c r="D2537" s="27">
        <v>10</v>
      </c>
      <c r="E2537" s="42">
        <v>46859.240866500004</v>
      </c>
    </row>
    <row r="2538" spans="1:5" ht="18" customHeight="1" x14ac:dyDescent="0.25">
      <c r="A2538" s="33" t="s">
        <v>12312</v>
      </c>
      <c r="B2538" s="26" t="s">
        <v>39</v>
      </c>
      <c r="C2538" s="51" t="s">
        <v>12313</v>
      </c>
      <c r="D2538" s="27">
        <v>10</v>
      </c>
      <c r="E2538" s="42">
        <v>46662.258019500005</v>
      </c>
    </row>
    <row r="2539" spans="1:5" ht="18" customHeight="1" x14ac:dyDescent="0.25">
      <c r="A2539" s="33" t="s">
        <v>12314</v>
      </c>
      <c r="B2539" s="26" t="s">
        <v>39</v>
      </c>
      <c r="C2539" s="51" t="s">
        <v>12315</v>
      </c>
      <c r="D2539" s="27">
        <v>10</v>
      </c>
      <c r="E2539" s="42">
        <v>63515.799027000001</v>
      </c>
    </row>
    <row r="2540" spans="1:5" ht="18" customHeight="1" x14ac:dyDescent="0.25">
      <c r="A2540" s="33" t="s">
        <v>12316</v>
      </c>
      <c r="B2540" s="26" t="s">
        <v>39</v>
      </c>
      <c r="C2540" s="51" t="s">
        <v>12317</v>
      </c>
      <c r="D2540" s="27">
        <v>10</v>
      </c>
      <c r="E2540" s="42">
        <v>68457.74440499999</v>
      </c>
    </row>
    <row r="2541" spans="1:5" ht="18" customHeight="1" x14ac:dyDescent="0.25">
      <c r="A2541" s="33" t="s">
        <v>12318</v>
      </c>
      <c r="B2541" s="26" t="s">
        <v>39</v>
      </c>
      <c r="C2541" s="51" t="s">
        <v>12319</v>
      </c>
      <c r="D2541" s="27">
        <v>10</v>
      </c>
      <c r="E2541" s="42">
        <v>86000.499737999999</v>
      </c>
    </row>
    <row r="2542" spans="1:5" ht="18" customHeight="1" x14ac:dyDescent="0.25">
      <c r="A2542" s="33" t="s">
        <v>12320</v>
      </c>
      <c r="B2542" s="26" t="s">
        <v>39</v>
      </c>
      <c r="C2542" s="51" t="s">
        <v>12321</v>
      </c>
      <c r="D2542" s="27">
        <v>10</v>
      </c>
      <c r="E2542" s="42">
        <v>87870.821408999996</v>
      </c>
    </row>
    <row r="2543" spans="1:5" ht="18" customHeight="1" x14ac:dyDescent="0.25">
      <c r="A2543" s="33" t="s">
        <v>12322</v>
      </c>
      <c r="B2543" s="26" t="s">
        <v>39</v>
      </c>
      <c r="C2543" s="51" t="s">
        <v>12323</v>
      </c>
      <c r="D2543" s="27">
        <v>10</v>
      </c>
      <c r="E2543" s="42">
        <v>108583.353414</v>
      </c>
    </row>
    <row r="2544" spans="1:5" ht="18" customHeight="1" x14ac:dyDescent="0.25">
      <c r="A2544" s="33" t="s">
        <v>12324</v>
      </c>
      <c r="B2544" s="26" t="s">
        <v>39</v>
      </c>
      <c r="C2544" s="51" t="s">
        <v>12325</v>
      </c>
      <c r="D2544" s="27">
        <v>10</v>
      </c>
      <c r="E2544" s="42">
        <v>118132.395894</v>
      </c>
    </row>
    <row r="2545" spans="1:5" ht="18" customHeight="1" x14ac:dyDescent="0.25">
      <c r="A2545" s="33" t="s">
        <v>12326</v>
      </c>
      <c r="B2545" s="26" t="s">
        <v>39</v>
      </c>
      <c r="C2545" s="51" t="s">
        <v>12327</v>
      </c>
      <c r="D2545" s="27">
        <v>10</v>
      </c>
      <c r="E2545" s="42">
        <v>115316.87245200001</v>
      </c>
    </row>
    <row r="2546" spans="1:5" ht="18" customHeight="1" x14ac:dyDescent="0.25">
      <c r="A2546" s="33" t="s">
        <v>12328</v>
      </c>
      <c r="B2546" s="26" t="s">
        <v>39</v>
      </c>
      <c r="C2546" s="51" t="s">
        <v>12329</v>
      </c>
      <c r="D2546" s="27">
        <v>10</v>
      </c>
      <c r="E2546" s="42">
        <v>168771.76692749999</v>
      </c>
    </row>
    <row r="2547" spans="1:5" ht="18" customHeight="1" x14ac:dyDescent="0.25">
      <c r="A2547" s="33" t="s">
        <v>12330</v>
      </c>
      <c r="B2547" s="26" t="s">
        <v>39</v>
      </c>
      <c r="C2547" s="51" t="s">
        <v>12331</v>
      </c>
      <c r="D2547" s="27">
        <v>10</v>
      </c>
      <c r="E2547" s="42">
        <v>95844.903669000007</v>
      </c>
    </row>
    <row r="2548" spans="1:5" ht="18" customHeight="1" x14ac:dyDescent="0.25">
      <c r="A2548" s="33" t="s">
        <v>12332</v>
      </c>
      <c r="B2548" s="26" t="s">
        <v>39</v>
      </c>
      <c r="C2548" s="51" t="s">
        <v>12333</v>
      </c>
      <c r="D2548" s="27">
        <v>10</v>
      </c>
      <c r="E2548" s="42">
        <v>117541.67299199999</v>
      </c>
    </row>
    <row r="2549" spans="1:5" ht="18" customHeight="1" x14ac:dyDescent="0.25">
      <c r="A2549" s="33" t="s">
        <v>12334</v>
      </c>
      <c r="B2549" s="26" t="s">
        <v>39</v>
      </c>
      <c r="C2549" s="51" t="s">
        <v>12335</v>
      </c>
      <c r="D2549" s="27">
        <v>10</v>
      </c>
      <c r="E2549" s="42">
        <v>73852.547255999991</v>
      </c>
    </row>
    <row r="2550" spans="1:5" ht="18" customHeight="1" x14ac:dyDescent="0.25">
      <c r="A2550" s="33" t="s">
        <v>12336</v>
      </c>
      <c r="B2550" s="26" t="s">
        <v>39</v>
      </c>
      <c r="C2550" s="51" t="s">
        <v>12337</v>
      </c>
      <c r="D2550" s="27">
        <v>10</v>
      </c>
      <c r="E2550" s="42">
        <v>91001.224075500009</v>
      </c>
    </row>
    <row r="2551" spans="1:5" ht="18" customHeight="1" x14ac:dyDescent="0.25">
      <c r="A2551" s="33" t="s">
        <v>12338</v>
      </c>
      <c r="B2551" s="26" t="s">
        <v>39</v>
      </c>
      <c r="C2551" s="51" t="s">
        <v>12339</v>
      </c>
      <c r="D2551" s="27">
        <v>10</v>
      </c>
      <c r="E2551" s="42">
        <v>53474.637887999997</v>
      </c>
    </row>
    <row r="2552" spans="1:5" ht="18" customHeight="1" x14ac:dyDescent="0.25">
      <c r="A2552" s="33" t="s">
        <v>12340</v>
      </c>
      <c r="B2552" s="26" t="s">
        <v>39</v>
      </c>
      <c r="C2552" s="51" t="s">
        <v>12341</v>
      </c>
      <c r="D2552" s="27">
        <v>10</v>
      </c>
      <c r="E2552" s="42">
        <v>68280.617790000004</v>
      </c>
    </row>
    <row r="2553" spans="1:5" ht="18" customHeight="1" x14ac:dyDescent="0.25">
      <c r="A2553" s="33" t="s">
        <v>12342</v>
      </c>
      <c r="B2553" s="26" t="s">
        <v>39</v>
      </c>
      <c r="C2553" s="51" t="s">
        <v>12343</v>
      </c>
      <c r="D2553" s="27">
        <v>10</v>
      </c>
      <c r="E2553" s="42">
        <v>34101.047708999999</v>
      </c>
    </row>
    <row r="2554" spans="1:5" ht="18" customHeight="1" x14ac:dyDescent="0.25">
      <c r="A2554" s="33" t="s">
        <v>12344</v>
      </c>
      <c r="B2554" s="26" t="s">
        <v>39</v>
      </c>
      <c r="C2554" s="51" t="s">
        <v>12345</v>
      </c>
      <c r="D2554" s="27">
        <v>10</v>
      </c>
      <c r="E2554" s="42">
        <v>22484.475072000005</v>
      </c>
    </row>
    <row r="2555" spans="1:5" ht="18" customHeight="1" x14ac:dyDescent="0.25">
      <c r="A2555" s="33" t="s">
        <v>12346</v>
      </c>
      <c r="B2555" s="26" t="s">
        <v>39</v>
      </c>
      <c r="C2555" s="51" t="s">
        <v>12347</v>
      </c>
      <c r="D2555" s="27">
        <v>10</v>
      </c>
      <c r="E2555" s="42">
        <v>123448.33791450002</v>
      </c>
    </row>
    <row r="2556" spans="1:5" ht="18" customHeight="1" x14ac:dyDescent="0.25">
      <c r="A2556" s="33" t="s">
        <v>12348</v>
      </c>
      <c r="B2556" s="26" t="s">
        <v>39</v>
      </c>
      <c r="C2556" s="51" t="s">
        <v>12349</v>
      </c>
      <c r="D2556" s="27">
        <v>10</v>
      </c>
      <c r="E2556" s="42">
        <v>178163.426205</v>
      </c>
    </row>
    <row r="2557" spans="1:5" ht="18" customHeight="1" x14ac:dyDescent="0.25">
      <c r="A2557" s="33" t="s">
        <v>12350</v>
      </c>
      <c r="B2557" s="26" t="s">
        <v>39</v>
      </c>
      <c r="C2557" s="51" t="s">
        <v>12351</v>
      </c>
      <c r="D2557" s="27">
        <v>10</v>
      </c>
      <c r="E2557" s="42">
        <v>34337.178922500003</v>
      </c>
    </row>
    <row r="2558" spans="1:5" ht="18" customHeight="1" x14ac:dyDescent="0.25">
      <c r="A2558" s="33" t="s">
        <v>12352</v>
      </c>
      <c r="B2558" s="26" t="s">
        <v>39</v>
      </c>
      <c r="C2558" s="51" t="s">
        <v>12353</v>
      </c>
      <c r="D2558" s="27">
        <v>10</v>
      </c>
      <c r="E2558" s="42">
        <v>49891.377748499996</v>
      </c>
    </row>
    <row r="2559" spans="1:5" ht="18" customHeight="1" x14ac:dyDescent="0.25">
      <c r="A2559" s="33" t="s">
        <v>12354</v>
      </c>
      <c r="B2559" s="26" t="s">
        <v>39</v>
      </c>
      <c r="C2559" s="51" t="s">
        <v>12355</v>
      </c>
      <c r="D2559" s="27">
        <v>10</v>
      </c>
      <c r="E2559" s="42">
        <v>20003.687086499998</v>
      </c>
    </row>
    <row r="2560" spans="1:5" ht="18" customHeight="1" x14ac:dyDescent="0.25">
      <c r="A2560" s="33" t="s">
        <v>12356</v>
      </c>
      <c r="B2560" s="26" t="s">
        <v>39</v>
      </c>
      <c r="C2560" s="51" t="s">
        <v>12357</v>
      </c>
      <c r="D2560" s="27">
        <v>10</v>
      </c>
      <c r="E2560" s="42">
        <v>86886.471271500006</v>
      </c>
    </row>
    <row r="2561" spans="1:5" ht="18" customHeight="1" x14ac:dyDescent="0.25">
      <c r="A2561" s="33" t="s">
        <v>12358</v>
      </c>
      <c r="B2561" s="26" t="s">
        <v>39</v>
      </c>
      <c r="C2561" s="51" t="s">
        <v>12359</v>
      </c>
      <c r="D2561" s="27">
        <v>10</v>
      </c>
      <c r="E2561" s="42">
        <v>108484.86199050001</v>
      </c>
    </row>
    <row r="2562" spans="1:5" ht="18" customHeight="1" x14ac:dyDescent="0.25">
      <c r="A2562" s="33" t="s">
        <v>12360</v>
      </c>
      <c r="B2562" s="26" t="s">
        <v>39</v>
      </c>
      <c r="C2562" s="51" t="s">
        <v>12361</v>
      </c>
      <c r="D2562" s="27">
        <v>10</v>
      </c>
      <c r="E2562" s="42">
        <v>123645.20794199999</v>
      </c>
    </row>
    <row r="2563" spans="1:5" ht="18" customHeight="1" x14ac:dyDescent="0.25">
      <c r="A2563" s="33" t="s">
        <v>12362</v>
      </c>
      <c r="B2563" s="26" t="s">
        <v>39</v>
      </c>
      <c r="C2563" s="51" t="s">
        <v>12363</v>
      </c>
      <c r="D2563" s="27">
        <v>10</v>
      </c>
      <c r="E2563" s="42">
        <v>67374.790024499991</v>
      </c>
    </row>
    <row r="2564" spans="1:5" ht="18" customHeight="1" x14ac:dyDescent="0.25">
      <c r="A2564" s="33" t="s">
        <v>12364</v>
      </c>
      <c r="B2564" s="26" t="s">
        <v>39</v>
      </c>
      <c r="C2564" s="51" t="s">
        <v>12365</v>
      </c>
      <c r="D2564" s="27">
        <v>10</v>
      </c>
      <c r="E2564" s="42">
        <v>84523.692482999992</v>
      </c>
    </row>
    <row r="2565" spans="1:5" ht="18" customHeight="1" x14ac:dyDescent="0.25">
      <c r="A2565" s="33" t="s">
        <v>12366</v>
      </c>
      <c r="B2565" s="26" t="s">
        <v>39</v>
      </c>
      <c r="C2565" s="51" t="s">
        <v>12367</v>
      </c>
      <c r="D2565" s="27">
        <v>10</v>
      </c>
      <c r="E2565" s="42">
        <v>48827.9411415</v>
      </c>
    </row>
    <row r="2566" spans="1:5" ht="18" customHeight="1" x14ac:dyDescent="0.25">
      <c r="A2566" s="33" t="s">
        <v>12368</v>
      </c>
      <c r="B2566" s="26" t="s">
        <v>39</v>
      </c>
      <c r="C2566" s="51" t="s">
        <v>12369</v>
      </c>
      <c r="D2566" s="27">
        <v>10</v>
      </c>
      <c r="E2566" s="42">
        <v>63496.168433999999</v>
      </c>
    </row>
    <row r="2567" spans="1:5" ht="18" customHeight="1" x14ac:dyDescent="0.25">
      <c r="A2567" s="33" t="s">
        <v>12370</v>
      </c>
      <c r="B2567" s="26" t="s">
        <v>39</v>
      </c>
      <c r="C2567" s="51" t="s">
        <v>12371</v>
      </c>
      <c r="D2567" s="27">
        <v>10</v>
      </c>
      <c r="E2567" s="42">
        <v>31797.1606995</v>
      </c>
    </row>
    <row r="2568" spans="1:5" ht="18" customHeight="1" x14ac:dyDescent="0.25">
      <c r="A2568" s="33" t="s">
        <v>12372</v>
      </c>
      <c r="B2568" s="26" t="s">
        <v>39</v>
      </c>
      <c r="C2568" s="51" t="s">
        <v>12373</v>
      </c>
      <c r="D2568" s="27">
        <v>10</v>
      </c>
      <c r="E2568" s="42">
        <v>20200.782753</v>
      </c>
    </row>
    <row r="2569" spans="1:5" ht="18" customHeight="1" x14ac:dyDescent="0.25">
      <c r="A2569" s="33" t="s">
        <v>12374</v>
      </c>
      <c r="B2569" s="26" t="s">
        <v>39</v>
      </c>
      <c r="C2569" s="51" t="s">
        <v>12375</v>
      </c>
      <c r="D2569" s="27">
        <v>10</v>
      </c>
      <c r="E2569" s="42">
        <v>116439.0880185</v>
      </c>
    </row>
    <row r="2570" spans="1:5" ht="18" customHeight="1" x14ac:dyDescent="0.25">
      <c r="A2570" s="33" t="s">
        <v>12376</v>
      </c>
      <c r="B2570" s="26" t="s">
        <v>39</v>
      </c>
      <c r="C2570" s="51" t="s">
        <v>12377</v>
      </c>
      <c r="D2570" s="27">
        <v>10</v>
      </c>
      <c r="E2570" s="42">
        <v>171390.420342</v>
      </c>
    </row>
    <row r="2571" spans="1:5" ht="18" customHeight="1" x14ac:dyDescent="0.25">
      <c r="A2571" s="33" t="s">
        <v>12378</v>
      </c>
      <c r="B2571" s="26" t="s">
        <v>39</v>
      </c>
      <c r="C2571" s="51" t="s">
        <v>12379</v>
      </c>
      <c r="D2571" s="27">
        <v>10</v>
      </c>
      <c r="E2571" s="42">
        <v>31443.020289000004</v>
      </c>
    </row>
    <row r="2572" spans="1:5" ht="18" customHeight="1" x14ac:dyDescent="0.25">
      <c r="A2572" s="33" t="s">
        <v>12380</v>
      </c>
      <c r="B2572" s="26" t="s">
        <v>39</v>
      </c>
      <c r="C2572" s="51" t="s">
        <v>12381</v>
      </c>
      <c r="D2572" s="27">
        <v>10</v>
      </c>
      <c r="E2572" s="42">
        <v>47016.736888500003</v>
      </c>
    </row>
    <row r="2573" spans="1:5" ht="18" customHeight="1" x14ac:dyDescent="0.25">
      <c r="A2573" s="33" t="s">
        <v>12382</v>
      </c>
      <c r="B2573" s="26" t="s">
        <v>39</v>
      </c>
      <c r="C2573" s="51" t="s">
        <v>12383</v>
      </c>
      <c r="D2573" s="27">
        <v>10</v>
      </c>
      <c r="E2573" s="42">
        <v>19452.563829000002</v>
      </c>
    </row>
    <row r="2574" spans="1:5" ht="18" customHeight="1" x14ac:dyDescent="0.25">
      <c r="A2574" s="33" t="s">
        <v>12384</v>
      </c>
      <c r="B2574" s="26" t="s">
        <v>39</v>
      </c>
      <c r="C2574" s="51" t="s">
        <v>12385</v>
      </c>
      <c r="D2574" s="27">
        <v>1</v>
      </c>
      <c r="E2574" s="42">
        <v>19137.458965500002</v>
      </c>
    </row>
    <row r="2575" spans="1:5" ht="18" customHeight="1" x14ac:dyDescent="0.25">
      <c r="A2575" s="33" t="s">
        <v>12386</v>
      </c>
      <c r="B2575" s="26" t="s">
        <v>39</v>
      </c>
      <c r="C2575" s="51" t="s">
        <v>12387</v>
      </c>
      <c r="D2575" s="27">
        <v>1</v>
      </c>
      <c r="E2575" s="42">
        <v>31167.402250499999</v>
      </c>
    </row>
    <row r="2576" spans="1:5" ht="18" customHeight="1" x14ac:dyDescent="0.25">
      <c r="A2576" s="33" t="s">
        <v>12388</v>
      </c>
      <c r="B2576" s="26" t="s">
        <v>39</v>
      </c>
      <c r="C2576" s="51" t="s">
        <v>12389</v>
      </c>
      <c r="D2576" s="27">
        <v>10</v>
      </c>
      <c r="E2576" s="42">
        <v>19570.573025999998</v>
      </c>
    </row>
    <row r="2577" spans="1:5" ht="18" customHeight="1" x14ac:dyDescent="0.25">
      <c r="A2577" s="33" t="s">
        <v>12390</v>
      </c>
      <c r="B2577" s="26" t="s">
        <v>39</v>
      </c>
      <c r="C2577" s="51" t="s">
        <v>12391</v>
      </c>
      <c r="D2577" s="27">
        <v>1</v>
      </c>
      <c r="E2577" s="42">
        <v>31580.772898500003</v>
      </c>
    </row>
    <row r="2578" spans="1:5" ht="18" customHeight="1" x14ac:dyDescent="0.25">
      <c r="A2578" s="33" t="s">
        <v>12392</v>
      </c>
      <c r="B2578" s="26" t="s">
        <v>39</v>
      </c>
      <c r="C2578" s="51" t="s">
        <v>12393</v>
      </c>
      <c r="D2578" s="27">
        <v>10</v>
      </c>
      <c r="E2578" s="42">
        <v>46859.240866500004</v>
      </c>
    </row>
    <row r="2579" spans="1:5" ht="18" customHeight="1" x14ac:dyDescent="0.25">
      <c r="A2579" s="33" t="s">
        <v>12394</v>
      </c>
      <c r="B2579" s="26" t="s">
        <v>39</v>
      </c>
      <c r="C2579" s="51" t="s">
        <v>12395</v>
      </c>
      <c r="D2579" s="27">
        <v>10</v>
      </c>
      <c r="E2579" s="42">
        <v>46662.258019500005</v>
      </c>
    </row>
    <row r="2580" spans="1:5" ht="18" customHeight="1" x14ac:dyDescent="0.25">
      <c r="A2580" s="33" t="s">
        <v>12396</v>
      </c>
      <c r="B2580" s="26" t="s">
        <v>39</v>
      </c>
      <c r="C2580" s="51" t="s">
        <v>12397</v>
      </c>
      <c r="D2580" s="27">
        <v>10</v>
      </c>
      <c r="E2580" s="42">
        <v>63515.799027000001</v>
      </c>
    </row>
    <row r="2581" spans="1:5" ht="18" customHeight="1" x14ac:dyDescent="0.25">
      <c r="A2581" s="33" t="s">
        <v>12398</v>
      </c>
      <c r="B2581" s="26" t="s">
        <v>39</v>
      </c>
      <c r="C2581" s="51" t="s">
        <v>12399</v>
      </c>
      <c r="D2581" s="27">
        <v>10</v>
      </c>
      <c r="E2581" s="42">
        <v>68457.74440499999</v>
      </c>
    </row>
    <row r="2582" spans="1:5" ht="18" customHeight="1" x14ac:dyDescent="0.25">
      <c r="A2582" s="33" t="s">
        <v>12400</v>
      </c>
      <c r="B2582" s="26" t="s">
        <v>39</v>
      </c>
      <c r="C2582" s="51" t="s">
        <v>12401</v>
      </c>
      <c r="D2582" s="27">
        <v>10</v>
      </c>
      <c r="E2582" s="42">
        <v>86000.499737999999</v>
      </c>
    </row>
    <row r="2583" spans="1:5" ht="18" customHeight="1" x14ac:dyDescent="0.25">
      <c r="A2583" s="33" t="s">
        <v>12402</v>
      </c>
      <c r="B2583" s="26" t="s">
        <v>39</v>
      </c>
      <c r="C2583" s="51" t="s">
        <v>12403</v>
      </c>
      <c r="D2583" s="27">
        <v>10</v>
      </c>
      <c r="E2583" s="42">
        <v>87870.821408999996</v>
      </c>
    </row>
    <row r="2584" spans="1:5" ht="18" customHeight="1" x14ac:dyDescent="0.25">
      <c r="A2584" s="33" t="s">
        <v>12404</v>
      </c>
      <c r="B2584" s="26" t="s">
        <v>39</v>
      </c>
      <c r="C2584" s="51" t="s">
        <v>12405</v>
      </c>
      <c r="D2584" s="27">
        <v>10</v>
      </c>
      <c r="E2584" s="42">
        <v>108583.353414</v>
      </c>
    </row>
    <row r="2585" spans="1:5" ht="18" customHeight="1" x14ac:dyDescent="0.25">
      <c r="A2585" s="33" t="s">
        <v>12406</v>
      </c>
      <c r="B2585" s="26" t="s">
        <v>39</v>
      </c>
      <c r="C2585" s="51" t="s">
        <v>12407</v>
      </c>
      <c r="D2585" s="27">
        <v>10</v>
      </c>
      <c r="E2585" s="42">
        <v>118132.395894</v>
      </c>
    </row>
    <row r="2586" spans="1:5" ht="18" customHeight="1" x14ac:dyDescent="0.25">
      <c r="A2586" s="33" t="s">
        <v>12408</v>
      </c>
      <c r="B2586" s="26" t="s">
        <v>39</v>
      </c>
      <c r="C2586" s="51" t="s">
        <v>12409</v>
      </c>
      <c r="D2586" s="27">
        <v>10</v>
      </c>
      <c r="E2586" s="42">
        <v>115316.87245200001</v>
      </c>
    </row>
    <row r="2587" spans="1:5" ht="18" customHeight="1" x14ac:dyDescent="0.25">
      <c r="A2587" s="33" t="s">
        <v>12410</v>
      </c>
      <c r="B2587" s="26" t="s">
        <v>39</v>
      </c>
      <c r="C2587" s="51" t="s">
        <v>12411</v>
      </c>
      <c r="D2587" s="27">
        <v>10</v>
      </c>
      <c r="E2587" s="42">
        <v>168771.76692749999</v>
      </c>
    </row>
    <row r="2588" spans="1:5" ht="18" customHeight="1" x14ac:dyDescent="0.25">
      <c r="A2588" s="33" t="s">
        <v>12412</v>
      </c>
      <c r="B2588" s="26" t="s">
        <v>39</v>
      </c>
      <c r="C2588" s="51" t="s">
        <v>12413</v>
      </c>
      <c r="D2588" s="27">
        <v>10</v>
      </c>
      <c r="E2588" s="42">
        <v>95844.903669000007</v>
      </c>
    </row>
    <row r="2589" spans="1:5" ht="18" customHeight="1" x14ac:dyDescent="0.25">
      <c r="A2589" s="33" t="s">
        <v>12414</v>
      </c>
      <c r="B2589" s="26" t="s">
        <v>39</v>
      </c>
      <c r="C2589" s="51" t="s">
        <v>12415</v>
      </c>
      <c r="D2589" s="27">
        <v>10</v>
      </c>
      <c r="E2589" s="42">
        <v>117541.67299199999</v>
      </c>
    </row>
    <row r="2590" spans="1:5" ht="18" customHeight="1" x14ac:dyDescent="0.25">
      <c r="A2590" s="33" t="s">
        <v>12416</v>
      </c>
      <c r="B2590" s="26" t="s">
        <v>39</v>
      </c>
      <c r="C2590" s="51" t="s">
        <v>12417</v>
      </c>
      <c r="D2590" s="27">
        <v>10</v>
      </c>
      <c r="E2590" s="42">
        <v>73852.547255999991</v>
      </c>
    </row>
    <row r="2591" spans="1:5" ht="18" customHeight="1" x14ac:dyDescent="0.25">
      <c r="A2591" s="33" t="s">
        <v>12418</v>
      </c>
      <c r="B2591" s="26" t="s">
        <v>39</v>
      </c>
      <c r="C2591" s="51" t="s">
        <v>12419</v>
      </c>
      <c r="D2591" s="27">
        <v>10</v>
      </c>
      <c r="E2591" s="42">
        <v>91001.224075500009</v>
      </c>
    </row>
    <row r="2592" spans="1:5" ht="18" customHeight="1" x14ac:dyDescent="0.25">
      <c r="A2592" s="33" t="s">
        <v>12420</v>
      </c>
      <c r="B2592" s="26" t="s">
        <v>39</v>
      </c>
      <c r="C2592" s="51" t="s">
        <v>12421</v>
      </c>
      <c r="D2592" s="27">
        <v>10</v>
      </c>
      <c r="E2592" s="42">
        <v>53474.637887999997</v>
      </c>
    </row>
    <row r="2593" spans="1:5" ht="18" customHeight="1" x14ac:dyDescent="0.25">
      <c r="A2593" s="33" t="s">
        <v>12422</v>
      </c>
      <c r="B2593" s="26" t="s">
        <v>39</v>
      </c>
      <c r="C2593" s="51" t="s">
        <v>12423</v>
      </c>
      <c r="D2593" s="27">
        <v>10</v>
      </c>
      <c r="E2593" s="42">
        <v>68280.617790000004</v>
      </c>
    </row>
    <row r="2594" spans="1:5" ht="18" customHeight="1" x14ac:dyDescent="0.25">
      <c r="A2594" s="33" t="s">
        <v>12424</v>
      </c>
      <c r="B2594" s="26" t="s">
        <v>39</v>
      </c>
      <c r="C2594" s="51" t="s">
        <v>12425</v>
      </c>
      <c r="D2594" s="27">
        <v>10</v>
      </c>
      <c r="E2594" s="42">
        <v>34101.047708999999</v>
      </c>
    </row>
    <row r="2595" spans="1:5" ht="18" customHeight="1" x14ac:dyDescent="0.25">
      <c r="A2595" s="33" t="s">
        <v>12426</v>
      </c>
      <c r="B2595" s="26" t="s">
        <v>39</v>
      </c>
      <c r="C2595" s="51" t="s">
        <v>12427</v>
      </c>
      <c r="D2595" s="27">
        <v>10</v>
      </c>
      <c r="E2595" s="42">
        <v>22484.475072000005</v>
      </c>
    </row>
    <row r="2596" spans="1:5" ht="18" customHeight="1" x14ac:dyDescent="0.25">
      <c r="A2596" s="33" t="s">
        <v>12428</v>
      </c>
      <c r="B2596" s="26" t="s">
        <v>39</v>
      </c>
      <c r="C2596" s="51" t="s">
        <v>12429</v>
      </c>
      <c r="D2596" s="27">
        <v>10</v>
      </c>
      <c r="E2596" s="42">
        <v>123448.33791450002</v>
      </c>
    </row>
    <row r="2597" spans="1:5" ht="18" customHeight="1" x14ac:dyDescent="0.25">
      <c r="A2597" s="33" t="s">
        <v>12430</v>
      </c>
      <c r="B2597" s="26" t="s">
        <v>39</v>
      </c>
      <c r="C2597" s="51" t="s">
        <v>12431</v>
      </c>
      <c r="D2597" s="27">
        <v>10</v>
      </c>
      <c r="E2597" s="42">
        <v>178163.426205</v>
      </c>
    </row>
    <row r="2598" spans="1:5" ht="18" customHeight="1" x14ac:dyDescent="0.25">
      <c r="A2598" s="33" t="s">
        <v>12432</v>
      </c>
      <c r="B2598" s="26" t="s">
        <v>39</v>
      </c>
      <c r="C2598" s="51" t="s">
        <v>12433</v>
      </c>
      <c r="D2598" s="27">
        <v>10</v>
      </c>
      <c r="E2598" s="42">
        <v>34337.178922500003</v>
      </c>
    </row>
    <row r="2599" spans="1:5" ht="18" customHeight="1" x14ac:dyDescent="0.25">
      <c r="A2599" s="33" t="s">
        <v>12434</v>
      </c>
      <c r="B2599" s="26" t="s">
        <v>39</v>
      </c>
      <c r="C2599" s="51" t="s">
        <v>12435</v>
      </c>
      <c r="D2599" s="27">
        <v>10</v>
      </c>
      <c r="E2599" s="42">
        <v>49891.377748499996</v>
      </c>
    </row>
    <row r="2600" spans="1:5" ht="18" customHeight="1" x14ac:dyDescent="0.25">
      <c r="A2600" s="33" t="s">
        <v>12436</v>
      </c>
      <c r="B2600" s="26" t="s">
        <v>39</v>
      </c>
      <c r="C2600" s="51" t="s">
        <v>12437</v>
      </c>
      <c r="D2600" s="27">
        <v>10</v>
      </c>
      <c r="E2600" s="42">
        <v>20003.687086499998</v>
      </c>
    </row>
    <row r="2601" spans="1:5" ht="18" customHeight="1" x14ac:dyDescent="0.25">
      <c r="A2601" s="34" t="s">
        <v>15014</v>
      </c>
      <c r="B2601" s="12"/>
      <c r="C2601" s="8"/>
      <c r="D2601" s="8"/>
      <c r="E2601" s="53" t="s">
        <v>16236</v>
      </c>
    </row>
    <row r="2602" spans="1:5" ht="18" customHeight="1" x14ac:dyDescent="0.25">
      <c r="A2602" s="33" t="s">
        <v>12602</v>
      </c>
      <c r="B2602" s="26" t="s">
        <v>39</v>
      </c>
      <c r="C2602" s="51" t="s">
        <v>12603</v>
      </c>
      <c r="D2602" s="27">
        <v>10</v>
      </c>
      <c r="E2602" s="42">
        <v>109646.564382</v>
      </c>
    </row>
    <row r="2603" spans="1:5" ht="18" customHeight="1" x14ac:dyDescent="0.25">
      <c r="A2603" s="33" t="s">
        <v>12604</v>
      </c>
      <c r="B2603" s="26" t="s">
        <v>39</v>
      </c>
      <c r="C2603" s="51" t="s">
        <v>12605</v>
      </c>
      <c r="D2603" s="27">
        <v>10</v>
      </c>
      <c r="E2603" s="42">
        <v>135163.28915550001</v>
      </c>
    </row>
    <row r="2604" spans="1:5" ht="18" customHeight="1" x14ac:dyDescent="0.25">
      <c r="A2604" s="33" t="s">
        <v>12606</v>
      </c>
      <c r="B2604" s="26" t="s">
        <v>39</v>
      </c>
      <c r="C2604" s="51" t="s">
        <v>12607</v>
      </c>
      <c r="D2604" s="27">
        <v>10</v>
      </c>
      <c r="E2604" s="42">
        <v>162491.21818200001</v>
      </c>
    </row>
    <row r="2605" spans="1:5" ht="18" customHeight="1" x14ac:dyDescent="0.25">
      <c r="A2605" s="33" t="s">
        <v>12608</v>
      </c>
      <c r="B2605" s="26" t="s">
        <v>39</v>
      </c>
      <c r="C2605" s="51" t="s">
        <v>12609</v>
      </c>
      <c r="D2605" s="27">
        <v>10</v>
      </c>
      <c r="E2605" s="42">
        <v>84641.927318999995</v>
      </c>
    </row>
    <row r="2606" spans="1:5" ht="18" customHeight="1" x14ac:dyDescent="0.25">
      <c r="A2606" s="33" t="s">
        <v>12610</v>
      </c>
      <c r="B2606" s="26" t="s">
        <v>39</v>
      </c>
      <c r="C2606" s="51" t="s">
        <v>12611</v>
      </c>
      <c r="D2606" s="27">
        <v>10</v>
      </c>
      <c r="E2606" s="42">
        <v>107284.01123250001</v>
      </c>
    </row>
    <row r="2607" spans="1:5" ht="18" customHeight="1" x14ac:dyDescent="0.25">
      <c r="A2607" s="33" t="s">
        <v>12612</v>
      </c>
      <c r="B2607" s="26" t="s">
        <v>39</v>
      </c>
      <c r="C2607" s="51" t="s">
        <v>12613</v>
      </c>
      <c r="D2607" s="27">
        <v>10</v>
      </c>
      <c r="E2607" s="42">
        <v>64834.99744050001</v>
      </c>
    </row>
    <row r="2608" spans="1:5" ht="18" customHeight="1" x14ac:dyDescent="0.25">
      <c r="A2608" s="33" t="s">
        <v>12614</v>
      </c>
      <c r="B2608" s="26" t="s">
        <v>39</v>
      </c>
      <c r="C2608" s="51" t="s">
        <v>12615</v>
      </c>
      <c r="D2608" s="27">
        <v>10</v>
      </c>
      <c r="E2608" s="42">
        <v>80920.576111499991</v>
      </c>
    </row>
    <row r="2609" spans="1:5" ht="18" customHeight="1" x14ac:dyDescent="0.25">
      <c r="A2609" s="33" t="s">
        <v>12616</v>
      </c>
      <c r="B2609" s="26" t="s">
        <v>39</v>
      </c>
      <c r="C2609" s="51" t="s">
        <v>12617</v>
      </c>
      <c r="D2609" s="27">
        <v>10</v>
      </c>
      <c r="E2609" s="42">
        <v>42665.514412500001</v>
      </c>
    </row>
    <row r="2610" spans="1:5" ht="18" customHeight="1" x14ac:dyDescent="0.25">
      <c r="A2610" s="33" t="s">
        <v>12618</v>
      </c>
      <c r="B2610" s="26" t="s">
        <v>39</v>
      </c>
      <c r="C2610" s="51" t="s">
        <v>12619</v>
      </c>
      <c r="D2610" s="27">
        <v>10</v>
      </c>
      <c r="E2610" s="42">
        <v>27209.919829499999</v>
      </c>
    </row>
    <row r="2611" spans="1:5" ht="18" customHeight="1" x14ac:dyDescent="0.25">
      <c r="A2611" s="33" t="s">
        <v>12620</v>
      </c>
      <c r="B2611" s="26" t="s">
        <v>39</v>
      </c>
      <c r="C2611" s="51" t="s">
        <v>12621</v>
      </c>
      <c r="D2611" s="27">
        <v>10</v>
      </c>
      <c r="E2611" s="42">
        <v>155482.08110550002</v>
      </c>
    </row>
    <row r="2612" spans="1:5" ht="18" customHeight="1" x14ac:dyDescent="0.25">
      <c r="A2612" s="33" t="s">
        <v>12622</v>
      </c>
      <c r="B2612" s="26" t="s">
        <v>39</v>
      </c>
      <c r="C2612" s="51" t="s">
        <v>12623</v>
      </c>
      <c r="D2612" s="27">
        <v>10</v>
      </c>
      <c r="E2612" s="42">
        <v>213878.58250049999</v>
      </c>
    </row>
    <row r="2613" spans="1:5" ht="18" customHeight="1" x14ac:dyDescent="0.25">
      <c r="A2613" s="33" t="s">
        <v>12624</v>
      </c>
      <c r="B2613" s="26" t="s">
        <v>39</v>
      </c>
      <c r="C2613" s="51" t="s">
        <v>12625</v>
      </c>
      <c r="D2613" s="27">
        <v>10</v>
      </c>
      <c r="E2613" s="42">
        <v>42133.908928500001</v>
      </c>
    </row>
    <row r="2614" spans="1:5" ht="18" customHeight="1" x14ac:dyDescent="0.25">
      <c r="A2614" s="33" t="s">
        <v>12626</v>
      </c>
      <c r="B2614" s="26" t="s">
        <v>39</v>
      </c>
      <c r="C2614" s="51" t="s">
        <v>12627</v>
      </c>
      <c r="D2614" s="27">
        <v>10</v>
      </c>
      <c r="E2614" s="42">
        <v>63003.936955500001</v>
      </c>
    </row>
    <row r="2615" spans="1:5" ht="18" customHeight="1" x14ac:dyDescent="0.25">
      <c r="A2615" s="33" t="s">
        <v>12628</v>
      </c>
      <c r="B2615" s="26" t="s">
        <v>39</v>
      </c>
      <c r="C2615" s="51" t="s">
        <v>12629</v>
      </c>
      <c r="D2615" s="27">
        <v>10</v>
      </c>
      <c r="E2615" s="42">
        <v>26599.566334500003</v>
      </c>
    </row>
    <row r="2616" spans="1:5" ht="18" customHeight="1" x14ac:dyDescent="0.25">
      <c r="A2616" s="33" t="s">
        <v>12630</v>
      </c>
      <c r="B2616" s="26" t="s">
        <v>39</v>
      </c>
      <c r="C2616" s="51" t="s">
        <v>12631</v>
      </c>
      <c r="D2616" s="27">
        <v>10</v>
      </c>
      <c r="E2616" s="42">
        <v>26284.461471000002</v>
      </c>
    </row>
    <row r="2617" spans="1:5" ht="18" customHeight="1" x14ac:dyDescent="0.25">
      <c r="A2617" s="33" t="s">
        <v>12632</v>
      </c>
      <c r="B2617" s="26" t="s">
        <v>39</v>
      </c>
      <c r="C2617" s="51" t="s">
        <v>12633</v>
      </c>
      <c r="D2617" s="27">
        <v>10</v>
      </c>
      <c r="E2617" s="42">
        <v>42035.530324499996</v>
      </c>
    </row>
    <row r="2618" spans="1:5" ht="18" customHeight="1" x14ac:dyDescent="0.25">
      <c r="A2618" s="33" t="s">
        <v>12634</v>
      </c>
      <c r="B2618" s="26" t="s">
        <v>39</v>
      </c>
      <c r="C2618" s="51" t="s">
        <v>12635</v>
      </c>
      <c r="D2618" s="27">
        <v>10</v>
      </c>
      <c r="E2618" s="42">
        <v>26579.710102499994</v>
      </c>
    </row>
    <row r="2619" spans="1:5" ht="18" customHeight="1" x14ac:dyDescent="0.25">
      <c r="A2619" s="33" t="s">
        <v>12636</v>
      </c>
      <c r="B2619" s="26" t="s">
        <v>39</v>
      </c>
      <c r="C2619" s="51" t="s">
        <v>12637</v>
      </c>
      <c r="D2619" s="27">
        <v>10</v>
      </c>
      <c r="E2619" s="42">
        <v>42271.774357499999</v>
      </c>
    </row>
    <row r="2620" spans="1:5" ht="18" customHeight="1" x14ac:dyDescent="0.25">
      <c r="A2620" s="33" t="s">
        <v>12638</v>
      </c>
      <c r="B2620" s="26" t="s">
        <v>39</v>
      </c>
      <c r="C2620" s="51" t="s">
        <v>12639</v>
      </c>
      <c r="D2620" s="27">
        <v>10</v>
      </c>
      <c r="E2620" s="42">
        <v>62846.553753000007</v>
      </c>
    </row>
    <row r="2621" spans="1:5" ht="18" customHeight="1" x14ac:dyDescent="0.25">
      <c r="A2621" s="33" t="s">
        <v>12640</v>
      </c>
      <c r="B2621" s="26" t="s">
        <v>39</v>
      </c>
      <c r="C2621" s="51" t="s">
        <v>12641</v>
      </c>
      <c r="D2621" s="27">
        <v>10</v>
      </c>
      <c r="E2621" s="42">
        <v>62669.314318500008</v>
      </c>
    </row>
    <row r="2622" spans="1:5" ht="18" customHeight="1" x14ac:dyDescent="0.25">
      <c r="A2622" s="33" t="s">
        <v>12642</v>
      </c>
      <c r="B2622" s="26" t="s">
        <v>39</v>
      </c>
      <c r="C2622" s="51" t="s">
        <v>12643</v>
      </c>
      <c r="D2622" s="27">
        <v>10</v>
      </c>
      <c r="E2622" s="42">
        <v>80940.432343499997</v>
      </c>
    </row>
    <row r="2623" spans="1:5" ht="18" customHeight="1" x14ac:dyDescent="0.25">
      <c r="A2623" s="33" t="s">
        <v>12644</v>
      </c>
      <c r="B2623" s="26" t="s">
        <v>39</v>
      </c>
      <c r="C2623" s="51" t="s">
        <v>12645</v>
      </c>
      <c r="D2623" s="27">
        <v>10</v>
      </c>
      <c r="E2623" s="42">
        <v>85724.768879999989</v>
      </c>
    </row>
    <row r="2624" spans="1:5" ht="18" customHeight="1" x14ac:dyDescent="0.25">
      <c r="A2624" s="33" t="s">
        <v>12646</v>
      </c>
      <c r="B2624" s="26" t="s">
        <v>39</v>
      </c>
      <c r="C2624" s="51" t="s">
        <v>12647</v>
      </c>
      <c r="D2624" s="27">
        <v>10</v>
      </c>
      <c r="E2624" s="42">
        <v>108760.59284849997</v>
      </c>
    </row>
    <row r="2625" spans="1:5" ht="18" customHeight="1" x14ac:dyDescent="0.25">
      <c r="A2625" s="33" t="s">
        <v>12648</v>
      </c>
      <c r="B2625" s="26" t="s">
        <v>39</v>
      </c>
      <c r="C2625" s="51" t="s">
        <v>12649</v>
      </c>
      <c r="D2625" s="27">
        <v>10</v>
      </c>
      <c r="E2625" s="42">
        <v>110631.02733899999</v>
      </c>
    </row>
    <row r="2626" spans="1:5" ht="18" customHeight="1" x14ac:dyDescent="0.25">
      <c r="A2626" s="33" t="s">
        <v>12650</v>
      </c>
      <c r="B2626" s="26" t="s">
        <v>39</v>
      </c>
      <c r="C2626" s="51" t="s">
        <v>12651</v>
      </c>
      <c r="D2626" s="27">
        <v>10</v>
      </c>
      <c r="E2626" s="42">
        <v>135261.4421205</v>
      </c>
    </row>
    <row r="2627" spans="1:5" ht="18" customHeight="1" x14ac:dyDescent="0.25">
      <c r="A2627" s="33" t="s">
        <v>12652</v>
      </c>
      <c r="B2627" s="26" t="s">
        <v>39</v>
      </c>
      <c r="C2627" s="51" t="s">
        <v>12653</v>
      </c>
      <c r="D2627" s="27">
        <v>10</v>
      </c>
      <c r="E2627" s="42">
        <v>156978.18049500001</v>
      </c>
    </row>
    <row r="2628" spans="1:5" ht="18" customHeight="1" x14ac:dyDescent="0.25">
      <c r="A2628" s="33" t="s">
        <v>12654</v>
      </c>
      <c r="B2628" s="26" t="s">
        <v>39</v>
      </c>
      <c r="C2628" s="51" t="s">
        <v>12655</v>
      </c>
      <c r="D2628" s="27">
        <v>10</v>
      </c>
      <c r="E2628" s="42">
        <v>154359.63989999998</v>
      </c>
    </row>
    <row r="2629" spans="1:5" ht="18" customHeight="1" x14ac:dyDescent="0.25">
      <c r="A2629" s="33" t="s">
        <v>12656</v>
      </c>
      <c r="B2629" s="26" t="s">
        <v>39</v>
      </c>
      <c r="C2629" s="51" t="s">
        <v>12657</v>
      </c>
      <c r="D2629" s="27">
        <v>10</v>
      </c>
      <c r="E2629" s="42">
        <v>211260.04190550002</v>
      </c>
    </row>
    <row r="2630" spans="1:5" ht="18" customHeight="1" x14ac:dyDescent="0.25">
      <c r="A2630" s="33" t="s">
        <v>12658</v>
      </c>
      <c r="B2630" s="26" t="s">
        <v>39</v>
      </c>
      <c r="C2630" s="51" t="s">
        <v>12659</v>
      </c>
      <c r="D2630" s="27">
        <v>10</v>
      </c>
      <c r="E2630" s="42">
        <v>118604.99677949998</v>
      </c>
    </row>
    <row r="2631" spans="1:5" ht="18" customHeight="1" x14ac:dyDescent="0.25">
      <c r="A2631" s="33" t="s">
        <v>12660</v>
      </c>
      <c r="B2631" s="26" t="s">
        <v>39</v>
      </c>
      <c r="C2631" s="51" t="s">
        <v>12661</v>
      </c>
      <c r="D2631" s="27">
        <v>10</v>
      </c>
      <c r="E2631" s="42">
        <v>144219.9873375</v>
      </c>
    </row>
    <row r="2632" spans="1:5" ht="18" customHeight="1" x14ac:dyDescent="0.25">
      <c r="A2632" s="33" t="s">
        <v>12662</v>
      </c>
      <c r="B2632" s="26" t="s">
        <v>39</v>
      </c>
      <c r="C2632" s="51" t="s">
        <v>12663</v>
      </c>
      <c r="D2632" s="27">
        <v>10</v>
      </c>
      <c r="E2632" s="42">
        <v>91119.346092000022</v>
      </c>
    </row>
    <row r="2633" spans="1:5" ht="18" customHeight="1" x14ac:dyDescent="0.25">
      <c r="A2633" s="33" t="s">
        <v>12664</v>
      </c>
      <c r="B2633" s="26" t="s">
        <v>39</v>
      </c>
      <c r="C2633" s="51" t="s">
        <v>12665</v>
      </c>
      <c r="D2633" s="27">
        <v>10</v>
      </c>
      <c r="E2633" s="42">
        <v>113761.542825</v>
      </c>
    </row>
    <row r="2634" spans="1:5" ht="18" customHeight="1" x14ac:dyDescent="0.25">
      <c r="A2634" s="33" t="s">
        <v>12666</v>
      </c>
      <c r="B2634" s="26" t="s">
        <v>39</v>
      </c>
      <c r="C2634" s="51" t="s">
        <v>12667</v>
      </c>
      <c r="D2634" s="27">
        <v>10</v>
      </c>
      <c r="E2634" s="42">
        <v>69481.468548000004</v>
      </c>
    </row>
    <row r="2635" spans="1:5" ht="18" customHeight="1" x14ac:dyDescent="0.25">
      <c r="A2635" s="33" t="s">
        <v>12668</v>
      </c>
      <c r="B2635" s="26" t="s">
        <v>39</v>
      </c>
      <c r="C2635" s="51" t="s">
        <v>12669</v>
      </c>
      <c r="D2635" s="27">
        <v>10</v>
      </c>
      <c r="E2635" s="42">
        <v>85705.138286999994</v>
      </c>
    </row>
    <row r="2636" spans="1:5" ht="18" customHeight="1" x14ac:dyDescent="0.25">
      <c r="A2636" s="33" t="s">
        <v>12670</v>
      </c>
      <c r="B2636" s="26" t="s">
        <v>39</v>
      </c>
      <c r="C2636" s="51" t="s">
        <v>12671</v>
      </c>
      <c r="D2636" s="27">
        <v>10</v>
      </c>
      <c r="E2636" s="42">
        <v>44969.0629635</v>
      </c>
    </row>
    <row r="2637" spans="1:5" ht="18" customHeight="1" x14ac:dyDescent="0.25">
      <c r="A2637" s="33" t="s">
        <v>12672</v>
      </c>
      <c r="B2637" s="26" t="s">
        <v>39</v>
      </c>
      <c r="C2637" s="51" t="s">
        <v>12673</v>
      </c>
      <c r="D2637" s="27">
        <v>10</v>
      </c>
      <c r="E2637" s="42">
        <v>29493.6121485</v>
      </c>
    </row>
    <row r="2638" spans="1:5" ht="18" customHeight="1" x14ac:dyDescent="0.25">
      <c r="A2638" s="33" t="s">
        <v>12674</v>
      </c>
      <c r="B2638" s="26" t="s">
        <v>39</v>
      </c>
      <c r="C2638" s="51" t="s">
        <v>12675</v>
      </c>
      <c r="D2638" s="27">
        <v>10</v>
      </c>
      <c r="E2638" s="42">
        <v>162491.21818200001</v>
      </c>
    </row>
    <row r="2639" spans="1:5" ht="18" customHeight="1" x14ac:dyDescent="0.25">
      <c r="A2639" s="33" t="s">
        <v>12676</v>
      </c>
      <c r="B2639" s="26" t="s">
        <v>39</v>
      </c>
      <c r="C2639" s="51" t="s">
        <v>12677</v>
      </c>
      <c r="D2639" s="27">
        <v>10</v>
      </c>
      <c r="E2639" s="42">
        <v>220651.47554399996</v>
      </c>
    </row>
    <row r="2640" spans="1:5" ht="18" customHeight="1" x14ac:dyDescent="0.25">
      <c r="A2640" s="33" t="s">
        <v>12678</v>
      </c>
      <c r="B2640" s="26" t="s">
        <v>39</v>
      </c>
      <c r="C2640" s="51" t="s">
        <v>12679</v>
      </c>
      <c r="D2640" s="27">
        <v>10</v>
      </c>
      <c r="E2640" s="42">
        <v>45028.067561999997</v>
      </c>
    </row>
    <row r="2641" spans="1:5" ht="18" customHeight="1" x14ac:dyDescent="0.25">
      <c r="A2641" s="33" t="s">
        <v>12680</v>
      </c>
      <c r="B2641" s="26" t="s">
        <v>39</v>
      </c>
      <c r="C2641" s="51" t="s">
        <v>12681</v>
      </c>
      <c r="D2641" s="27">
        <v>10</v>
      </c>
      <c r="E2641" s="42">
        <v>65878.464995999995</v>
      </c>
    </row>
    <row r="2642" spans="1:5" ht="18" customHeight="1" x14ac:dyDescent="0.25">
      <c r="A2642" s="33" t="s">
        <v>12682</v>
      </c>
      <c r="B2642" s="26" t="s">
        <v>39</v>
      </c>
      <c r="C2642" s="51" t="s">
        <v>12683</v>
      </c>
      <c r="D2642" s="27">
        <v>10</v>
      </c>
      <c r="E2642" s="42">
        <v>27150.915230999999</v>
      </c>
    </row>
    <row r="2643" spans="1:5" ht="18" customHeight="1" x14ac:dyDescent="0.25">
      <c r="A2643" s="33" t="s">
        <v>12684</v>
      </c>
      <c r="B2643" s="26" t="s">
        <v>39</v>
      </c>
      <c r="C2643" s="51" t="s">
        <v>12685</v>
      </c>
      <c r="D2643" s="27">
        <v>10</v>
      </c>
      <c r="E2643" s="42">
        <v>109646.564382</v>
      </c>
    </row>
    <row r="2644" spans="1:5" ht="18" customHeight="1" x14ac:dyDescent="0.25">
      <c r="A2644" s="33" t="s">
        <v>12686</v>
      </c>
      <c r="B2644" s="26" t="s">
        <v>39</v>
      </c>
      <c r="C2644" s="51" t="s">
        <v>12687</v>
      </c>
      <c r="D2644" s="27">
        <v>10</v>
      </c>
      <c r="E2644" s="42">
        <v>135163.28915550001</v>
      </c>
    </row>
    <row r="2645" spans="1:5" ht="18" customHeight="1" x14ac:dyDescent="0.25">
      <c r="A2645" s="33" t="s">
        <v>12688</v>
      </c>
      <c r="B2645" s="26" t="s">
        <v>39</v>
      </c>
      <c r="C2645" s="51" t="s">
        <v>12689</v>
      </c>
      <c r="D2645" s="27">
        <v>10</v>
      </c>
      <c r="E2645" s="42">
        <v>162491.21818200001</v>
      </c>
    </row>
    <row r="2646" spans="1:5" ht="18" customHeight="1" x14ac:dyDescent="0.25">
      <c r="A2646" s="33" t="s">
        <v>12690</v>
      </c>
      <c r="B2646" s="26" t="s">
        <v>39</v>
      </c>
      <c r="C2646" s="51" t="s">
        <v>12691</v>
      </c>
      <c r="D2646" s="27">
        <v>10</v>
      </c>
      <c r="E2646" s="42">
        <v>84641.927318999995</v>
      </c>
    </row>
    <row r="2647" spans="1:5" ht="18" customHeight="1" x14ac:dyDescent="0.25">
      <c r="A2647" s="33" t="s">
        <v>12692</v>
      </c>
      <c r="B2647" s="26" t="s">
        <v>39</v>
      </c>
      <c r="C2647" s="51" t="s">
        <v>12693</v>
      </c>
      <c r="D2647" s="27">
        <v>10</v>
      </c>
      <c r="E2647" s="42">
        <v>107284.01123250001</v>
      </c>
    </row>
    <row r="2648" spans="1:5" ht="18" customHeight="1" x14ac:dyDescent="0.25">
      <c r="A2648" s="33" t="s">
        <v>12694</v>
      </c>
      <c r="B2648" s="26" t="s">
        <v>39</v>
      </c>
      <c r="C2648" s="51" t="s">
        <v>12695</v>
      </c>
      <c r="D2648" s="27">
        <v>10</v>
      </c>
      <c r="E2648" s="42">
        <v>64834.99744050001</v>
      </c>
    </row>
    <row r="2649" spans="1:5" ht="18" customHeight="1" x14ac:dyDescent="0.25">
      <c r="A2649" s="33" t="s">
        <v>12696</v>
      </c>
      <c r="B2649" s="26" t="s">
        <v>39</v>
      </c>
      <c r="C2649" s="51" t="s">
        <v>12697</v>
      </c>
      <c r="D2649" s="27">
        <v>10</v>
      </c>
      <c r="E2649" s="42">
        <v>80920.576111499991</v>
      </c>
    </row>
    <row r="2650" spans="1:5" ht="18" customHeight="1" x14ac:dyDescent="0.25">
      <c r="A2650" s="33" t="s">
        <v>12698</v>
      </c>
      <c r="B2650" s="26" t="s">
        <v>39</v>
      </c>
      <c r="C2650" s="51" t="s">
        <v>12699</v>
      </c>
      <c r="D2650" s="27">
        <v>10</v>
      </c>
      <c r="E2650" s="42">
        <v>42665.514412500001</v>
      </c>
    </row>
    <row r="2651" spans="1:5" ht="18" customHeight="1" x14ac:dyDescent="0.25">
      <c r="A2651" s="33" t="s">
        <v>12700</v>
      </c>
      <c r="B2651" s="26" t="s">
        <v>39</v>
      </c>
      <c r="C2651" s="51" t="s">
        <v>12701</v>
      </c>
      <c r="D2651" s="27">
        <v>10</v>
      </c>
      <c r="E2651" s="42">
        <v>27209.919829499999</v>
      </c>
    </row>
    <row r="2652" spans="1:5" ht="18" customHeight="1" x14ac:dyDescent="0.25">
      <c r="A2652" s="33" t="s">
        <v>12702</v>
      </c>
      <c r="B2652" s="26" t="s">
        <v>39</v>
      </c>
      <c r="C2652" s="51" t="s">
        <v>12703</v>
      </c>
      <c r="D2652" s="27">
        <v>10</v>
      </c>
      <c r="E2652" s="42">
        <v>155482.08110550002</v>
      </c>
    </row>
    <row r="2653" spans="1:5" ht="18" customHeight="1" x14ac:dyDescent="0.25">
      <c r="A2653" s="33" t="s">
        <v>12704</v>
      </c>
      <c r="B2653" s="26" t="s">
        <v>39</v>
      </c>
      <c r="C2653" s="51" t="s">
        <v>12705</v>
      </c>
      <c r="D2653" s="27">
        <v>10</v>
      </c>
      <c r="E2653" s="42">
        <v>213878.58250049999</v>
      </c>
    </row>
    <row r="2654" spans="1:5" ht="18" customHeight="1" x14ac:dyDescent="0.25">
      <c r="A2654" s="33" t="s">
        <v>12706</v>
      </c>
      <c r="B2654" s="26" t="s">
        <v>39</v>
      </c>
      <c r="C2654" s="51" t="s">
        <v>12707</v>
      </c>
      <c r="D2654" s="27">
        <v>10</v>
      </c>
      <c r="E2654" s="42">
        <v>42133.908928500001</v>
      </c>
    </row>
    <row r="2655" spans="1:5" ht="18" customHeight="1" x14ac:dyDescent="0.25">
      <c r="A2655" s="33" t="s">
        <v>12708</v>
      </c>
      <c r="B2655" s="26" t="s">
        <v>39</v>
      </c>
      <c r="C2655" s="51" t="s">
        <v>12709</v>
      </c>
      <c r="D2655" s="27">
        <v>10</v>
      </c>
      <c r="E2655" s="42">
        <v>63003.936955500001</v>
      </c>
    </row>
    <row r="2656" spans="1:5" ht="18" customHeight="1" x14ac:dyDescent="0.25">
      <c r="A2656" s="33" t="s">
        <v>12710</v>
      </c>
      <c r="B2656" s="26" t="s">
        <v>39</v>
      </c>
      <c r="C2656" s="51" t="s">
        <v>12711</v>
      </c>
      <c r="D2656" s="27">
        <v>10</v>
      </c>
      <c r="E2656" s="42">
        <v>26599.566334500003</v>
      </c>
    </row>
    <row r="2657" spans="1:5" ht="18" customHeight="1" x14ac:dyDescent="0.25">
      <c r="A2657" s="33" t="s">
        <v>12712</v>
      </c>
      <c r="B2657" s="26" t="s">
        <v>39</v>
      </c>
      <c r="C2657" s="51" t="s">
        <v>12713</v>
      </c>
      <c r="D2657" s="27">
        <v>10</v>
      </c>
      <c r="E2657" s="42">
        <v>26284.461471000002</v>
      </c>
    </row>
    <row r="2658" spans="1:5" ht="18" customHeight="1" x14ac:dyDescent="0.25">
      <c r="A2658" s="33" t="s">
        <v>12714</v>
      </c>
      <c r="B2658" s="26" t="s">
        <v>39</v>
      </c>
      <c r="C2658" s="51" t="s">
        <v>12715</v>
      </c>
      <c r="D2658" s="27">
        <v>1</v>
      </c>
      <c r="E2658" s="42">
        <v>42035.530324499996</v>
      </c>
    </row>
    <row r="2659" spans="1:5" ht="18" customHeight="1" x14ac:dyDescent="0.25">
      <c r="A2659" s="33" t="s">
        <v>12716</v>
      </c>
      <c r="B2659" s="26" t="s">
        <v>39</v>
      </c>
      <c r="C2659" s="51" t="s">
        <v>12717</v>
      </c>
      <c r="D2659" s="27">
        <v>10</v>
      </c>
      <c r="E2659" s="42">
        <v>26579.710102499994</v>
      </c>
    </row>
    <row r="2660" spans="1:5" ht="18" customHeight="1" x14ac:dyDescent="0.25">
      <c r="A2660" s="33" t="s">
        <v>12718</v>
      </c>
      <c r="B2660" s="26" t="s">
        <v>39</v>
      </c>
      <c r="C2660" s="51" t="s">
        <v>12719</v>
      </c>
      <c r="D2660" s="27">
        <v>10</v>
      </c>
      <c r="E2660" s="42">
        <v>42271.774357499999</v>
      </c>
    </row>
    <row r="2661" spans="1:5" ht="18" customHeight="1" x14ac:dyDescent="0.25">
      <c r="A2661" s="33" t="s">
        <v>12720</v>
      </c>
      <c r="B2661" s="26" t="s">
        <v>39</v>
      </c>
      <c r="C2661" s="51" t="s">
        <v>12721</v>
      </c>
      <c r="D2661" s="27">
        <v>10</v>
      </c>
      <c r="E2661" s="42">
        <v>62846.553753000007</v>
      </c>
    </row>
    <row r="2662" spans="1:5" ht="18" customHeight="1" x14ac:dyDescent="0.25">
      <c r="A2662" s="33" t="s">
        <v>12722</v>
      </c>
      <c r="B2662" s="26" t="s">
        <v>39</v>
      </c>
      <c r="C2662" s="51" t="s">
        <v>12723</v>
      </c>
      <c r="D2662" s="27">
        <v>10</v>
      </c>
      <c r="E2662" s="42">
        <v>62669.314318500008</v>
      </c>
    </row>
    <row r="2663" spans="1:5" ht="18" customHeight="1" x14ac:dyDescent="0.25">
      <c r="A2663" s="33" t="s">
        <v>12724</v>
      </c>
      <c r="B2663" s="26" t="s">
        <v>39</v>
      </c>
      <c r="C2663" s="51" t="s">
        <v>12725</v>
      </c>
      <c r="D2663" s="27">
        <v>10</v>
      </c>
      <c r="E2663" s="42">
        <v>80940.432343499997</v>
      </c>
    </row>
    <row r="2664" spans="1:5" ht="18" customHeight="1" x14ac:dyDescent="0.25">
      <c r="A2664" s="33" t="s">
        <v>12726</v>
      </c>
      <c r="B2664" s="26" t="s">
        <v>39</v>
      </c>
      <c r="C2664" s="51" t="s">
        <v>12727</v>
      </c>
      <c r="D2664" s="27">
        <v>10</v>
      </c>
      <c r="E2664" s="42">
        <v>85724.768879999989</v>
      </c>
    </row>
    <row r="2665" spans="1:5" ht="18" customHeight="1" x14ac:dyDescent="0.25">
      <c r="A2665" s="33" t="s">
        <v>12728</v>
      </c>
      <c r="B2665" s="26" t="s">
        <v>39</v>
      </c>
      <c r="C2665" s="51" t="s">
        <v>12729</v>
      </c>
      <c r="D2665" s="27">
        <v>10</v>
      </c>
      <c r="E2665" s="42">
        <v>108760.59284849997</v>
      </c>
    </row>
    <row r="2666" spans="1:5" ht="18" customHeight="1" x14ac:dyDescent="0.25">
      <c r="A2666" s="33" t="s">
        <v>12730</v>
      </c>
      <c r="B2666" s="26" t="s">
        <v>39</v>
      </c>
      <c r="C2666" s="51" t="s">
        <v>12731</v>
      </c>
      <c r="D2666" s="27">
        <v>10</v>
      </c>
      <c r="E2666" s="42">
        <v>110631.02733899999</v>
      </c>
    </row>
    <row r="2667" spans="1:5" ht="18" customHeight="1" x14ac:dyDescent="0.25">
      <c r="A2667" s="33" t="s">
        <v>12732</v>
      </c>
      <c r="B2667" s="26" t="s">
        <v>39</v>
      </c>
      <c r="C2667" s="51" t="s">
        <v>12733</v>
      </c>
      <c r="D2667" s="27">
        <v>10</v>
      </c>
      <c r="E2667" s="42">
        <v>135261.4421205</v>
      </c>
    </row>
    <row r="2668" spans="1:5" ht="18" customHeight="1" x14ac:dyDescent="0.25">
      <c r="A2668" s="33" t="s">
        <v>12734</v>
      </c>
      <c r="B2668" s="26" t="s">
        <v>39</v>
      </c>
      <c r="C2668" s="51" t="s">
        <v>12735</v>
      </c>
      <c r="D2668" s="27">
        <v>10</v>
      </c>
      <c r="E2668" s="42">
        <v>156978.18049500001</v>
      </c>
    </row>
    <row r="2669" spans="1:5" ht="18" customHeight="1" x14ac:dyDescent="0.25">
      <c r="A2669" s="33" t="s">
        <v>12736</v>
      </c>
      <c r="B2669" s="26" t="s">
        <v>39</v>
      </c>
      <c r="C2669" s="51" t="s">
        <v>12737</v>
      </c>
      <c r="D2669" s="27">
        <v>10</v>
      </c>
      <c r="E2669" s="42">
        <v>154359.63989999998</v>
      </c>
    </row>
    <row r="2670" spans="1:5" ht="18" customHeight="1" x14ac:dyDescent="0.25">
      <c r="A2670" s="33" t="s">
        <v>12738</v>
      </c>
      <c r="B2670" s="26" t="s">
        <v>39</v>
      </c>
      <c r="C2670" s="51" t="s">
        <v>12739</v>
      </c>
      <c r="D2670" s="27">
        <v>10</v>
      </c>
      <c r="E2670" s="42">
        <v>211260.04190550002</v>
      </c>
    </row>
    <row r="2671" spans="1:5" ht="18" customHeight="1" x14ac:dyDescent="0.25">
      <c r="A2671" s="33" t="s">
        <v>12740</v>
      </c>
      <c r="B2671" s="26" t="s">
        <v>39</v>
      </c>
      <c r="C2671" s="51" t="s">
        <v>12741</v>
      </c>
      <c r="D2671" s="27">
        <v>10</v>
      </c>
      <c r="E2671" s="42">
        <v>118604.99677949998</v>
      </c>
    </row>
    <row r="2672" spans="1:5" ht="18" customHeight="1" x14ac:dyDescent="0.25">
      <c r="A2672" s="33" t="s">
        <v>12742</v>
      </c>
      <c r="B2672" s="26" t="s">
        <v>39</v>
      </c>
      <c r="C2672" s="51" t="s">
        <v>12743</v>
      </c>
      <c r="D2672" s="27">
        <v>10</v>
      </c>
      <c r="E2672" s="42">
        <v>144219.9873375</v>
      </c>
    </row>
    <row r="2673" spans="1:5" ht="18" customHeight="1" x14ac:dyDescent="0.25">
      <c r="A2673" s="33" t="s">
        <v>12744</v>
      </c>
      <c r="B2673" s="26" t="s">
        <v>39</v>
      </c>
      <c r="C2673" s="51" t="s">
        <v>12745</v>
      </c>
      <c r="D2673" s="27">
        <v>10</v>
      </c>
      <c r="E2673" s="42">
        <v>91119.346092000022</v>
      </c>
    </row>
    <row r="2674" spans="1:5" ht="18" customHeight="1" x14ac:dyDescent="0.25">
      <c r="A2674" s="33" t="s">
        <v>12746</v>
      </c>
      <c r="B2674" s="26" t="s">
        <v>39</v>
      </c>
      <c r="C2674" s="51" t="s">
        <v>12747</v>
      </c>
      <c r="D2674" s="27">
        <v>10</v>
      </c>
      <c r="E2674" s="42">
        <v>113761.542825</v>
      </c>
    </row>
    <row r="2675" spans="1:5" ht="18" customHeight="1" x14ac:dyDescent="0.25">
      <c r="A2675" s="33" t="s">
        <v>12748</v>
      </c>
      <c r="B2675" s="26" t="s">
        <v>39</v>
      </c>
      <c r="C2675" s="51" t="s">
        <v>12749</v>
      </c>
      <c r="D2675" s="27">
        <v>10</v>
      </c>
      <c r="E2675" s="42">
        <v>69481.468548000004</v>
      </c>
    </row>
    <row r="2676" spans="1:5" ht="18" customHeight="1" x14ac:dyDescent="0.25">
      <c r="A2676" s="33" t="s">
        <v>12750</v>
      </c>
      <c r="B2676" s="26" t="s">
        <v>39</v>
      </c>
      <c r="C2676" s="51" t="s">
        <v>12751</v>
      </c>
      <c r="D2676" s="27">
        <v>10</v>
      </c>
      <c r="E2676" s="42">
        <v>85705.138286999994</v>
      </c>
    </row>
    <row r="2677" spans="1:5" ht="18" customHeight="1" x14ac:dyDescent="0.25">
      <c r="A2677" s="33" t="s">
        <v>12752</v>
      </c>
      <c r="B2677" s="26" t="s">
        <v>39</v>
      </c>
      <c r="C2677" s="51" t="s">
        <v>12753</v>
      </c>
      <c r="D2677" s="27">
        <v>10</v>
      </c>
      <c r="E2677" s="42">
        <v>44969.0629635</v>
      </c>
    </row>
    <row r="2678" spans="1:5" ht="18" customHeight="1" x14ac:dyDescent="0.25">
      <c r="A2678" s="33" t="s">
        <v>12754</v>
      </c>
      <c r="B2678" s="26" t="s">
        <v>39</v>
      </c>
      <c r="C2678" s="51" t="s">
        <v>12755</v>
      </c>
      <c r="D2678" s="27">
        <v>10</v>
      </c>
      <c r="E2678" s="42">
        <v>29493.6121485</v>
      </c>
    </row>
    <row r="2679" spans="1:5" ht="18" customHeight="1" x14ac:dyDescent="0.25">
      <c r="A2679" s="33" t="s">
        <v>12756</v>
      </c>
      <c r="B2679" s="26" t="s">
        <v>39</v>
      </c>
      <c r="C2679" s="51" t="s">
        <v>12757</v>
      </c>
      <c r="D2679" s="27">
        <v>10</v>
      </c>
      <c r="E2679" s="42">
        <v>162491.21818200001</v>
      </c>
    </row>
    <row r="2680" spans="1:5" ht="18" customHeight="1" x14ac:dyDescent="0.25">
      <c r="A2680" s="33" t="s">
        <v>12758</v>
      </c>
      <c r="B2680" s="26" t="s">
        <v>39</v>
      </c>
      <c r="C2680" s="51" t="s">
        <v>12759</v>
      </c>
      <c r="D2680" s="27">
        <v>10</v>
      </c>
      <c r="E2680" s="42">
        <v>220651.47554399996</v>
      </c>
    </row>
    <row r="2681" spans="1:5" ht="18" customHeight="1" x14ac:dyDescent="0.25">
      <c r="A2681" s="33" t="s">
        <v>12760</v>
      </c>
      <c r="B2681" s="26" t="s">
        <v>39</v>
      </c>
      <c r="C2681" s="51" t="s">
        <v>12761</v>
      </c>
      <c r="D2681" s="27">
        <v>10</v>
      </c>
      <c r="E2681" s="42">
        <v>45028.067561999997</v>
      </c>
    </row>
    <row r="2682" spans="1:5" ht="18" customHeight="1" x14ac:dyDescent="0.25">
      <c r="A2682" s="33" t="s">
        <v>12762</v>
      </c>
      <c r="B2682" s="26" t="s">
        <v>39</v>
      </c>
      <c r="C2682" s="51" t="s">
        <v>12763</v>
      </c>
      <c r="D2682" s="27">
        <v>10</v>
      </c>
      <c r="E2682" s="42">
        <v>65878.464995999995</v>
      </c>
    </row>
    <row r="2683" spans="1:5" ht="18" customHeight="1" x14ac:dyDescent="0.25">
      <c r="A2683" s="33" t="s">
        <v>12764</v>
      </c>
      <c r="B2683" s="26" t="s">
        <v>39</v>
      </c>
      <c r="C2683" s="51" t="s">
        <v>12765</v>
      </c>
      <c r="D2683" s="27">
        <v>10</v>
      </c>
      <c r="E2683" s="42">
        <v>27150.915230999999</v>
      </c>
    </row>
    <row r="2684" spans="1:5" ht="18" customHeight="1" x14ac:dyDescent="0.25">
      <c r="A2684" s="34" t="s">
        <v>15015</v>
      </c>
      <c r="B2684" s="12"/>
      <c r="C2684" s="8"/>
      <c r="D2684" s="8"/>
      <c r="E2684" s="53" t="s">
        <v>16236</v>
      </c>
    </row>
    <row r="2685" spans="1:5" ht="18" customHeight="1" x14ac:dyDescent="0.25">
      <c r="A2685" s="33" t="s">
        <v>12930</v>
      </c>
      <c r="B2685" s="26" t="s">
        <v>39</v>
      </c>
      <c r="C2685" s="51" t="s">
        <v>12931</v>
      </c>
      <c r="D2685" s="27">
        <v>10</v>
      </c>
      <c r="E2685" s="42">
        <v>109605.49808399999</v>
      </c>
    </row>
    <row r="2686" spans="1:5" ht="18" customHeight="1" x14ac:dyDescent="0.25">
      <c r="A2686" s="33" t="s">
        <v>12932</v>
      </c>
      <c r="B2686" s="26" t="s">
        <v>39</v>
      </c>
      <c r="C2686" s="51" t="s">
        <v>12933</v>
      </c>
      <c r="D2686" s="27">
        <v>10</v>
      </c>
      <c r="E2686" s="42">
        <v>128040.881301</v>
      </c>
    </row>
    <row r="2687" spans="1:5" ht="18" customHeight="1" x14ac:dyDescent="0.25">
      <c r="A2687" s="33" t="s">
        <v>12934</v>
      </c>
      <c r="B2687" s="26" t="s">
        <v>39</v>
      </c>
      <c r="C2687" s="51" t="s">
        <v>12935</v>
      </c>
      <c r="D2687" s="27">
        <v>10</v>
      </c>
      <c r="E2687" s="42">
        <v>160727.17248000001</v>
      </c>
    </row>
    <row r="2688" spans="1:5" ht="18" customHeight="1" x14ac:dyDescent="0.25">
      <c r="A2688" s="33" t="s">
        <v>12936</v>
      </c>
      <c r="B2688" s="26" t="s">
        <v>39</v>
      </c>
      <c r="C2688" s="51" t="s">
        <v>12937</v>
      </c>
      <c r="D2688" s="27">
        <v>10</v>
      </c>
      <c r="E2688" s="42">
        <v>80097.219400500006</v>
      </c>
    </row>
    <row r="2689" spans="1:5" ht="18" customHeight="1" x14ac:dyDescent="0.25">
      <c r="A2689" s="33" t="s">
        <v>12938</v>
      </c>
      <c r="B2689" s="26" t="s">
        <v>39</v>
      </c>
      <c r="C2689" s="51" t="s">
        <v>12939</v>
      </c>
      <c r="D2689" s="27">
        <v>10</v>
      </c>
      <c r="E2689" s="42">
        <v>107217.22208849998</v>
      </c>
    </row>
    <row r="2690" spans="1:5" ht="18" customHeight="1" x14ac:dyDescent="0.25">
      <c r="A2690" s="33" t="s">
        <v>12940</v>
      </c>
      <c r="B2690" s="26" t="s">
        <v>39</v>
      </c>
      <c r="C2690" s="51" t="s">
        <v>12941</v>
      </c>
      <c r="D2690" s="27">
        <v>10</v>
      </c>
      <c r="E2690" s="42">
        <v>65332.982713499994</v>
      </c>
    </row>
    <row r="2691" spans="1:5" ht="18" customHeight="1" x14ac:dyDescent="0.25">
      <c r="A2691" s="33" t="s">
        <v>12942</v>
      </c>
      <c r="B2691" s="26" t="s">
        <v>39</v>
      </c>
      <c r="C2691" s="51" t="s">
        <v>12943</v>
      </c>
      <c r="D2691" s="27">
        <v>10</v>
      </c>
      <c r="E2691" s="42">
        <v>76327.355807999993</v>
      </c>
    </row>
    <row r="2692" spans="1:5" ht="18" customHeight="1" x14ac:dyDescent="0.25">
      <c r="A2692" s="33" t="s">
        <v>12944</v>
      </c>
      <c r="B2692" s="26" t="s">
        <v>39</v>
      </c>
      <c r="C2692" s="51" t="s">
        <v>12945</v>
      </c>
      <c r="D2692" s="27">
        <v>10</v>
      </c>
      <c r="E2692" s="42">
        <v>41785.522312500005</v>
      </c>
    </row>
    <row r="2693" spans="1:5" ht="18" customHeight="1" x14ac:dyDescent="0.25">
      <c r="A2693" s="33" t="s">
        <v>12946</v>
      </c>
      <c r="B2693" s="26" t="s">
        <v>39</v>
      </c>
      <c r="C2693" s="51" t="s">
        <v>12947</v>
      </c>
      <c r="D2693" s="27">
        <v>10</v>
      </c>
      <c r="E2693" s="42">
        <v>25856.762746499997</v>
      </c>
    </row>
    <row r="2694" spans="1:5" ht="18" customHeight="1" x14ac:dyDescent="0.25">
      <c r="A2694" s="33" t="s">
        <v>12948</v>
      </c>
      <c r="B2694" s="26" t="s">
        <v>39</v>
      </c>
      <c r="C2694" s="51" t="s">
        <v>12949</v>
      </c>
      <c r="D2694" s="27">
        <v>10</v>
      </c>
      <c r="E2694" s="42">
        <v>153641.20532400001</v>
      </c>
    </row>
    <row r="2695" spans="1:5" ht="18" customHeight="1" x14ac:dyDescent="0.25">
      <c r="A2695" s="33" t="s">
        <v>12950</v>
      </c>
      <c r="B2695" s="26" t="s">
        <v>39</v>
      </c>
      <c r="C2695" s="51" t="s">
        <v>12951</v>
      </c>
      <c r="D2695" s="27">
        <v>10</v>
      </c>
      <c r="E2695" s="42">
        <v>212362.06278149999</v>
      </c>
    </row>
    <row r="2696" spans="1:5" ht="18" customHeight="1" x14ac:dyDescent="0.25">
      <c r="A2696" s="33" t="s">
        <v>12952</v>
      </c>
      <c r="B2696" s="26" t="s">
        <v>39</v>
      </c>
      <c r="C2696" s="51" t="s">
        <v>12953</v>
      </c>
      <c r="D2696" s="27">
        <v>10</v>
      </c>
      <c r="E2696" s="42">
        <v>41430.140887499998</v>
      </c>
    </row>
    <row r="2697" spans="1:5" ht="18" customHeight="1" x14ac:dyDescent="0.25">
      <c r="A2697" s="33" t="s">
        <v>12954</v>
      </c>
      <c r="B2697" s="26" t="s">
        <v>39</v>
      </c>
      <c r="C2697" s="51" t="s">
        <v>12955</v>
      </c>
      <c r="D2697" s="27">
        <v>10</v>
      </c>
      <c r="E2697" s="42">
        <v>63497.409448499995</v>
      </c>
    </row>
    <row r="2698" spans="1:5" ht="18" customHeight="1" x14ac:dyDescent="0.25">
      <c r="A2698" s="33" t="s">
        <v>12956</v>
      </c>
      <c r="B2698" s="26" t="s">
        <v>39</v>
      </c>
      <c r="C2698" s="51" t="s">
        <v>12957</v>
      </c>
      <c r="D2698" s="27">
        <v>10</v>
      </c>
      <c r="E2698" s="42">
        <v>25106.738710499998</v>
      </c>
    </row>
    <row r="2699" spans="1:5" ht="18" customHeight="1" x14ac:dyDescent="0.25">
      <c r="A2699" s="33" t="s">
        <v>12958</v>
      </c>
      <c r="B2699" s="26" t="s">
        <v>39</v>
      </c>
      <c r="C2699" s="51" t="s">
        <v>12959</v>
      </c>
      <c r="D2699" s="27">
        <v>10</v>
      </c>
      <c r="E2699" s="42">
        <v>22284.333278999999</v>
      </c>
    </row>
    <row r="2700" spans="1:5" ht="18" customHeight="1" x14ac:dyDescent="0.25">
      <c r="A2700" s="33" t="s">
        <v>12960</v>
      </c>
      <c r="B2700" s="26" t="s">
        <v>39</v>
      </c>
      <c r="C2700" s="51" t="s">
        <v>12961</v>
      </c>
      <c r="D2700" s="27">
        <v>10</v>
      </c>
      <c r="E2700" s="42">
        <v>37976.284714500005</v>
      </c>
    </row>
    <row r="2701" spans="1:5" ht="18" customHeight="1" x14ac:dyDescent="0.25">
      <c r="A2701" s="33" t="s">
        <v>12962</v>
      </c>
      <c r="B2701" s="26" t="s">
        <v>39</v>
      </c>
      <c r="C2701" s="51" t="s">
        <v>12963</v>
      </c>
      <c r="D2701" s="27">
        <v>10</v>
      </c>
      <c r="E2701" s="42">
        <v>22955.496484499999</v>
      </c>
    </row>
    <row r="2702" spans="1:5" ht="18" customHeight="1" x14ac:dyDescent="0.25">
      <c r="A2702" s="33" t="s">
        <v>12964</v>
      </c>
      <c r="B2702" s="26" t="s">
        <v>39</v>
      </c>
      <c r="C2702" s="51" t="s">
        <v>12965</v>
      </c>
      <c r="D2702" s="27">
        <v>10</v>
      </c>
      <c r="E2702" s="42">
        <v>38844.543586500004</v>
      </c>
    </row>
    <row r="2703" spans="1:5" ht="18" customHeight="1" x14ac:dyDescent="0.25">
      <c r="A2703" s="33" t="s">
        <v>12966</v>
      </c>
      <c r="B2703" s="26" t="s">
        <v>39</v>
      </c>
      <c r="C2703" s="51" t="s">
        <v>12967</v>
      </c>
      <c r="D2703" s="27">
        <v>10</v>
      </c>
      <c r="E2703" s="42">
        <v>63339.462148499988</v>
      </c>
    </row>
    <row r="2704" spans="1:5" ht="18" customHeight="1" x14ac:dyDescent="0.25">
      <c r="A2704" s="33" t="s">
        <v>12968</v>
      </c>
      <c r="B2704" s="26" t="s">
        <v>39</v>
      </c>
      <c r="C2704" s="51" t="s">
        <v>12969</v>
      </c>
      <c r="D2704" s="27">
        <v>10</v>
      </c>
      <c r="E2704" s="42">
        <v>63635.613335999995</v>
      </c>
    </row>
    <row r="2705" spans="1:5" ht="18" customHeight="1" x14ac:dyDescent="0.25">
      <c r="A2705" s="33" t="s">
        <v>12970</v>
      </c>
      <c r="B2705" s="26" t="s">
        <v>39</v>
      </c>
      <c r="C2705" s="51" t="s">
        <v>12971</v>
      </c>
      <c r="D2705" s="27">
        <v>10</v>
      </c>
      <c r="E2705" s="42">
        <v>64069.742771999998</v>
      </c>
    </row>
    <row r="2706" spans="1:5" ht="18" customHeight="1" x14ac:dyDescent="0.25">
      <c r="A2706" s="33" t="s">
        <v>12972</v>
      </c>
      <c r="B2706" s="26" t="s">
        <v>39</v>
      </c>
      <c r="C2706" s="51" t="s">
        <v>12973</v>
      </c>
      <c r="D2706" s="27">
        <v>10</v>
      </c>
      <c r="E2706" s="42">
        <v>72754.475062500002</v>
      </c>
    </row>
    <row r="2707" spans="1:5" ht="18" customHeight="1" x14ac:dyDescent="0.25">
      <c r="A2707" s="33" t="s">
        <v>12974</v>
      </c>
      <c r="B2707" s="26" t="s">
        <v>39</v>
      </c>
      <c r="C2707" s="51" t="s">
        <v>12975</v>
      </c>
      <c r="D2707" s="27">
        <v>10</v>
      </c>
      <c r="E2707" s="42">
        <v>98946.875821500013</v>
      </c>
    </row>
    <row r="2708" spans="1:5" ht="18" customHeight="1" x14ac:dyDescent="0.25">
      <c r="A2708" s="33" t="s">
        <v>12976</v>
      </c>
      <c r="B2708" s="26" t="s">
        <v>39</v>
      </c>
      <c r="C2708" s="51" t="s">
        <v>12977</v>
      </c>
      <c r="D2708" s="27">
        <v>10</v>
      </c>
      <c r="E2708" s="42">
        <v>103190.581314</v>
      </c>
    </row>
    <row r="2709" spans="1:5" ht="18" customHeight="1" x14ac:dyDescent="0.25">
      <c r="A2709" s="33" t="s">
        <v>12978</v>
      </c>
      <c r="B2709" s="26" t="s">
        <v>39</v>
      </c>
      <c r="C2709" s="51" t="s">
        <v>12979</v>
      </c>
      <c r="D2709" s="27">
        <v>10</v>
      </c>
      <c r="E2709" s="42">
        <v>110789.87719500001</v>
      </c>
    </row>
    <row r="2710" spans="1:5" ht="18" customHeight="1" x14ac:dyDescent="0.25">
      <c r="A2710" s="33" t="s">
        <v>12980</v>
      </c>
      <c r="B2710" s="26" t="s">
        <v>39</v>
      </c>
      <c r="C2710" s="51" t="s">
        <v>12981</v>
      </c>
      <c r="D2710" s="27">
        <v>10</v>
      </c>
      <c r="E2710" s="42">
        <v>137909.87988299999</v>
      </c>
    </row>
    <row r="2711" spans="1:5" ht="18" customHeight="1" x14ac:dyDescent="0.25">
      <c r="A2711" s="33" t="s">
        <v>12982</v>
      </c>
      <c r="B2711" s="26" t="s">
        <v>39</v>
      </c>
      <c r="C2711" s="51" t="s">
        <v>12983</v>
      </c>
      <c r="D2711" s="27">
        <v>10</v>
      </c>
      <c r="E2711" s="42">
        <v>144009.0148725</v>
      </c>
    </row>
    <row r="2712" spans="1:5" ht="18" customHeight="1" x14ac:dyDescent="0.25">
      <c r="A2712" s="33" t="s">
        <v>12984</v>
      </c>
      <c r="B2712" s="26" t="s">
        <v>39</v>
      </c>
      <c r="C2712" s="51" t="s">
        <v>12985</v>
      </c>
      <c r="D2712" s="27">
        <v>10</v>
      </c>
      <c r="E2712" s="42">
        <v>194262.20475749997</v>
      </c>
    </row>
    <row r="2713" spans="1:5" ht="18" customHeight="1" x14ac:dyDescent="0.25">
      <c r="A2713" s="33" t="s">
        <v>12986</v>
      </c>
      <c r="B2713" s="26" t="s">
        <v>39</v>
      </c>
      <c r="C2713" s="51" t="s">
        <v>12987</v>
      </c>
      <c r="D2713" s="27">
        <v>10</v>
      </c>
      <c r="E2713" s="42">
        <v>118586.381562</v>
      </c>
    </row>
    <row r="2714" spans="1:5" ht="18" customHeight="1" x14ac:dyDescent="0.25">
      <c r="A2714" s="33" t="s">
        <v>12988</v>
      </c>
      <c r="B2714" s="26" t="s">
        <v>39</v>
      </c>
      <c r="C2714" s="51" t="s">
        <v>12989</v>
      </c>
      <c r="D2714" s="27">
        <v>10</v>
      </c>
      <c r="E2714" s="42">
        <v>137120.59466099998</v>
      </c>
    </row>
    <row r="2715" spans="1:5" ht="18" customHeight="1" x14ac:dyDescent="0.25">
      <c r="A2715" s="33" t="s">
        <v>12990</v>
      </c>
      <c r="B2715" s="26" t="s">
        <v>39</v>
      </c>
      <c r="C2715" s="51" t="s">
        <v>12991</v>
      </c>
      <c r="D2715" s="27">
        <v>10</v>
      </c>
      <c r="E2715" s="42">
        <v>86571.253588499996</v>
      </c>
    </row>
    <row r="2716" spans="1:5" ht="18" customHeight="1" x14ac:dyDescent="0.25">
      <c r="A2716" s="33" t="s">
        <v>12992</v>
      </c>
      <c r="B2716" s="26" t="s">
        <v>39</v>
      </c>
      <c r="C2716" s="51" t="s">
        <v>12993</v>
      </c>
      <c r="D2716" s="27">
        <v>10</v>
      </c>
      <c r="E2716" s="42">
        <v>113750.59933349999</v>
      </c>
    </row>
    <row r="2717" spans="1:5" ht="18" customHeight="1" x14ac:dyDescent="0.25">
      <c r="A2717" s="33" t="s">
        <v>12994</v>
      </c>
      <c r="B2717" s="26" t="s">
        <v>39</v>
      </c>
      <c r="C2717" s="51" t="s">
        <v>12995</v>
      </c>
      <c r="D2717" s="27">
        <v>10</v>
      </c>
      <c r="E2717" s="42">
        <v>69991.412687999997</v>
      </c>
    </row>
    <row r="2718" spans="1:5" ht="18" customHeight="1" x14ac:dyDescent="0.25">
      <c r="A2718" s="33" t="s">
        <v>12996</v>
      </c>
      <c r="B2718" s="26" t="s">
        <v>39</v>
      </c>
      <c r="C2718" s="51" t="s">
        <v>12997</v>
      </c>
      <c r="D2718" s="27">
        <v>10</v>
      </c>
      <c r="E2718" s="42">
        <v>81123.425572500011</v>
      </c>
    </row>
    <row r="2719" spans="1:5" ht="18" customHeight="1" x14ac:dyDescent="0.25">
      <c r="A2719" s="33" t="s">
        <v>12998</v>
      </c>
      <c r="B2719" s="26" t="s">
        <v>39</v>
      </c>
      <c r="C2719" s="51" t="s">
        <v>12999</v>
      </c>
      <c r="D2719" s="27">
        <v>10</v>
      </c>
      <c r="E2719" s="42">
        <v>44094.937477499996</v>
      </c>
    </row>
    <row r="2720" spans="1:5" ht="18" customHeight="1" x14ac:dyDescent="0.25">
      <c r="A2720" s="33" t="s">
        <v>13000</v>
      </c>
      <c r="B2720" s="26" t="s">
        <v>39</v>
      </c>
      <c r="C2720" s="51" t="s">
        <v>13001</v>
      </c>
      <c r="D2720" s="27">
        <v>10</v>
      </c>
      <c r="E2720" s="42">
        <v>28146.434498999999</v>
      </c>
    </row>
    <row r="2721" spans="1:5" ht="18" customHeight="1" x14ac:dyDescent="0.25">
      <c r="A2721" s="33" t="s">
        <v>13002</v>
      </c>
      <c r="B2721" s="26" t="s">
        <v>39</v>
      </c>
      <c r="C2721" s="51" t="s">
        <v>13003</v>
      </c>
      <c r="D2721" s="27">
        <v>10</v>
      </c>
      <c r="E2721" s="42">
        <v>160687.5728355</v>
      </c>
    </row>
    <row r="2722" spans="1:5" ht="18" customHeight="1" x14ac:dyDescent="0.25">
      <c r="A2722" s="33" t="s">
        <v>13004</v>
      </c>
      <c r="B2722" s="26" t="s">
        <v>39</v>
      </c>
      <c r="C2722" s="51" t="s">
        <v>13005</v>
      </c>
      <c r="D2722" s="27">
        <v>10</v>
      </c>
      <c r="E2722" s="42">
        <v>219151.99156950001</v>
      </c>
    </row>
    <row r="2723" spans="1:5" ht="18" customHeight="1" x14ac:dyDescent="0.25">
      <c r="A2723" s="33" t="s">
        <v>13006</v>
      </c>
      <c r="B2723" s="26" t="s">
        <v>39</v>
      </c>
      <c r="C2723" s="51" t="s">
        <v>13007</v>
      </c>
      <c r="D2723" s="27">
        <v>10</v>
      </c>
      <c r="E2723" s="42">
        <v>44312.002195499997</v>
      </c>
    </row>
    <row r="2724" spans="1:5" ht="18" customHeight="1" x14ac:dyDescent="0.25">
      <c r="A2724" s="33" t="s">
        <v>13008</v>
      </c>
      <c r="B2724" s="26" t="s">
        <v>39</v>
      </c>
      <c r="C2724" s="51" t="s">
        <v>13009</v>
      </c>
      <c r="D2724" s="27">
        <v>10</v>
      </c>
      <c r="E2724" s="42">
        <v>66379.157936999996</v>
      </c>
    </row>
    <row r="2725" spans="1:5" ht="18" customHeight="1" x14ac:dyDescent="0.25">
      <c r="A2725" s="33" t="s">
        <v>13010</v>
      </c>
      <c r="B2725" s="26" t="s">
        <v>39</v>
      </c>
      <c r="C2725" s="51" t="s">
        <v>13011</v>
      </c>
      <c r="D2725" s="27">
        <v>10</v>
      </c>
      <c r="E2725" s="42">
        <v>25659.441441000003</v>
      </c>
    </row>
    <row r="2726" spans="1:5" ht="18" customHeight="1" x14ac:dyDescent="0.25">
      <c r="A2726" s="33" t="s">
        <v>13012</v>
      </c>
      <c r="B2726" s="26" t="s">
        <v>39</v>
      </c>
      <c r="C2726" s="51" t="s">
        <v>13013</v>
      </c>
      <c r="D2726" s="27">
        <v>10</v>
      </c>
      <c r="E2726" s="42">
        <v>109605.49808399999</v>
      </c>
    </row>
    <row r="2727" spans="1:5" ht="18" customHeight="1" x14ac:dyDescent="0.25">
      <c r="A2727" s="33" t="s">
        <v>13014</v>
      </c>
      <c r="B2727" s="26" t="s">
        <v>39</v>
      </c>
      <c r="C2727" s="51" t="s">
        <v>13015</v>
      </c>
      <c r="D2727" s="27">
        <v>10</v>
      </c>
      <c r="E2727" s="42">
        <v>128040.881301</v>
      </c>
    </row>
    <row r="2728" spans="1:5" ht="18" customHeight="1" x14ac:dyDescent="0.25">
      <c r="A2728" s="33" t="s">
        <v>13016</v>
      </c>
      <c r="B2728" s="26" t="s">
        <v>39</v>
      </c>
      <c r="C2728" s="51" t="s">
        <v>13017</v>
      </c>
      <c r="D2728" s="27">
        <v>10</v>
      </c>
      <c r="E2728" s="42">
        <v>160727.17248000001</v>
      </c>
    </row>
    <row r="2729" spans="1:5" ht="18" customHeight="1" x14ac:dyDescent="0.25">
      <c r="A2729" s="33" t="s">
        <v>13018</v>
      </c>
      <c r="B2729" s="26" t="s">
        <v>39</v>
      </c>
      <c r="C2729" s="51" t="s">
        <v>13019</v>
      </c>
      <c r="D2729" s="27">
        <v>10</v>
      </c>
      <c r="E2729" s="42">
        <v>80097.219400500006</v>
      </c>
    </row>
    <row r="2730" spans="1:5" ht="18" customHeight="1" x14ac:dyDescent="0.25">
      <c r="A2730" s="33" t="s">
        <v>13020</v>
      </c>
      <c r="B2730" s="26" t="s">
        <v>39</v>
      </c>
      <c r="C2730" s="51" t="s">
        <v>13021</v>
      </c>
      <c r="D2730" s="27">
        <v>10</v>
      </c>
      <c r="E2730" s="42">
        <v>107217.22208849998</v>
      </c>
    </row>
    <row r="2731" spans="1:5" ht="18" customHeight="1" x14ac:dyDescent="0.25">
      <c r="A2731" s="33" t="s">
        <v>13022</v>
      </c>
      <c r="B2731" s="26" t="s">
        <v>39</v>
      </c>
      <c r="C2731" s="51" t="s">
        <v>13023</v>
      </c>
      <c r="D2731" s="27">
        <v>10</v>
      </c>
      <c r="E2731" s="42">
        <v>65332.982713499994</v>
      </c>
    </row>
    <row r="2732" spans="1:5" ht="18" customHeight="1" x14ac:dyDescent="0.25">
      <c r="A2732" s="33" t="s">
        <v>13024</v>
      </c>
      <c r="B2732" s="26" t="s">
        <v>39</v>
      </c>
      <c r="C2732" s="51" t="s">
        <v>13025</v>
      </c>
      <c r="D2732" s="27">
        <v>10</v>
      </c>
      <c r="E2732" s="42">
        <v>76327.355807999993</v>
      </c>
    </row>
    <row r="2733" spans="1:5" ht="18" customHeight="1" x14ac:dyDescent="0.25">
      <c r="A2733" s="33" t="s">
        <v>13026</v>
      </c>
      <c r="B2733" s="26" t="s">
        <v>39</v>
      </c>
      <c r="C2733" s="51" t="s">
        <v>13027</v>
      </c>
      <c r="D2733" s="27">
        <v>10</v>
      </c>
      <c r="E2733" s="42">
        <v>41785.522312500005</v>
      </c>
    </row>
    <row r="2734" spans="1:5" ht="18" customHeight="1" x14ac:dyDescent="0.25">
      <c r="A2734" s="33" t="s">
        <v>13028</v>
      </c>
      <c r="B2734" s="26" t="s">
        <v>39</v>
      </c>
      <c r="C2734" s="51" t="s">
        <v>13029</v>
      </c>
      <c r="D2734" s="27">
        <v>1</v>
      </c>
      <c r="E2734" s="42">
        <v>25856.762746499997</v>
      </c>
    </row>
    <row r="2735" spans="1:5" ht="18" customHeight="1" x14ac:dyDescent="0.25">
      <c r="A2735" s="33" t="s">
        <v>13030</v>
      </c>
      <c r="B2735" s="26" t="s">
        <v>39</v>
      </c>
      <c r="C2735" s="51" t="s">
        <v>13031</v>
      </c>
      <c r="D2735" s="27">
        <v>10</v>
      </c>
      <c r="E2735" s="42">
        <v>153641.20532400001</v>
      </c>
    </row>
    <row r="2736" spans="1:5" ht="18" customHeight="1" x14ac:dyDescent="0.25">
      <c r="A2736" s="33" t="s">
        <v>13032</v>
      </c>
      <c r="B2736" s="26" t="s">
        <v>39</v>
      </c>
      <c r="C2736" s="51" t="s">
        <v>13033</v>
      </c>
      <c r="D2736" s="27">
        <v>10</v>
      </c>
      <c r="E2736" s="42">
        <v>212362.06278149999</v>
      </c>
    </row>
    <row r="2737" spans="1:5" ht="18" customHeight="1" x14ac:dyDescent="0.25">
      <c r="A2737" s="33" t="s">
        <v>13034</v>
      </c>
      <c r="B2737" s="26" t="s">
        <v>39</v>
      </c>
      <c r="C2737" s="51" t="s">
        <v>13035</v>
      </c>
      <c r="D2737" s="27">
        <v>10</v>
      </c>
      <c r="E2737" s="42">
        <v>41430.140887499998</v>
      </c>
    </row>
    <row r="2738" spans="1:5" ht="18" customHeight="1" x14ac:dyDescent="0.25">
      <c r="A2738" s="33" t="s">
        <v>13036</v>
      </c>
      <c r="B2738" s="26" t="s">
        <v>39</v>
      </c>
      <c r="C2738" s="51" t="s">
        <v>13037</v>
      </c>
      <c r="D2738" s="27">
        <v>10</v>
      </c>
      <c r="E2738" s="42">
        <v>63497.409448499995</v>
      </c>
    </row>
    <row r="2739" spans="1:5" ht="18" customHeight="1" x14ac:dyDescent="0.25">
      <c r="A2739" s="33" t="s">
        <v>13038</v>
      </c>
      <c r="B2739" s="26" t="s">
        <v>39</v>
      </c>
      <c r="C2739" s="51" t="s">
        <v>13039</v>
      </c>
      <c r="D2739" s="27">
        <v>10</v>
      </c>
      <c r="E2739" s="42">
        <v>25106.738710499998</v>
      </c>
    </row>
    <row r="2740" spans="1:5" ht="18" customHeight="1" x14ac:dyDescent="0.25">
      <c r="A2740" s="33" t="s">
        <v>13040</v>
      </c>
      <c r="B2740" s="26" t="s">
        <v>39</v>
      </c>
      <c r="C2740" s="51" t="s">
        <v>13041</v>
      </c>
      <c r="D2740" s="27">
        <v>10</v>
      </c>
      <c r="E2740" s="42">
        <v>22284.333278999999</v>
      </c>
    </row>
    <row r="2741" spans="1:5" ht="18" customHeight="1" x14ac:dyDescent="0.25">
      <c r="A2741" s="33" t="s">
        <v>13042</v>
      </c>
      <c r="B2741" s="26" t="s">
        <v>39</v>
      </c>
      <c r="C2741" s="51" t="s">
        <v>13043</v>
      </c>
      <c r="D2741" s="27">
        <v>1</v>
      </c>
      <c r="E2741" s="42">
        <v>37976.284714500005</v>
      </c>
    </row>
    <row r="2742" spans="1:5" ht="18" customHeight="1" x14ac:dyDescent="0.25">
      <c r="A2742" s="33" t="s">
        <v>13044</v>
      </c>
      <c r="B2742" s="26" t="s">
        <v>39</v>
      </c>
      <c r="C2742" s="51" t="s">
        <v>13045</v>
      </c>
      <c r="D2742" s="27">
        <v>1</v>
      </c>
      <c r="E2742" s="42">
        <v>22955.496484499999</v>
      </c>
    </row>
    <row r="2743" spans="1:5" ht="18" customHeight="1" x14ac:dyDescent="0.25">
      <c r="A2743" s="33" t="s">
        <v>13046</v>
      </c>
      <c r="B2743" s="26" t="s">
        <v>39</v>
      </c>
      <c r="C2743" s="51" t="s">
        <v>13047</v>
      </c>
      <c r="D2743" s="27">
        <v>1</v>
      </c>
      <c r="E2743" s="42">
        <v>38844.543586500004</v>
      </c>
    </row>
    <row r="2744" spans="1:5" ht="18" customHeight="1" x14ac:dyDescent="0.25">
      <c r="A2744" s="33" t="s">
        <v>13048</v>
      </c>
      <c r="B2744" s="26" t="s">
        <v>39</v>
      </c>
      <c r="C2744" s="51" t="s">
        <v>13049</v>
      </c>
      <c r="D2744" s="27">
        <v>1</v>
      </c>
      <c r="E2744" s="42">
        <v>63339.462148499988</v>
      </c>
    </row>
    <row r="2745" spans="1:5" ht="18" customHeight="1" x14ac:dyDescent="0.25">
      <c r="A2745" s="33" t="s">
        <v>13050</v>
      </c>
      <c r="B2745" s="26" t="s">
        <v>39</v>
      </c>
      <c r="C2745" s="51" t="s">
        <v>13051</v>
      </c>
      <c r="D2745" s="27">
        <v>1</v>
      </c>
      <c r="E2745" s="42">
        <v>63635.613335999995</v>
      </c>
    </row>
    <row r="2746" spans="1:5" ht="18" customHeight="1" x14ac:dyDescent="0.25">
      <c r="A2746" s="33" t="s">
        <v>13052</v>
      </c>
      <c r="B2746" s="26" t="s">
        <v>39</v>
      </c>
      <c r="C2746" s="51" t="s">
        <v>13053</v>
      </c>
      <c r="D2746" s="27">
        <v>1</v>
      </c>
      <c r="E2746" s="42">
        <v>64069.742771999998</v>
      </c>
    </row>
    <row r="2747" spans="1:5" ht="18" customHeight="1" x14ac:dyDescent="0.25">
      <c r="A2747" s="33" t="s">
        <v>13054</v>
      </c>
      <c r="B2747" s="26" t="s">
        <v>39</v>
      </c>
      <c r="C2747" s="51" t="s">
        <v>13055</v>
      </c>
      <c r="D2747" s="27">
        <v>10</v>
      </c>
      <c r="E2747" s="42">
        <v>72754.475062500002</v>
      </c>
    </row>
    <row r="2748" spans="1:5" ht="18" customHeight="1" x14ac:dyDescent="0.25">
      <c r="A2748" s="33" t="s">
        <v>13056</v>
      </c>
      <c r="B2748" s="26" t="s">
        <v>39</v>
      </c>
      <c r="C2748" s="51" t="s">
        <v>13057</v>
      </c>
      <c r="D2748" s="27">
        <v>10</v>
      </c>
      <c r="E2748" s="42">
        <v>98946.875821500013</v>
      </c>
    </row>
    <row r="2749" spans="1:5" ht="18" customHeight="1" x14ac:dyDescent="0.25">
      <c r="A2749" s="33" t="s">
        <v>13058</v>
      </c>
      <c r="B2749" s="26" t="s">
        <v>39</v>
      </c>
      <c r="C2749" s="51" t="s">
        <v>13059</v>
      </c>
      <c r="D2749" s="27">
        <v>10</v>
      </c>
      <c r="E2749" s="42">
        <v>103190.581314</v>
      </c>
    </row>
    <row r="2750" spans="1:5" ht="18" customHeight="1" x14ac:dyDescent="0.25">
      <c r="A2750" s="33" t="s">
        <v>13060</v>
      </c>
      <c r="B2750" s="26" t="s">
        <v>39</v>
      </c>
      <c r="C2750" s="51" t="s">
        <v>13061</v>
      </c>
      <c r="D2750" s="27">
        <v>10</v>
      </c>
      <c r="E2750" s="42">
        <v>110789.87719500001</v>
      </c>
    </row>
    <row r="2751" spans="1:5" ht="18" customHeight="1" x14ac:dyDescent="0.25">
      <c r="A2751" s="33" t="s">
        <v>13062</v>
      </c>
      <c r="B2751" s="26" t="s">
        <v>39</v>
      </c>
      <c r="C2751" s="51" t="s">
        <v>13063</v>
      </c>
      <c r="D2751" s="27">
        <v>10</v>
      </c>
      <c r="E2751" s="42">
        <v>137909.87988299999</v>
      </c>
    </row>
    <row r="2752" spans="1:5" ht="18" customHeight="1" x14ac:dyDescent="0.25">
      <c r="A2752" s="33" t="s">
        <v>13064</v>
      </c>
      <c r="B2752" s="26" t="s">
        <v>39</v>
      </c>
      <c r="C2752" s="51" t="s">
        <v>13065</v>
      </c>
      <c r="D2752" s="27">
        <v>10</v>
      </c>
      <c r="E2752" s="42">
        <v>144009.0148725</v>
      </c>
    </row>
    <row r="2753" spans="1:5" ht="18" customHeight="1" x14ac:dyDescent="0.25">
      <c r="A2753" s="33" t="s">
        <v>13066</v>
      </c>
      <c r="B2753" s="26" t="s">
        <v>39</v>
      </c>
      <c r="C2753" s="51" t="s">
        <v>13067</v>
      </c>
      <c r="D2753" s="27">
        <v>10</v>
      </c>
      <c r="E2753" s="42">
        <v>194262.20475749997</v>
      </c>
    </row>
    <row r="2754" spans="1:5" ht="18" customHeight="1" x14ac:dyDescent="0.25">
      <c r="A2754" s="33" t="s">
        <v>13068</v>
      </c>
      <c r="B2754" s="26" t="s">
        <v>39</v>
      </c>
      <c r="C2754" s="51" t="s">
        <v>13069</v>
      </c>
      <c r="D2754" s="27">
        <v>10</v>
      </c>
      <c r="E2754" s="42">
        <v>118586.381562</v>
      </c>
    </row>
    <row r="2755" spans="1:5" ht="18" customHeight="1" x14ac:dyDescent="0.25">
      <c r="A2755" s="33" t="s">
        <v>13070</v>
      </c>
      <c r="B2755" s="26" t="s">
        <v>39</v>
      </c>
      <c r="C2755" s="51" t="s">
        <v>13071</v>
      </c>
      <c r="D2755" s="27">
        <v>10</v>
      </c>
      <c r="E2755" s="42">
        <v>137120.59466099998</v>
      </c>
    </row>
    <row r="2756" spans="1:5" ht="18" customHeight="1" x14ac:dyDescent="0.25">
      <c r="A2756" s="33" t="s">
        <v>13072</v>
      </c>
      <c r="B2756" s="26" t="s">
        <v>39</v>
      </c>
      <c r="C2756" s="51" t="s">
        <v>13073</v>
      </c>
      <c r="D2756" s="27">
        <v>10</v>
      </c>
      <c r="E2756" s="42">
        <v>86571.253588499996</v>
      </c>
    </row>
    <row r="2757" spans="1:5" ht="18" customHeight="1" x14ac:dyDescent="0.25">
      <c r="A2757" s="33" t="s">
        <v>13074</v>
      </c>
      <c r="B2757" s="26" t="s">
        <v>39</v>
      </c>
      <c r="C2757" s="51" t="s">
        <v>13075</v>
      </c>
      <c r="D2757" s="27">
        <v>10</v>
      </c>
      <c r="E2757" s="42">
        <v>113750.59933349999</v>
      </c>
    </row>
    <row r="2758" spans="1:5" ht="18" customHeight="1" x14ac:dyDescent="0.25">
      <c r="A2758" s="33" t="s">
        <v>13076</v>
      </c>
      <c r="B2758" s="26" t="s">
        <v>39</v>
      </c>
      <c r="C2758" s="51" t="s">
        <v>13077</v>
      </c>
      <c r="D2758" s="27">
        <v>10</v>
      </c>
      <c r="E2758" s="42">
        <v>69991.412687999997</v>
      </c>
    </row>
    <row r="2759" spans="1:5" ht="18" customHeight="1" x14ac:dyDescent="0.25">
      <c r="A2759" s="33" t="s">
        <v>13078</v>
      </c>
      <c r="B2759" s="26" t="s">
        <v>39</v>
      </c>
      <c r="C2759" s="51" t="s">
        <v>13079</v>
      </c>
      <c r="D2759" s="27">
        <v>10</v>
      </c>
      <c r="E2759" s="42">
        <v>81123.425572500011</v>
      </c>
    </row>
    <row r="2760" spans="1:5" ht="18" customHeight="1" x14ac:dyDescent="0.25">
      <c r="A2760" s="33" t="s">
        <v>13080</v>
      </c>
      <c r="B2760" s="26" t="s">
        <v>39</v>
      </c>
      <c r="C2760" s="51" t="s">
        <v>13081</v>
      </c>
      <c r="D2760" s="27">
        <v>10</v>
      </c>
      <c r="E2760" s="42">
        <v>44094.937477499996</v>
      </c>
    </row>
    <row r="2761" spans="1:5" ht="18" customHeight="1" x14ac:dyDescent="0.25">
      <c r="A2761" s="33" t="s">
        <v>13082</v>
      </c>
      <c r="B2761" s="26" t="s">
        <v>39</v>
      </c>
      <c r="C2761" s="51" t="s">
        <v>13083</v>
      </c>
      <c r="D2761" s="27">
        <v>10</v>
      </c>
      <c r="E2761" s="42">
        <v>28146.434498999999</v>
      </c>
    </row>
    <row r="2762" spans="1:5" ht="18" customHeight="1" x14ac:dyDescent="0.25">
      <c r="A2762" s="33" t="s">
        <v>13084</v>
      </c>
      <c r="B2762" s="26" t="s">
        <v>39</v>
      </c>
      <c r="C2762" s="51" t="s">
        <v>13085</v>
      </c>
      <c r="D2762" s="27">
        <v>10</v>
      </c>
      <c r="E2762" s="42">
        <v>160687.5728355</v>
      </c>
    </row>
    <row r="2763" spans="1:5" ht="18" customHeight="1" x14ac:dyDescent="0.25">
      <c r="A2763" s="33" t="s">
        <v>13086</v>
      </c>
      <c r="B2763" s="26" t="s">
        <v>39</v>
      </c>
      <c r="C2763" s="51" t="s">
        <v>13087</v>
      </c>
      <c r="D2763" s="27">
        <v>10</v>
      </c>
      <c r="E2763" s="42">
        <v>219151.99156950001</v>
      </c>
    </row>
    <row r="2764" spans="1:5" ht="18" customHeight="1" x14ac:dyDescent="0.25">
      <c r="A2764" s="33" t="s">
        <v>13088</v>
      </c>
      <c r="B2764" s="26" t="s">
        <v>39</v>
      </c>
      <c r="C2764" s="51" t="s">
        <v>13089</v>
      </c>
      <c r="D2764" s="27">
        <v>10</v>
      </c>
      <c r="E2764" s="42">
        <v>44312.002195499997</v>
      </c>
    </row>
    <row r="2765" spans="1:5" ht="18" customHeight="1" x14ac:dyDescent="0.25">
      <c r="A2765" s="33" t="s">
        <v>13090</v>
      </c>
      <c r="B2765" s="26" t="s">
        <v>39</v>
      </c>
      <c r="C2765" s="51" t="s">
        <v>13091</v>
      </c>
      <c r="D2765" s="27">
        <v>10</v>
      </c>
      <c r="E2765" s="42">
        <v>66379.157936999996</v>
      </c>
    </row>
    <row r="2766" spans="1:5" ht="18" customHeight="1" x14ac:dyDescent="0.25">
      <c r="A2766" s="33" t="s">
        <v>13092</v>
      </c>
      <c r="B2766" s="26" t="s">
        <v>39</v>
      </c>
      <c r="C2766" s="51" t="s">
        <v>13093</v>
      </c>
      <c r="D2766" s="27">
        <v>10</v>
      </c>
      <c r="E2766" s="42">
        <v>25659.441441000003</v>
      </c>
    </row>
    <row r="2767" spans="1:5" ht="18" customHeight="1" x14ac:dyDescent="0.25">
      <c r="A2767" s="34" t="s">
        <v>15016</v>
      </c>
      <c r="B2767" s="12"/>
      <c r="C2767" s="8"/>
      <c r="D2767" s="8"/>
      <c r="E2767" s="53" t="s">
        <v>16236</v>
      </c>
    </row>
    <row r="2768" spans="1:5" ht="18" customHeight="1" x14ac:dyDescent="0.25">
      <c r="A2768" s="33" t="s">
        <v>13222</v>
      </c>
      <c r="B2768" s="26" t="s">
        <v>39</v>
      </c>
      <c r="C2768" s="51" t="s">
        <v>13223</v>
      </c>
      <c r="D2768" s="27">
        <v>10</v>
      </c>
      <c r="E2768" s="42">
        <v>15034.213750499999</v>
      </c>
    </row>
    <row r="2769" spans="1:5" ht="18" customHeight="1" x14ac:dyDescent="0.25">
      <c r="A2769" s="33" t="s">
        <v>13224</v>
      </c>
      <c r="B2769" s="26" t="s">
        <v>39</v>
      </c>
      <c r="C2769" s="51" t="s">
        <v>13225</v>
      </c>
      <c r="D2769" s="27">
        <v>10</v>
      </c>
      <c r="E2769" s="42">
        <v>25319.967565499996</v>
      </c>
    </row>
    <row r="2770" spans="1:5" ht="18" customHeight="1" x14ac:dyDescent="0.25">
      <c r="A2770" s="33" t="s">
        <v>13226</v>
      </c>
      <c r="B2770" s="26" t="s">
        <v>39</v>
      </c>
      <c r="C2770" s="51" t="s">
        <v>13227</v>
      </c>
      <c r="D2770" s="27">
        <v>10</v>
      </c>
      <c r="E2770" s="42">
        <v>15034.213750499999</v>
      </c>
    </row>
    <row r="2771" spans="1:5" ht="18" customHeight="1" x14ac:dyDescent="0.25">
      <c r="A2771" s="33" t="s">
        <v>13228</v>
      </c>
      <c r="B2771" s="26" t="s">
        <v>39</v>
      </c>
      <c r="C2771" s="51" t="s">
        <v>13229</v>
      </c>
      <c r="D2771" s="27">
        <v>10</v>
      </c>
      <c r="E2771" s="42">
        <v>15034.213750499999</v>
      </c>
    </row>
    <row r="2772" spans="1:5" ht="18" customHeight="1" x14ac:dyDescent="0.25">
      <c r="A2772" s="33" t="s">
        <v>13230</v>
      </c>
      <c r="B2772" s="26" t="s">
        <v>39</v>
      </c>
      <c r="C2772" s="51" t="s">
        <v>13231</v>
      </c>
      <c r="D2772" s="27">
        <v>10</v>
      </c>
      <c r="E2772" s="42">
        <v>15034.213750499999</v>
      </c>
    </row>
    <row r="2773" spans="1:5" ht="18" customHeight="1" x14ac:dyDescent="0.25">
      <c r="A2773" s="33" t="s">
        <v>13232</v>
      </c>
      <c r="B2773" s="26" t="s">
        <v>39</v>
      </c>
      <c r="C2773" s="51" t="s">
        <v>13233</v>
      </c>
      <c r="D2773" s="27">
        <v>10</v>
      </c>
      <c r="E2773" s="42">
        <v>15034.213750499999</v>
      </c>
    </row>
    <row r="2774" spans="1:5" ht="18" customHeight="1" x14ac:dyDescent="0.25">
      <c r="A2774" s="33" t="s">
        <v>13234</v>
      </c>
      <c r="B2774" s="26" t="s">
        <v>39</v>
      </c>
      <c r="C2774" s="51" t="s">
        <v>13235</v>
      </c>
      <c r="D2774" s="27">
        <v>10</v>
      </c>
      <c r="E2774" s="42">
        <v>15034.213750499999</v>
      </c>
    </row>
    <row r="2775" spans="1:5" ht="18" customHeight="1" x14ac:dyDescent="0.25">
      <c r="A2775" s="33" t="s">
        <v>13236</v>
      </c>
      <c r="B2775" s="26" t="s">
        <v>39</v>
      </c>
      <c r="C2775" s="51" t="s">
        <v>13237</v>
      </c>
      <c r="D2775" s="27">
        <v>10</v>
      </c>
      <c r="E2775" s="42">
        <v>15034.213750499999</v>
      </c>
    </row>
    <row r="2776" spans="1:5" ht="18" customHeight="1" x14ac:dyDescent="0.25">
      <c r="A2776" s="33" t="s">
        <v>13238</v>
      </c>
      <c r="B2776" s="26" t="s">
        <v>39</v>
      </c>
      <c r="C2776" s="51" t="s">
        <v>13239</v>
      </c>
      <c r="D2776" s="27">
        <v>10</v>
      </c>
      <c r="E2776" s="42">
        <v>12158.895973499999</v>
      </c>
    </row>
    <row r="2777" spans="1:5" ht="18" customHeight="1" x14ac:dyDescent="0.25">
      <c r="A2777" s="33" t="s">
        <v>13240</v>
      </c>
      <c r="B2777" s="26" t="s">
        <v>39</v>
      </c>
      <c r="C2777" s="51" t="s">
        <v>13241</v>
      </c>
      <c r="D2777" s="27">
        <v>10</v>
      </c>
      <c r="E2777" s="42">
        <v>23458.784274000005</v>
      </c>
    </row>
    <row r="2778" spans="1:5" ht="18" customHeight="1" x14ac:dyDescent="0.25">
      <c r="A2778" s="33" t="s">
        <v>13242</v>
      </c>
      <c r="B2778" s="26" t="s">
        <v>39</v>
      </c>
      <c r="C2778" s="51" t="s">
        <v>13243</v>
      </c>
      <c r="D2778" s="27">
        <v>10</v>
      </c>
      <c r="E2778" s="42">
        <v>12158.895973499999</v>
      </c>
    </row>
    <row r="2779" spans="1:5" ht="18" customHeight="1" x14ac:dyDescent="0.25">
      <c r="A2779" s="33" t="s">
        <v>13244</v>
      </c>
      <c r="B2779" s="26" t="s">
        <v>39</v>
      </c>
      <c r="C2779" s="51" t="s">
        <v>13245</v>
      </c>
      <c r="D2779" s="27">
        <v>10</v>
      </c>
      <c r="E2779" s="42">
        <v>12158.895973499999</v>
      </c>
    </row>
    <row r="2780" spans="1:5" ht="18" customHeight="1" x14ac:dyDescent="0.25">
      <c r="A2780" s="33" t="s">
        <v>13246</v>
      </c>
      <c r="B2780" s="26" t="s">
        <v>39</v>
      </c>
      <c r="C2780" s="51" t="s">
        <v>13247</v>
      </c>
      <c r="D2780" s="27">
        <v>10</v>
      </c>
      <c r="E2780" s="42">
        <v>12158.895973499999</v>
      </c>
    </row>
    <row r="2781" spans="1:5" ht="18" customHeight="1" x14ac:dyDescent="0.25">
      <c r="A2781" s="33" t="s">
        <v>13248</v>
      </c>
      <c r="B2781" s="26" t="s">
        <v>39</v>
      </c>
      <c r="C2781" s="51" t="s">
        <v>13249</v>
      </c>
      <c r="D2781" s="27">
        <v>10</v>
      </c>
      <c r="E2781" s="42">
        <v>12158.895973499999</v>
      </c>
    </row>
    <row r="2782" spans="1:5" ht="18" customHeight="1" x14ac:dyDescent="0.25">
      <c r="A2782" s="33" t="s">
        <v>13250</v>
      </c>
      <c r="B2782" s="26" t="s">
        <v>39</v>
      </c>
      <c r="C2782" s="51" t="s">
        <v>13251</v>
      </c>
      <c r="D2782" s="27">
        <v>10</v>
      </c>
      <c r="E2782" s="42">
        <v>12158.895973499999</v>
      </c>
    </row>
    <row r="2783" spans="1:5" ht="18" customHeight="1" x14ac:dyDescent="0.25">
      <c r="A2783" s="33" t="s">
        <v>13252</v>
      </c>
      <c r="B2783" s="26" t="s">
        <v>39</v>
      </c>
      <c r="C2783" s="51" t="s">
        <v>13253</v>
      </c>
      <c r="D2783" s="27">
        <v>10</v>
      </c>
      <c r="E2783" s="42">
        <v>12158.895973499999</v>
      </c>
    </row>
    <row r="2784" spans="1:5" ht="18" customHeight="1" x14ac:dyDescent="0.25">
      <c r="A2784" s="33" t="s">
        <v>13254</v>
      </c>
      <c r="B2784" s="26" t="s">
        <v>39</v>
      </c>
      <c r="C2784" s="51" t="s">
        <v>13255</v>
      </c>
      <c r="D2784" s="27">
        <v>10</v>
      </c>
      <c r="E2784" s="42">
        <v>7428.1486994999996</v>
      </c>
    </row>
    <row r="2785" spans="1:5" ht="18" customHeight="1" x14ac:dyDescent="0.25">
      <c r="A2785" s="33" t="s">
        <v>13256</v>
      </c>
      <c r="B2785" s="26" t="s">
        <v>39</v>
      </c>
      <c r="C2785" s="51" t="s">
        <v>13257</v>
      </c>
      <c r="D2785" s="27">
        <v>10</v>
      </c>
      <c r="E2785" s="42">
        <v>7428.1486994999996</v>
      </c>
    </row>
    <row r="2786" spans="1:5" ht="18" customHeight="1" x14ac:dyDescent="0.25">
      <c r="A2786" s="33" t="s">
        <v>13258</v>
      </c>
      <c r="B2786" s="26" t="s">
        <v>39</v>
      </c>
      <c r="C2786" s="51" t="s">
        <v>13259</v>
      </c>
      <c r="D2786" s="27">
        <v>10</v>
      </c>
      <c r="E2786" s="42">
        <v>7428.1486994999996</v>
      </c>
    </row>
    <row r="2787" spans="1:5" ht="18" customHeight="1" x14ac:dyDescent="0.25">
      <c r="A2787" s="33" t="s">
        <v>13260</v>
      </c>
      <c r="B2787" s="26" t="s">
        <v>39</v>
      </c>
      <c r="C2787" s="51" t="s">
        <v>13261</v>
      </c>
      <c r="D2787" s="27">
        <v>10</v>
      </c>
      <c r="E2787" s="42">
        <v>7428.1486994999996</v>
      </c>
    </row>
    <row r="2788" spans="1:5" ht="18" customHeight="1" x14ac:dyDescent="0.25">
      <c r="A2788" s="33" t="s">
        <v>13262</v>
      </c>
      <c r="B2788" s="26" t="s">
        <v>39</v>
      </c>
      <c r="C2788" s="51" t="s">
        <v>13263</v>
      </c>
      <c r="D2788" s="27">
        <v>10</v>
      </c>
      <c r="E2788" s="42">
        <v>7428.1486994999996</v>
      </c>
    </row>
    <row r="2789" spans="1:5" ht="18" customHeight="1" x14ac:dyDescent="0.25">
      <c r="A2789" s="33" t="s">
        <v>13264</v>
      </c>
      <c r="B2789" s="26" t="s">
        <v>39</v>
      </c>
      <c r="C2789" s="51" t="s">
        <v>13265</v>
      </c>
      <c r="D2789" s="27">
        <v>10</v>
      </c>
      <c r="E2789" s="42">
        <v>7428.1486994999996</v>
      </c>
    </row>
    <row r="2790" spans="1:5" ht="18" customHeight="1" x14ac:dyDescent="0.25">
      <c r="A2790" s="33" t="s">
        <v>13266</v>
      </c>
      <c r="B2790" s="26" t="s">
        <v>39</v>
      </c>
      <c r="C2790" s="51" t="s">
        <v>13267</v>
      </c>
      <c r="D2790" s="27">
        <v>10</v>
      </c>
      <c r="E2790" s="42">
        <v>7428.1486994999996</v>
      </c>
    </row>
    <row r="2791" spans="1:5" ht="18" customHeight="1" x14ac:dyDescent="0.25">
      <c r="A2791" s="33" t="s">
        <v>13268</v>
      </c>
      <c r="B2791" s="26" t="s">
        <v>39</v>
      </c>
      <c r="C2791" s="51" t="s">
        <v>13269</v>
      </c>
      <c r="D2791" s="27">
        <v>10</v>
      </c>
      <c r="E2791" s="42">
        <v>7428.1486994999996</v>
      </c>
    </row>
    <row r="2792" spans="1:5" ht="18" customHeight="1" x14ac:dyDescent="0.25">
      <c r="A2792" s="33" t="s">
        <v>13270</v>
      </c>
      <c r="B2792" s="26" t="s">
        <v>39</v>
      </c>
      <c r="C2792" s="51" t="s">
        <v>13271</v>
      </c>
      <c r="D2792" s="27">
        <v>10</v>
      </c>
      <c r="E2792" s="42">
        <v>8355.8634480000001</v>
      </c>
    </row>
    <row r="2793" spans="1:5" ht="18" customHeight="1" x14ac:dyDescent="0.25">
      <c r="A2793" s="33" t="s">
        <v>13272</v>
      </c>
      <c r="B2793" s="26" t="s">
        <v>39</v>
      </c>
      <c r="C2793" s="51" t="s">
        <v>13273</v>
      </c>
      <c r="D2793" s="27">
        <v>10</v>
      </c>
      <c r="E2793" s="42">
        <v>8355.8634480000001</v>
      </c>
    </row>
    <row r="2794" spans="1:5" ht="18" customHeight="1" x14ac:dyDescent="0.25">
      <c r="A2794" s="33" t="s">
        <v>13274</v>
      </c>
      <c r="B2794" s="26" t="s">
        <v>39</v>
      </c>
      <c r="C2794" s="51" t="s">
        <v>13275</v>
      </c>
      <c r="D2794" s="27">
        <v>10</v>
      </c>
      <c r="E2794" s="42">
        <v>8355.8634480000001</v>
      </c>
    </row>
    <row r="2795" spans="1:5" ht="18" customHeight="1" x14ac:dyDescent="0.25">
      <c r="A2795" s="33" t="s">
        <v>13276</v>
      </c>
      <c r="B2795" s="26" t="s">
        <v>39</v>
      </c>
      <c r="C2795" s="51" t="s">
        <v>13277</v>
      </c>
      <c r="D2795" s="27">
        <v>10</v>
      </c>
      <c r="E2795" s="42">
        <v>8355.8634480000001</v>
      </c>
    </row>
    <row r="2796" spans="1:5" ht="18" customHeight="1" x14ac:dyDescent="0.25">
      <c r="A2796" s="33" t="s">
        <v>13278</v>
      </c>
      <c r="B2796" s="26" t="s">
        <v>39</v>
      </c>
      <c r="C2796" s="51" t="s">
        <v>13279</v>
      </c>
      <c r="D2796" s="27">
        <v>10</v>
      </c>
      <c r="E2796" s="42">
        <v>8355.8634480000001</v>
      </c>
    </row>
    <row r="2797" spans="1:5" ht="18" customHeight="1" x14ac:dyDescent="0.25">
      <c r="A2797" s="33" t="s">
        <v>13280</v>
      </c>
      <c r="B2797" s="26" t="s">
        <v>39</v>
      </c>
      <c r="C2797" s="51" t="s">
        <v>13281</v>
      </c>
      <c r="D2797" s="27">
        <v>10</v>
      </c>
      <c r="E2797" s="42">
        <v>8355.8634480000001</v>
      </c>
    </row>
    <row r="2798" spans="1:5" ht="18" customHeight="1" x14ac:dyDescent="0.25">
      <c r="A2798" s="33" t="s">
        <v>13282</v>
      </c>
      <c r="B2798" s="26" t="s">
        <v>39</v>
      </c>
      <c r="C2798" s="51" t="s">
        <v>13283</v>
      </c>
      <c r="D2798" s="27">
        <v>10</v>
      </c>
      <c r="E2798" s="42">
        <v>8355.8634480000001</v>
      </c>
    </row>
    <row r="2799" spans="1:5" ht="18" customHeight="1" x14ac:dyDescent="0.25">
      <c r="A2799" s="33" t="s">
        <v>13284</v>
      </c>
      <c r="B2799" s="26" t="s">
        <v>39</v>
      </c>
      <c r="C2799" s="51" t="s">
        <v>13285</v>
      </c>
      <c r="D2799" s="27">
        <v>10</v>
      </c>
      <c r="E2799" s="42">
        <v>8355.8634480000001</v>
      </c>
    </row>
    <row r="2800" spans="1:5" ht="18" customHeight="1" x14ac:dyDescent="0.25">
      <c r="A2800" s="33" t="s">
        <v>13286</v>
      </c>
      <c r="B2800" s="26" t="s">
        <v>39</v>
      </c>
      <c r="C2800" s="51" t="s">
        <v>13287</v>
      </c>
      <c r="D2800" s="27">
        <v>10</v>
      </c>
      <c r="E2800" s="42">
        <v>6593.3972189999995</v>
      </c>
    </row>
    <row r="2801" spans="1:5" ht="18" customHeight="1" x14ac:dyDescent="0.25">
      <c r="A2801" s="33" t="s">
        <v>13288</v>
      </c>
      <c r="B2801" s="26" t="s">
        <v>39</v>
      </c>
      <c r="C2801" s="51" t="s">
        <v>13289</v>
      </c>
      <c r="D2801" s="27">
        <v>10</v>
      </c>
      <c r="E2801" s="42">
        <v>7376.8158269999994</v>
      </c>
    </row>
    <row r="2802" spans="1:5" ht="18" customHeight="1" x14ac:dyDescent="0.25">
      <c r="A2802" s="33" t="s">
        <v>13290</v>
      </c>
      <c r="B2802" s="26" t="s">
        <v>39</v>
      </c>
      <c r="C2802" s="51" t="s">
        <v>13291</v>
      </c>
      <c r="D2802" s="27">
        <v>10</v>
      </c>
      <c r="E2802" s="42">
        <v>6593.3972189999995</v>
      </c>
    </row>
    <row r="2803" spans="1:5" ht="18" customHeight="1" x14ac:dyDescent="0.25">
      <c r="A2803" s="33" t="s">
        <v>13292</v>
      </c>
      <c r="B2803" s="26" t="s">
        <v>39</v>
      </c>
      <c r="C2803" s="51" t="s">
        <v>13293</v>
      </c>
      <c r="D2803" s="27">
        <v>10</v>
      </c>
      <c r="E2803" s="42">
        <v>6593.3972189999995</v>
      </c>
    </row>
    <row r="2804" spans="1:5" ht="18" customHeight="1" x14ac:dyDescent="0.25">
      <c r="A2804" s="33" t="s">
        <v>13294</v>
      </c>
      <c r="B2804" s="26" t="s">
        <v>39</v>
      </c>
      <c r="C2804" s="51" t="s">
        <v>13295</v>
      </c>
      <c r="D2804" s="27">
        <v>10</v>
      </c>
      <c r="E2804" s="42">
        <v>6593.3972189999995</v>
      </c>
    </row>
    <row r="2805" spans="1:5" ht="18" customHeight="1" x14ac:dyDescent="0.25">
      <c r="A2805" s="33" t="s">
        <v>13296</v>
      </c>
      <c r="B2805" s="26" t="s">
        <v>39</v>
      </c>
      <c r="C2805" s="51" t="s">
        <v>13297</v>
      </c>
      <c r="D2805" s="27">
        <v>10</v>
      </c>
      <c r="E2805" s="42">
        <v>6593.3972189999995</v>
      </c>
    </row>
    <row r="2806" spans="1:5" ht="18" customHeight="1" x14ac:dyDescent="0.25">
      <c r="A2806" s="33" t="s">
        <v>13298</v>
      </c>
      <c r="B2806" s="26" t="s">
        <v>39</v>
      </c>
      <c r="C2806" s="51" t="s">
        <v>13299</v>
      </c>
      <c r="D2806" s="27">
        <v>10</v>
      </c>
      <c r="E2806" s="42">
        <v>6593.3972189999995</v>
      </c>
    </row>
    <row r="2807" spans="1:5" ht="18" customHeight="1" x14ac:dyDescent="0.25">
      <c r="A2807" s="33" t="s">
        <v>13300</v>
      </c>
      <c r="B2807" s="26" t="s">
        <v>39</v>
      </c>
      <c r="C2807" s="51" t="s">
        <v>13301</v>
      </c>
      <c r="D2807" s="27">
        <v>10</v>
      </c>
      <c r="E2807" s="42">
        <v>11630.675074500001</v>
      </c>
    </row>
    <row r="2808" spans="1:5" ht="18" customHeight="1" x14ac:dyDescent="0.25">
      <c r="A2808" s="33" t="s">
        <v>13302</v>
      </c>
      <c r="B2808" s="26" t="s">
        <v>39</v>
      </c>
      <c r="C2808" s="51" t="s">
        <v>13303</v>
      </c>
      <c r="D2808" s="27">
        <v>10</v>
      </c>
      <c r="E2808" s="42">
        <v>8355.8634480000001</v>
      </c>
    </row>
    <row r="2809" spans="1:5" ht="18" customHeight="1" x14ac:dyDescent="0.25">
      <c r="A2809" s="33" t="s">
        <v>13304</v>
      </c>
      <c r="B2809" s="26" t="s">
        <v>39</v>
      </c>
      <c r="C2809" s="51" t="s">
        <v>13305</v>
      </c>
      <c r="D2809" s="27">
        <v>10</v>
      </c>
      <c r="E2809" s="42">
        <v>8355.8634480000001</v>
      </c>
    </row>
    <row r="2810" spans="1:5" ht="18" customHeight="1" x14ac:dyDescent="0.25">
      <c r="A2810" s="33" t="s">
        <v>13306</v>
      </c>
      <c r="B2810" s="26" t="s">
        <v>39</v>
      </c>
      <c r="C2810" s="51" t="s">
        <v>13307</v>
      </c>
      <c r="D2810" s="27">
        <v>10</v>
      </c>
      <c r="E2810" s="42">
        <v>8355.8634480000001</v>
      </c>
    </row>
    <row r="2811" spans="1:5" ht="18" customHeight="1" x14ac:dyDescent="0.25">
      <c r="A2811" s="33" t="s">
        <v>13308</v>
      </c>
      <c r="B2811" s="26" t="s">
        <v>39</v>
      </c>
      <c r="C2811" s="51" t="s">
        <v>13309</v>
      </c>
      <c r="D2811" s="27">
        <v>10</v>
      </c>
      <c r="E2811" s="42">
        <v>8355.8634480000001</v>
      </c>
    </row>
    <row r="2812" spans="1:5" ht="18" customHeight="1" x14ac:dyDescent="0.25">
      <c r="A2812" s="33" t="s">
        <v>13310</v>
      </c>
      <c r="B2812" s="26" t="s">
        <v>39</v>
      </c>
      <c r="C2812" s="51" t="s">
        <v>13311</v>
      </c>
      <c r="D2812" s="27">
        <v>10</v>
      </c>
      <c r="E2812" s="42">
        <v>8355.8634480000001</v>
      </c>
    </row>
    <row r="2813" spans="1:5" ht="18" customHeight="1" x14ac:dyDescent="0.25">
      <c r="A2813" s="33" t="s">
        <v>13312</v>
      </c>
      <c r="B2813" s="26" t="s">
        <v>39</v>
      </c>
      <c r="C2813" s="51" t="s">
        <v>13313</v>
      </c>
      <c r="D2813" s="27">
        <v>10</v>
      </c>
      <c r="E2813" s="42">
        <v>8355.8634480000001</v>
      </c>
    </row>
    <row r="2814" spans="1:5" ht="18" customHeight="1" x14ac:dyDescent="0.25">
      <c r="A2814" s="33" t="s">
        <v>13314</v>
      </c>
      <c r="B2814" s="26" t="s">
        <v>39</v>
      </c>
      <c r="C2814" s="51" t="s">
        <v>13315</v>
      </c>
      <c r="D2814" s="27">
        <v>10</v>
      </c>
      <c r="E2814" s="42">
        <v>6907.1482485000006</v>
      </c>
    </row>
    <row r="2815" spans="1:5" ht="18" customHeight="1" x14ac:dyDescent="0.25">
      <c r="A2815" s="33" t="s">
        <v>13316</v>
      </c>
      <c r="B2815" s="26" t="s">
        <v>39</v>
      </c>
      <c r="C2815" s="51" t="s">
        <v>13317</v>
      </c>
      <c r="D2815" s="27">
        <v>10</v>
      </c>
      <c r="E2815" s="42">
        <v>8355.8634480000001</v>
      </c>
    </row>
    <row r="2816" spans="1:5" ht="18" customHeight="1" x14ac:dyDescent="0.25">
      <c r="A2816" s="33" t="s">
        <v>13318</v>
      </c>
      <c r="B2816" s="26" t="s">
        <v>39</v>
      </c>
      <c r="C2816" s="51" t="s">
        <v>13319</v>
      </c>
      <c r="D2816" s="27">
        <v>10</v>
      </c>
      <c r="E2816" s="42">
        <v>10767.6058995</v>
      </c>
    </row>
    <row r="2817" spans="1:5" ht="18" customHeight="1" x14ac:dyDescent="0.25">
      <c r="A2817" s="33" t="s">
        <v>13320</v>
      </c>
      <c r="B2817" s="26" t="s">
        <v>39</v>
      </c>
      <c r="C2817" s="51" t="s">
        <v>13321</v>
      </c>
      <c r="D2817" s="27">
        <v>10</v>
      </c>
      <c r="E2817" s="42">
        <v>10767.6058995</v>
      </c>
    </row>
    <row r="2818" spans="1:5" ht="18" customHeight="1" x14ac:dyDescent="0.25">
      <c r="A2818" s="33" t="s">
        <v>13322</v>
      </c>
      <c r="B2818" s="26" t="s">
        <v>39</v>
      </c>
      <c r="C2818" s="51" t="s">
        <v>13323</v>
      </c>
      <c r="D2818" s="27">
        <v>10</v>
      </c>
      <c r="E2818" s="42">
        <v>10767.6058995</v>
      </c>
    </row>
    <row r="2819" spans="1:5" ht="18" customHeight="1" x14ac:dyDescent="0.25">
      <c r="A2819" s="33" t="s">
        <v>13324</v>
      </c>
      <c r="B2819" s="26" t="s">
        <v>39</v>
      </c>
      <c r="C2819" s="51" t="s">
        <v>13325</v>
      </c>
      <c r="D2819" s="27">
        <v>10</v>
      </c>
      <c r="E2819" s="42">
        <v>10767.6058995</v>
      </c>
    </row>
    <row r="2820" spans="1:5" ht="18" customHeight="1" x14ac:dyDescent="0.25">
      <c r="A2820" s="33" t="s">
        <v>13326</v>
      </c>
      <c r="B2820" s="26" t="s">
        <v>39</v>
      </c>
      <c r="C2820" s="51" t="s">
        <v>13327</v>
      </c>
      <c r="D2820" s="27">
        <v>10</v>
      </c>
      <c r="E2820" s="42">
        <v>10767.6058995</v>
      </c>
    </row>
    <row r="2821" spans="1:5" ht="18" customHeight="1" x14ac:dyDescent="0.25">
      <c r="A2821" s="33" t="s">
        <v>13328</v>
      </c>
      <c r="B2821" s="26" t="s">
        <v>39</v>
      </c>
      <c r="C2821" s="51" t="s">
        <v>13329</v>
      </c>
      <c r="D2821" s="27">
        <v>10</v>
      </c>
      <c r="E2821" s="42">
        <v>10767.6058995</v>
      </c>
    </row>
    <row r="2822" spans="1:5" ht="18" customHeight="1" x14ac:dyDescent="0.25">
      <c r="A2822" s="33" t="s">
        <v>13330</v>
      </c>
      <c r="B2822" s="26" t="s">
        <v>39</v>
      </c>
      <c r="C2822" s="51" t="s">
        <v>13331</v>
      </c>
      <c r="D2822" s="27">
        <v>10</v>
      </c>
      <c r="E2822" s="42">
        <v>10767.6058995</v>
      </c>
    </row>
    <row r="2823" spans="1:5" ht="18" customHeight="1" x14ac:dyDescent="0.25">
      <c r="A2823" s="33" t="s">
        <v>13332</v>
      </c>
      <c r="B2823" s="26" t="s">
        <v>39</v>
      </c>
      <c r="C2823" s="51" t="s">
        <v>13333</v>
      </c>
      <c r="D2823" s="27">
        <v>10</v>
      </c>
      <c r="E2823" s="42">
        <v>10767.6058995</v>
      </c>
    </row>
    <row r="2824" spans="1:5" ht="18" customHeight="1" x14ac:dyDescent="0.25">
      <c r="A2824" s="33" t="s">
        <v>13334</v>
      </c>
      <c r="B2824" s="26" t="s">
        <v>39</v>
      </c>
      <c r="C2824" s="51" t="s">
        <v>13335</v>
      </c>
      <c r="D2824" s="27">
        <v>10</v>
      </c>
      <c r="E2824" s="42">
        <v>15034.213750499999</v>
      </c>
    </row>
    <row r="2825" spans="1:5" ht="18" customHeight="1" x14ac:dyDescent="0.25">
      <c r="A2825" s="33" t="s">
        <v>13336</v>
      </c>
      <c r="B2825" s="26" t="s">
        <v>39</v>
      </c>
      <c r="C2825" s="51" t="s">
        <v>13337</v>
      </c>
      <c r="D2825" s="27">
        <v>10</v>
      </c>
      <c r="E2825" s="42">
        <v>15034.213750499999</v>
      </c>
    </row>
    <row r="2826" spans="1:5" ht="18" customHeight="1" x14ac:dyDescent="0.25">
      <c r="A2826" s="33" t="s">
        <v>13338</v>
      </c>
      <c r="B2826" s="26" t="s">
        <v>39</v>
      </c>
      <c r="C2826" s="51" t="s">
        <v>13339</v>
      </c>
      <c r="D2826" s="27">
        <v>10</v>
      </c>
      <c r="E2826" s="42">
        <v>15034.213750499999</v>
      </c>
    </row>
    <row r="2827" spans="1:5" ht="18" customHeight="1" x14ac:dyDescent="0.25">
      <c r="A2827" s="33" t="s">
        <v>13340</v>
      </c>
      <c r="B2827" s="26" t="s">
        <v>39</v>
      </c>
      <c r="C2827" s="51" t="s">
        <v>13341</v>
      </c>
      <c r="D2827" s="27">
        <v>10</v>
      </c>
      <c r="E2827" s="42">
        <v>15034.213750499999</v>
      </c>
    </row>
    <row r="2828" spans="1:5" ht="18" customHeight="1" x14ac:dyDescent="0.25">
      <c r="A2828" s="33" t="s">
        <v>13342</v>
      </c>
      <c r="B2828" s="26" t="s">
        <v>39</v>
      </c>
      <c r="C2828" s="51" t="s">
        <v>13343</v>
      </c>
      <c r="D2828" s="27">
        <v>10</v>
      </c>
      <c r="E2828" s="42">
        <v>15034.213750499999</v>
      </c>
    </row>
    <row r="2829" spans="1:5" ht="18" customHeight="1" x14ac:dyDescent="0.25">
      <c r="A2829" s="33" t="s">
        <v>13344</v>
      </c>
      <c r="B2829" s="26" t="s">
        <v>39</v>
      </c>
      <c r="C2829" s="51" t="s">
        <v>13345</v>
      </c>
      <c r="D2829" s="27">
        <v>10</v>
      </c>
      <c r="E2829" s="42">
        <v>15034.213750499999</v>
      </c>
    </row>
    <row r="2830" spans="1:5" ht="18" customHeight="1" x14ac:dyDescent="0.25">
      <c r="A2830" s="33" t="s">
        <v>13346</v>
      </c>
      <c r="B2830" s="26" t="s">
        <v>39</v>
      </c>
      <c r="C2830" s="51" t="s">
        <v>13347</v>
      </c>
      <c r="D2830" s="27">
        <v>10</v>
      </c>
      <c r="E2830" s="42">
        <v>15034.213750499999</v>
      </c>
    </row>
    <row r="2831" spans="1:5" ht="18" customHeight="1" x14ac:dyDescent="0.25">
      <c r="A2831" s="33" t="s">
        <v>13348</v>
      </c>
      <c r="B2831" s="26" t="s">
        <v>39</v>
      </c>
      <c r="C2831" s="51" t="s">
        <v>13349</v>
      </c>
      <c r="D2831" s="27">
        <v>10</v>
      </c>
      <c r="E2831" s="42">
        <v>15034.213750499999</v>
      </c>
    </row>
    <row r="2832" spans="1:5" ht="18" customHeight="1" x14ac:dyDescent="0.25">
      <c r="A2832" s="34" t="s">
        <v>15017</v>
      </c>
      <c r="B2832" s="12"/>
      <c r="C2832" s="8"/>
      <c r="D2832" s="8"/>
      <c r="E2832" s="53" t="s">
        <v>16236</v>
      </c>
    </row>
    <row r="2833" spans="1:5" ht="18" customHeight="1" x14ac:dyDescent="0.25">
      <c r="A2833" s="33" t="s">
        <v>13360</v>
      </c>
      <c r="B2833" s="26" t="s">
        <v>39</v>
      </c>
      <c r="C2833" s="51" t="s">
        <v>13361</v>
      </c>
      <c r="D2833" s="27">
        <v>10</v>
      </c>
      <c r="E2833" s="42">
        <v>12720.624264</v>
      </c>
    </row>
    <row r="2834" spans="1:5" ht="18" customHeight="1" x14ac:dyDescent="0.25">
      <c r="A2834" s="33" t="s">
        <v>13362</v>
      </c>
      <c r="B2834" s="26" t="s">
        <v>39</v>
      </c>
      <c r="C2834" s="51" t="s">
        <v>13363</v>
      </c>
      <c r="D2834" s="27">
        <v>10</v>
      </c>
      <c r="E2834" s="42">
        <v>6496.0339905000001</v>
      </c>
    </row>
    <row r="2835" spans="1:5" ht="18" customHeight="1" x14ac:dyDescent="0.25">
      <c r="A2835" s="33" t="s">
        <v>13364</v>
      </c>
      <c r="B2835" s="26" t="s">
        <v>39</v>
      </c>
      <c r="C2835" s="51" t="s">
        <v>13365</v>
      </c>
      <c r="D2835" s="27">
        <v>10</v>
      </c>
      <c r="E2835" s="42">
        <v>15215.289048000002</v>
      </c>
    </row>
    <row r="2836" spans="1:5" ht="18" customHeight="1" x14ac:dyDescent="0.25">
      <c r="A2836" s="33" t="s">
        <v>13366</v>
      </c>
      <c r="B2836" s="26" t="s">
        <v>39</v>
      </c>
      <c r="C2836" s="51" t="s">
        <v>13367</v>
      </c>
      <c r="D2836" s="27">
        <v>10</v>
      </c>
      <c r="E2836" s="42">
        <v>5188.7944440000001</v>
      </c>
    </row>
    <row r="2837" spans="1:5" ht="18" customHeight="1" x14ac:dyDescent="0.25">
      <c r="A2837" s="33" t="s">
        <v>13368</v>
      </c>
      <c r="B2837" s="26" t="s">
        <v>39</v>
      </c>
      <c r="C2837" s="51" t="s">
        <v>13369</v>
      </c>
      <c r="D2837" s="27">
        <v>1</v>
      </c>
      <c r="E2837" s="42">
        <v>6333.2354519999999</v>
      </c>
    </row>
    <row r="2838" spans="1:5" ht="18" customHeight="1" x14ac:dyDescent="0.25">
      <c r="A2838" s="33" t="s">
        <v>13370</v>
      </c>
      <c r="B2838" s="26" t="s">
        <v>39</v>
      </c>
      <c r="C2838" s="51" t="s">
        <v>13371</v>
      </c>
      <c r="D2838" s="27">
        <v>1</v>
      </c>
      <c r="E2838" s="42">
        <v>9346.4186580000005</v>
      </c>
    </row>
    <row r="2839" spans="1:5" ht="18" customHeight="1" x14ac:dyDescent="0.25">
      <c r="A2839" s="33" t="s">
        <v>13372</v>
      </c>
      <c r="B2839" s="26" t="s">
        <v>39</v>
      </c>
      <c r="C2839" s="51" t="s">
        <v>13373</v>
      </c>
      <c r="D2839" s="27">
        <v>1</v>
      </c>
      <c r="E2839" s="42">
        <v>12589.1895465</v>
      </c>
    </row>
    <row r="2840" spans="1:5" ht="18" customHeight="1" x14ac:dyDescent="0.25">
      <c r="A2840" s="33" t="s">
        <v>13374</v>
      </c>
      <c r="B2840" s="26" t="s">
        <v>39</v>
      </c>
      <c r="C2840" s="51" t="s">
        <v>13375</v>
      </c>
      <c r="D2840" s="27">
        <v>10</v>
      </c>
      <c r="E2840" s="42">
        <v>14658.863273999999</v>
      </c>
    </row>
    <row r="2841" spans="1:5" ht="18" customHeight="1" x14ac:dyDescent="0.25">
      <c r="A2841" s="31" t="s">
        <v>13376</v>
      </c>
      <c r="B2841" s="12"/>
      <c r="C2841" s="8"/>
      <c r="D2841" s="8"/>
      <c r="E2841" s="53" t="s">
        <v>16236</v>
      </c>
    </row>
    <row r="2842" spans="1:5" ht="18" customHeight="1" x14ac:dyDescent="0.25">
      <c r="A2842" s="32" t="s">
        <v>13377</v>
      </c>
      <c r="B2842" s="12"/>
      <c r="C2842" s="8"/>
      <c r="D2842" s="8"/>
      <c r="E2842" s="53" t="s">
        <v>16236</v>
      </c>
    </row>
    <row r="2843" spans="1:5" ht="18" customHeight="1" x14ac:dyDescent="0.25">
      <c r="A2843" s="34" t="s">
        <v>13378</v>
      </c>
      <c r="B2843" s="12"/>
      <c r="C2843" s="8"/>
      <c r="D2843" s="8"/>
      <c r="E2843" s="53" t="s">
        <v>16236</v>
      </c>
    </row>
    <row r="2844" spans="1:5" ht="18" customHeight="1" x14ac:dyDescent="0.25">
      <c r="A2844" s="33" t="s">
        <v>13379</v>
      </c>
      <c r="B2844" s="26" t="s">
        <v>39</v>
      </c>
      <c r="C2844" s="51" t="s">
        <v>13380</v>
      </c>
      <c r="D2844" s="27">
        <v>1</v>
      </c>
      <c r="E2844" s="42">
        <v>244.47985650000004</v>
      </c>
    </row>
    <row r="2845" spans="1:5" ht="18" customHeight="1" x14ac:dyDescent="0.25">
      <c r="A2845" s="33" t="s">
        <v>13381</v>
      </c>
      <c r="B2845" s="26" t="s">
        <v>39</v>
      </c>
      <c r="C2845" s="51" t="s">
        <v>13382</v>
      </c>
      <c r="D2845" s="27">
        <v>1</v>
      </c>
      <c r="E2845" s="42">
        <v>296.15118750000005</v>
      </c>
    </row>
    <row r="2846" spans="1:5" ht="18" customHeight="1" x14ac:dyDescent="0.25">
      <c r="A2846" s="33" t="s">
        <v>13383</v>
      </c>
      <c r="B2846" s="26" t="s">
        <v>39</v>
      </c>
      <c r="C2846" s="51" t="s">
        <v>13384</v>
      </c>
      <c r="D2846" s="27">
        <v>1</v>
      </c>
      <c r="E2846" s="42">
        <v>348.612255</v>
      </c>
    </row>
    <row r="2847" spans="1:5" ht="18" customHeight="1" x14ac:dyDescent="0.25">
      <c r="A2847" s="33" t="s">
        <v>13385</v>
      </c>
      <c r="B2847" s="26" t="s">
        <v>39</v>
      </c>
      <c r="C2847" s="51" t="s">
        <v>13386</v>
      </c>
      <c r="D2847" s="27">
        <v>1</v>
      </c>
      <c r="E2847" s="42">
        <v>358.54037099999994</v>
      </c>
    </row>
    <row r="2848" spans="1:5" ht="18" customHeight="1" x14ac:dyDescent="0.25">
      <c r="A2848" s="33" t="s">
        <v>13387</v>
      </c>
      <c r="B2848" s="26" t="s">
        <v>39</v>
      </c>
      <c r="C2848" s="51" t="s">
        <v>13388</v>
      </c>
      <c r="D2848" s="27">
        <v>1</v>
      </c>
      <c r="E2848" s="42">
        <v>437.73965999999996</v>
      </c>
    </row>
    <row r="2849" spans="1:5" ht="18" customHeight="1" x14ac:dyDescent="0.25">
      <c r="A2849" s="33" t="s">
        <v>13389</v>
      </c>
      <c r="B2849" s="26" t="s">
        <v>39</v>
      </c>
      <c r="C2849" s="51" t="s">
        <v>13390</v>
      </c>
      <c r="D2849" s="27">
        <v>1</v>
      </c>
      <c r="E2849" s="42">
        <v>592.52801399999998</v>
      </c>
    </row>
    <row r="2850" spans="1:5" ht="18" customHeight="1" x14ac:dyDescent="0.25">
      <c r="A2850" s="33" t="s">
        <v>13391</v>
      </c>
      <c r="B2850" s="26" t="s">
        <v>39</v>
      </c>
      <c r="C2850" s="51" t="s">
        <v>13392</v>
      </c>
      <c r="D2850" s="27">
        <v>1</v>
      </c>
      <c r="E2850" s="42">
        <v>958.74011099999996</v>
      </c>
    </row>
    <row r="2851" spans="1:5" ht="18" customHeight="1" x14ac:dyDescent="0.25">
      <c r="A2851" s="33" t="s">
        <v>13393</v>
      </c>
      <c r="B2851" s="26" t="s">
        <v>39</v>
      </c>
      <c r="C2851" s="51" t="s">
        <v>13394</v>
      </c>
      <c r="D2851" s="27">
        <v>1</v>
      </c>
      <c r="E2851" s="42">
        <v>1812.4452674999998</v>
      </c>
    </row>
    <row r="2852" spans="1:5" ht="18" customHeight="1" x14ac:dyDescent="0.25">
      <c r="A2852" s="33" t="s">
        <v>13395</v>
      </c>
      <c r="B2852" s="26" t="s">
        <v>39</v>
      </c>
      <c r="C2852" s="51" t="s">
        <v>13396</v>
      </c>
      <c r="D2852" s="27">
        <v>1</v>
      </c>
      <c r="E2852" s="42">
        <v>3023.1113220000002</v>
      </c>
    </row>
    <row r="2853" spans="1:5" ht="18" customHeight="1" x14ac:dyDescent="0.25">
      <c r="A2853" s="33" t="s">
        <v>13397</v>
      </c>
      <c r="B2853" s="26" t="s">
        <v>39</v>
      </c>
      <c r="C2853" s="51" t="s">
        <v>13398</v>
      </c>
      <c r="D2853" s="27">
        <v>1</v>
      </c>
      <c r="E2853" s="42">
        <v>5157.8819010000007</v>
      </c>
    </row>
    <row r="2854" spans="1:5" ht="18" customHeight="1" x14ac:dyDescent="0.25">
      <c r="A2854" s="34" t="s">
        <v>13399</v>
      </c>
      <c r="B2854" s="12"/>
      <c r="C2854" s="8"/>
      <c r="D2854" s="8"/>
      <c r="E2854" s="53" t="s">
        <v>16236</v>
      </c>
    </row>
    <row r="2855" spans="1:5" ht="18" customHeight="1" x14ac:dyDescent="0.25">
      <c r="A2855" s="33" t="s">
        <v>13400</v>
      </c>
      <c r="B2855" s="26" t="s">
        <v>39</v>
      </c>
      <c r="C2855" s="51" t="s">
        <v>13401</v>
      </c>
      <c r="D2855" s="27">
        <v>1</v>
      </c>
      <c r="E2855" s="42">
        <v>259.14639149999999</v>
      </c>
    </row>
    <row r="2856" spans="1:5" ht="18" customHeight="1" x14ac:dyDescent="0.25">
      <c r="A2856" s="33" t="s">
        <v>13402</v>
      </c>
      <c r="B2856" s="26" t="s">
        <v>39</v>
      </c>
      <c r="C2856" s="51" t="s">
        <v>13403</v>
      </c>
      <c r="D2856" s="27">
        <v>1</v>
      </c>
      <c r="E2856" s="42">
        <v>347.8225185</v>
      </c>
    </row>
    <row r="2857" spans="1:5" ht="18" customHeight="1" x14ac:dyDescent="0.25">
      <c r="A2857" s="33" t="s">
        <v>13404</v>
      </c>
      <c r="B2857" s="26" t="s">
        <v>39</v>
      </c>
      <c r="C2857" s="51" t="s">
        <v>13405</v>
      </c>
      <c r="D2857" s="27">
        <v>1</v>
      </c>
      <c r="E2857" s="42">
        <v>375.12483750000001</v>
      </c>
    </row>
    <row r="2858" spans="1:5" ht="18" customHeight="1" x14ac:dyDescent="0.25">
      <c r="A2858" s="33" t="s">
        <v>13406</v>
      </c>
      <c r="B2858" s="26" t="s">
        <v>39</v>
      </c>
      <c r="C2858" s="51" t="s">
        <v>13407</v>
      </c>
      <c r="D2858" s="27">
        <v>1</v>
      </c>
      <c r="E2858" s="42">
        <v>452.74465350000008</v>
      </c>
    </row>
    <row r="2859" spans="1:5" ht="18" customHeight="1" x14ac:dyDescent="0.25">
      <c r="A2859" s="33" t="s">
        <v>13408</v>
      </c>
      <c r="B2859" s="26" t="s">
        <v>39</v>
      </c>
      <c r="C2859" s="51" t="s">
        <v>13409</v>
      </c>
      <c r="D2859" s="27">
        <v>1</v>
      </c>
      <c r="E2859" s="42">
        <v>505.88263799999999</v>
      </c>
    </row>
    <row r="2860" spans="1:5" ht="18" customHeight="1" x14ac:dyDescent="0.25">
      <c r="A2860" s="33" t="s">
        <v>13410</v>
      </c>
      <c r="B2860" s="26" t="s">
        <v>39</v>
      </c>
      <c r="C2860" s="51" t="s">
        <v>13411</v>
      </c>
      <c r="D2860" s="27">
        <v>1</v>
      </c>
      <c r="E2860" s="42">
        <v>699.48090000000002</v>
      </c>
    </row>
    <row r="2861" spans="1:5" ht="18" customHeight="1" x14ac:dyDescent="0.25">
      <c r="A2861" s="33" t="s">
        <v>13412</v>
      </c>
      <c r="B2861" s="26" t="s">
        <v>39</v>
      </c>
      <c r="C2861" s="51" t="s">
        <v>13413</v>
      </c>
      <c r="D2861" s="27">
        <v>1</v>
      </c>
      <c r="E2861" s="42">
        <v>1141.282062</v>
      </c>
    </row>
    <row r="2862" spans="1:5" ht="18" customHeight="1" x14ac:dyDescent="0.25">
      <c r="A2862" s="33" t="s">
        <v>13414</v>
      </c>
      <c r="B2862" s="26" t="s">
        <v>39</v>
      </c>
      <c r="C2862" s="51" t="s">
        <v>13415</v>
      </c>
      <c r="D2862" s="27">
        <v>1</v>
      </c>
      <c r="E2862" s="42">
        <v>2108.3708160000001</v>
      </c>
    </row>
    <row r="2863" spans="1:5" ht="18" customHeight="1" x14ac:dyDescent="0.25">
      <c r="A2863" s="33" t="s">
        <v>13416</v>
      </c>
      <c r="B2863" s="26" t="s">
        <v>39</v>
      </c>
      <c r="C2863" s="51" t="s">
        <v>13417</v>
      </c>
      <c r="D2863" s="27">
        <v>1</v>
      </c>
      <c r="E2863" s="42">
        <v>3462.0919964999998</v>
      </c>
    </row>
    <row r="2864" spans="1:5" ht="18" customHeight="1" x14ac:dyDescent="0.25">
      <c r="A2864" s="33" t="s">
        <v>13418</v>
      </c>
      <c r="B2864" s="26" t="s">
        <v>39</v>
      </c>
      <c r="C2864" s="51" t="s">
        <v>13419</v>
      </c>
      <c r="D2864" s="27">
        <v>1</v>
      </c>
      <c r="E2864" s="42">
        <v>5219.0300699999998</v>
      </c>
    </row>
    <row r="2865" spans="1:5" ht="18" customHeight="1" x14ac:dyDescent="0.25">
      <c r="A2865" s="34" t="s">
        <v>13420</v>
      </c>
      <c r="B2865" s="12"/>
      <c r="C2865" s="8"/>
      <c r="D2865" s="8"/>
      <c r="E2865" s="53" t="s">
        <v>16236</v>
      </c>
    </row>
    <row r="2866" spans="1:5" ht="18" customHeight="1" x14ac:dyDescent="0.25">
      <c r="A2866" s="33" t="s">
        <v>13421</v>
      </c>
      <c r="B2866" s="26" t="s">
        <v>39</v>
      </c>
      <c r="C2866" s="51" t="s">
        <v>13422</v>
      </c>
      <c r="D2866" s="27">
        <v>1</v>
      </c>
      <c r="E2866" s="42">
        <v>404.68354649999998</v>
      </c>
    </row>
    <row r="2867" spans="1:5" ht="18" customHeight="1" x14ac:dyDescent="0.25">
      <c r="A2867" s="33" t="s">
        <v>13423</v>
      </c>
      <c r="B2867" s="26" t="s">
        <v>39</v>
      </c>
      <c r="C2867" s="51" t="s">
        <v>13424</v>
      </c>
      <c r="D2867" s="27">
        <v>1</v>
      </c>
      <c r="E2867" s="42">
        <v>470.11885650000005</v>
      </c>
    </row>
    <row r="2868" spans="1:5" ht="18" customHeight="1" x14ac:dyDescent="0.25">
      <c r="A2868" s="33" t="s">
        <v>13425</v>
      </c>
      <c r="B2868" s="26" t="s">
        <v>39</v>
      </c>
      <c r="C2868" s="51" t="s">
        <v>13426</v>
      </c>
      <c r="D2868" s="27">
        <v>1</v>
      </c>
      <c r="E2868" s="42">
        <v>508.2518475</v>
      </c>
    </row>
    <row r="2869" spans="1:5" ht="18" customHeight="1" x14ac:dyDescent="0.25">
      <c r="A2869" s="33" t="s">
        <v>13427</v>
      </c>
      <c r="B2869" s="26" t="s">
        <v>39</v>
      </c>
      <c r="C2869" s="51" t="s">
        <v>13428</v>
      </c>
      <c r="D2869" s="27">
        <v>1</v>
      </c>
      <c r="E2869" s="42">
        <v>760.74188850000007</v>
      </c>
    </row>
    <row r="2870" spans="1:5" ht="18" customHeight="1" x14ac:dyDescent="0.25">
      <c r="A2870" s="33" t="s">
        <v>13429</v>
      </c>
      <c r="B2870" s="26" t="s">
        <v>39</v>
      </c>
      <c r="C2870" s="51" t="s">
        <v>13430</v>
      </c>
      <c r="D2870" s="27">
        <v>1</v>
      </c>
      <c r="E2870" s="42">
        <v>1389.484962</v>
      </c>
    </row>
    <row r="2871" spans="1:5" ht="18" customHeight="1" x14ac:dyDescent="0.25">
      <c r="A2871" s="33" t="s">
        <v>13431</v>
      </c>
      <c r="B2871" s="26" t="s">
        <v>39</v>
      </c>
      <c r="C2871" s="51" t="s">
        <v>13432</v>
      </c>
      <c r="D2871" s="27">
        <v>1</v>
      </c>
      <c r="E2871" s="42">
        <v>2605.5663525</v>
      </c>
    </row>
    <row r="2872" spans="1:5" ht="18" customHeight="1" x14ac:dyDescent="0.25">
      <c r="A2872" s="33" t="s">
        <v>13433</v>
      </c>
      <c r="B2872" s="26" t="s">
        <v>39</v>
      </c>
      <c r="C2872" s="51" t="s">
        <v>13434</v>
      </c>
      <c r="D2872" s="27">
        <v>1</v>
      </c>
      <c r="E2872" s="42">
        <v>3532.9426425000001</v>
      </c>
    </row>
    <row r="2873" spans="1:5" ht="18" customHeight="1" x14ac:dyDescent="0.25">
      <c r="A2873" s="33" t="s">
        <v>13435</v>
      </c>
      <c r="B2873" s="26" t="s">
        <v>39</v>
      </c>
      <c r="C2873" s="51" t="s">
        <v>13436</v>
      </c>
      <c r="D2873" s="27">
        <v>1</v>
      </c>
      <c r="E2873" s="42">
        <v>4254.6489840000004</v>
      </c>
    </row>
    <row r="2874" spans="1:5" ht="18" customHeight="1" x14ac:dyDescent="0.25">
      <c r="A2874" s="33" t="s">
        <v>13437</v>
      </c>
      <c r="B2874" s="26" t="s">
        <v>39</v>
      </c>
      <c r="C2874" s="51" t="s">
        <v>13438</v>
      </c>
      <c r="D2874" s="27">
        <v>1</v>
      </c>
      <c r="E2874" s="42">
        <v>267.15657599999997</v>
      </c>
    </row>
    <row r="2875" spans="1:5" ht="18" customHeight="1" x14ac:dyDescent="0.25">
      <c r="A2875" s="33" t="s">
        <v>13439</v>
      </c>
      <c r="B2875" s="26" t="s">
        <v>39</v>
      </c>
      <c r="C2875" s="51" t="s">
        <v>13440</v>
      </c>
      <c r="D2875" s="27">
        <v>1</v>
      </c>
      <c r="E2875" s="42">
        <v>343.76101649999998</v>
      </c>
    </row>
    <row r="2876" spans="1:5" ht="18" customHeight="1" x14ac:dyDescent="0.25">
      <c r="A2876" s="34" t="s">
        <v>13441</v>
      </c>
      <c r="B2876" s="12"/>
      <c r="C2876" s="8"/>
      <c r="D2876" s="8"/>
      <c r="E2876" s="53" t="s">
        <v>16236</v>
      </c>
    </row>
    <row r="2877" spans="1:5" ht="18" customHeight="1" x14ac:dyDescent="0.25">
      <c r="A2877" s="33" t="s">
        <v>13442</v>
      </c>
      <c r="B2877" s="26" t="s">
        <v>39</v>
      </c>
      <c r="C2877" s="51" t="s">
        <v>13443</v>
      </c>
      <c r="D2877" s="27">
        <v>1</v>
      </c>
      <c r="E2877" s="42">
        <v>477.22648499999991</v>
      </c>
    </row>
    <row r="2878" spans="1:5" ht="18" customHeight="1" x14ac:dyDescent="0.25">
      <c r="A2878" s="33" t="s">
        <v>13444</v>
      </c>
      <c r="B2878" s="26" t="s">
        <v>39</v>
      </c>
      <c r="C2878" s="51" t="s">
        <v>13445</v>
      </c>
      <c r="D2878" s="27">
        <v>1</v>
      </c>
      <c r="E2878" s="42">
        <v>542.66179499999998</v>
      </c>
    </row>
    <row r="2879" spans="1:5" ht="18" customHeight="1" x14ac:dyDescent="0.25">
      <c r="A2879" s="33" t="s">
        <v>13446</v>
      </c>
      <c r="B2879" s="26" t="s">
        <v>39</v>
      </c>
      <c r="C2879" s="51" t="s">
        <v>13447</v>
      </c>
      <c r="D2879" s="27">
        <v>1</v>
      </c>
      <c r="E2879" s="42">
        <v>878.41262700000004</v>
      </c>
    </row>
    <row r="2880" spans="1:5" ht="18" customHeight="1" x14ac:dyDescent="0.25">
      <c r="A2880" s="33" t="s">
        <v>13448</v>
      </c>
      <c r="B2880" s="26" t="s">
        <v>39</v>
      </c>
      <c r="C2880" s="51" t="s">
        <v>13449</v>
      </c>
      <c r="D2880" s="27">
        <v>1</v>
      </c>
      <c r="E2880" s="42">
        <v>1486.3969125000001</v>
      </c>
    </row>
    <row r="2881" spans="1:5" ht="18" customHeight="1" x14ac:dyDescent="0.25">
      <c r="A2881" s="33" t="s">
        <v>13450</v>
      </c>
      <c r="B2881" s="26" t="s">
        <v>39</v>
      </c>
      <c r="C2881" s="51" t="s">
        <v>13451</v>
      </c>
      <c r="D2881" s="27">
        <v>1</v>
      </c>
      <c r="E2881" s="42">
        <v>2965.7990159999999</v>
      </c>
    </row>
    <row r="2882" spans="1:5" ht="18" customHeight="1" x14ac:dyDescent="0.25">
      <c r="A2882" s="33" t="s">
        <v>13452</v>
      </c>
      <c r="B2882" s="26" t="s">
        <v>39</v>
      </c>
      <c r="C2882" s="51" t="s">
        <v>13453</v>
      </c>
      <c r="D2882" s="27">
        <v>1</v>
      </c>
      <c r="E2882" s="42">
        <v>3738.4997715000004</v>
      </c>
    </row>
    <row r="2883" spans="1:5" ht="18" customHeight="1" x14ac:dyDescent="0.25">
      <c r="A2883" s="33" t="s">
        <v>13454</v>
      </c>
      <c r="B2883" s="26" t="s">
        <v>39</v>
      </c>
      <c r="C2883" s="51" t="s">
        <v>13455</v>
      </c>
      <c r="D2883" s="27">
        <v>1</v>
      </c>
      <c r="E2883" s="42">
        <v>4644.8916344999998</v>
      </c>
    </row>
    <row r="2884" spans="1:5" ht="18" customHeight="1" x14ac:dyDescent="0.25">
      <c r="A2884" s="33" t="s">
        <v>13456</v>
      </c>
      <c r="B2884" s="26" t="s">
        <v>39</v>
      </c>
      <c r="C2884" s="51" t="s">
        <v>13457</v>
      </c>
      <c r="D2884" s="27">
        <v>1</v>
      </c>
      <c r="E2884" s="42">
        <v>252.26440199999999</v>
      </c>
    </row>
    <row r="2885" spans="1:5" ht="18" customHeight="1" x14ac:dyDescent="0.25">
      <c r="A2885" s="33" t="s">
        <v>13458</v>
      </c>
      <c r="B2885" s="26" t="s">
        <v>39</v>
      </c>
      <c r="C2885" s="51" t="s">
        <v>13459</v>
      </c>
      <c r="D2885" s="27">
        <v>1</v>
      </c>
      <c r="E2885" s="42">
        <v>347.8225185</v>
      </c>
    </row>
    <row r="2886" spans="1:5" ht="18" customHeight="1" x14ac:dyDescent="0.25">
      <c r="A2886" s="32" t="s">
        <v>13460</v>
      </c>
      <c r="B2886" s="12"/>
      <c r="C2886" s="8"/>
      <c r="D2886" s="8"/>
      <c r="E2886" s="53" t="s">
        <v>16236</v>
      </c>
    </row>
    <row r="2887" spans="1:5" ht="18" customHeight="1" x14ac:dyDescent="0.25">
      <c r="A2887" s="34" t="s">
        <v>15673</v>
      </c>
      <c r="B2887" s="12"/>
      <c r="C2887" s="8"/>
      <c r="D2887" s="8"/>
      <c r="E2887" s="53" t="s">
        <v>16236</v>
      </c>
    </row>
    <row r="2888" spans="1:5" ht="18" customHeight="1" x14ac:dyDescent="0.25">
      <c r="A2888" s="37" t="s">
        <v>15674</v>
      </c>
      <c r="B2888" s="12"/>
      <c r="C2888" s="8"/>
      <c r="D2888" s="8"/>
      <c r="E2888" s="53" t="s">
        <v>16236</v>
      </c>
    </row>
    <row r="2889" spans="1:5" ht="18" customHeight="1" x14ac:dyDescent="0.25">
      <c r="A2889" s="36" t="s">
        <v>13461</v>
      </c>
      <c r="B2889" s="26" t="s">
        <v>39</v>
      </c>
      <c r="C2889" s="51" t="s">
        <v>13462</v>
      </c>
      <c r="D2889" s="27">
        <v>50</v>
      </c>
      <c r="E2889" s="42">
        <v>193.48544249999998</v>
      </c>
    </row>
    <row r="2890" spans="1:5" ht="18" customHeight="1" x14ac:dyDescent="0.25">
      <c r="A2890" s="36" t="s">
        <v>13463</v>
      </c>
      <c r="B2890" s="26" t="s">
        <v>39</v>
      </c>
      <c r="C2890" s="51" t="s">
        <v>13464</v>
      </c>
      <c r="D2890" s="27">
        <v>50</v>
      </c>
      <c r="E2890" s="42">
        <v>194.27517899999998</v>
      </c>
    </row>
    <row r="2891" spans="1:5" ht="18" customHeight="1" x14ac:dyDescent="0.25">
      <c r="A2891" s="36" t="s">
        <v>13465</v>
      </c>
      <c r="B2891" s="26" t="s">
        <v>39</v>
      </c>
      <c r="C2891" s="51" t="s">
        <v>13466</v>
      </c>
      <c r="D2891" s="27">
        <v>50</v>
      </c>
      <c r="E2891" s="42">
        <v>194.50081799999998</v>
      </c>
    </row>
    <row r="2892" spans="1:5" ht="18" customHeight="1" x14ac:dyDescent="0.25">
      <c r="A2892" s="36" t="s">
        <v>13467</v>
      </c>
      <c r="B2892" s="26" t="s">
        <v>39</v>
      </c>
      <c r="C2892" s="51" t="s">
        <v>13468</v>
      </c>
      <c r="D2892" s="27">
        <v>50</v>
      </c>
      <c r="E2892" s="42">
        <v>249.44391450000001</v>
      </c>
    </row>
    <row r="2893" spans="1:5" ht="18" customHeight="1" x14ac:dyDescent="0.25">
      <c r="A2893" s="36" t="s">
        <v>13469</v>
      </c>
      <c r="B2893" s="26" t="s">
        <v>39</v>
      </c>
      <c r="C2893" s="51" t="s">
        <v>13470</v>
      </c>
      <c r="D2893" s="27">
        <v>50</v>
      </c>
      <c r="E2893" s="42">
        <v>251.02338749999998</v>
      </c>
    </row>
    <row r="2894" spans="1:5" ht="18" customHeight="1" x14ac:dyDescent="0.25">
      <c r="A2894" s="36" t="s">
        <v>13471</v>
      </c>
      <c r="B2894" s="26" t="s">
        <v>39</v>
      </c>
      <c r="C2894" s="51" t="s">
        <v>13472</v>
      </c>
      <c r="D2894" s="27">
        <v>50</v>
      </c>
      <c r="E2894" s="42">
        <v>381.55554899999998</v>
      </c>
    </row>
    <row r="2895" spans="1:5" ht="18" customHeight="1" x14ac:dyDescent="0.25">
      <c r="A2895" s="36" t="s">
        <v>13473</v>
      </c>
      <c r="B2895" s="26" t="s">
        <v>39</v>
      </c>
      <c r="C2895" s="51" t="s">
        <v>13474</v>
      </c>
      <c r="D2895" s="27">
        <v>50</v>
      </c>
      <c r="E2895" s="42">
        <v>377.26840799999997</v>
      </c>
    </row>
    <row r="2896" spans="1:5" ht="18" customHeight="1" x14ac:dyDescent="0.25">
      <c r="A2896" s="36" t="s">
        <v>13475</v>
      </c>
      <c r="B2896" s="26" t="s">
        <v>39</v>
      </c>
      <c r="C2896" s="51" t="s">
        <v>13476</v>
      </c>
      <c r="D2896" s="27">
        <v>50</v>
      </c>
      <c r="E2896" s="42">
        <v>467.18554949999992</v>
      </c>
    </row>
    <row r="2897" spans="1:5" ht="18" customHeight="1" x14ac:dyDescent="0.25">
      <c r="A2897" s="36" t="s">
        <v>13477</v>
      </c>
      <c r="B2897" s="26" t="s">
        <v>39</v>
      </c>
      <c r="C2897" s="51" t="s">
        <v>13478</v>
      </c>
      <c r="D2897" s="27">
        <v>50</v>
      </c>
      <c r="E2897" s="42">
        <v>493.24685399999998</v>
      </c>
    </row>
    <row r="2898" spans="1:5" ht="18" customHeight="1" x14ac:dyDescent="0.25">
      <c r="A2898" s="36" t="s">
        <v>13479</v>
      </c>
      <c r="B2898" s="26" t="s">
        <v>39</v>
      </c>
      <c r="C2898" s="51" t="s">
        <v>13480</v>
      </c>
      <c r="D2898" s="27">
        <v>50</v>
      </c>
      <c r="E2898" s="42">
        <v>632.12765850000005</v>
      </c>
    </row>
    <row r="2899" spans="1:5" ht="18" customHeight="1" x14ac:dyDescent="0.25">
      <c r="A2899" s="36" t="s">
        <v>13481</v>
      </c>
      <c r="B2899" s="26" t="s">
        <v>39</v>
      </c>
      <c r="C2899" s="51" t="s">
        <v>13482</v>
      </c>
      <c r="D2899" s="27">
        <v>50</v>
      </c>
      <c r="E2899" s="42">
        <v>635.73788250000007</v>
      </c>
    </row>
    <row r="2900" spans="1:5" ht="18" customHeight="1" x14ac:dyDescent="0.25">
      <c r="A2900" s="36" t="s">
        <v>13483</v>
      </c>
      <c r="B2900" s="26" t="s">
        <v>39</v>
      </c>
      <c r="C2900" s="51" t="s">
        <v>13484</v>
      </c>
      <c r="D2900" s="27">
        <v>50</v>
      </c>
      <c r="E2900" s="42">
        <v>661.91200650000007</v>
      </c>
    </row>
    <row r="2901" spans="1:5" ht="18" customHeight="1" x14ac:dyDescent="0.25">
      <c r="A2901" s="36" t="s">
        <v>13485</v>
      </c>
      <c r="B2901" s="26" t="s">
        <v>39</v>
      </c>
      <c r="C2901" s="51" t="s">
        <v>13486</v>
      </c>
      <c r="D2901" s="27">
        <v>25</v>
      </c>
      <c r="E2901" s="42">
        <v>858.55639499999995</v>
      </c>
    </row>
    <row r="2902" spans="1:5" ht="18" customHeight="1" x14ac:dyDescent="0.25">
      <c r="A2902" s="36" t="s">
        <v>13487</v>
      </c>
      <c r="B2902" s="26" t="s">
        <v>39</v>
      </c>
      <c r="C2902" s="51" t="s">
        <v>13488</v>
      </c>
      <c r="D2902" s="27">
        <v>25</v>
      </c>
      <c r="E2902" s="42">
        <v>869.27424749999989</v>
      </c>
    </row>
    <row r="2903" spans="1:5" ht="18" customHeight="1" x14ac:dyDescent="0.25">
      <c r="A2903" s="36" t="s">
        <v>13489</v>
      </c>
      <c r="B2903" s="26" t="s">
        <v>39</v>
      </c>
      <c r="C2903" s="51" t="s">
        <v>13490</v>
      </c>
      <c r="D2903" s="27">
        <v>25</v>
      </c>
      <c r="E2903" s="42">
        <v>1271.5885844999998</v>
      </c>
    </row>
    <row r="2904" spans="1:5" ht="18" customHeight="1" x14ac:dyDescent="0.25">
      <c r="A2904" s="36" t="s">
        <v>13491</v>
      </c>
      <c r="B2904" s="26" t="s">
        <v>39</v>
      </c>
      <c r="C2904" s="51" t="s">
        <v>13492</v>
      </c>
      <c r="D2904" s="27">
        <v>25</v>
      </c>
      <c r="E2904" s="42">
        <v>1696.8052800000003</v>
      </c>
    </row>
    <row r="2905" spans="1:5" ht="18" customHeight="1" x14ac:dyDescent="0.25">
      <c r="A2905" s="36" t="s">
        <v>13493</v>
      </c>
      <c r="B2905" s="26" t="s">
        <v>39</v>
      </c>
      <c r="C2905" s="51" t="s">
        <v>13494</v>
      </c>
      <c r="D2905" s="27">
        <v>25</v>
      </c>
      <c r="E2905" s="42">
        <v>1738.4356755000001</v>
      </c>
    </row>
    <row r="2906" spans="1:5" ht="18" customHeight="1" x14ac:dyDescent="0.25">
      <c r="A2906" s="36" t="s">
        <v>13495</v>
      </c>
      <c r="B2906" s="26" t="s">
        <v>39</v>
      </c>
      <c r="C2906" s="51" t="s">
        <v>13496</v>
      </c>
      <c r="D2906" s="27">
        <v>25</v>
      </c>
      <c r="E2906" s="42">
        <v>1897.7368094999999</v>
      </c>
    </row>
    <row r="2907" spans="1:5" ht="18" customHeight="1" x14ac:dyDescent="0.25">
      <c r="A2907" s="36" t="s">
        <v>13497</v>
      </c>
      <c r="B2907" s="26" t="s">
        <v>39</v>
      </c>
      <c r="C2907" s="51" t="s">
        <v>13498</v>
      </c>
      <c r="D2907" s="27">
        <v>25</v>
      </c>
      <c r="E2907" s="42">
        <v>1986.7513949999998</v>
      </c>
    </row>
    <row r="2908" spans="1:5" ht="18" customHeight="1" x14ac:dyDescent="0.25">
      <c r="A2908" s="36" t="s">
        <v>13499</v>
      </c>
      <c r="B2908" s="26" t="s">
        <v>39</v>
      </c>
      <c r="C2908" s="51" t="s">
        <v>13500</v>
      </c>
      <c r="D2908" s="27">
        <v>25</v>
      </c>
      <c r="E2908" s="42">
        <v>2003.4486810000001</v>
      </c>
    </row>
    <row r="2909" spans="1:5" ht="18" customHeight="1" x14ac:dyDescent="0.25">
      <c r="A2909" s="36" t="s">
        <v>13501</v>
      </c>
      <c r="B2909" s="26" t="s">
        <v>39</v>
      </c>
      <c r="C2909" s="51" t="s">
        <v>13502</v>
      </c>
      <c r="D2909" s="27">
        <v>25</v>
      </c>
      <c r="E2909" s="42">
        <v>2141.6525684999997</v>
      </c>
    </row>
    <row r="2910" spans="1:5" ht="18" customHeight="1" x14ac:dyDescent="0.25">
      <c r="A2910" s="36" t="s">
        <v>13503</v>
      </c>
      <c r="B2910" s="26" t="s">
        <v>39</v>
      </c>
      <c r="C2910" s="51" t="s">
        <v>13504</v>
      </c>
      <c r="D2910" s="27">
        <v>25</v>
      </c>
      <c r="E2910" s="42">
        <v>2435.8858244999997</v>
      </c>
    </row>
    <row r="2911" spans="1:5" ht="18" customHeight="1" x14ac:dyDescent="0.25">
      <c r="A2911" s="36" t="s">
        <v>13505</v>
      </c>
      <c r="B2911" s="26" t="s">
        <v>39</v>
      </c>
      <c r="C2911" s="51" t="s">
        <v>13506</v>
      </c>
      <c r="D2911" s="27">
        <v>25</v>
      </c>
      <c r="E2911" s="42">
        <v>2448.2959695</v>
      </c>
    </row>
    <row r="2912" spans="1:5" ht="18" customHeight="1" x14ac:dyDescent="0.25">
      <c r="A2912" s="36" t="s">
        <v>13507</v>
      </c>
      <c r="B2912" s="26" t="s">
        <v>39</v>
      </c>
      <c r="C2912" s="51" t="s">
        <v>13508</v>
      </c>
      <c r="D2912" s="27">
        <v>25</v>
      </c>
      <c r="E2912" s="42">
        <v>6147.9858330000006</v>
      </c>
    </row>
    <row r="2913" spans="1:5" ht="18" customHeight="1" x14ac:dyDescent="0.25">
      <c r="A2913" s="36" t="s">
        <v>13509</v>
      </c>
      <c r="B2913" s="26" t="s">
        <v>39</v>
      </c>
      <c r="C2913" s="51" t="s">
        <v>13510</v>
      </c>
      <c r="D2913" s="27">
        <v>25</v>
      </c>
      <c r="E2913" s="42">
        <v>6149.6781255000005</v>
      </c>
    </row>
    <row r="2914" spans="1:5" ht="18" customHeight="1" x14ac:dyDescent="0.25">
      <c r="A2914" s="36" t="s">
        <v>13511</v>
      </c>
      <c r="B2914" s="26" t="s">
        <v>39</v>
      </c>
      <c r="C2914" s="51" t="s">
        <v>13512</v>
      </c>
      <c r="D2914" s="27">
        <v>25</v>
      </c>
      <c r="E2914" s="42">
        <v>6860.5537949999998</v>
      </c>
    </row>
    <row r="2915" spans="1:5" ht="18" customHeight="1" x14ac:dyDescent="0.25">
      <c r="A2915" s="36" t="s">
        <v>13513</v>
      </c>
      <c r="B2915" s="26" t="s">
        <v>39</v>
      </c>
      <c r="C2915" s="51" t="s">
        <v>13514</v>
      </c>
      <c r="D2915" s="27">
        <v>25</v>
      </c>
      <c r="E2915" s="42">
        <v>7630.0956044999994</v>
      </c>
    </row>
    <row r="2916" spans="1:5" ht="18" customHeight="1" x14ac:dyDescent="0.25">
      <c r="A2916" s="36" t="s">
        <v>13515</v>
      </c>
      <c r="B2916" s="26" t="s">
        <v>39</v>
      </c>
      <c r="C2916" s="51" t="s">
        <v>13516</v>
      </c>
      <c r="D2916" s="27">
        <v>25</v>
      </c>
      <c r="E2916" s="42">
        <v>10395.640008000002</v>
      </c>
    </row>
    <row r="2917" spans="1:5" ht="18" customHeight="1" x14ac:dyDescent="0.25">
      <c r="A2917" s="37" t="s">
        <v>15675</v>
      </c>
      <c r="B2917" s="12"/>
      <c r="C2917" s="8"/>
      <c r="D2917" s="8"/>
      <c r="E2917" s="53" t="s">
        <v>16236</v>
      </c>
    </row>
    <row r="2918" spans="1:5" ht="18" customHeight="1" x14ac:dyDescent="0.25">
      <c r="A2918" s="36" t="s">
        <v>15018</v>
      </c>
      <c r="B2918" s="26" t="s">
        <v>39</v>
      </c>
      <c r="C2918" s="51" t="s">
        <v>15019</v>
      </c>
      <c r="D2918" s="27">
        <v>50</v>
      </c>
      <c r="E2918" s="42">
        <v>771.23410200000001</v>
      </c>
    </row>
    <row r="2919" spans="1:5" ht="18" customHeight="1" x14ac:dyDescent="0.25">
      <c r="A2919" s="36" t="s">
        <v>15020</v>
      </c>
      <c r="B2919" s="26" t="s">
        <v>39</v>
      </c>
      <c r="C2919" s="51" t="s">
        <v>15021</v>
      </c>
      <c r="D2919" s="27">
        <v>50</v>
      </c>
      <c r="E2919" s="42">
        <v>895.10991300000012</v>
      </c>
    </row>
    <row r="2920" spans="1:5" ht="18" customHeight="1" x14ac:dyDescent="0.25">
      <c r="A2920" s="36" t="s">
        <v>15022</v>
      </c>
      <c r="B2920" s="26" t="s">
        <v>39</v>
      </c>
      <c r="C2920" s="51" t="s">
        <v>15023</v>
      </c>
      <c r="D2920" s="27">
        <v>50</v>
      </c>
      <c r="E2920" s="42">
        <v>1251.168255</v>
      </c>
    </row>
    <row r="2921" spans="1:5" ht="18" customHeight="1" x14ac:dyDescent="0.25">
      <c r="A2921" s="36" t="s">
        <v>15024</v>
      </c>
      <c r="B2921" s="26" t="s">
        <v>39</v>
      </c>
      <c r="C2921" s="51" t="s">
        <v>15025</v>
      </c>
      <c r="D2921" s="27">
        <v>50</v>
      </c>
      <c r="E2921" s="42">
        <v>1967.3464409999999</v>
      </c>
    </row>
    <row r="2922" spans="1:5" ht="18" customHeight="1" x14ac:dyDescent="0.25">
      <c r="A2922" s="36" t="s">
        <v>15026</v>
      </c>
      <c r="B2922" s="26" t="s">
        <v>39</v>
      </c>
      <c r="C2922" s="51" t="s">
        <v>15027</v>
      </c>
      <c r="D2922" s="27">
        <v>25</v>
      </c>
      <c r="E2922" s="42">
        <v>2543.0643494999999</v>
      </c>
    </row>
    <row r="2923" spans="1:5" ht="18" customHeight="1" x14ac:dyDescent="0.25">
      <c r="A2923" s="36" t="s">
        <v>15028</v>
      </c>
      <c r="B2923" s="26" t="s">
        <v>39</v>
      </c>
      <c r="C2923" s="51" t="s">
        <v>15029</v>
      </c>
      <c r="D2923" s="27">
        <v>25</v>
      </c>
      <c r="E2923" s="42">
        <v>3884.7138435000002</v>
      </c>
    </row>
    <row r="2924" spans="1:5" ht="18" customHeight="1" x14ac:dyDescent="0.25">
      <c r="A2924" s="36" t="s">
        <v>15030</v>
      </c>
      <c r="B2924" s="26" t="s">
        <v>39</v>
      </c>
      <c r="C2924" s="51" t="s">
        <v>15031</v>
      </c>
      <c r="D2924" s="27">
        <v>50</v>
      </c>
      <c r="E2924" s="42">
        <v>1647.9544364999999</v>
      </c>
    </row>
    <row r="2925" spans="1:5" ht="18" customHeight="1" x14ac:dyDescent="0.25">
      <c r="A2925" s="36" t="s">
        <v>15032</v>
      </c>
      <c r="B2925" s="26" t="s">
        <v>39</v>
      </c>
      <c r="C2925" s="51" t="s">
        <v>15033</v>
      </c>
      <c r="D2925" s="27">
        <v>25</v>
      </c>
      <c r="E2925" s="42">
        <v>5438.9152754999996</v>
      </c>
    </row>
    <row r="2926" spans="1:5" ht="18" customHeight="1" x14ac:dyDescent="0.25">
      <c r="A2926" s="36" t="s">
        <v>15034</v>
      </c>
      <c r="B2926" s="26" t="s">
        <v>39</v>
      </c>
      <c r="C2926" s="51" t="s">
        <v>15035</v>
      </c>
      <c r="D2926" s="27">
        <v>25</v>
      </c>
      <c r="E2926" s="42">
        <v>8287.494831</v>
      </c>
    </row>
    <row r="2927" spans="1:5" ht="18" customHeight="1" x14ac:dyDescent="0.25">
      <c r="A2927" s="36" t="s">
        <v>15036</v>
      </c>
      <c r="B2927" s="26" t="s">
        <v>39</v>
      </c>
      <c r="C2927" s="51" t="s">
        <v>15037</v>
      </c>
      <c r="D2927" s="27">
        <v>25</v>
      </c>
      <c r="E2927" s="42">
        <v>16142.326879499999</v>
      </c>
    </row>
    <row r="2928" spans="1:5" ht="18" customHeight="1" x14ac:dyDescent="0.25">
      <c r="A2928" s="34" t="s">
        <v>15676</v>
      </c>
      <c r="B2928" s="12"/>
      <c r="C2928" s="8"/>
      <c r="D2928" s="8"/>
      <c r="E2928" s="53" t="s">
        <v>16236</v>
      </c>
    </row>
    <row r="2929" spans="1:5" ht="18" customHeight="1" x14ac:dyDescent="0.25">
      <c r="A2929" s="37" t="s">
        <v>15677</v>
      </c>
      <c r="B2929" s="12"/>
      <c r="C2929" s="8"/>
      <c r="D2929" s="8"/>
      <c r="E2929" s="53" t="s">
        <v>16236</v>
      </c>
    </row>
    <row r="2930" spans="1:5" ht="18" customHeight="1" x14ac:dyDescent="0.25">
      <c r="A2930" s="36" t="s">
        <v>13517</v>
      </c>
      <c r="B2930" s="26" t="s">
        <v>39</v>
      </c>
      <c r="C2930" s="51" t="s">
        <v>13518</v>
      </c>
      <c r="D2930" s="27">
        <v>50</v>
      </c>
      <c r="E2930" s="42">
        <v>272.4590925</v>
      </c>
    </row>
    <row r="2931" spans="1:5" ht="18" customHeight="1" x14ac:dyDescent="0.25">
      <c r="A2931" s="36" t="s">
        <v>13519</v>
      </c>
      <c r="B2931" s="26" t="s">
        <v>39</v>
      </c>
      <c r="C2931" s="51" t="s">
        <v>13520</v>
      </c>
      <c r="D2931" s="27">
        <v>50</v>
      </c>
      <c r="E2931" s="42">
        <v>272.571912</v>
      </c>
    </row>
    <row r="2932" spans="1:5" ht="18" customHeight="1" x14ac:dyDescent="0.25">
      <c r="A2932" s="36" t="s">
        <v>13521</v>
      </c>
      <c r="B2932" s="26" t="s">
        <v>39</v>
      </c>
      <c r="C2932" s="51" t="s">
        <v>13522</v>
      </c>
      <c r="D2932" s="27">
        <v>50</v>
      </c>
      <c r="E2932" s="42">
        <v>272.571912</v>
      </c>
    </row>
    <row r="2933" spans="1:5" ht="18" customHeight="1" x14ac:dyDescent="0.25">
      <c r="A2933" s="36" t="s">
        <v>13523</v>
      </c>
      <c r="B2933" s="26" t="s">
        <v>39</v>
      </c>
      <c r="C2933" s="51" t="s">
        <v>13524</v>
      </c>
      <c r="D2933" s="27">
        <v>50</v>
      </c>
      <c r="E2933" s="42">
        <v>342.74564099999998</v>
      </c>
    </row>
    <row r="2934" spans="1:5" ht="18" customHeight="1" x14ac:dyDescent="0.25">
      <c r="A2934" s="36" t="s">
        <v>13525</v>
      </c>
      <c r="B2934" s="26" t="s">
        <v>39</v>
      </c>
      <c r="C2934" s="51" t="s">
        <v>13526</v>
      </c>
      <c r="D2934" s="27">
        <v>50</v>
      </c>
      <c r="E2934" s="42">
        <v>343.87383599999998</v>
      </c>
    </row>
    <row r="2935" spans="1:5" ht="18" customHeight="1" x14ac:dyDescent="0.25">
      <c r="A2935" s="36" t="s">
        <v>13527</v>
      </c>
      <c r="B2935" s="26" t="s">
        <v>39</v>
      </c>
      <c r="C2935" s="51" t="s">
        <v>13528</v>
      </c>
      <c r="D2935" s="27">
        <v>50</v>
      </c>
      <c r="E2935" s="42">
        <v>361.47367799999995</v>
      </c>
    </row>
    <row r="2936" spans="1:5" ht="18" customHeight="1" x14ac:dyDescent="0.25">
      <c r="A2936" s="36" t="s">
        <v>13529</v>
      </c>
      <c r="B2936" s="26" t="s">
        <v>39</v>
      </c>
      <c r="C2936" s="51" t="s">
        <v>13530</v>
      </c>
      <c r="D2936" s="27">
        <v>50</v>
      </c>
      <c r="E2936" s="42">
        <v>532.05676199999994</v>
      </c>
    </row>
    <row r="2937" spans="1:5" ht="18" customHeight="1" x14ac:dyDescent="0.25">
      <c r="A2937" s="36" t="s">
        <v>13531</v>
      </c>
      <c r="B2937" s="26" t="s">
        <v>39</v>
      </c>
      <c r="C2937" s="51" t="s">
        <v>13532</v>
      </c>
      <c r="D2937" s="27">
        <v>50</v>
      </c>
      <c r="E2937" s="42">
        <v>560.26163699999984</v>
      </c>
    </row>
    <row r="2938" spans="1:5" ht="18" customHeight="1" x14ac:dyDescent="0.25">
      <c r="A2938" s="36" t="s">
        <v>13533</v>
      </c>
      <c r="B2938" s="26" t="s">
        <v>39</v>
      </c>
      <c r="C2938" s="51" t="s">
        <v>13534</v>
      </c>
      <c r="D2938" s="27">
        <v>50</v>
      </c>
      <c r="E2938" s="42">
        <v>681.76823849999994</v>
      </c>
    </row>
    <row r="2939" spans="1:5" ht="18" customHeight="1" x14ac:dyDescent="0.25">
      <c r="A2939" s="36" t="s">
        <v>13535</v>
      </c>
      <c r="B2939" s="26" t="s">
        <v>39</v>
      </c>
      <c r="C2939" s="51" t="s">
        <v>13536</v>
      </c>
      <c r="D2939" s="27">
        <v>50</v>
      </c>
      <c r="E2939" s="42">
        <v>751.26505050000003</v>
      </c>
    </row>
    <row r="2940" spans="1:5" ht="18" customHeight="1" x14ac:dyDescent="0.25">
      <c r="A2940" s="36" t="s">
        <v>13537</v>
      </c>
      <c r="B2940" s="26" t="s">
        <v>39</v>
      </c>
      <c r="C2940" s="51" t="s">
        <v>13538</v>
      </c>
      <c r="D2940" s="27">
        <v>50</v>
      </c>
      <c r="E2940" s="42">
        <v>763.22391750000008</v>
      </c>
    </row>
    <row r="2941" spans="1:5" ht="18" customHeight="1" x14ac:dyDescent="0.25">
      <c r="A2941" s="36" t="s">
        <v>13539</v>
      </c>
      <c r="B2941" s="26" t="s">
        <v>39</v>
      </c>
      <c r="C2941" s="51" t="s">
        <v>13540</v>
      </c>
      <c r="D2941" s="27">
        <v>50</v>
      </c>
      <c r="E2941" s="42">
        <v>947.11970250000013</v>
      </c>
    </row>
    <row r="2942" spans="1:5" ht="18" customHeight="1" x14ac:dyDescent="0.25">
      <c r="A2942" s="36" t="s">
        <v>13541</v>
      </c>
      <c r="B2942" s="26" t="s">
        <v>39</v>
      </c>
      <c r="C2942" s="51" t="s">
        <v>13542</v>
      </c>
      <c r="D2942" s="27">
        <v>25</v>
      </c>
      <c r="E2942" s="42">
        <v>1118.0412449999999</v>
      </c>
    </row>
    <row r="2943" spans="1:5" ht="18" customHeight="1" x14ac:dyDescent="0.25">
      <c r="A2943" s="36" t="s">
        <v>13543</v>
      </c>
      <c r="B2943" s="26" t="s">
        <v>39</v>
      </c>
      <c r="C2943" s="51" t="s">
        <v>13544</v>
      </c>
      <c r="D2943" s="27">
        <v>25</v>
      </c>
      <c r="E2943" s="42">
        <v>1125.9386100000002</v>
      </c>
    </row>
    <row r="2944" spans="1:5" ht="18" customHeight="1" x14ac:dyDescent="0.25">
      <c r="A2944" s="36" t="s">
        <v>13545</v>
      </c>
      <c r="B2944" s="26" t="s">
        <v>39</v>
      </c>
      <c r="C2944" s="51" t="s">
        <v>13546</v>
      </c>
      <c r="D2944" s="27">
        <v>25</v>
      </c>
      <c r="E2944" s="42">
        <v>1522.6119719999999</v>
      </c>
    </row>
    <row r="2945" spans="1:5" ht="18" customHeight="1" x14ac:dyDescent="0.25">
      <c r="A2945" s="36" t="s">
        <v>13547</v>
      </c>
      <c r="B2945" s="26" t="s">
        <v>39</v>
      </c>
      <c r="C2945" s="51" t="s">
        <v>13548</v>
      </c>
      <c r="D2945" s="27">
        <v>25</v>
      </c>
      <c r="E2945" s="42">
        <v>1821.1323689999999</v>
      </c>
    </row>
    <row r="2946" spans="1:5" ht="18" customHeight="1" x14ac:dyDescent="0.25">
      <c r="A2946" s="36" t="s">
        <v>13549</v>
      </c>
      <c r="B2946" s="26" t="s">
        <v>39</v>
      </c>
      <c r="C2946" s="51" t="s">
        <v>13550</v>
      </c>
      <c r="D2946" s="27">
        <v>25</v>
      </c>
      <c r="E2946" s="42">
        <v>1866.0345299999999</v>
      </c>
    </row>
    <row r="2947" spans="1:5" ht="18" customHeight="1" x14ac:dyDescent="0.25">
      <c r="A2947" s="36" t="s">
        <v>13551</v>
      </c>
      <c r="B2947" s="26" t="s">
        <v>39</v>
      </c>
      <c r="C2947" s="51" t="s">
        <v>13552</v>
      </c>
      <c r="D2947" s="27">
        <v>25</v>
      </c>
      <c r="E2947" s="42">
        <v>2229.6517785000001</v>
      </c>
    </row>
    <row r="2948" spans="1:5" ht="18" customHeight="1" x14ac:dyDescent="0.25">
      <c r="A2948" s="36" t="s">
        <v>13553</v>
      </c>
      <c r="B2948" s="26" t="s">
        <v>39</v>
      </c>
      <c r="C2948" s="51" t="s">
        <v>13554</v>
      </c>
      <c r="D2948" s="27">
        <v>25</v>
      </c>
      <c r="E2948" s="42">
        <v>2317.8766274999998</v>
      </c>
    </row>
    <row r="2949" spans="1:5" ht="18" customHeight="1" x14ac:dyDescent="0.25">
      <c r="A2949" s="36" t="s">
        <v>13555</v>
      </c>
      <c r="B2949" s="26" t="s">
        <v>39</v>
      </c>
      <c r="C2949" s="51" t="s">
        <v>13556</v>
      </c>
      <c r="D2949" s="27">
        <v>25</v>
      </c>
      <c r="E2949" s="42">
        <v>2390.419566</v>
      </c>
    </row>
    <row r="2950" spans="1:5" ht="18" customHeight="1" x14ac:dyDescent="0.25">
      <c r="A2950" s="36" t="s">
        <v>13557</v>
      </c>
      <c r="B2950" s="26" t="s">
        <v>39</v>
      </c>
      <c r="C2950" s="51" t="s">
        <v>13558</v>
      </c>
      <c r="D2950" s="27">
        <v>25</v>
      </c>
      <c r="E2950" s="42">
        <v>2464.7676164999998</v>
      </c>
    </row>
    <row r="2951" spans="1:5" ht="18" customHeight="1" x14ac:dyDescent="0.25">
      <c r="A2951" s="36" t="s">
        <v>13559</v>
      </c>
      <c r="B2951" s="26" t="s">
        <v>39</v>
      </c>
      <c r="C2951" s="51" t="s">
        <v>13560</v>
      </c>
      <c r="D2951" s="27">
        <v>25</v>
      </c>
      <c r="E2951" s="42">
        <v>2706.8782634999998</v>
      </c>
    </row>
    <row r="2952" spans="1:5" ht="18" customHeight="1" x14ac:dyDescent="0.25">
      <c r="A2952" s="36" t="s">
        <v>13561</v>
      </c>
      <c r="B2952" s="26" t="s">
        <v>39</v>
      </c>
      <c r="C2952" s="51" t="s">
        <v>13562</v>
      </c>
      <c r="D2952" s="27">
        <v>25</v>
      </c>
      <c r="E2952" s="42">
        <v>2729.8934415000003</v>
      </c>
    </row>
    <row r="2953" spans="1:5" ht="18" customHeight="1" x14ac:dyDescent="0.25">
      <c r="A2953" s="36" t="s">
        <v>13563</v>
      </c>
      <c r="B2953" s="26" t="s">
        <v>39</v>
      </c>
      <c r="C2953" s="51" t="s">
        <v>13564</v>
      </c>
      <c r="D2953" s="27">
        <v>25</v>
      </c>
      <c r="E2953" s="42">
        <v>7249.6682505000008</v>
      </c>
    </row>
    <row r="2954" spans="1:5" ht="18" customHeight="1" x14ac:dyDescent="0.25">
      <c r="A2954" s="36" t="s">
        <v>13565</v>
      </c>
      <c r="B2954" s="26" t="s">
        <v>39</v>
      </c>
      <c r="C2954" s="51" t="s">
        <v>13566</v>
      </c>
      <c r="D2954" s="27">
        <v>25</v>
      </c>
      <c r="E2954" s="42">
        <v>7284.867934500001</v>
      </c>
    </row>
    <row r="2955" spans="1:5" ht="18" customHeight="1" x14ac:dyDescent="0.25">
      <c r="A2955" s="36" t="s">
        <v>13567</v>
      </c>
      <c r="B2955" s="26" t="s">
        <v>39</v>
      </c>
      <c r="C2955" s="51" t="s">
        <v>13568</v>
      </c>
      <c r="D2955" s="27">
        <v>25</v>
      </c>
      <c r="E2955" s="42">
        <v>7852.575658499999</v>
      </c>
    </row>
    <row r="2956" spans="1:5" ht="18" customHeight="1" x14ac:dyDescent="0.25">
      <c r="A2956" s="36" t="s">
        <v>13569</v>
      </c>
      <c r="B2956" s="26" t="s">
        <v>39</v>
      </c>
      <c r="C2956" s="51" t="s">
        <v>13570</v>
      </c>
      <c r="D2956" s="27">
        <v>25</v>
      </c>
      <c r="E2956" s="42">
        <v>8643.8916315000006</v>
      </c>
    </row>
    <row r="2957" spans="1:5" ht="18" customHeight="1" x14ac:dyDescent="0.25">
      <c r="A2957" s="36" t="s">
        <v>13571</v>
      </c>
      <c r="B2957" s="26" t="s">
        <v>39</v>
      </c>
      <c r="C2957" s="51" t="s">
        <v>13572</v>
      </c>
      <c r="D2957" s="27">
        <v>25</v>
      </c>
      <c r="E2957" s="42">
        <v>11671.177275</v>
      </c>
    </row>
    <row r="2958" spans="1:5" ht="18" customHeight="1" x14ac:dyDescent="0.25">
      <c r="A2958" s="37" t="s">
        <v>15678</v>
      </c>
      <c r="B2958" s="12"/>
      <c r="C2958" s="8"/>
      <c r="D2958" s="8"/>
      <c r="E2958" s="53" t="s">
        <v>16236</v>
      </c>
    </row>
    <row r="2959" spans="1:5" ht="18" customHeight="1" x14ac:dyDescent="0.25">
      <c r="A2959" s="36" t="s">
        <v>13573</v>
      </c>
      <c r="B2959" s="26" t="s">
        <v>39</v>
      </c>
      <c r="C2959" s="51" t="s">
        <v>13574</v>
      </c>
      <c r="D2959" s="27">
        <v>50</v>
      </c>
      <c r="E2959" s="42">
        <v>1099.4260274999999</v>
      </c>
    </row>
    <row r="2960" spans="1:5" ht="18" customHeight="1" x14ac:dyDescent="0.25">
      <c r="A2960" s="36" t="s">
        <v>13575</v>
      </c>
      <c r="B2960" s="26" t="s">
        <v>39</v>
      </c>
      <c r="C2960" s="51" t="s">
        <v>13576</v>
      </c>
      <c r="D2960" s="27">
        <v>50</v>
      </c>
      <c r="E2960" s="42">
        <v>1873.5934364999998</v>
      </c>
    </row>
    <row r="2961" spans="1:5" ht="18" customHeight="1" x14ac:dyDescent="0.25">
      <c r="A2961" s="36" t="s">
        <v>13577</v>
      </c>
      <c r="B2961" s="26" t="s">
        <v>39</v>
      </c>
      <c r="C2961" s="51" t="s">
        <v>13578</v>
      </c>
      <c r="D2961" s="27">
        <v>50</v>
      </c>
      <c r="E2961" s="42">
        <v>1986.7513949999998</v>
      </c>
    </row>
    <row r="2962" spans="1:5" ht="18" customHeight="1" x14ac:dyDescent="0.25">
      <c r="A2962" s="36" t="s">
        <v>13579</v>
      </c>
      <c r="B2962" s="26" t="s">
        <v>39</v>
      </c>
      <c r="C2962" s="51" t="s">
        <v>13580</v>
      </c>
      <c r="D2962" s="27">
        <v>50</v>
      </c>
      <c r="E2962" s="42">
        <v>2704.1705954999998</v>
      </c>
    </row>
    <row r="2963" spans="1:5" ht="18" customHeight="1" x14ac:dyDescent="0.25">
      <c r="A2963" s="36" t="s">
        <v>13581</v>
      </c>
      <c r="B2963" s="26" t="s">
        <v>39</v>
      </c>
      <c r="C2963" s="51" t="s">
        <v>13582</v>
      </c>
      <c r="D2963" s="27">
        <v>50</v>
      </c>
      <c r="E2963" s="42">
        <v>3297.4883459999996</v>
      </c>
    </row>
    <row r="2964" spans="1:5" ht="18" customHeight="1" x14ac:dyDescent="0.25">
      <c r="A2964" s="36" t="s">
        <v>13583</v>
      </c>
      <c r="B2964" s="26" t="s">
        <v>39</v>
      </c>
      <c r="C2964" s="51" t="s">
        <v>13584</v>
      </c>
      <c r="D2964" s="27">
        <v>50</v>
      </c>
      <c r="E2964" s="42">
        <v>3874.2216299999995</v>
      </c>
    </row>
    <row r="2965" spans="1:5" ht="18" customHeight="1" x14ac:dyDescent="0.25">
      <c r="A2965" s="36" t="s">
        <v>13585</v>
      </c>
      <c r="B2965" s="26" t="s">
        <v>39</v>
      </c>
      <c r="C2965" s="51" t="s">
        <v>13586</v>
      </c>
      <c r="D2965" s="27">
        <v>25</v>
      </c>
      <c r="E2965" s="42">
        <v>4806.787617</v>
      </c>
    </row>
    <row r="2966" spans="1:5" ht="18" customHeight="1" x14ac:dyDescent="0.25">
      <c r="A2966" s="36" t="s">
        <v>13587</v>
      </c>
      <c r="B2966" s="26" t="s">
        <v>39</v>
      </c>
      <c r="C2966" s="51" t="s">
        <v>13588</v>
      </c>
      <c r="D2966" s="27">
        <v>25</v>
      </c>
      <c r="E2966" s="42">
        <v>4966.9913070000002</v>
      </c>
    </row>
    <row r="2967" spans="1:5" ht="18" customHeight="1" x14ac:dyDescent="0.25">
      <c r="A2967" s="36" t="s">
        <v>13589</v>
      </c>
      <c r="B2967" s="26" t="s">
        <v>39</v>
      </c>
      <c r="C2967" s="51" t="s">
        <v>13590</v>
      </c>
      <c r="D2967" s="27">
        <v>25</v>
      </c>
      <c r="E2967" s="42">
        <v>5215.4198459999989</v>
      </c>
    </row>
    <row r="2968" spans="1:5" ht="18" customHeight="1" x14ac:dyDescent="0.25">
      <c r="A2968" s="32" t="s">
        <v>15038</v>
      </c>
      <c r="B2968" s="12"/>
      <c r="C2968" s="8"/>
      <c r="D2968" s="8"/>
      <c r="E2968" s="53" t="s">
        <v>16236</v>
      </c>
    </row>
    <row r="2969" spans="1:5" ht="18" customHeight="1" x14ac:dyDescent="0.25">
      <c r="A2969" s="25" t="s">
        <v>13591</v>
      </c>
      <c r="B2969" s="26" t="s">
        <v>39</v>
      </c>
      <c r="C2969" s="51" t="s">
        <v>13592</v>
      </c>
      <c r="D2969" s="27">
        <v>50</v>
      </c>
      <c r="E2969" s="42">
        <v>207.70069949999998</v>
      </c>
    </row>
    <row r="2970" spans="1:5" ht="18" customHeight="1" x14ac:dyDescent="0.25">
      <c r="A2970" s="25" t="s">
        <v>13593</v>
      </c>
      <c r="B2970" s="26" t="s">
        <v>39</v>
      </c>
      <c r="C2970" s="51" t="s">
        <v>13594</v>
      </c>
      <c r="D2970" s="27">
        <v>50</v>
      </c>
      <c r="E2970" s="42">
        <v>371.28897449999994</v>
      </c>
    </row>
    <row r="2971" spans="1:5" ht="18" customHeight="1" x14ac:dyDescent="0.25">
      <c r="A2971" s="25" t="s">
        <v>13595</v>
      </c>
      <c r="B2971" s="26" t="s">
        <v>39</v>
      </c>
      <c r="C2971" s="51" t="s">
        <v>13596</v>
      </c>
      <c r="D2971" s="27">
        <v>50</v>
      </c>
      <c r="E2971" s="42">
        <v>490.99046400000003</v>
      </c>
    </row>
    <row r="2972" spans="1:5" ht="18" customHeight="1" x14ac:dyDescent="0.25">
      <c r="A2972" s="25" t="s">
        <v>13597</v>
      </c>
      <c r="B2972" s="26" t="s">
        <v>39</v>
      </c>
      <c r="C2972" s="51" t="s">
        <v>13598</v>
      </c>
      <c r="D2972" s="27">
        <v>50</v>
      </c>
      <c r="E2972" s="42">
        <v>519.75943649999999</v>
      </c>
    </row>
    <row r="2973" spans="1:5" ht="18" customHeight="1" x14ac:dyDescent="0.25">
      <c r="A2973" s="25" t="s">
        <v>13599</v>
      </c>
      <c r="B2973" s="26" t="s">
        <v>39</v>
      </c>
      <c r="C2973" s="51" t="s">
        <v>13600</v>
      </c>
      <c r="D2973" s="27">
        <v>50</v>
      </c>
      <c r="E2973" s="42">
        <v>653.45054400000004</v>
      </c>
    </row>
    <row r="2974" spans="1:5" ht="18" customHeight="1" x14ac:dyDescent="0.25">
      <c r="A2974" s="25" t="s">
        <v>13601</v>
      </c>
      <c r="B2974" s="26" t="s">
        <v>39</v>
      </c>
      <c r="C2974" s="51" t="s">
        <v>13602</v>
      </c>
      <c r="D2974" s="27">
        <v>25</v>
      </c>
      <c r="E2974" s="42">
        <v>1083.969756</v>
      </c>
    </row>
    <row r="2975" spans="1:5" ht="18" customHeight="1" x14ac:dyDescent="0.25">
      <c r="A2975" s="25" t="s">
        <v>13603</v>
      </c>
      <c r="B2975" s="26" t="s">
        <v>39</v>
      </c>
      <c r="C2975" s="51" t="s">
        <v>13604</v>
      </c>
      <c r="D2975" s="27">
        <v>25</v>
      </c>
      <c r="E2975" s="42">
        <v>1960.2388125</v>
      </c>
    </row>
    <row r="2976" spans="1:5" ht="18" customHeight="1" x14ac:dyDescent="0.25">
      <c r="A2976" s="25" t="s">
        <v>13605</v>
      </c>
      <c r="B2976" s="26" t="s">
        <v>39</v>
      </c>
      <c r="C2976" s="51" t="s">
        <v>13606</v>
      </c>
      <c r="D2976" s="27">
        <v>25</v>
      </c>
      <c r="E2976" s="42">
        <v>2153.1601575</v>
      </c>
    </row>
    <row r="2977" spans="1:5" ht="18" customHeight="1" x14ac:dyDescent="0.25">
      <c r="A2977" s="30" t="s">
        <v>15679</v>
      </c>
      <c r="B2977" s="12"/>
      <c r="C2977" s="8"/>
      <c r="D2977" s="8"/>
      <c r="E2977" s="53" t="s">
        <v>16236</v>
      </c>
    </row>
    <row r="2978" spans="1:5" ht="18" customHeight="1" x14ac:dyDescent="0.25">
      <c r="A2978" s="31" t="s">
        <v>13607</v>
      </c>
      <c r="B2978" s="12"/>
      <c r="C2978" s="8"/>
      <c r="D2978" s="8"/>
      <c r="E2978" s="53" t="s">
        <v>16236</v>
      </c>
    </row>
    <row r="2979" spans="1:5" ht="18" customHeight="1" x14ac:dyDescent="0.25">
      <c r="A2979" s="32" t="s">
        <v>15680</v>
      </c>
      <c r="B2979" s="12"/>
      <c r="C2979" s="8"/>
      <c r="D2979" s="8"/>
      <c r="E2979" s="53" t="s">
        <v>16236</v>
      </c>
    </row>
    <row r="2980" spans="1:5" ht="18" customHeight="1" x14ac:dyDescent="0.25">
      <c r="A2980" s="25" t="s">
        <v>15681</v>
      </c>
      <c r="B2980" s="26" t="s">
        <v>2352</v>
      </c>
      <c r="C2980" s="51" t="s">
        <v>13608</v>
      </c>
      <c r="D2980" s="27">
        <v>100</v>
      </c>
      <c r="E2980" s="42">
        <v>416.07831600000003</v>
      </c>
    </row>
    <row r="2981" spans="1:5" ht="18" customHeight="1" x14ac:dyDescent="0.25">
      <c r="A2981" s="25" t="s">
        <v>15682</v>
      </c>
      <c r="B2981" s="26" t="s">
        <v>2352</v>
      </c>
      <c r="C2981" s="51" t="s">
        <v>13609</v>
      </c>
      <c r="D2981" s="27">
        <v>100</v>
      </c>
      <c r="E2981" s="42">
        <v>460.52919899999995</v>
      </c>
    </row>
    <row r="2982" spans="1:5" ht="18" customHeight="1" x14ac:dyDescent="0.25">
      <c r="A2982" s="25" t="s">
        <v>15683</v>
      </c>
      <c r="B2982" s="26" t="s">
        <v>2352</v>
      </c>
      <c r="C2982" s="51" t="s">
        <v>13610</v>
      </c>
      <c r="D2982" s="27">
        <v>50</v>
      </c>
      <c r="E2982" s="42">
        <v>461.5445744999999</v>
      </c>
    </row>
    <row r="2983" spans="1:5" ht="18" customHeight="1" x14ac:dyDescent="0.25">
      <c r="A2983" s="25" t="s">
        <v>15684</v>
      </c>
      <c r="B2983" s="26" t="s">
        <v>2352</v>
      </c>
      <c r="C2983" s="51" t="s">
        <v>13611</v>
      </c>
      <c r="D2983" s="27">
        <v>50</v>
      </c>
      <c r="E2983" s="42">
        <v>484.221294</v>
      </c>
    </row>
    <row r="2984" spans="1:5" ht="18" customHeight="1" x14ac:dyDescent="0.25">
      <c r="A2984" s="25" t="s">
        <v>15685</v>
      </c>
      <c r="B2984" s="26" t="s">
        <v>2352</v>
      </c>
      <c r="C2984" s="51" t="s">
        <v>13612</v>
      </c>
      <c r="D2984" s="27">
        <v>50</v>
      </c>
      <c r="E2984" s="42">
        <v>549.7694234999999</v>
      </c>
    </row>
    <row r="2985" spans="1:5" ht="18" customHeight="1" x14ac:dyDescent="0.25">
      <c r="A2985" s="25" t="s">
        <v>15686</v>
      </c>
      <c r="B2985" s="26" t="s">
        <v>2352</v>
      </c>
      <c r="C2985" s="51" t="s">
        <v>13613</v>
      </c>
      <c r="D2985" s="27">
        <v>50</v>
      </c>
      <c r="E2985" s="42">
        <v>575.60508900000002</v>
      </c>
    </row>
    <row r="2986" spans="1:5" ht="18" customHeight="1" x14ac:dyDescent="0.25">
      <c r="A2986" s="25" t="s">
        <v>15687</v>
      </c>
      <c r="B2986" s="26" t="s">
        <v>2352</v>
      </c>
      <c r="C2986" s="51" t="s">
        <v>13614</v>
      </c>
      <c r="D2986" s="27">
        <v>50</v>
      </c>
      <c r="E2986" s="42">
        <v>635.39942399999995</v>
      </c>
    </row>
    <row r="2987" spans="1:5" ht="18" customHeight="1" x14ac:dyDescent="0.25">
      <c r="A2987" s="25" t="s">
        <v>15688</v>
      </c>
      <c r="B2987" s="26" t="s">
        <v>2352</v>
      </c>
      <c r="C2987" s="51" t="s">
        <v>13615</v>
      </c>
      <c r="D2987" s="27">
        <v>50</v>
      </c>
      <c r="E2987" s="42">
        <v>684.70154550000007</v>
      </c>
    </row>
    <row r="2988" spans="1:5" ht="18" customHeight="1" x14ac:dyDescent="0.25">
      <c r="A2988" s="25" t="s">
        <v>15689</v>
      </c>
      <c r="B2988" s="26" t="s">
        <v>2352</v>
      </c>
      <c r="C2988" s="51" t="s">
        <v>13616</v>
      </c>
      <c r="D2988" s="27">
        <v>50</v>
      </c>
      <c r="E2988" s="42">
        <v>781.83913500000006</v>
      </c>
    </row>
    <row r="2989" spans="1:5" ht="18" customHeight="1" x14ac:dyDescent="0.25">
      <c r="A2989" s="25" t="s">
        <v>15690</v>
      </c>
      <c r="B2989" s="26" t="s">
        <v>2352</v>
      </c>
      <c r="C2989" s="51" t="s">
        <v>13617</v>
      </c>
      <c r="D2989" s="27">
        <v>50</v>
      </c>
      <c r="E2989" s="42">
        <v>857.65383900000006</v>
      </c>
    </row>
    <row r="2990" spans="1:5" ht="18" customHeight="1" x14ac:dyDescent="0.25">
      <c r="A2990" s="25" t="s">
        <v>15691</v>
      </c>
      <c r="B2990" s="26" t="s">
        <v>2352</v>
      </c>
      <c r="C2990" s="51" t="s">
        <v>13618</v>
      </c>
      <c r="D2990" s="27">
        <v>20</v>
      </c>
      <c r="E2990" s="42">
        <v>1350.5622344999999</v>
      </c>
    </row>
    <row r="2991" spans="1:5" ht="18" customHeight="1" x14ac:dyDescent="0.25">
      <c r="A2991" s="25" t="s">
        <v>15692</v>
      </c>
      <c r="B2991" s="26" t="s">
        <v>2352</v>
      </c>
      <c r="C2991" s="51" t="s">
        <v>13619</v>
      </c>
      <c r="D2991" s="27">
        <v>20</v>
      </c>
      <c r="E2991" s="42">
        <v>1499.5967939999996</v>
      </c>
    </row>
    <row r="2992" spans="1:5" ht="18" customHeight="1" x14ac:dyDescent="0.25">
      <c r="A2992" s="25" t="s">
        <v>15693</v>
      </c>
      <c r="B2992" s="26" t="s">
        <v>2352</v>
      </c>
      <c r="C2992" s="51" t="s">
        <v>13620</v>
      </c>
      <c r="D2992" s="27">
        <v>20</v>
      </c>
      <c r="E2992" s="42">
        <v>1716.9999704999998</v>
      </c>
    </row>
    <row r="2993" spans="1:5" ht="18" customHeight="1" x14ac:dyDescent="0.25">
      <c r="A2993" s="25" t="s">
        <v>15694</v>
      </c>
      <c r="B2993" s="26" t="s">
        <v>2352</v>
      </c>
      <c r="C2993" s="51" t="s">
        <v>13621</v>
      </c>
      <c r="D2993" s="27">
        <v>20</v>
      </c>
      <c r="E2993" s="42">
        <v>2289.333294</v>
      </c>
    </row>
    <row r="2994" spans="1:5" ht="18" customHeight="1" x14ac:dyDescent="0.25">
      <c r="A2994" s="25" t="s">
        <v>15695</v>
      </c>
      <c r="B2994" s="26" t="s">
        <v>2352</v>
      </c>
      <c r="C2994" s="51" t="s">
        <v>13622</v>
      </c>
      <c r="D2994" s="27">
        <v>10</v>
      </c>
      <c r="E2994" s="42">
        <v>3327.8367914999999</v>
      </c>
    </row>
    <row r="2995" spans="1:5" ht="18" customHeight="1" x14ac:dyDescent="0.25">
      <c r="A2995" s="25" t="s">
        <v>15696</v>
      </c>
      <c r="B2995" s="26" t="s">
        <v>2352</v>
      </c>
      <c r="C2995" s="51" t="s">
        <v>13623</v>
      </c>
      <c r="D2995" s="27">
        <v>15</v>
      </c>
      <c r="E2995" s="42">
        <v>3327.8367914999999</v>
      </c>
    </row>
    <row r="2996" spans="1:5" ht="18" customHeight="1" x14ac:dyDescent="0.25">
      <c r="A2996" s="25" t="s">
        <v>15697</v>
      </c>
      <c r="B2996" s="26" t="s">
        <v>2352</v>
      </c>
      <c r="C2996" s="51" t="s">
        <v>13624</v>
      </c>
      <c r="D2996" s="27">
        <v>10</v>
      </c>
      <c r="E2996" s="42">
        <v>4730.2959959999998</v>
      </c>
    </row>
    <row r="2997" spans="1:5" ht="18" customHeight="1" x14ac:dyDescent="0.25">
      <c r="A2997" s="25" t="s">
        <v>15698</v>
      </c>
      <c r="B2997" s="26" t="s">
        <v>2352</v>
      </c>
      <c r="C2997" s="51" t="s">
        <v>13627</v>
      </c>
      <c r="D2997" s="27">
        <v>8</v>
      </c>
      <c r="E2997" s="42">
        <v>4730.2959959999998</v>
      </c>
    </row>
    <row r="2998" spans="1:5" ht="18" customHeight="1" x14ac:dyDescent="0.25">
      <c r="A2998" s="25" t="s">
        <v>15699</v>
      </c>
      <c r="B2998" s="26" t="s">
        <v>2352</v>
      </c>
      <c r="C2998" s="51" t="s">
        <v>13625</v>
      </c>
      <c r="D2998" s="27">
        <v>10</v>
      </c>
      <c r="E2998" s="42">
        <v>7946.103024</v>
      </c>
    </row>
    <row r="2999" spans="1:5" ht="18" customHeight="1" x14ac:dyDescent="0.25">
      <c r="A2999" s="25" t="s">
        <v>15700</v>
      </c>
      <c r="B2999" s="26" t="s">
        <v>2352</v>
      </c>
      <c r="C2999" s="51" t="s">
        <v>13626</v>
      </c>
      <c r="D2999" s="27">
        <v>5</v>
      </c>
      <c r="E2999" s="42">
        <v>7946.103024</v>
      </c>
    </row>
    <row r="3000" spans="1:5" ht="18" customHeight="1" x14ac:dyDescent="0.25">
      <c r="A3000" s="32" t="s">
        <v>13628</v>
      </c>
      <c r="B3000" s="12"/>
      <c r="C3000" s="8"/>
      <c r="D3000" s="8"/>
      <c r="E3000" s="53" t="s">
        <v>16236</v>
      </c>
    </row>
    <row r="3001" spans="1:5" ht="18" customHeight="1" x14ac:dyDescent="0.25">
      <c r="A3001" s="25" t="s">
        <v>15701</v>
      </c>
      <c r="B3001" s="26" t="s">
        <v>2352</v>
      </c>
      <c r="C3001" s="51" t="s">
        <v>13629</v>
      </c>
      <c r="D3001" s="27">
        <v>50</v>
      </c>
      <c r="E3001" s="42">
        <v>490.87764450000003</v>
      </c>
    </row>
    <row r="3002" spans="1:5" ht="18" customHeight="1" x14ac:dyDescent="0.25">
      <c r="A3002" s="25" t="s">
        <v>15702</v>
      </c>
      <c r="B3002" s="26" t="s">
        <v>2352</v>
      </c>
      <c r="C3002" s="51" t="s">
        <v>13630</v>
      </c>
      <c r="D3002" s="27">
        <v>50</v>
      </c>
      <c r="E3002" s="42">
        <v>513.44154450000008</v>
      </c>
    </row>
    <row r="3003" spans="1:5" ht="18" customHeight="1" x14ac:dyDescent="0.25">
      <c r="A3003" s="25" t="s">
        <v>15703</v>
      </c>
      <c r="B3003" s="26" t="s">
        <v>2352</v>
      </c>
      <c r="C3003" s="51" t="s">
        <v>13631</v>
      </c>
      <c r="D3003" s="27">
        <v>50</v>
      </c>
      <c r="E3003" s="42">
        <v>582.71271749999994</v>
      </c>
    </row>
    <row r="3004" spans="1:5" ht="18" customHeight="1" x14ac:dyDescent="0.25">
      <c r="A3004" s="25" t="s">
        <v>15704</v>
      </c>
      <c r="B3004" s="26" t="s">
        <v>2352</v>
      </c>
      <c r="C3004" s="51" t="s">
        <v>13632</v>
      </c>
      <c r="D3004" s="27">
        <v>50</v>
      </c>
      <c r="E3004" s="42">
        <v>610.01503650000006</v>
      </c>
    </row>
    <row r="3005" spans="1:5" ht="18" customHeight="1" x14ac:dyDescent="0.25">
      <c r="A3005" s="25" t="s">
        <v>15705</v>
      </c>
      <c r="B3005" s="26" t="s">
        <v>2352</v>
      </c>
      <c r="C3005" s="51" t="s">
        <v>13633</v>
      </c>
      <c r="D3005" s="27">
        <v>50</v>
      </c>
      <c r="E3005" s="42">
        <v>672.96831750000001</v>
      </c>
    </row>
    <row r="3006" spans="1:5" ht="18" customHeight="1" x14ac:dyDescent="0.25">
      <c r="A3006" s="25" t="s">
        <v>15706</v>
      </c>
      <c r="B3006" s="26" t="s">
        <v>2352</v>
      </c>
      <c r="C3006" s="51" t="s">
        <v>13634</v>
      </c>
      <c r="D3006" s="27">
        <v>50</v>
      </c>
      <c r="E3006" s="42">
        <v>740.09591999999986</v>
      </c>
    </row>
    <row r="3007" spans="1:5" ht="18" customHeight="1" x14ac:dyDescent="0.25">
      <c r="A3007" s="25" t="s">
        <v>15707</v>
      </c>
      <c r="B3007" s="26" t="s">
        <v>2352</v>
      </c>
      <c r="C3007" s="51" t="s">
        <v>13635</v>
      </c>
      <c r="D3007" s="27">
        <v>50</v>
      </c>
      <c r="E3007" s="42">
        <v>844.9052355</v>
      </c>
    </row>
    <row r="3008" spans="1:5" ht="18" customHeight="1" x14ac:dyDescent="0.25">
      <c r="A3008" s="25" t="s">
        <v>15708</v>
      </c>
      <c r="B3008" s="26" t="s">
        <v>2352</v>
      </c>
      <c r="C3008" s="51" t="s">
        <v>13636</v>
      </c>
      <c r="D3008" s="27">
        <v>50</v>
      </c>
      <c r="E3008" s="42">
        <v>953.88887249999982</v>
      </c>
    </row>
    <row r="3009" spans="1:5" ht="18" customHeight="1" x14ac:dyDescent="0.25">
      <c r="A3009" s="25" t="s">
        <v>15709</v>
      </c>
      <c r="B3009" s="26" t="s">
        <v>2352</v>
      </c>
      <c r="C3009" s="51" t="s">
        <v>13637</v>
      </c>
      <c r="D3009" s="27">
        <v>20</v>
      </c>
      <c r="E3009" s="42">
        <v>1430.7768989999997</v>
      </c>
    </row>
    <row r="3010" spans="1:5" ht="18" customHeight="1" x14ac:dyDescent="0.25">
      <c r="A3010" s="25" t="s">
        <v>15710</v>
      </c>
      <c r="B3010" s="26" t="s">
        <v>2352</v>
      </c>
      <c r="C3010" s="51" t="s">
        <v>13638</v>
      </c>
      <c r="D3010" s="27">
        <v>20</v>
      </c>
      <c r="E3010" s="42">
        <v>1668.1491269999999</v>
      </c>
    </row>
    <row r="3011" spans="1:5" ht="18" customHeight="1" x14ac:dyDescent="0.25">
      <c r="A3011" s="25" t="s">
        <v>15711</v>
      </c>
      <c r="B3011" s="26" t="s">
        <v>2352</v>
      </c>
      <c r="C3011" s="51" t="s">
        <v>13639</v>
      </c>
      <c r="D3011" s="27">
        <v>20</v>
      </c>
      <c r="E3011" s="42">
        <v>1818.7631594999998</v>
      </c>
    </row>
    <row r="3012" spans="1:5" ht="18" customHeight="1" x14ac:dyDescent="0.25">
      <c r="A3012" s="25" t="s">
        <v>15712</v>
      </c>
      <c r="B3012" s="26" t="s">
        <v>2352</v>
      </c>
      <c r="C3012" s="51" t="s">
        <v>13640</v>
      </c>
      <c r="D3012" s="27">
        <v>20</v>
      </c>
      <c r="E3012" s="42">
        <v>2652.3864450000001</v>
      </c>
    </row>
    <row r="3013" spans="1:5" ht="18" customHeight="1" x14ac:dyDescent="0.25">
      <c r="A3013" s="32" t="s">
        <v>15039</v>
      </c>
      <c r="B3013" s="12"/>
      <c r="C3013" s="8"/>
      <c r="D3013" s="8"/>
      <c r="E3013" s="53" t="s">
        <v>16236</v>
      </c>
    </row>
    <row r="3014" spans="1:5" ht="18" customHeight="1" x14ac:dyDescent="0.25">
      <c r="A3014" s="25" t="s">
        <v>15713</v>
      </c>
      <c r="B3014" s="26" t="s">
        <v>2352</v>
      </c>
      <c r="C3014" s="51" t="s">
        <v>13641</v>
      </c>
      <c r="D3014" s="27">
        <v>50</v>
      </c>
      <c r="E3014" s="42">
        <v>506.78519399999999</v>
      </c>
    </row>
    <row r="3015" spans="1:5" ht="18" customHeight="1" x14ac:dyDescent="0.25">
      <c r="A3015" s="25" t="s">
        <v>15714</v>
      </c>
      <c r="B3015" s="26" t="s">
        <v>2352</v>
      </c>
      <c r="C3015" s="51" t="s">
        <v>13642</v>
      </c>
      <c r="D3015" s="27">
        <v>50</v>
      </c>
      <c r="E3015" s="42">
        <v>539.16439049999997</v>
      </c>
    </row>
    <row r="3016" spans="1:5" ht="18" customHeight="1" x14ac:dyDescent="0.25">
      <c r="A3016" s="25" t="s">
        <v>15715</v>
      </c>
      <c r="B3016" s="26" t="s">
        <v>2352</v>
      </c>
      <c r="C3016" s="51" t="s">
        <v>13643</v>
      </c>
      <c r="D3016" s="27">
        <v>50</v>
      </c>
      <c r="E3016" s="42">
        <v>621.7482645</v>
      </c>
    </row>
    <row r="3017" spans="1:5" ht="18" customHeight="1" x14ac:dyDescent="0.25">
      <c r="A3017" s="25" t="s">
        <v>15716</v>
      </c>
      <c r="B3017" s="26" t="s">
        <v>2352</v>
      </c>
      <c r="C3017" s="51" t="s">
        <v>13644</v>
      </c>
      <c r="D3017" s="27">
        <v>50</v>
      </c>
      <c r="E3017" s="42">
        <v>650.40441749999991</v>
      </c>
    </row>
    <row r="3018" spans="1:5" ht="18" customHeight="1" x14ac:dyDescent="0.25">
      <c r="A3018" s="25" t="s">
        <v>15717</v>
      </c>
      <c r="B3018" s="26" t="s">
        <v>2352</v>
      </c>
      <c r="C3018" s="51" t="s">
        <v>13645</v>
      </c>
      <c r="D3018" s="27">
        <v>50</v>
      </c>
      <c r="E3018" s="42">
        <v>718.54739549999988</v>
      </c>
    </row>
    <row r="3019" spans="1:5" ht="18" customHeight="1" x14ac:dyDescent="0.25">
      <c r="A3019" s="25" t="s">
        <v>15718</v>
      </c>
      <c r="B3019" s="26" t="s">
        <v>2352</v>
      </c>
      <c r="C3019" s="51" t="s">
        <v>13646</v>
      </c>
      <c r="D3019" s="27">
        <v>50</v>
      </c>
      <c r="E3019" s="42">
        <v>777.32635500000015</v>
      </c>
    </row>
    <row r="3020" spans="1:5" ht="18" customHeight="1" x14ac:dyDescent="0.25">
      <c r="A3020" s="25" t="s">
        <v>15719</v>
      </c>
      <c r="B3020" s="26" t="s">
        <v>2352</v>
      </c>
      <c r="C3020" s="51" t="s">
        <v>13647</v>
      </c>
      <c r="D3020" s="27">
        <v>50</v>
      </c>
      <c r="E3020" s="42">
        <v>887.55100650000008</v>
      </c>
    </row>
    <row r="3021" spans="1:5" ht="18" customHeight="1" x14ac:dyDescent="0.25">
      <c r="A3021" s="25" t="s">
        <v>15720</v>
      </c>
      <c r="B3021" s="26" t="s">
        <v>2352</v>
      </c>
      <c r="C3021" s="51" t="s">
        <v>13648</v>
      </c>
      <c r="D3021" s="27">
        <v>50</v>
      </c>
      <c r="E3021" s="42">
        <v>964.15544699999998</v>
      </c>
    </row>
    <row r="3022" spans="1:5" ht="18" customHeight="1" x14ac:dyDescent="0.25">
      <c r="A3022" s="25" t="s">
        <v>15721</v>
      </c>
      <c r="B3022" s="26" t="s">
        <v>2352</v>
      </c>
      <c r="C3022" s="51" t="s">
        <v>13649</v>
      </c>
      <c r="D3022" s="27">
        <v>20</v>
      </c>
      <c r="E3022" s="42">
        <v>1508.0582565</v>
      </c>
    </row>
    <row r="3023" spans="1:5" ht="18" customHeight="1" x14ac:dyDescent="0.25">
      <c r="A3023" s="25" t="s">
        <v>15722</v>
      </c>
      <c r="B3023" s="26" t="s">
        <v>2352</v>
      </c>
      <c r="C3023" s="51" t="s">
        <v>13650</v>
      </c>
      <c r="D3023" s="27">
        <v>20</v>
      </c>
      <c r="E3023" s="42">
        <v>1930.7929229999997</v>
      </c>
    </row>
    <row r="3024" spans="1:5" ht="18" customHeight="1" x14ac:dyDescent="0.25">
      <c r="A3024" s="25" t="s">
        <v>15723</v>
      </c>
      <c r="B3024" s="26" t="s">
        <v>2352</v>
      </c>
      <c r="C3024" s="51" t="s">
        <v>13651</v>
      </c>
      <c r="D3024" s="27">
        <v>20</v>
      </c>
      <c r="E3024" s="42">
        <v>2555.4744944999998</v>
      </c>
    </row>
    <row r="3025" spans="1:5" ht="18" customHeight="1" x14ac:dyDescent="0.25">
      <c r="A3025" s="25" t="s">
        <v>15724</v>
      </c>
      <c r="B3025" s="26" t="s">
        <v>2352</v>
      </c>
      <c r="C3025" s="51" t="s">
        <v>13652</v>
      </c>
      <c r="D3025" s="27">
        <v>10</v>
      </c>
      <c r="E3025" s="42">
        <v>3552.9116939999999</v>
      </c>
    </row>
    <row r="3026" spans="1:5" ht="18" customHeight="1" x14ac:dyDescent="0.25">
      <c r="A3026" s="25" t="s">
        <v>15725</v>
      </c>
      <c r="B3026" s="26" t="s">
        <v>2352</v>
      </c>
      <c r="C3026" s="51" t="s">
        <v>13653</v>
      </c>
      <c r="D3026" s="27">
        <v>10</v>
      </c>
      <c r="E3026" s="42">
        <v>6311.6869275000008</v>
      </c>
    </row>
    <row r="3027" spans="1:5" ht="18" customHeight="1" x14ac:dyDescent="0.25">
      <c r="A3027" s="25" t="s">
        <v>15726</v>
      </c>
      <c r="B3027" s="26" t="s">
        <v>2352</v>
      </c>
      <c r="C3027" s="51" t="s">
        <v>13654</v>
      </c>
      <c r="D3027" s="27">
        <v>5</v>
      </c>
      <c r="E3027" s="42">
        <v>10746.057375</v>
      </c>
    </row>
    <row r="3028" spans="1:5" ht="18" customHeight="1" x14ac:dyDescent="0.25">
      <c r="A3028" s="32" t="s">
        <v>15727</v>
      </c>
      <c r="B3028" s="12"/>
      <c r="C3028" s="8"/>
      <c r="D3028" s="8"/>
      <c r="E3028" s="53" t="s">
        <v>16236</v>
      </c>
    </row>
    <row r="3029" spans="1:5" ht="18" customHeight="1" x14ac:dyDescent="0.25">
      <c r="A3029" s="25" t="s">
        <v>15728</v>
      </c>
      <c r="B3029" s="26" t="s">
        <v>2352</v>
      </c>
      <c r="C3029" s="51" t="s">
        <v>13655</v>
      </c>
      <c r="D3029" s="27">
        <v>50</v>
      </c>
      <c r="E3029" s="42">
        <v>488.50843499999991</v>
      </c>
    </row>
    <row r="3030" spans="1:5" ht="18" customHeight="1" x14ac:dyDescent="0.25">
      <c r="A3030" s="25" t="s">
        <v>15729</v>
      </c>
      <c r="B3030" s="26" t="s">
        <v>2352</v>
      </c>
      <c r="C3030" s="51" t="s">
        <v>13656</v>
      </c>
      <c r="D3030" s="27">
        <v>50</v>
      </c>
      <c r="E3030" s="42">
        <v>519.30815849999999</v>
      </c>
    </row>
    <row r="3031" spans="1:5" ht="18" customHeight="1" x14ac:dyDescent="0.25">
      <c r="A3031" s="25" t="s">
        <v>15730</v>
      </c>
      <c r="B3031" s="26" t="s">
        <v>2352</v>
      </c>
      <c r="C3031" s="51" t="s">
        <v>13657</v>
      </c>
      <c r="D3031" s="27">
        <v>50</v>
      </c>
      <c r="E3031" s="42">
        <v>584.29219049999995</v>
      </c>
    </row>
    <row r="3032" spans="1:5" ht="18" customHeight="1" x14ac:dyDescent="0.25">
      <c r="A3032" s="25" t="s">
        <v>15731</v>
      </c>
      <c r="B3032" s="26" t="s">
        <v>2352</v>
      </c>
      <c r="C3032" s="51" t="s">
        <v>13658</v>
      </c>
      <c r="D3032" s="27">
        <v>50</v>
      </c>
      <c r="E3032" s="42">
        <v>599.18436450000002</v>
      </c>
    </row>
    <row r="3033" spans="1:5" ht="18" customHeight="1" x14ac:dyDescent="0.25">
      <c r="A3033" s="25" t="s">
        <v>15732</v>
      </c>
      <c r="B3033" s="26" t="s">
        <v>2352</v>
      </c>
      <c r="C3033" s="51" t="s">
        <v>13659</v>
      </c>
      <c r="D3033" s="27">
        <v>50</v>
      </c>
      <c r="E3033" s="42">
        <v>664.84531349999997</v>
      </c>
    </row>
    <row r="3034" spans="1:5" ht="18" customHeight="1" x14ac:dyDescent="0.25">
      <c r="A3034" s="25" t="s">
        <v>15733</v>
      </c>
      <c r="B3034" s="26" t="s">
        <v>2352</v>
      </c>
      <c r="C3034" s="51" t="s">
        <v>13660</v>
      </c>
      <c r="D3034" s="27">
        <v>50</v>
      </c>
      <c r="E3034" s="42">
        <v>710.31157199999996</v>
      </c>
    </row>
    <row r="3035" spans="1:5" ht="18" customHeight="1" x14ac:dyDescent="0.25">
      <c r="A3035" s="25" t="s">
        <v>15734</v>
      </c>
      <c r="B3035" s="26" t="s">
        <v>2352</v>
      </c>
      <c r="C3035" s="51" t="s">
        <v>13661</v>
      </c>
      <c r="D3035" s="27">
        <v>50</v>
      </c>
      <c r="E3035" s="42">
        <v>809.36709299999995</v>
      </c>
    </row>
    <row r="3036" spans="1:5" ht="18" customHeight="1" x14ac:dyDescent="0.25">
      <c r="A3036" s="25" t="s">
        <v>15735</v>
      </c>
      <c r="B3036" s="26" t="s">
        <v>2352</v>
      </c>
      <c r="C3036" s="51" t="s">
        <v>13662</v>
      </c>
      <c r="D3036" s="27">
        <v>50</v>
      </c>
      <c r="E3036" s="42">
        <v>897.93040050000013</v>
      </c>
    </row>
    <row r="3037" spans="1:5" ht="18" customHeight="1" x14ac:dyDescent="0.25">
      <c r="A3037" s="25" t="s">
        <v>15736</v>
      </c>
      <c r="B3037" s="26" t="s">
        <v>2352</v>
      </c>
      <c r="C3037" s="51" t="s">
        <v>13663</v>
      </c>
      <c r="D3037" s="27">
        <v>20</v>
      </c>
      <c r="E3037" s="42">
        <v>1453.0023404999999</v>
      </c>
    </row>
    <row r="3038" spans="1:5" ht="18" customHeight="1" x14ac:dyDescent="0.25">
      <c r="A3038" s="25" t="s">
        <v>15737</v>
      </c>
      <c r="B3038" s="26" t="s">
        <v>2352</v>
      </c>
      <c r="C3038" s="51" t="s">
        <v>13664</v>
      </c>
      <c r="D3038" s="27">
        <v>20</v>
      </c>
      <c r="E3038" s="42">
        <v>1830.7220265000003</v>
      </c>
    </row>
    <row r="3039" spans="1:5" ht="18" customHeight="1" x14ac:dyDescent="0.25">
      <c r="A3039" s="25" t="s">
        <v>15738</v>
      </c>
      <c r="B3039" s="26" t="s">
        <v>2352</v>
      </c>
      <c r="C3039" s="51" t="s">
        <v>13665</v>
      </c>
      <c r="D3039" s="27">
        <v>20</v>
      </c>
      <c r="E3039" s="42">
        <v>2405.4245595000002</v>
      </c>
    </row>
    <row r="3040" spans="1:5" ht="18" customHeight="1" x14ac:dyDescent="0.25">
      <c r="A3040" s="32" t="s">
        <v>15739</v>
      </c>
      <c r="B3040" s="12"/>
      <c r="C3040" s="8"/>
      <c r="D3040" s="8"/>
      <c r="E3040" s="53" t="s">
        <v>16236</v>
      </c>
    </row>
    <row r="3041" spans="1:5" ht="18" customHeight="1" x14ac:dyDescent="0.25">
      <c r="A3041" s="25" t="s">
        <v>15740</v>
      </c>
      <c r="B3041" s="26" t="s">
        <v>2352</v>
      </c>
      <c r="C3041" s="51" t="s">
        <v>13666</v>
      </c>
      <c r="D3041" s="27">
        <v>50</v>
      </c>
      <c r="E3041" s="42">
        <v>461.65739400000007</v>
      </c>
    </row>
    <row r="3042" spans="1:5" ht="18" customHeight="1" x14ac:dyDescent="0.25">
      <c r="A3042" s="25" t="s">
        <v>15741</v>
      </c>
      <c r="B3042" s="26" t="s">
        <v>2352</v>
      </c>
      <c r="C3042" s="51" t="s">
        <v>13667</v>
      </c>
      <c r="D3042" s="27">
        <v>50</v>
      </c>
      <c r="E3042" s="42">
        <v>484.3341135</v>
      </c>
    </row>
    <row r="3043" spans="1:5" ht="18" customHeight="1" x14ac:dyDescent="0.25">
      <c r="A3043" s="25" t="s">
        <v>15742</v>
      </c>
      <c r="B3043" s="26" t="s">
        <v>2352</v>
      </c>
      <c r="C3043" s="51" t="s">
        <v>13668</v>
      </c>
      <c r="D3043" s="27">
        <v>50</v>
      </c>
      <c r="E3043" s="42">
        <v>549.7694234999999</v>
      </c>
    </row>
    <row r="3044" spans="1:5" ht="18" customHeight="1" x14ac:dyDescent="0.25">
      <c r="A3044" s="25" t="s">
        <v>15743</v>
      </c>
      <c r="B3044" s="26" t="s">
        <v>2352</v>
      </c>
      <c r="C3044" s="51" t="s">
        <v>13669</v>
      </c>
      <c r="D3044" s="27">
        <v>50</v>
      </c>
      <c r="E3044" s="42">
        <v>575.60508900000002</v>
      </c>
    </row>
    <row r="3045" spans="1:5" ht="18" customHeight="1" x14ac:dyDescent="0.25">
      <c r="A3045" s="25" t="s">
        <v>15744</v>
      </c>
      <c r="B3045" s="26" t="s">
        <v>2352</v>
      </c>
      <c r="C3045" s="51" t="s">
        <v>13670</v>
      </c>
      <c r="D3045" s="27">
        <v>50</v>
      </c>
      <c r="E3045" s="42">
        <v>635.39942399999995</v>
      </c>
    </row>
    <row r="3046" spans="1:5" ht="18" customHeight="1" x14ac:dyDescent="0.25">
      <c r="A3046" s="25" t="s">
        <v>15745</v>
      </c>
      <c r="B3046" s="26" t="s">
        <v>2352</v>
      </c>
      <c r="C3046" s="51" t="s">
        <v>13671</v>
      </c>
      <c r="D3046" s="27">
        <v>50</v>
      </c>
      <c r="E3046" s="42">
        <v>684.70154550000007</v>
      </c>
    </row>
    <row r="3047" spans="1:5" ht="18" customHeight="1" x14ac:dyDescent="0.25">
      <c r="A3047" s="25" t="s">
        <v>15746</v>
      </c>
      <c r="B3047" s="26" t="s">
        <v>2352</v>
      </c>
      <c r="C3047" s="51" t="s">
        <v>13672</v>
      </c>
      <c r="D3047" s="27">
        <v>50</v>
      </c>
      <c r="E3047" s="42">
        <v>781.83913500000006</v>
      </c>
    </row>
    <row r="3048" spans="1:5" ht="18" customHeight="1" x14ac:dyDescent="0.25">
      <c r="A3048" s="25" t="s">
        <v>15747</v>
      </c>
      <c r="B3048" s="26" t="s">
        <v>2352</v>
      </c>
      <c r="C3048" s="51" t="s">
        <v>13673</v>
      </c>
      <c r="D3048" s="27">
        <v>50</v>
      </c>
      <c r="E3048" s="42">
        <v>857.65383900000006</v>
      </c>
    </row>
    <row r="3049" spans="1:5" ht="18" customHeight="1" x14ac:dyDescent="0.25">
      <c r="A3049" s="25" t="s">
        <v>15748</v>
      </c>
      <c r="B3049" s="26" t="s">
        <v>2352</v>
      </c>
      <c r="C3049" s="51" t="s">
        <v>13674</v>
      </c>
      <c r="D3049" s="27">
        <v>20</v>
      </c>
      <c r="E3049" s="42">
        <v>1350.5622344999999</v>
      </c>
    </row>
    <row r="3050" spans="1:5" ht="18" customHeight="1" x14ac:dyDescent="0.25">
      <c r="A3050" s="25" t="s">
        <v>15749</v>
      </c>
      <c r="B3050" s="26" t="s">
        <v>2352</v>
      </c>
      <c r="C3050" s="51" t="s">
        <v>13675</v>
      </c>
      <c r="D3050" s="27">
        <v>20</v>
      </c>
      <c r="E3050" s="42">
        <v>1769.9123159999999</v>
      </c>
    </row>
    <row r="3051" spans="1:5" ht="18" customHeight="1" x14ac:dyDescent="0.25">
      <c r="A3051" s="25" t="s">
        <v>15750</v>
      </c>
      <c r="B3051" s="26" t="s">
        <v>2352</v>
      </c>
      <c r="C3051" s="51" t="s">
        <v>13676</v>
      </c>
      <c r="D3051" s="27">
        <v>20</v>
      </c>
      <c r="E3051" s="42">
        <v>2289.333294</v>
      </c>
    </row>
    <row r="3052" spans="1:5" ht="18" customHeight="1" x14ac:dyDescent="0.25">
      <c r="A3052" s="25" t="s">
        <v>15751</v>
      </c>
      <c r="B3052" s="26" t="s">
        <v>2352</v>
      </c>
      <c r="C3052" s="51" t="s">
        <v>13677</v>
      </c>
      <c r="D3052" s="27">
        <v>10</v>
      </c>
      <c r="E3052" s="42">
        <v>3327.8367914999999</v>
      </c>
    </row>
    <row r="3053" spans="1:5" ht="18" customHeight="1" x14ac:dyDescent="0.25">
      <c r="A3053" s="25" t="s">
        <v>15752</v>
      </c>
      <c r="B3053" s="26" t="s">
        <v>2352</v>
      </c>
      <c r="C3053" s="51" t="s">
        <v>13678</v>
      </c>
      <c r="D3053" s="27">
        <v>10</v>
      </c>
      <c r="E3053" s="42">
        <v>4730.2959959999998</v>
      </c>
    </row>
    <row r="3054" spans="1:5" ht="18" customHeight="1" x14ac:dyDescent="0.25">
      <c r="A3054" s="25" t="s">
        <v>15753</v>
      </c>
      <c r="B3054" s="26" t="s">
        <v>2352</v>
      </c>
      <c r="C3054" s="51" t="s">
        <v>13679</v>
      </c>
      <c r="D3054" s="27">
        <v>5</v>
      </c>
      <c r="E3054" s="42">
        <v>7946.103024</v>
      </c>
    </row>
    <row r="3055" spans="1:5" ht="18" customHeight="1" x14ac:dyDescent="0.25">
      <c r="A3055" s="32" t="s">
        <v>15040</v>
      </c>
      <c r="B3055" s="12"/>
      <c r="C3055" s="8"/>
      <c r="D3055" s="8"/>
      <c r="E3055" s="53" t="s">
        <v>16236</v>
      </c>
    </row>
    <row r="3056" spans="1:5" ht="18" customHeight="1" x14ac:dyDescent="0.25">
      <c r="A3056" s="25" t="s">
        <v>15754</v>
      </c>
      <c r="B3056" s="26" t="s">
        <v>2352</v>
      </c>
      <c r="C3056" s="51" t="s">
        <v>13680</v>
      </c>
      <c r="D3056" s="27">
        <v>50</v>
      </c>
      <c r="E3056" s="42">
        <v>537.58491749999996</v>
      </c>
    </row>
    <row r="3057" spans="1:5" ht="18" customHeight="1" x14ac:dyDescent="0.25">
      <c r="A3057" s="25" t="s">
        <v>15755</v>
      </c>
      <c r="B3057" s="26" t="s">
        <v>2352</v>
      </c>
      <c r="C3057" s="51" t="s">
        <v>13681</v>
      </c>
      <c r="D3057" s="27">
        <v>50</v>
      </c>
      <c r="E3057" s="42">
        <v>588.35369249999997</v>
      </c>
    </row>
    <row r="3058" spans="1:5" ht="18" customHeight="1" x14ac:dyDescent="0.25">
      <c r="A3058" s="25" t="s">
        <v>15756</v>
      </c>
      <c r="B3058" s="26" t="s">
        <v>2352</v>
      </c>
      <c r="C3058" s="51" t="s">
        <v>13682</v>
      </c>
      <c r="D3058" s="27">
        <v>50</v>
      </c>
      <c r="E3058" s="42">
        <v>657.51204599999994</v>
      </c>
    </row>
    <row r="3059" spans="1:5" ht="18" customHeight="1" x14ac:dyDescent="0.25">
      <c r="A3059" s="25" t="s">
        <v>15757</v>
      </c>
      <c r="B3059" s="26" t="s">
        <v>2352</v>
      </c>
      <c r="C3059" s="51" t="s">
        <v>13683</v>
      </c>
      <c r="D3059" s="27">
        <v>50</v>
      </c>
      <c r="E3059" s="42">
        <v>686.50665749999996</v>
      </c>
    </row>
    <row r="3060" spans="1:5" ht="18" customHeight="1" x14ac:dyDescent="0.25">
      <c r="A3060" s="25" t="s">
        <v>15758</v>
      </c>
      <c r="B3060" s="26" t="s">
        <v>2352</v>
      </c>
      <c r="C3060" s="51" t="s">
        <v>13684</v>
      </c>
      <c r="D3060" s="27">
        <v>50</v>
      </c>
      <c r="E3060" s="42">
        <v>750.13685549999991</v>
      </c>
    </row>
    <row r="3061" spans="1:5" ht="18" customHeight="1" x14ac:dyDescent="0.25">
      <c r="A3061" s="25" t="s">
        <v>15759</v>
      </c>
      <c r="B3061" s="26" t="s">
        <v>2352</v>
      </c>
      <c r="C3061" s="51" t="s">
        <v>13685</v>
      </c>
      <c r="D3061" s="27">
        <v>50</v>
      </c>
      <c r="E3061" s="42">
        <v>827.07975450000004</v>
      </c>
    </row>
    <row r="3062" spans="1:5" ht="18" customHeight="1" x14ac:dyDescent="0.25">
      <c r="A3062" s="25" t="s">
        <v>15760</v>
      </c>
      <c r="B3062" s="26" t="s">
        <v>2352</v>
      </c>
      <c r="C3062" s="51" t="s">
        <v>13686</v>
      </c>
      <c r="D3062" s="27">
        <v>50</v>
      </c>
      <c r="E3062" s="42">
        <v>930.30959699999983</v>
      </c>
    </row>
    <row r="3063" spans="1:5" ht="18" customHeight="1" x14ac:dyDescent="0.25">
      <c r="A3063" s="25" t="s">
        <v>15761</v>
      </c>
      <c r="B3063" s="26" t="s">
        <v>2352</v>
      </c>
      <c r="C3063" s="51" t="s">
        <v>13687</v>
      </c>
      <c r="D3063" s="27">
        <v>50</v>
      </c>
      <c r="E3063" s="42">
        <v>1024.5138795</v>
      </c>
    </row>
    <row r="3064" spans="1:5" ht="18" customHeight="1" x14ac:dyDescent="0.25">
      <c r="A3064" s="25" t="s">
        <v>15762</v>
      </c>
      <c r="B3064" s="26" t="s">
        <v>2352</v>
      </c>
      <c r="C3064" s="51" t="s">
        <v>13688</v>
      </c>
      <c r="D3064" s="27">
        <v>20</v>
      </c>
      <c r="E3064" s="42">
        <v>1615.1239619999999</v>
      </c>
    </row>
    <row r="3065" spans="1:5" ht="18" customHeight="1" x14ac:dyDescent="0.25">
      <c r="A3065" s="25" t="s">
        <v>15763</v>
      </c>
      <c r="B3065" s="26" t="s">
        <v>2352</v>
      </c>
      <c r="C3065" s="51" t="s">
        <v>13689</v>
      </c>
      <c r="D3065" s="27">
        <v>20</v>
      </c>
      <c r="E3065" s="42">
        <v>2040.904755</v>
      </c>
    </row>
    <row r="3066" spans="1:5" ht="18" customHeight="1" x14ac:dyDescent="0.25">
      <c r="A3066" s="25" t="s">
        <v>15764</v>
      </c>
      <c r="B3066" s="26" t="s">
        <v>2352</v>
      </c>
      <c r="C3066" s="51" t="s">
        <v>13690</v>
      </c>
      <c r="D3066" s="27">
        <v>20</v>
      </c>
      <c r="E3066" s="42">
        <v>2667.9555359999999</v>
      </c>
    </row>
    <row r="3067" spans="1:5" ht="18" customHeight="1" x14ac:dyDescent="0.25">
      <c r="A3067" s="31" t="s">
        <v>13691</v>
      </c>
      <c r="B3067" s="12"/>
      <c r="C3067" s="8"/>
      <c r="D3067" s="8"/>
      <c r="E3067" s="53" t="s">
        <v>16236</v>
      </c>
    </row>
    <row r="3068" spans="1:5" ht="18" customHeight="1" x14ac:dyDescent="0.25">
      <c r="A3068" s="32" t="s">
        <v>13692</v>
      </c>
      <c r="B3068" s="12"/>
      <c r="C3068" s="8"/>
      <c r="D3068" s="8"/>
      <c r="E3068" s="53" t="s">
        <v>16236</v>
      </c>
    </row>
    <row r="3069" spans="1:5" ht="18" customHeight="1" x14ac:dyDescent="0.25">
      <c r="A3069" s="25" t="s">
        <v>15765</v>
      </c>
      <c r="B3069" s="26" t="s">
        <v>2352</v>
      </c>
      <c r="C3069" s="51" t="s">
        <v>13693</v>
      </c>
      <c r="D3069" s="27">
        <v>100</v>
      </c>
      <c r="E3069" s="42">
        <v>259.93612799999994</v>
      </c>
    </row>
    <row r="3070" spans="1:5" ht="18" customHeight="1" x14ac:dyDescent="0.25">
      <c r="A3070" s="25" t="s">
        <v>15766</v>
      </c>
      <c r="B3070" s="26" t="s">
        <v>2352</v>
      </c>
      <c r="C3070" s="51" t="s">
        <v>13694</v>
      </c>
      <c r="D3070" s="27">
        <v>100</v>
      </c>
      <c r="E3070" s="42">
        <v>322.0996725</v>
      </c>
    </row>
    <row r="3071" spans="1:5" ht="18" customHeight="1" x14ac:dyDescent="0.25">
      <c r="A3071" s="25" t="s">
        <v>13695</v>
      </c>
      <c r="B3071" s="26" t="s">
        <v>2352</v>
      </c>
      <c r="C3071" s="51" t="s">
        <v>13696</v>
      </c>
      <c r="D3071" s="27">
        <v>50</v>
      </c>
      <c r="E3071" s="42">
        <v>334.2841785</v>
      </c>
    </row>
    <row r="3072" spans="1:5" ht="18" customHeight="1" x14ac:dyDescent="0.25">
      <c r="A3072" s="25" t="s">
        <v>13697</v>
      </c>
      <c r="B3072" s="26" t="s">
        <v>2352</v>
      </c>
      <c r="C3072" s="51" t="s">
        <v>13698</v>
      </c>
      <c r="D3072" s="27">
        <v>50</v>
      </c>
      <c r="E3072" s="42">
        <v>353.68913249999997</v>
      </c>
    </row>
    <row r="3073" spans="1:5" ht="18" customHeight="1" x14ac:dyDescent="0.25">
      <c r="A3073" s="25" t="s">
        <v>13699</v>
      </c>
      <c r="B3073" s="26" t="s">
        <v>2352</v>
      </c>
      <c r="C3073" s="51" t="s">
        <v>13700</v>
      </c>
      <c r="D3073" s="27">
        <v>50</v>
      </c>
      <c r="E3073" s="42">
        <v>388.55035799999996</v>
      </c>
    </row>
    <row r="3074" spans="1:5" ht="18" customHeight="1" x14ac:dyDescent="0.25">
      <c r="A3074" s="25" t="s">
        <v>13701</v>
      </c>
      <c r="B3074" s="26" t="s">
        <v>2352</v>
      </c>
      <c r="C3074" s="51" t="s">
        <v>13702</v>
      </c>
      <c r="D3074" s="27">
        <v>50</v>
      </c>
      <c r="E3074" s="42">
        <v>447.44213699999989</v>
      </c>
    </row>
    <row r="3075" spans="1:5" ht="18" customHeight="1" x14ac:dyDescent="0.25">
      <c r="A3075" s="25" t="s">
        <v>13703</v>
      </c>
      <c r="B3075" s="26" t="s">
        <v>2352</v>
      </c>
      <c r="C3075" s="51" t="s">
        <v>13704</v>
      </c>
      <c r="D3075" s="27">
        <v>50</v>
      </c>
      <c r="E3075" s="42">
        <v>476.21110949999996</v>
      </c>
    </row>
    <row r="3076" spans="1:5" ht="18" customHeight="1" x14ac:dyDescent="0.25">
      <c r="A3076" s="25" t="s">
        <v>13705</v>
      </c>
      <c r="B3076" s="26" t="s">
        <v>2352</v>
      </c>
      <c r="C3076" s="51" t="s">
        <v>13706</v>
      </c>
      <c r="D3076" s="27">
        <v>50</v>
      </c>
      <c r="E3076" s="42">
        <v>538.48747349999996</v>
      </c>
    </row>
    <row r="3077" spans="1:5" ht="18" customHeight="1" x14ac:dyDescent="0.25">
      <c r="A3077" s="25" t="s">
        <v>13707</v>
      </c>
      <c r="B3077" s="26" t="s">
        <v>2352</v>
      </c>
      <c r="C3077" s="51" t="s">
        <v>13708</v>
      </c>
      <c r="D3077" s="27">
        <v>50</v>
      </c>
      <c r="E3077" s="42">
        <v>652.09671000000003</v>
      </c>
    </row>
    <row r="3078" spans="1:5" ht="18" customHeight="1" x14ac:dyDescent="0.25">
      <c r="A3078" s="25" t="s">
        <v>13709</v>
      </c>
      <c r="B3078" s="26" t="s">
        <v>2352</v>
      </c>
      <c r="C3078" s="51" t="s">
        <v>13710</v>
      </c>
      <c r="D3078" s="27">
        <v>50</v>
      </c>
      <c r="E3078" s="42">
        <v>728.36269200000004</v>
      </c>
    </row>
    <row r="3079" spans="1:5" ht="18" customHeight="1" x14ac:dyDescent="0.25">
      <c r="A3079" s="25" t="s">
        <v>13711</v>
      </c>
      <c r="B3079" s="26" t="s">
        <v>2352</v>
      </c>
      <c r="C3079" s="51" t="s">
        <v>13712</v>
      </c>
      <c r="D3079" s="27">
        <v>20</v>
      </c>
      <c r="E3079" s="42">
        <v>1020.565197</v>
      </c>
    </row>
    <row r="3080" spans="1:5" ht="18" customHeight="1" x14ac:dyDescent="0.25">
      <c r="A3080" s="25" t="s">
        <v>13713</v>
      </c>
      <c r="B3080" s="26" t="s">
        <v>2352</v>
      </c>
      <c r="C3080" s="51" t="s">
        <v>13714</v>
      </c>
      <c r="D3080" s="27">
        <v>20</v>
      </c>
      <c r="E3080" s="42">
        <v>1497.4532235000001</v>
      </c>
    </row>
    <row r="3081" spans="1:5" ht="18" customHeight="1" x14ac:dyDescent="0.25">
      <c r="A3081" s="25" t="s">
        <v>13715</v>
      </c>
      <c r="B3081" s="26" t="s">
        <v>2352</v>
      </c>
      <c r="C3081" s="51" t="s">
        <v>13716</v>
      </c>
      <c r="D3081" s="27">
        <v>20</v>
      </c>
      <c r="E3081" s="42">
        <v>1865.5832520000001</v>
      </c>
    </row>
    <row r="3082" spans="1:5" ht="18" customHeight="1" x14ac:dyDescent="0.25">
      <c r="A3082" s="25" t="s">
        <v>13717</v>
      </c>
      <c r="B3082" s="26" t="s">
        <v>2352</v>
      </c>
      <c r="C3082" s="51" t="s">
        <v>13718</v>
      </c>
      <c r="D3082" s="27">
        <v>10</v>
      </c>
      <c r="E3082" s="42">
        <v>2518.9209765000001</v>
      </c>
    </row>
    <row r="3083" spans="1:5" ht="18" customHeight="1" x14ac:dyDescent="0.25">
      <c r="A3083" s="25" t="s">
        <v>13719</v>
      </c>
      <c r="B3083" s="26" t="s">
        <v>2352</v>
      </c>
      <c r="C3083" s="51" t="s">
        <v>13720</v>
      </c>
      <c r="D3083" s="27">
        <v>10</v>
      </c>
      <c r="E3083" s="42">
        <v>4436.5140179999999</v>
      </c>
    </row>
    <row r="3084" spans="1:5" ht="18" customHeight="1" x14ac:dyDescent="0.25">
      <c r="A3084" s="25" t="s">
        <v>15767</v>
      </c>
      <c r="B3084" s="26" t="s">
        <v>2352</v>
      </c>
      <c r="C3084" s="51" t="s">
        <v>13721</v>
      </c>
      <c r="D3084" s="27">
        <v>5</v>
      </c>
      <c r="E3084" s="42">
        <v>6210.3750165000001</v>
      </c>
    </row>
    <row r="3085" spans="1:5" ht="18" customHeight="1" x14ac:dyDescent="0.25">
      <c r="A3085" s="32" t="s">
        <v>13722</v>
      </c>
      <c r="B3085" s="12"/>
      <c r="C3085" s="8"/>
      <c r="D3085" s="8"/>
      <c r="E3085" s="53" t="s">
        <v>16236</v>
      </c>
    </row>
    <row r="3086" spans="1:5" ht="18" customHeight="1" x14ac:dyDescent="0.25">
      <c r="A3086" s="25" t="s">
        <v>15768</v>
      </c>
      <c r="B3086" s="26" t="s">
        <v>2352</v>
      </c>
      <c r="C3086" s="51" t="s">
        <v>13723</v>
      </c>
      <c r="D3086" s="27">
        <v>100</v>
      </c>
      <c r="E3086" s="42">
        <v>329.54575949999997</v>
      </c>
    </row>
    <row r="3087" spans="1:5" ht="18" customHeight="1" x14ac:dyDescent="0.25">
      <c r="A3087" s="25" t="s">
        <v>15769</v>
      </c>
      <c r="B3087" s="26" t="s">
        <v>2352</v>
      </c>
      <c r="C3087" s="51" t="s">
        <v>13724</v>
      </c>
      <c r="D3087" s="27">
        <v>50</v>
      </c>
      <c r="E3087" s="42">
        <v>369.93514049999999</v>
      </c>
    </row>
    <row r="3088" spans="1:5" ht="18" customHeight="1" x14ac:dyDescent="0.25">
      <c r="A3088" s="25" t="s">
        <v>15770</v>
      </c>
      <c r="B3088" s="26" t="s">
        <v>2352</v>
      </c>
      <c r="C3088" s="51" t="s">
        <v>13725</v>
      </c>
      <c r="D3088" s="27">
        <v>50</v>
      </c>
      <c r="E3088" s="42">
        <v>397.91437650000006</v>
      </c>
    </row>
    <row r="3089" spans="1:5" ht="18" customHeight="1" x14ac:dyDescent="0.25">
      <c r="A3089" s="25" t="s">
        <v>15771</v>
      </c>
      <c r="B3089" s="26" t="s">
        <v>2352</v>
      </c>
      <c r="C3089" s="51" t="s">
        <v>13726</v>
      </c>
      <c r="D3089" s="27">
        <v>50</v>
      </c>
      <c r="E3089" s="42">
        <v>441.01142550000009</v>
      </c>
    </row>
    <row r="3090" spans="1:5" ht="18" customHeight="1" x14ac:dyDescent="0.25">
      <c r="A3090" s="25" t="s">
        <v>15772</v>
      </c>
      <c r="B3090" s="26" t="s">
        <v>2352</v>
      </c>
      <c r="C3090" s="51" t="s">
        <v>13727</v>
      </c>
      <c r="D3090" s="27">
        <v>50</v>
      </c>
      <c r="E3090" s="42">
        <v>477.67776300000003</v>
      </c>
    </row>
    <row r="3091" spans="1:5" ht="18" customHeight="1" x14ac:dyDescent="0.25">
      <c r="A3091" s="25" t="s">
        <v>15773</v>
      </c>
      <c r="B3091" s="26" t="s">
        <v>2352</v>
      </c>
      <c r="C3091" s="51" t="s">
        <v>13728</v>
      </c>
      <c r="D3091" s="27">
        <v>50</v>
      </c>
      <c r="E3091" s="42">
        <v>543.7899900000001</v>
      </c>
    </row>
    <row r="3092" spans="1:5" ht="18" customHeight="1" x14ac:dyDescent="0.25">
      <c r="A3092" s="25" t="s">
        <v>15774</v>
      </c>
      <c r="B3092" s="26" t="s">
        <v>2352</v>
      </c>
      <c r="C3092" s="51" t="s">
        <v>13729</v>
      </c>
      <c r="D3092" s="27">
        <v>50</v>
      </c>
      <c r="E3092" s="42">
        <v>600.19974000000002</v>
      </c>
    </row>
    <row r="3093" spans="1:5" ht="18" customHeight="1" x14ac:dyDescent="0.25">
      <c r="A3093" s="25" t="s">
        <v>15775</v>
      </c>
      <c r="B3093" s="26" t="s">
        <v>2352</v>
      </c>
      <c r="C3093" s="51" t="s">
        <v>13730</v>
      </c>
      <c r="D3093" s="27">
        <v>50</v>
      </c>
      <c r="E3093" s="42">
        <v>699.81935849999991</v>
      </c>
    </row>
    <row r="3094" spans="1:5" ht="18" customHeight="1" x14ac:dyDescent="0.25">
      <c r="A3094" s="25" t="s">
        <v>15776</v>
      </c>
      <c r="B3094" s="26" t="s">
        <v>2352</v>
      </c>
      <c r="C3094" s="51" t="s">
        <v>13731</v>
      </c>
      <c r="D3094" s="27">
        <v>50</v>
      </c>
      <c r="E3094" s="42">
        <v>796.8441284999999</v>
      </c>
    </row>
    <row r="3095" spans="1:5" ht="18" customHeight="1" x14ac:dyDescent="0.25">
      <c r="A3095" s="25" t="s">
        <v>15777</v>
      </c>
      <c r="B3095" s="26" t="s">
        <v>2352</v>
      </c>
      <c r="C3095" s="51" t="s">
        <v>13732</v>
      </c>
      <c r="D3095" s="27">
        <v>20</v>
      </c>
      <c r="E3095" s="42">
        <v>1212.3583469999999</v>
      </c>
    </row>
    <row r="3096" spans="1:5" ht="18" customHeight="1" x14ac:dyDescent="0.25">
      <c r="A3096" s="25" t="s">
        <v>15778</v>
      </c>
      <c r="B3096" s="26" t="s">
        <v>2352</v>
      </c>
      <c r="C3096" s="51" t="s">
        <v>13733</v>
      </c>
      <c r="D3096" s="27">
        <v>20</v>
      </c>
      <c r="E3096" s="42">
        <v>1514.6017875</v>
      </c>
    </row>
    <row r="3097" spans="1:5" ht="18" customHeight="1" x14ac:dyDescent="0.25">
      <c r="A3097" s="25" t="s">
        <v>15779</v>
      </c>
      <c r="B3097" s="26" t="s">
        <v>2352</v>
      </c>
      <c r="C3097" s="51" t="s">
        <v>13734</v>
      </c>
      <c r="D3097" s="27">
        <v>20</v>
      </c>
      <c r="E3097" s="42">
        <v>1886.7933180000002</v>
      </c>
    </row>
    <row r="3098" spans="1:5" ht="18" customHeight="1" x14ac:dyDescent="0.25">
      <c r="A3098" s="25" t="s">
        <v>15780</v>
      </c>
      <c r="B3098" s="26" t="s">
        <v>2352</v>
      </c>
      <c r="C3098" s="51" t="s">
        <v>13735</v>
      </c>
      <c r="D3098" s="27">
        <v>10</v>
      </c>
      <c r="E3098" s="42">
        <v>3415.4975429999995</v>
      </c>
    </row>
    <row r="3099" spans="1:5" ht="18" customHeight="1" x14ac:dyDescent="0.25">
      <c r="A3099" s="25" t="s">
        <v>15781</v>
      </c>
      <c r="B3099" s="26" t="s">
        <v>2352</v>
      </c>
      <c r="C3099" s="51" t="s">
        <v>13736</v>
      </c>
      <c r="D3099" s="27">
        <v>10</v>
      </c>
      <c r="E3099" s="42">
        <v>5862.8909564999994</v>
      </c>
    </row>
    <row r="3100" spans="1:5" ht="18" customHeight="1" x14ac:dyDescent="0.25">
      <c r="A3100" s="25" t="s">
        <v>15782</v>
      </c>
      <c r="B3100" s="26" t="s">
        <v>2352</v>
      </c>
      <c r="C3100" s="51" t="s">
        <v>13737</v>
      </c>
      <c r="D3100" s="27">
        <v>5</v>
      </c>
      <c r="E3100" s="42">
        <v>8228.8286910000006</v>
      </c>
    </row>
    <row r="3101" spans="1:5" ht="18" customHeight="1" x14ac:dyDescent="0.25">
      <c r="A3101" s="32" t="s">
        <v>15783</v>
      </c>
      <c r="B3101" s="12"/>
      <c r="C3101" s="8"/>
      <c r="D3101" s="8"/>
      <c r="E3101" s="53" t="s">
        <v>16236</v>
      </c>
    </row>
    <row r="3102" spans="1:5" ht="18" customHeight="1" x14ac:dyDescent="0.25">
      <c r="A3102" s="25" t="s">
        <v>15784</v>
      </c>
      <c r="B3102" s="26" t="s">
        <v>2352</v>
      </c>
      <c r="C3102" s="51" t="s">
        <v>13738</v>
      </c>
      <c r="D3102" s="27">
        <v>50</v>
      </c>
      <c r="E3102" s="42">
        <v>981.86810849999995</v>
      </c>
    </row>
    <row r="3103" spans="1:5" ht="18" customHeight="1" x14ac:dyDescent="0.25">
      <c r="A3103" s="25" t="s">
        <v>15785</v>
      </c>
      <c r="B3103" s="26" t="s">
        <v>2352</v>
      </c>
      <c r="C3103" s="51" t="s">
        <v>13739</v>
      </c>
      <c r="D3103" s="27">
        <v>50</v>
      </c>
      <c r="E3103" s="42">
        <v>1402.6848434999999</v>
      </c>
    </row>
    <row r="3104" spans="1:5" ht="18" customHeight="1" x14ac:dyDescent="0.25">
      <c r="A3104" s="25" t="s">
        <v>15786</v>
      </c>
      <c r="B3104" s="26" t="s">
        <v>2352</v>
      </c>
      <c r="C3104" s="51" t="s">
        <v>13740</v>
      </c>
      <c r="D3104" s="27">
        <v>20</v>
      </c>
      <c r="E3104" s="42">
        <v>1789.6557284999999</v>
      </c>
    </row>
    <row r="3105" spans="1:5" ht="18" customHeight="1" x14ac:dyDescent="0.25">
      <c r="A3105" s="25" t="s">
        <v>15787</v>
      </c>
      <c r="B3105" s="26" t="s">
        <v>2352</v>
      </c>
      <c r="C3105" s="51" t="s">
        <v>13741</v>
      </c>
      <c r="D3105" s="27">
        <v>20</v>
      </c>
      <c r="E3105" s="42">
        <v>2164.5549270000001</v>
      </c>
    </row>
    <row r="3106" spans="1:5" ht="18" customHeight="1" x14ac:dyDescent="0.25">
      <c r="A3106" s="25" t="s">
        <v>15788</v>
      </c>
      <c r="B3106" s="26" t="s">
        <v>2352</v>
      </c>
      <c r="C3106" s="51" t="s">
        <v>13742</v>
      </c>
      <c r="D3106" s="27">
        <v>20</v>
      </c>
      <c r="E3106" s="42">
        <v>3273.119334</v>
      </c>
    </row>
    <row r="3107" spans="1:5" ht="18" customHeight="1" x14ac:dyDescent="0.25">
      <c r="A3107" s="25" t="s">
        <v>15789</v>
      </c>
      <c r="B3107" s="26" t="s">
        <v>2352</v>
      </c>
      <c r="C3107" s="51" t="s">
        <v>13743</v>
      </c>
      <c r="D3107" s="27">
        <v>10</v>
      </c>
      <c r="E3107" s="42">
        <v>5074.0570124999995</v>
      </c>
    </row>
    <row r="3108" spans="1:5" ht="18" customHeight="1" x14ac:dyDescent="0.25">
      <c r="A3108" s="25" t="s">
        <v>15790</v>
      </c>
      <c r="B3108" s="26" t="s">
        <v>2352</v>
      </c>
      <c r="C3108" s="51" t="s">
        <v>13744</v>
      </c>
      <c r="D3108" s="27">
        <v>8</v>
      </c>
      <c r="E3108" s="42">
        <v>6931.9685384999993</v>
      </c>
    </row>
    <row r="3109" spans="1:5" ht="18" customHeight="1" x14ac:dyDescent="0.25">
      <c r="A3109" s="25" t="s">
        <v>15791</v>
      </c>
      <c r="B3109" s="26" t="s">
        <v>2352</v>
      </c>
      <c r="C3109" s="51" t="s">
        <v>13745</v>
      </c>
      <c r="D3109" s="27">
        <v>5</v>
      </c>
      <c r="E3109" s="42">
        <v>13152.835768499997</v>
      </c>
    </row>
    <row r="3110" spans="1:5" ht="18" customHeight="1" x14ac:dyDescent="0.25">
      <c r="A3110" s="32" t="s">
        <v>13746</v>
      </c>
      <c r="B3110" s="12"/>
      <c r="C3110" s="8"/>
      <c r="D3110" s="8"/>
      <c r="E3110" s="53" t="s">
        <v>16236</v>
      </c>
    </row>
    <row r="3111" spans="1:5" ht="18" customHeight="1" x14ac:dyDescent="0.25">
      <c r="A3111" s="25" t="s">
        <v>15792</v>
      </c>
      <c r="B3111" s="26" t="s">
        <v>2352</v>
      </c>
      <c r="C3111" s="51" t="s">
        <v>13747</v>
      </c>
      <c r="D3111" s="27">
        <v>50</v>
      </c>
      <c r="E3111" s="42">
        <v>355.60706399999998</v>
      </c>
    </row>
    <row r="3112" spans="1:5" ht="18" customHeight="1" x14ac:dyDescent="0.25">
      <c r="A3112" s="25" t="s">
        <v>15793</v>
      </c>
      <c r="B3112" s="26" t="s">
        <v>2352</v>
      </c>
      <c r="C3112" s="51" t="s">
        <v>13748</v>
      </c>
      <c r="D3112" s="27">
        <v>50</v>
      </c>
      <c r="E3112" s="42">
        <v>379.18633949999997</v>
      </c>
    </row>
    <row r="3113" spans="1:5" ht="18" customHeight="1" x14ac:dyDescent="0.25">
      <c r="A3113" s="25" t="s">
        <v>15794</v>
      </c>
      <c r="B3113" s="26" t="s">
        <v>2352</v>
      </c>
      <c r="C3113" s="51" t="s">
        <v>13749</v>
      </c>
      <c r="D3113" s="27">
        <v>50</v>
      </c>
      <c r="E3113" s="42">
        <v>395.77080599999999</v>
      </c>
    </row>
    <row r="3114" spans="1:5" ht="18" customHeight="1" x14ac:dyDescent="0.25">
      <c r="A3114" s="25" t="s">
        <v>15795</v>
      </c>
      <c r="B3114" s="26" t="s">
        <v>2352</v>
      </c>
      <c r="C3114" s="51" t="s">
        <v>13750</v>
      </c>
      <c r="D3114" s="27">
        <v>50</v>
      </c>
      <c r="E3114" s="42">
        <v>503.96470650000003</v>
      </c>
    </row>
    <row r="3115" spans="1:5" ht="18" customHeight="1" x14ac:dyDescent="0.25">
      <c r="A3115" s="25" t="s">
        <v>15796</v>
      </c>
      <c r="B3115" s="26" t="s">
        <v>2352</v>
      </c>
      <c r="C3115" s="51" t="s">
        <v>13751</v>
      </c>
      <c r="D3115" s="27">
        <v>50</v>
      </c>
      <c r="E3115" s="42">
        <v>544.80536549999999</v>
      </c>
    </row>
    <row r="3116" spans="1:5" ht="18" customHeight="1" x14ac:dyDescent="0.25">
      <c r="A3116" s="25" t="s">
        <v>15797</v>
      </c>
      <c r="B3116" s="26" t="s">
        <v>2352</v>
      </c>
      <c r="C3116" s="51" t="s">
        <v>13752</v>
      </c>
      <c r="D3116" s="27">
        <v>50</v>
      </c>
      <c r="E3116" s="42">
        <v>563.08212449999996</v>
      </c>
    </row>
    <row r="3117" spans="1:5" ht="18" customHeight="1" x14ac:dyDescent="0.25">
      <c r="A3117" s="25" t="s">
        <v>15798</v>
      </c>
      <c r="B3117" s="26" t="s">
        <v>2352</v>
      </c>
      <c r="C3117" s="51" t="s">
        <v>13753</v>
      </c>
      <c r="D3117" s="27">
        <v>50</v>
      </c>
      <c r="E3117" s="42">
        <v>693.95274449999999</v>
      </c>
    </row>
    <row r="3118" spans="1:5" ht="18" customHeight="1" x14ac:dyDescent="0.25">
      <c r="A3118" s="25" t="s">
        <v>15799</v>
      </c>
      <c r="B3118" s="26" t="s">
        <v>2352</v>
      </c>
      <c r="C3118" s="51" t="s">
        <v>13754</v>
      </c>
      <c r="D3118" s="27">
        <v>50</v>
      </c>
      <c r="E3118" s="42">
        <v>788.38266599999997</v>
      </c>
    </row>
    <row r="3119" spans="1:5" ht="18" customHeight="1" x14ac:dyDescent="0.25">
      <c r="A3119" s="25" t="s">
        <v>15800</v>
      </c>
      <c r="B3119" s="26" t="s">
        <v>2352</v>
      </c>
      <c r="C3119" s="51" t="s">
        <v>13755</v>
      </c>
      <c r="D3119" s="27">
        <v>20</v>
      </c>
      <c r="E3119" s="42">
        <v>1067.6109285</v>
      </c>
    </row>
    <row r="3120" spans="1:5" ht="18" customHeight="1" x14ac:dyDescent="0.25">
      <c r="A3120" s="25" t="s">
        <v>15801</v>
      </c>
      <c r="B3120" s="26" t="s">
        <v>2352</v>
      </c>
      <c r="C3120" s="51" t="s">
        <v>13756</v>
      </c>
      <c r="D3120" s="27">
        <v>20</v>
      </c>
      <c r="E3120" s="42">
        <v>1534.9092975000001</v>
      </c>
    </row>
    <row r="3121" spans="1:5" ht="18" customHeight="1" x14ac:dyDescent="0.25">
      <c r="A3121" s="25" t="s">
        <v>15802</v>
      </c>
      <c r="B3121" s="26" t="s">
        <v>2352</v>
      </c>
      <c r="C3121" s="51" t="s">
        <v>13757</v>
      </c>
      <c r="D3121" s="27">
        <v>20</v>
      </c>
      <c r="E3121" s="42">
        <v>1973.4386939999997</v>
      </c>
    </row>
    <row r="3122" spans="1:5" ht="18" customHeight="1" x14ac:dyDescent="0.25">
      <c r="A3122" s="32" t="s">
        <v>13758</v>
      </c>
      <c r="B3122" s="12"/>
      <c r="C3122" s="8"/>
      <c r="D3122" s="8"/>
      <c r="E3122" s="53" t="s">
        <v>16236</v>
      </c>
    </row>
    <row r="3123" spans="1:5" ht="18" customHeight="1" x14ac:dyDescent="0.25">
      <c r="A3123" s="25" t="s">
        <v>15803</v>
      </c>
      <c r="B3123" s="26" t="s">
        <v>2352</v>
      </c>
      <c r="C3123" s="51" t="s">
        <v>13759</v>
      </c>
      <c r="D3123" s="27">
        <v>50</v>
      </c>
      <c r="E3123" s="42">
        <v>380.76581249999998</v>
      </c>
    </row>
    <row r="3124" spans="1:5" ht="18" customHeight="1" x14ac:dyDescent="0.25">
      <c r="A3124" s="25" t="s">
        <v>15804</v>
      </c>
      <c r="B3124" s="26" t="s">
        <v>2352</v>
      </c>
      <c r="C3124" s="51" t="s">
        <v>13760</v>
      </c>
      <c r="D3124" s="27">
        <v>50</v>
      </c>
      <c r="E3124" s="42">
        <v>420.59109599999999</v>
      </c>
    </row>
    <row r="3125" spans="1:5" ht="18" customHeight="1" x14ac:dyDescent="0.25">
      <c r="A3125" s="25" t="s">
        <v>15805</v>
      </c>
      <c r="B3125" s="26" t="s">
        <v>2352</v>
      </c>
      <c r="C3125" s="51" t="s">
        <v>13761</v>
      </c>
      <c r="D3125" s="27">
        <v>50</v>
      </c>
      <c r="E3125" s="42">
        <v>466.39581300000003</v>
      </c>
    </row>
    <row r="3126" spans="1:5" ht="18" customHeight="1" x14ac:dyDescent="0.25">
      <c r="A3126" s="25" t="s">
        <v>15806</v>
      </c>
      <c r="B3126" s="26" t="s">
        <v>2352</v>
      </c>
      <c r="C3126" s="51" t="s">
        <v>13762</v>
      </c>
      <c r="D3126" s="27">
        <v>50</v>
      </c>
      <c r="E3126" s="42">
        <v>529.12345500000004</v>
      </c>
    </row>
    <row r="3127" spans="1:5" ht="18" customHeight="1" x14ac:dyDescent="0.25">
      <c r="A3127" s="25" t="s">
        <v>15807</v>
      </c>
      <c r="B3127" s="26" t="s">
        <v>2352</v>
      </c>
      <c r="C3127" s="51" t="s">
        <v>13763</v>
      </c>
      <c r="D3127" s="27">
        <v>50</v>
      </c>
      <c r="E3127" s="42">
        <v>575.26663050000002</v>
      </c>
    </row>
    <row r="3128" spans="1:5" ht="18" customHeight="1" x14ac:dyDescent="0.25">
      <c r="A3128" s="25" t="s">
        <v>15808</v>
      </c>
      <c r="B3128" s="26" t="s">
        <v>2352</v>
      </c>
      <c r="C3128" s="51" t="s">
        <v>13764</v>
      </c>
      <c r="D3128" s="27">
        <v>50</v>
      </c>
      <c r="E3128" s="42">
        <v>632.69175600000005</v>
      </c>
    </row>
    <row r="3129" spans="1:5" ht="18" customHeight="1" x14ac:dyDescent="0.25">
      <c r="A3129" s="25" t="s">
        <v>15809</v>
      </c>
      <c r="B3129" s="26" t="s">
        <v>2352</v>
      </c>
      <c r="C3129" s="51" t="s">
        <v>13765</v>
      </c>
      <c r="D3129" s="27">
        <v>50</v>
      </c>
      <c r="E3129" s="42">
        <v>716.85510299999987</v>
      </c>
    </row>
    <row r="3130" spans="1:5" ht="18" customHeight="1" x14ac:dyDescent="0.25">
      <c r="A3130" s="25" t="s">
        <v>15810</v>
      </c>
      <c r="B3130" s="26" t="s">
        <v>2352</v>
      </c>
      <c r="C3130" s="51" t="s">
        <v>13766</v>
      </c>
      <c r="D3130" s="27">
        <v>50</v>
      </c>
      <c r="E3130" s="42">
        <v>843.1001235</v>
      </c>
    </row>
    <row r="3131" spans="1:5" ht="18" customHeight="1" x14ac:dyDescent="0.25">
      <c r="A3131" s="25" t="s">
        <v>15811</v>
      </c>
      <c r="B3131" s="26" t="s">
        <v>2352</v>
      </c>
      <c r="C3131" s="51" t="s">
        <v>13767</v>
      </c>
      <c r="D3131" s="27">
        <v>20</v>
      </c>
      <c r="E3131" s="42">
        <v>1249.9272405000002</v>
      </c>
    </row>
    <row r="3132" spans="1:5" ht="18" customHeight="1" x14ac:dyDescent="0.25">
      <c r="A3132" s="25" t="s">
        <v>15812</v>
      </c>
      <c r="B3132" s="26" t="s">
        <v>2352</v>
      </c>
      <c r="C3132" s="51" t="s">
        <v>13768</v>
      </c>
      <c r="D3132" s="27">
        <v>20</v>
      </c>
      <c r="E3132" s="42">
        <v>1605.0830265</v>
      </c>
    </row>
    <row r="3133" spans="1:5" ht="18" customHeight="1" x14ac:dyDescent="0.25">
      <c r="A3133" s="25" t="s">
        <v>15813</v>
      </c>
      <c r="B3133" s="26" t="s">
        <v>2352</v>
      </c>
      <c r="C3133" s="51" t="s">
        <v>13769</v>
      </c>
      <c r="D3133" s="27">
        <v>20</v>
      </c>
      <c r="E3133" s="42">
        <v>1941.3979560000002</v>
      </c>
    </row>
    <row r="3134" spans="1:5" ht="18" customHeight="1" x14ac:dyDescent="0.25">
      <c r="A3134" s="31" t="s">
        <v>13770</v>
      </c>
      <c r="B3134" s="12"/>
      <c r="C3134" s="8"/>
      <c r="D3134" s="8"/>
      <c r="E3134" s="53" t="s">
        <v>16236</v>
      </c>
    </row>
    <row r="3135" spans="1:5" ht="18" customHeight="1" x14ac:dyDescent="0.25">
      <c r="A3135" s="32" t="s">
        <v>15814</v>
      </c>
      <c r="B3135" s="12"/>
      <c r="C3135" s="8"/>
      <c r="D3135" s="8"/>
      <c r="E3135" s="53" t="s">
        <v>16236</v>
      </c>
    </row>
    <row r="3136" spans="1:5" ht="18" customHeight="1" x14ac:dyDescent="0.25">
      <c r="A3136" s="25" t="s">
        <v>15815</v>
      </c>
      <c r="B3136" s="26" t="s">
        <v>2352</v>
      </c>
      <c r="C3136" s="51" t="s">
        <v>15041</v>
      </c>
      <c r="D3136" s="27">
        <v>100</v>
      </c>
      <c r="E3136" s="42">
        <v>416.07831600000003</v>
      </c>
    </row>
    <row r="3137" spans="1:5" ht="18" customHeight="1" x14ac:dyDescent="0.25">
      <c r="A3137" s="25" t="s">
        <v>15816</v>
      </c>
      <c r="B3137" s="26" t="s">
        <v>2352</v>
      </c>
      <c r="C3137" s="51" t="s">
        <v>13771</v>
      </c>
      <c r="D3137" s="27">
        <v>100</v>
      </c>
      <c r="E3137" s="42">
        <v>460.52919899999995</v>
      </c>
    </row>
    <row r="3138" spans="1:5" ht="18" customHeight="1" x14ac:dyDescent="0.25">
      <c r="A3138" s="25" t="s">
        <v>15817</v>
      </c>
      <c r="B3138" s="26" t="s">
        <v>2352</v>
      </c>
      <c r="C3138" s="51" t="s">
        <v>15042</v>
      </c>
      <c r="D3138" s="27">
        <v>50</v>
      </c>
      <c r="E3138" s="42">
        <v>461.5445744999999</v>
      </c>
    </row>
    <row r="3139" spans="1:5" ht="18" customHeight="1" x14ac:dyDescent="0.25">
      <c r="A3139" s="25" t="s">
        <v>15818</v>
      </c>
      <c r="B3139" s="26" t="s">
        <v>2352</v>
      </c>
      <c r="C3139" s="51" t="s">
        <v>15043</v>
      </c>
      <c r="D3139" s="27">
        <v>50</v>
      </c>
      <c r="E3139" s="42">
        <v>484.221294</v>
      </c>
    </row>
    <row r="3140" spans="1:5" ht="18" customHeight="1" x14ac:dyDescent="0.25">
      <c r="A3140" s="25" t="s">
        <v>15819</v>
      </c>
      <c r="B3140" s="26" t="s">
        <v>2352</v>
      </c>
      <c r="C3140" s="51" t="s">
        <v>13772</v>
      </c>
      <c r="D3140" s="27">
        <v>50</v>
      </c>
      <c r="E3140" s="42">
        <v>549.7694234999999</v>
      </c>
    </row>
    <row r="3141" spans="1:5" ht="18" customHeight="1" x14ac:dyDescent="0.25">
      <c r="A3141" s="25" t="s">
        <v>15820</v>
      </c>
      <c r="B3141" s="26" t="s">
        <v>2352</v>
      </c>
      <c r="C3141" s="51" t="s">
        <v>13773</v>
      </c>
      <c r="D3141" s="27">
        <v>50</v>
      </c>
      <c r="E3141" s="42">
        <v>575.60508900000002</v>
      </c>
    </row>
    <row r="3142" spans="1:5" ht="18" customHeight="1" x14ac:dyDescent="0.25">
      <c r="A3142" s="25" t="s">
        <v>15821</v>
      </c>
      <c r="B3142" s="26" t="s">
        <v>2352</v>
      </c>
      <c r="C3142" s="51" t="s">
        <v>13774</v>
      </c>
      <c r="D3142" s="27">
        <v>50</v>
      </c>
      <c r="E3142" s="42">
        <v>635.39942399999995</v>
      </c>
    </row>
    <row r="3143" spans="1:5" ht="18" customHeight="1" x14ac:dyDescent="0.25">
      <c r="A3143" s="25" t="s">
        <v>15822</v>
      </c>
      <c r="B3143" s="26" t="s">
        <v>2352</v>
      </c>
      <c r="C3143" s="51" t="s">
        <v>13775</v>
      </c>
      <c r="D3143" s="27">
        <v>50</v>
      </c>
      <c r="E3143" s="42">
        <v>684.70154550000007</v>
      </c>
    </row>
    <row r="3144" spans="1:5" ht="18" customHeight="1" x14ac:dyDescent="0.25">
      <c r="A3144" s="25" t="s">
        <v>15823</v>
      </c>
      <c r="B3144" s="26" t="s">
        <v>2352</v>
      </c>
      <c r="C3144" s="51" t="s">
        <v>13776</v>
      </c>
      <c r="D3144" s="27">
        <v>50</v>
      </c>
      <c r="E3144" s="42">
        <v>781.83913500000006</v>
      </c>
    </row>
    <row r="3145" spans="1:5" ht="18" customHeight="1" x14ac:dyDescent="0.25">
      <c r="A3145" s="25" t="s">
        <v>15824</v>
      </c>
      <c r="B3145" s="26" t="s">
        <v>2352</v>
      </c>
      <c r="C3145" s="51" t="s">
        <v>13777</v>
      </c>
      <c r="D3145" s="27">
        <v>50</v>
      </c>
      <c r="E3145" s="42">
        <v>857.65383900000006</v>
      </c>
    </row>
    <row r="3146" spans="1:5" ht="18" customHeight="1" x14ac:dyDescent="0.25">
      <c r="A3146" s="25" t="s">
        <v>15825</v>
      </c>
      <c r="B3146" s="26" t="s">
        <v>2352</v>
      </c>
      <c r="C3146" s="51" t="s">
        <v>15044</v>
      </c>
      <c r="D3146" s="27">
        <v>20</v>
      </c>
      <c r="E3146" s="42">
        <v>1350.5622344999999</v>
      </c>
    </row>
    <row r="3147" spans="1:5" ht="18" customHeight="1" x14ac:dyDescent="0.25">
      <c r="A3147" s="25" t="s">
        <v>15826</v>
      </c>
      <c r="B3147" s="26" t="s">
        <v>2352</v>
      </c>
      <c r="C3147" s="51" t="s">
        <v>15045</v>
      </c>
      <c r="D3147" s="27">
        <v>20</v>
      </c>
      <c r="E3147" s="42">
        <v>1716.9999704999998</v>
      </c>
    </row>
    <row r="3148" spans="1:5" ht="18" customHeight="1" x14ac:dyDescent="0.25">
      <c r="A3148" s="25" t="s">
        <v>15827</v>
      </c>
      <c r="B3148" s="26" t="s">
        <v>2352</v>
      </c>
      <c r="C3148" s="51" t="s">
        <v>15046</v>
      </c>
      <c r="D3148" s="27">
        <v>20</v>
      </c>
      <c r="E3148" s="42">
        <v>2289.333294</v>
      </c>
    </row>
    <row r="3149" spans="1:5" ht="18" customHeight="1" x14ac:dyDescent="0.25">
      <c r="A3149" s="25" t="s">
        <v>15828</v>
      </c>
      <c r="B3149" s="26" t="s">
        <v>2352</v>
      </c>
      <c r="C3149" s="51" t="s">
        <v>13778</v>
      </c>
      <c r="D3149" s="27">
        <v>10</v>
      </c>
      <c r="E3149" s="42">
        <v>3327.8367914999999</v>
      </c>
    </row>
    <row r="3150" spans="1:5" ht="18" customHeight="1" x14ac:dyDescent="0.25">
      <c r="A3150" s="25" t="s">
        <v>15829</v>
      </c>
      <c r="B3150" s="26" t="s">
        <v>2352</v>
      </c>
      <c r="C3150" s="51" t="s">
        <v>13779</v>
      </c>
      <c r="D3150" s="27">
        <v>10</v>
      </c>
      <c r="E3150" s="42">
        <v>4730.2959959999998</v>
      </c>
    </row>
    <row r="3151" spans="1:5" ht="18" customHeight="1" x14ac:dyDescent="0.25">
      <c r="A3151" s="25" t="s">
        <v>15830</v>
      </c>
      <c r="B3151" s="26" t="s">
        <v>2352</v>
      </c>
      <c r="C3151" s="51" t="s">
        <v>13780</v>
      </c>
      <c r="D3151" s="27">
        <v>5</v>
      </c>
      <c r="E3151" s="42">
        <v>7946.103024</v>
      </c>
    </row>
    <row r="3152" spans="1:5" ht="18" customHeight="1" x14ac:dyDescent="0.25">
      <c r="A3152" s="32" t="s">
        <v>13781</v>
      </c>
      <c r="B3152" s="12"/>
      <c r="C3152" s="8"/>
      <c r="D3152" s="8"/>
      <c r="E3152" s="53" t="s">
        <v>16236</v>
      </c>
    </row>
    <row r="3153" spans="1:5" ht="18" customHeight="1" x14ac:dyDescent="0.25">
      <c r="A3153" s="25" t="s">
        <v>15831</v>
      </c>
      <c r="B3153" s="26" t="s">
        <v>2352</v>
      </c>
      <c r="C3153" s="51" t="s">
        <v>15047</v>
      </c>
      <c r="D3153" s="27">
        <v>50</v>
      </c>
      <c r="E3153" s="42">
        <v>490.87764450000003</v>
      </c>
    </row>
    <row r="3154" spans="1:5" ht="18" customHeight="1" x14ac:dyDescent="0.25">
      <c r="A3154" s="25" t="s">
        <v>15832</v>
      </c>
      <c r="B3154" s="26" t="s">
        <v>2352</v>
      </c>
      <c r="C3154" s="51" t="s">
        <v>15048</v>
      </c>
      <c r="D3154" s="27">
        <v>50</v>
      </c>
      <c r="E3154" s="42">
        <v>513.44154450000008</v>
      </c>
    </row>
    <row r="3155" spans="1:5" ht="18" customHeight="1" x14ac:dyDescent="0.25">
      <c r="A3155" s="25" t="s">
        <v>15833</v>
      </c>
      <c r="B3155" s="26" t="s">
        <v>2352</v>
      </c>
      <c r="C3155" s="51" t="s">
        <v>13782</v>
      </c>
      <c r="D3155" s="27">
        <v>50</v>
      </c>
      <c r="E3155" s="42">
        <v>582.71271749999994</v>
      </c>
    </row>
    <row r="3156" spans="1:5" ht="18" customHeight="1" x14ac:dyDescent="0.25">
      <c r="A3156" s="25" t="s">
        <v>15834</v>
      </c>
      <c r="B3156" s="26" t="s">
        <v>2352</v>
      </c>
      <c r="C3156" s="51" t="s">
        <v>13783</v>
      </c>
      <c r="D3156" s="27">
        <v>50</v>
      </c>
      <c r="E3156" s="42">
        <v>610.01503650000006</v>
      </c>
    </row>
    <row r="3157" spans="1:5" ht="18" customHeight="1" x14ac:dyDescent="0.25">
      <c r="A3157" s="25" t="s">
        <v>15835</v>
      </c>
      <c r="B3157" s="26" t="s">
        <v>2352</v>
      </c>
      <c r="C3157" s="51" t="s">
        <v>13784</v>
      </c>
      <c r="D3157" s="27">
        <v>50</v>
      </c>
      <c r="E3157" s="42">
        <v>672.96831750000001</v>
      </c>
    </row>
    <row r="3158" spans="1:5" ht="18" customHeight="1" x14ac:dyDescent="0.25">
      <c r="A3158" s="25" t="s">
        <v>15836</v>
      </c>
      <c r="B3158" s="26" t="s">
        <v>2352</v>
      </c>
      <c r="C3158" s="51" t="s">
        <v>13785</v>
      </c>
      <c r="D3158" s="27">
        <v>50</v>
      </c>
      <c r="E3158" s="42">
        <v>740.09591999999986</v>
      </c>
    </row>
    <row r="3159" spans="1:5" ht="18" customHeight="1" x14ac:dyDescent="0.25">
      <c r="A3159" s="25" t="s">
        <v>15837</v>
      </c>
      <c r="B3159" s="26" t="s">
        <v>2352</v>
      </c>
      <c r="C3159" s="51" t="s">
        <v>13786</v>
      </c>
      <c r="D3159" s="27">
        <v>50</v>
      </c>
      <c r="E3159" s="42">
        <v>844.9052355</v>
      </c>
    </row>
    <row r="3160" spans="1:5" ht="18" customHeight="1" x14ac:dyDescent="0.25">
      <c r="A3160" s="25" t="s">
        <v>15838</v>
      </c>
      <c r="B3160" s="26" t="s">
        <v>2352</v>
      </c>
      <c r="C3160" s="51" t="s">
        <v>13787</v>
      </c>
      <c r="D3160" s="27">
        <v>50</v>
      </c>
      <c r="E3160" s="42">
        <v>953.88887249999982</v>
      </c>
    </row>
    <row r="3161" spans="1:5" ht="18" customHeight="1" x14ac:dyDescent="0.25">
      <c r="A3161" s="25" t="s">
        <v>15839</v>
      </c>
      <c r="B3161" s="26" t="s">
        <v>2352</v>
      </c>
      <c r="C3161" s="51" t="s">
        <v>15049</v>
      </c>
      <c r="D3161" s="27">
        <v>20</v>
      </c>
      <c r="E3161" s="42">
        <v>1430.7768989999997</v>
      </c>
    </row>
    <row r="3162" spans="1:5" ht="18" customHeight="1" x14ac:dyDescent="0.25">
      <c r="A3162" s="25" t="s">
        <v>15840</v>
      </c>
      <c r="B3162" s="26" t="s">
        <v>2352</v>
      </c>
      <c r="C3162" s="51" t="s">
        <v>15050</v>
      </c>
      <c r="D3162" s="27">
        <v>20</v>
      </c>
      <c r="E3162" s="42">
        <v>1818.7631594999998</v>
      </c>
    </row>
    <row r="3163" spans="1:5" ht="18" customHeight="1" x14ac:dyDescent="0.25">
      <c r="A3163" s="25" t="s">
        <v>15841</v>
      </c>
      <c r="B3163" s="26" t="s">
        <v>2352</v>
      </c>
      <c r="C3163" s="51" t="s">
        <v>15051</v>
      </c>
      <c r="D3163" s="27">
        <v>20</v>
      </c>
      <c r="E3163" s="42">
        <v>2652.3864450000001</v>
      </c>
    </row>
    <row r="3164" spans="1:5" ht="18" customHeight="1" x14ac:dyDescent="0.25">
      <c r="A3164" s="25" t="s">
        <v>15842</v>
      </c>
      <c r="B3164" s="26" t="s">
        <v>2352</v>
      </c>
      <c r="C3164" s="51" t="s">
        <v>13788</v>
      </c>
      <c r="D3164" s="27">
        <v>10</v>
      </c>
      <c r="E3164" s="42">
        <v>3706.4590334999994</v>
      </c>
    </row>
    <row r="3165" spans="1:5" ht="18" customHeight="1" x14ac:dyDescent="0.25">
      <c r="A3165" s="25" t="s">
        <v>15843</v>
      </c>
      <c r="B3165" s="26" t="s">
        <v>2352</v>
      </c>
      <c r="C3165" s="51" t="s">
        <v>13789</v>
      </c>
      <c r="D3165" s="27">
        <v>10</v>
      </c>
      <c r="E3165" s="42">
        <v>6089.8837904999991</v>
      </c>
    </row>
    <row r="3166" spans="1:5" ht="18" customHeight="1" x14ac:dyDescent="0.25">
      <c r="A3166" s="32" t="s">
        <v>15844</v>
      </c>
      <c r="B3166" s="12"/>
      <c r="C3166" s="8"/>
      <c r="D3166" s="8"/>
      <c r="E3166" s="53" t="s">
        <v>16236</v>
      </c>
    </row>
    <row r="3167" spans="1:5" ht="18" customHeight="1" x14ac:dyDescent="0.25">
      <c r="A3167" s="25" t="s">
        <v>15845</v>
      </c>
      <c r="B3167" s="26" t="s">
        <v>2352</v>
      </c>
      <c r="C3167" s="51" t="s">
        <v>15052</v>
      </c>
      <c r="D3167" s="27">
        <v>50</v>
      </c>
      <c r="E3167" s="42">
        <v>461.5445744999999</v>
      </c>
    </row>
    <row r="3168" spans="1:5" ht="18" customHeight="1" x14ac:dyDescent="0.25">
      <c r="A3168" s="25" t="s">
        <v>15846</v>
      </c>
      <c r="B3168" s="26" t="s">
        <v>2352</v>
      </c>
      <c r="C3168" s="51" t="s">
        <v>15053</v>
      </c>
      <c r="D3168" s="27">
        <v>50</v>
      </c>
      <c r="E3168" s="42">
        <v>484.221294</v>
      </c>
    </row>
    <row r="3169" spans="1:5" ht="18" customHeight="1" x14ac:dyDescent="0.25">
      <c r="A3169" s="25" t="s">
        <v>15847</v>
      </c>
      <c r="B3169" s="26" t="s">
        <v>2352</v>
      </c>
      <c r="C3169" s="51" t="s">
        <v>13791</v>
      </c>
      <c r="D3169" s="27">
        <v>50</v>
      </c>
      <c r="E3169" s="42">
        <v>549.7694234999999</v>
      </c>
    </row>
    <row r="3170" spans="1:5" ht="18" customHeight="1" x14ac:dyDescent="0.25">
      <c r="A3170" s="25" t="s">
        <v>15848</v>
      </c>
      <c r="B3170" s="26" t="s">
        <v>2352</v>
      </c>
      <c r="C3170" s="51" t="s">
        <v>13792</v>
      </c>
      <c r="D3170" s="27">
        <v>50</v>
      </c>
      <c r="E3170" s="42">
        <v>575.60508900000002</v>
      </c>
    </row>
    <row r="3171" spans="1:5" ht="18" customHeight="1" x14ac:dyDescent="0.25">
      <c r="A3171" s="25" t="s">
        <v>15849</v>
      </c>
      <c r="B3171" s="26" t="s">
        <v>2352</v>
      </c>
      <c r="C3171" s="51" t="s">
        <v>13793</v>
      </c>
      <c r="D3171" s="27">
        <v>50</v>
      </c>
      <c r="E3171" s="42">
        <v>635.39942399999995</v>
      </c>
    </row>
    <row r="3172" spans="1:5" ht="18" customHeight="1" x14ac:dyDescent="0.25">
      <c r="A3172" s="25" t="s">
        <v>15850</v>
      </c>
      <c r="B3172" s="26" t="s">
        <v>2352</v>
      </c>
      <c r="C3172" s="51" t="s">
        <v>13794</v>
      </c>
      <c r="D3172" s="27">
        <v>50</v>
      </c>
      <c r="E3172" s="42">
        <v>684.70154550000007</v>
      </c>
    </row>
    <row r="3173" spans="1:5" ht="18" customHeight="1" x14ac:dyDescent="0.25">
      <c r="A3173" s="25" t="s">
        <v>15851</v>
      </c>
      <c r="B3173" s="26" t="s">
        <v>2352</v>
      </c>
      <c r="C3173" s="51" t="s">
        <v>13795</v>
      </c>
      <c r="D3173" s="27">
        <v>50</v>
      </c>
      <c r="E3173" s="42">
        <v>781.83913500000006</v>
      </c>
    </row>
    <row r="3174" spans="1:5" ht="18" customHeight="1" x14ac:dyDescent="0.25">
      <c r="A3174" s="25" t="s">
        <v>15852</v>
      </c>
      <c r="B3174" s="26" t="s">
        <v>2352</v>
      </c>
      <c r="C3174" s="51" t="s">
        <v>13796</v>
      </c>
      <c r="D3174" s="27">
        <v>50</v>
      </c>
      <c r="E3174" s="42">
        <v>857.65383900000006</v>
      </c>
    </row>
    <row r="3175" spans="1:5" ht="18" customHeight="1" x14ac:dyDescent="0.25">
      <c r="A3175" s="25" t="s">
        <v>15853</v>
      </c>
      <c r="B3175" s="26" t="s">
        <v>2352</v>
      </c>
      <c r="C3175" s="51" t="s">
        <v>15054</v>
      </c>
      <c r="D3175" s="27">
        <v>20</v>
      </c>
      <c r="E3175" s="42">
        <v>1350.5622344999999</v>
      </c>
    </row>
    <row r="3176" spans="1:5" ht="18" customHeight="1" x14ac:dyDescent="0.25">
      <c r="A3176" s="25" t="s">
        <v>15854</v>
      </c>
      <c r="B3176" s="26" t="s">
        <v>2352</v>
      </c>
      <c r="C3176" s="51" t="s">
        <v>15055</v>
      </c>
      <c r="D3176" s="27">
        <v>20</v>
      </c>
      <c r="E3176" s="42">
        <v>1716.9999704999998</v>
      </c>
    </row>
    <row r="3177" spans="1:5" ht="18" customHeight="1" x14ac:dyDescent="0.25">
      <c r="A3177" s="25" t="s">
        <v>15855</v>
      </c>
      <c r="B3177" s="26" t="s">
        <v>2352</v>
      </c>
      <c r="C3177" s="51" t="s">
        <v>15056</v>
      </c>
      <c r="D3177" s="27">
        <v>20</v>
      </c>
      <c r="E3177" s="42">
        <v>2289.333294</v>
      </c>
    </row>
    <row r="3178" spans="1:5" ht="18" customHeight="1" x14ac:dyDescent="0.25">
      <c r="A3178" s="25" t="s">
        <v>15856</v>
      </c>
      <c r="B3178" s="26" t="s">
        <v>2352</v>
      </c>
      <c r="C3178" s="51" t="s">
        <v>13797</v>
      </c>
      <c r="D3178" s="27">
        <v>10</v>
      </c>
      <c r="E3178" s="42">
        <v>3327.8367914999999</v>
      </c>
    </row>
    <row r="3179" spans="1:5" ht="18" customHeight="1" x14ac:dyDescent="0.25">
      <c r="A3179" s="25" t="s">
        <v>15857</v>
      </c>
      <c r="B3179" s="26" t="s">
        <v>2352</v>
      </c>
      <c r="C3179" s="51" t="s">
        <v>13798</v>
      </c>
      <c r="D3179" s="27">
        <v>10</v>
      </c>
      <c r="E3179" s="42">
        <v>4730.2959959999998</v>
      </c>
    </row>
    <row r="3180" spans="1:5" ht="18" customHeight="1" x14ac:dyDescent="0.25">
      <c r="A3180" s="25" t="s">
        <v>15858</v>
      </c>
      <c r="B3180" s="26" t="s">
        <v>2352</v>
      </c>
      <c r="C3180" s="51" t="s">
        <v>13790</v>
      </c>
      <c r="D3180" s="27">
        <v>5</v>
      </c>
      <c r="E3180" s="42">
        <v>7946.103024</v>
      </c>
    </row>
    <row r="3181" spans="1:5" ht="18" customHeight="1" x14ac:dyDescent="0.25">
      <c r="A3181" s="32" t="s">
        <v>13799</v>
      </c>
      <c r="B3181" s="12"/>
      <c r="C3181" s="8"/>
      <c r="D3181" s="8"/>
      <c r="E3181" s="53" t="s">
        <v>16236</v>
      </c>
    </row>
    <row r="3182" spans="1:5" ht="18" customHeight="1" x14ac:dyDescent="0.25">
      <c r="A3182" s="25" t="s">
        <v>15859</v>
      </c>
      <c r="B3182" s="26" t="s">
        <v>2352</v>
      </c>
      <c r="C3182" s="51" t="s">
        <v>13800</v>
      </c>
      <c r="D3182" s="27">
        <v>50</v>
      </c>
      <c r="E3182" s="42">
        <v>519.30815849999999</v>
      </c>
    </row>
    <row r="3183" spans="1:5" ht="18" customHeight="1" x14ac:dyDescent="0.25">
      <c r="A3183" s="25" t="s">
        <v>15860</v>
      </c>
      <c r="B3183" s="26" t="s">
        <v>2352</v>
      </c>
      <c r="C3183" s="51" t="s">
        <v>13801</v>
      </c>
      <c r="D3183" s="27">
        <v>50</v>
      </c>
      <c r="E3183" s="42">
        <v>584.29219049999995</v>
      </c>
    </row>
    <row r="3184" spans="1:5" ht="18" customHeight="1" x14ac:dyDescent="0.25">
      <c r="A3184" s="25" t="s">
        <v>15861</v>
      </c>
      <c r="B3184" s="26" t="s">
        <v>2352</v>
      </c>
      <c r="C3184" s="51" t="s">
        <v>13802</v>
      </c>
      <c r="D3184" s="27">
        <v>50</v>
      </c>
      <c r="E3184" s="42">
        <v>599.18436450000002</v>
      </c>
    </row>
    <row r="3185" spans="1:5" ht="18" customHeight="1" x14ac:dyDescent="0.25">
      <c r="A3185" s="25" t="s">
        <v>15862</v>
      </c>
      <c r="B3185" s="26" t="s">
        <v>2352</v>
      </c>
      <c r="C3185" s="51" t="s">
        <v>13803</v>
      </c>
      <c r="D3185" s="27">
        <v>50</v>
      </c>
      <c r="E3185" s="42">
        <v>664.84531349999997</v>
      </c>
    </row>
    <row r="3186" spans="1:5" ht="18" customHeight="1" x14ac:dyDescent="0.25">
      <c r="A3186" s="25" t="s">
        <v>15863</v>
      </c>
      <c r="B3186" s="26" t="s">
        <v>2352</v>
      </c>
      <c r="C3186" s="51" t="s">
        <v>13804</v>
      </c>
      <c r="D3186" s="27">
        <v>50</v>
      </c>
      <c r="E3186" s="42">
        <v>710.31157199999996</v>
      </c>
    </row>
    <row r="3187" spans="1:5" ht="18" customHeight="1" x14ac:dyDescent="0.25">
      <c r="A3187" s="25" t="s">
        <v>15864</v>
      </c>
      <c r="B3187" s="26" t="s">
        <v>2352</v>
      </c>
      <c r="C3187" s="51" t="s">
        <v>13805</v>
      </c>
      <c r="D3187" s="27">
        <v>50</v>
      </c>
      <c r="E3187" s="42">
        <v>809.36709299999995</v>
      </c>
    </row>
    <row r="3188" spans="1:5" ht="18" customHeight="1" x14ac:dyDescent="0.25">
      <c r="A3188" s="25" t="s">
        <v>15865</v>
      </c>
      <c r="B3188" s="26" t="s">
        <v>2352</v>
      </c>
      <c r="C3188" s="51" t="s">
        <v>13806</v>
      </c>
      <c r="D3188" s="27">
        <v>50</v>
      </c>
      <c r="E3188" s="42">
        <v>897.93040050000013</v>
      </c>
    </row>
    <row r="3189" spans="1:5" ht="18" customHeight="1" x14ac:dyDescent="0.25">
      <c r="A3189" s="25" t="s">
        <v>15866</v>
      </c>
      <c r="B3189" s="26" t="s">
        <v>2352</v>
      </c>
      <c r="C3189" s="51" t="s">
        <v>15057</v>
      </c>
      <c r="D3189" s="27">
        <v>20</v>
      </c>
      <c r="E3189" s="42">
        <v>1453.0023404999999</v>
      </c>
    </row>
    <row r="3190" spans="1:5" ht="18" customHeight="1" x14ac:dyDescent="0.25">
      <c r="A3190" s="25" t="s">
        <v>15867</v>
      </c>
      <c r="B3190" s="26" t="s">
        <v>2352</v>
      </c>
      <c r="C3190" s="51" t="s">
        <v>13807</v>
      </c>
      <c r="D3190" s="27">
        <v>20</v>
      </c>
      <c r="E3190" s="42">
        <v>1830.7220265000003</v>
      </c>
    </row>
    <row r="3191" spans="1:5" ht="18" customHeight="1" x14ac:dyDescent="0.25">
      <c r="A3191" s="25" t="s">
        <v>15868</v>
      </c>
      <c r="B3191" s="26" t="s">
        <v>2352</v>
      </c>
      <c r="C3191" s="51" t="s">
        <v>13808</v>
      </c>
      <c r="D3191" s="27">
        <v>20</v>
      </c>
      <c r="E3191" s="42">
        <v>2405.4245595000002</v>
      </c>
    </row>
    <row r="3192" spans="1:5" ht="18" customHeight="1" x14ac:dyDescent="0.25">
      <c r="A3192" s="32" t="s">
        <v>15869</v>
      </c>
      <c r="B3192" s="12"/>
      <c r="C3192" s="8"/>
      <c r="D3192" s="8"/>
      <c r="E3192" s="53" t="s">
        <v>16236</v>
      </c>
    </row>
    <row r="3193" spans="1:5" ht="18" customHeight="1" x14ac:dyDescent="0.25">
      <c r="A3193" s="25" t="s">
        <v>15870</v>
      </c>
      <c r="B3193" s="26" t="s">
        <v>2352</v>
      </c>
      <c r="C3193" s="51" t="s">
        <v>13809</v>
      </c>
      <c r="D3193" s="27">
        <v>50</v>
      </c>
      <c r="E3193" s="42">
        <v>519.30815849999999</v>
      </c>
    </row>
    <row r="3194" spans="1:5" ht="18" customHeight="1" x14ac:dyDescent="0.25">
      <c r="A3194" s="25" t="s">
        <v>15871</v>
      </c>
      <c r="B3194" s="26" t="s">
        <v>2352</v>
      </c>
      <c r="C3194" s="51" t="s">
        <v>13810</v>
      </c>
      <c r="D3194" s="27">
        <v>50</v>
      </c>
      <c r="E3194" s="42">
        <v>584.29219049999995</v>
      </c>
    </row>
    <row r="3195" spans="1:5" ht="18" customHeight="1" x14ac:dyDescent="0.25">
      <c r="A3195" s="25" t="s">
        <v>15872</v>
      </c>
      <c r="B3195" s="26" t="s">
        <v>2352</v>
      </c>
      <c r="C3195" s="51" t="s">
        <v>13811</v>
      </c>
      <c r="D3195" s="27">
        <v>50</v>
      </c>
      <c r="E3195" s="42">
        <v>599.18436450000002</v>
      </c>
    </row>
    <row r="3196" spans="1:5" ht="18" customHeight="1" x14ac:dyDescent="0.25">
      <c r="A3196" s="25" t="s">
        <v>15873</v>
      </c>
      <c r="B3196" s="26" t="s">
        <v>2352</v>
      </c>
      <c r="C3196" s="51" t="s">
        <v>13812</v>
      </c>
      <c r="D3196" s="27">
        <v>50</v>
      </c>
      <c r="E3196" s="42">
        <v>664.84531349999997</v>
      </c>
    </row>
    <row r="3197" spans="1:5" ht="18" customHeight="1" x14ac:dyDescent="0.25">
      <c r="A3197" s="25" t="s">
        <v>15874</v>
      </c>
      <c r="B3197" s="26" t="s">
        <v>2352</v>
      </c>
      <c r="C3197" s="51" t="s">
        <v>13813</v>
      </c>
      <c r="D3197" s="27">
        <v>50</v>
      </c>
      <c r="E3197" s="42">
        <v>710.31157199999996</v>
      </c>
    </row>
    <row r="3198" spans="1:5" ht="18" customHeight="1" x14ac:dyDescent="0.25">
      <c r="A3198" s="25" t="s">
        <v>15875</v>
      </c>
      <c r="B3198" s="26" t="s">
        <v>2352</v>
      </c>
      <c r="C3198" s="51" t="s">
        <v>13814</v>
      </c>
      <c r="D3198" s="27">
        <v>50</v>
      </c>
      <c r="E3198" s="42">
        <v>809.36709299999995</v>
      </c>
    </row>
    <row r="3199" spans="1:5" ht="18" customHeight="1" x14ac:dyDescent="0.25">
      <c r="A3199" s="25" t="s">
        <v>15876</v>
      </c>
      <c r="B3199" s="26" t="s">
        <v>2352</v>
      </c>
      <c r="C3199" s="51" t="s">
        <v>13815</v>
      </c>
      <c r="D3199" s="27">
        <v>50</v>
      </c>
      <c r="E3199" s="42">
        <v>897.93040050000013</v>
      </c>
    </row>
    <row r="3200" spans="1:5" ht="18" customHeight="1" x14ac:dyDescent="0.25">
      <c r="A3200" s="25" t="s">
        <v>15877</v>
      </c>
      <c r="B3200" s="26" t="s">
        <v>2352</v>
      </c>
      <c r="C3200" s="51" t="s">
        <v>15058</v>
      </c>
      <c r="D3200" s="27">
        <v>20</v>
      </c>
      <c r="E3200" s="42">
        <v>1453.0023404999999</v>
      </c>
    </row>
    <row r="3201" spans="1:5" ht="18" customHeight="1" x14ac:dyDescent="0.25">
      <c r="A3201" s="25" t="s">
        <v>15878</v>
      </c>
      <c r="B3201" s="26" t="s">
        <v>2352</v>
      </c>
      <c r="C3201" s="51" t="s">
        <v>15059</v>
      </c>
      <c r="D3201" s="27">
        <v>20</v>
      </c>
      <c r="E3201" s="42">
        <v>1830.7220265000003</v>
      </c>
    </row>
    <row r="3202" spans="1:5" ht="18" customHeight="1" x14ac:dyDescent="0.25">
      <c r="A3202" s="25" t="s">
        <v>15879</v>
      </c>
      <c r="B3202" s="26" t="s">
        <v>2352</v>
      </c>
      <c r="C3202" s="51" t="s">
        <v>15060</v>
      </c>
      <c r="D3202" s="27">
        <v>20</v>
      </c>
      <c r="E3202" s="42">
        <v>2405.4245595000002</v>
      </c>
    </row>
    <row r="3203" spans="1:5" ht="18" customHeight="1" x14ac:dyDescent="0.25">
      <c r="A3203" s="31" t="s">
        <v>13816</v>
      </c>
      <c r="B3203" s="12"/>
      <c r="C3203" s="8"/>
      <c r="D3203" s="8"/>
      <c r="E3203" s="53" t="s">
        <v>16236</v>
      </c>
    </row>
    <row r="3204" spans="1:5" ht="18" customHeight="1" x14ac:dyDescent="0.25">
      <c r="A3204" s="32" t="s">
        <v>15880</v>
      </c>
      <c r="B3204" s="12"/>
      <c r="C3204" s="8"/>
      <c r="D3204" s="8"/>
      <c r="E3204" s="53" t="s">
        <v>16236</v>
      </c>
    </row>
    <row r="3205" spans="1:5" ht="18" customHeight="1" x14ac:dyDescent="0.25">
      <c r="A3205" s="25" t="s">
        <v>15881</v>
      </c>
      <c r="B3205" s="26" t="s">
        <v>2352</v>
      </c>
      <c r="C3205" s="51" t="s">
        <v>13817</v>
      </c>
      <c r="D3205" s="27">
        <v>50</v>
      </c>
      <c r="E3205" s="42">
        <v>1171.9689659999999</v>
      </c>
    </row>
    <row r="3206" spans="1:5" ht="18" customHeight="1" x14ac:dyDescent="0.25">
      <c r="A3206" s="25" t="s">
        <v>15882</v>
      </c>
      <c r="B3206" s="26" t="s">
        <v>2352</v>
      </c>
      <c r="C3206" s="51" t="s">
        <v>13818</v>
      </c>
      <c r="D3206" s="27">
        <v>50</v>
      </c>
      <c r="E3206" s="42">
        <v>1557.2475585</v>
      </c>
    </row>
    <row r="3207" spans="1:5" ht="18" customHeight="1" x14ac:dyDescent="0.25">
      <c r="A3207" s="25" t="s">
        <v>15883</v>
      </c>
      <c r="B3207" s="26" t="s">
        <v>2352</v>
      </c>
      <c r="C3207" s="51" t="s">
        <v>13819</v>
      </c>
      <c r="D3207" s="27">
        <v>50</v>
      </c>
      <c r="E3207" s="42">
        <v>1581.7293899999997</v>
      </c>
    </row>
    <row r="3208" spans="1:5" ht="18" customHeight="1" x14ac:dyDescent="0.25">
      <c r="A3208" s="25" t="s">
        <v>15884</v>
      </c>
      <c r="B3208" s="26" t="s">
        <v>2352</v>
      </c>
      <c r="C3208" s="51" t="s">
        <v>13820</v>
      </c>
      <c r="D3208" s="27">
        <v>50</v>
      </c>
      <c r="E3208" s="42">
        <v>2141.2012904999997</v>
      </c>
    </row>
    <row r="3209" spans="1:5" ht="18" customHeight="1" x14ac:dyDescent="0.25">
      <c r="A3209" s="25" t="s">
        <v>15885</v>
      </c>
      <c r="B3209" s="26" t="s">
        <v>2352</v>
      </c>
      <c r="C3209" s="51" t="s">
        <v>13821</v>
      </c>
      <c r="D3209" s="27">
        <v>50</v>
      </c>
      <c r="E3209" s="42">
        <v>2797.3595025</v>
      </c>
    </row>
    <row r="3210" spans="1:5" ht="18" customHeight="1" x14ac:dyDescent="0.25">
      <c r="A3210" s="25" t="s">
        <v>15886</v>
      </c>
      <c r="B3210" s="26" t="s">
        <v>2352</v>
      </c>
      <c r="C3210" s="51" t="s">
        <v>13822</v>
      </c>
      <c r="D3210" s="27">
        <v>20</v>
      </c>
      <c r="E3210" s="42">
        <v>4991.2474995000002</v>
      </c>
    </row>
    <row r="3211" spans="1:5" ht="18" customHeight="1" x14ac:dyDescent="0.25">
      <c r="A3211" s="25" t="s">
        <v>15887</v>
      </c>
      <c r="B3211" s="26" t="s">
        <v>2352</v>
      </c>
      <c r="C3211" s="51" t="s">
        <v>13823</v>
      </c>
      <c r="D3211" s="27">
        <v>20</v>
      </c>
      <c r="E3211" s="42">
        <v>5625.7443674999995</v>
      </c>
    </row>
    <row r="3212" spans="1:5" ht="18" customHeight="1" x14ac:dyDescent="0.25">
      <c r="A3212" s="25" t="s">
        <v>15888</v>
      </c>
      <c r="B3212" s="26" t="s">
        <v>2352</v>
      </c>
      <c r="C3212" s="51" t="s">
        <v>13824</v>
      </c>
      <c r="D3212" s="27">
        <v>10</v>
      </c>
      <c r="E3212" s="42">
        <v>7779.0173445</v>
      </c>
    </row>
    <row r="3213" spans="1:5" ht="18" customHeight="1" x14ac:dyDescent="0.25">
      <c r="A3213" s="32" t="s">
        <v>13825</v>
      </c>
      <c r="B3213" s="12"/>
      <c r="C3213" s="8"/>
      <c r="D3213" s="8"/>
      <c r="E3213" s="53" t="s">
        <v>16236</v>
      </c>
    </row>
    <row r="3214" spans="1:5" ht="18" customHeight="1" x14ac:dyDescent="0.25">
      <c r="A3214" s="25" t="s">
        <v>15889</v>
      </c>
      <c r="B3214" s="26" t="s">
        <v>2352</v>
      </c>
      <c r="C3214" s="51" t="s">
        <v>13826</v>
      </c>
      <c r="D3214" s="27">
        <v>50</v>
      </c>
      <c r="E3214" s="42">
        <v>1171.9689659999999</v>
      </c>
    </row>
    <row r="3215" spans="1:5" ht="18" customHeight="1" x14ac:dyDescent="0.25">
      <c r="A3215" s="25" t="s">
        <v>15890</v>
      </c>
      <c r="B3215" s="26" t="s">
        <v>2352</v>
      </c>
      <c r="C3215" s="51" t="s">
        <v>13827</v>
      </c>
      <c r="D3215" s="27">
        <v>50</v>
      </c>
      <c r="E3215" s="42">
        <v>1557.2475585</v>
      </c>
    </row>
    <row r="3216" spans="1:5" ht="18" customHeight="1" x14ac:dyDescent="0.25">
      <c r="A3216" s="25" t="s">
        <v>15891</v>
      </c>
      <c r="B3216" s="26" t="s">
        <v>2352</v>
      </c>
      <c r="C3216" s="51" t="s">
        <v>13828</v>
      </c>
      <c r="D3216" s="27">
        <v>50</v>
      </c>
      <c r="E3216" s="42">
        <v>1581.7293899999997</v>
      </c>
    </row>
    <row r="3217" spans="1:5" ht="18" customHeight="1" x14ac:dyDescent="0.25">
      <c r="A3217" s="25" t="s">
        <v>15892</v>
      </c>
      <c r="B3217" s="26" t="s">
        <v>2352</v>
      </c>
      <c r="C3217" s="51" t="s">
        <v>13829</v>
      </c>
      <c r="D3217" s="27">
        <v>50</v>
      </c>
      <c r="E3217" s="42">
        <v>2141.2012904999997</v>
      </c>
    </row>
    <row r="3218" spans="1:5" ht="18" customHeight="1" x14ac:dyDescent="0.25">
      <c r="A3218" s="25" t="s">
        <v>15893</v>
      </c>
      <c r="B3218" s="26" t="s">
        <v>2352</v>
      </c>
      <c r="C3218" s="51" t="s">
        <v>13830</v>
      </c>
      <c r="D3218" s="27">
        <v>50</v>
      </c>
      <c r="E3218" s="42">
        <v>2797.3595025</v>
      </c>
    </row>
    <row r="3219" spans="1:5" ht="18" customHeight="1" x14ac:dyDescent="0.25">
      <c r="A3219" s="25" t="s">
        <v>15894</v>
      </c>
      <c r="B3219" s="26" t="s">
        <v>2352</v>
      </c>
      <c r="C3219" s="51" t="s">
        <v>13831</v>
      </c>
      <c r="D3219" s="27">
        <v>20</v>
      </c>
      <c r="E3219" s="42">
        <v>4991.2474995000002</v>
      </c>
    </row>
    <row r="3220" spans="1:5" ht="18" customHeight="1" x14ac:dyDescent="0.25">
      <c r="A3220" s="25" t="s">
        <v>15895</v>
      </c>
      <c r="B3220" s="26" t="s">
        <v>2352</v>
      </c>
      <c r="C3220" s="51" t="s">
        <v>13832</v>
      </c>
      <c r="D3220" s="27">
        <v>20</v>
      </c>
      <c r="E3220" s="42">
        <v>5625.7443674999995</v>
      </c>
    </row>
    <row r="3221" spans="1:5" ht="18" customHeight="1" x14ac:dyDescent="0.25">
      <c r="A3221" s="25" t="s">
        <v>15896</v>
      </c>
      <c r="B3221" s="26" t="s">
        <v>2352</v>
      </c>
      <c r="C3221" s="51" t="s">
        <v>13833</v>
      </c>
      <c r="D3221" s="27">
        <v>10</v>
      </c>
      <c r="E3221" s="42">
        <v>7779.0173445</v>
      </c>
    </row>
    <row r="3222" spans="1:5" ht="18" customHeight="1" x14ac:dyDescent="0.25">
      <c r="A3222" s="32" t="s">
        <v>15897</v>
      </c>
      <c r="B3222" s="12"/>
      <c r="C3222" s="8"/>
      <c r="D3222" s="8"/>
      <c r="E3222" s="53" t="s">
        <v>16236</v>
      </c>
    </row>
    <row r="3223" spans="1:5" ht="18" customHeight="1" x14ac:dyDescent="0.25">
      <c r="A3223" s="25" t="s">
        <v>15898</v>
      </c>
      <c r="B3223" s="26" t="s">
        <v>2352</v>
      </c>
      <c r="C3223" s="51" t="s">
        <v>13834</v>
      </c>
      <c r="D3223" s="27">
        <v>50</v>
      </c>
      <c r="E3223" s="42">
        <v>1764.2713409999999</v>
      </c>
    </row>
    <row r="3224" spans="1:5" ht="18" customHeight="1" x14ac:dyDescent="0.25">
      <c r="A3224" s="25" t="s">
        <v>15899</v>
      </c>
      <c r="B3224" s="26" t="s">
        <v>2352</v>
      </c>
      <c r="C3224" s="51" t="s">
        <v>13835</v>
      </c>
      <c r="D3224" s="27">
        <v>50</v>
      </c>
      <c r="E3224" s="42">
        <v>2069.5609079999999</v>
      </c>
    </row>
    <row r="3225" spans="1:5" ht="18" customHeight="1" x14ac:dyDescent="0.25">
      <c r="A3225" s="25" t="s">
        <v>15900</v>
      </c>
      <c r="B3225" s="26" t="s">
        <v>2352</v>
      </c>
      <c r="C3225" s="51" t="s">
        <v>13836</v>
      </c>
      <c r="D3225" s="27">
        <v>50</v>
      </c>
      <c r="E3225" s="42">
        <v>2191.0675095000001</v>
      </c>
    </row>
    <row r="3226" spans="1:5" ht="18" customHeight="1" x14ac:dyDescent="0.25">
      <c r="A3226" s="25" t="s">
        <v>15901</v>
      </c>
      <c r="B3226" s="26" t="s">
        <v>2352</v>
      </c>
      <c r="C3226" s="51" t="s">
        <v>13837</v>
      </c>
      <c r="D3226" s="27">
        <v>50</v>
      </c>
      <c r="E3226" s="42">
        <v>3173.4997155000001</v>
      </c>
    </row>
    <row r="3227" spans="1:5" ht="18" customHeight="1" x14ac:dyDescent="0.25">
      <c r="A3227" s="25" t="s">
        <v>15902</v>
      </c>
      <c r="B3227" s="26" t="s">
        <v>2352</v>
      </c>
      <c r="C3227" s="51" t="s">
        <v>13838</v>
      </c>
      <c r="D3227" s="27">
        <v>50</v>
      </c>
      <c r="E3227" s="42">
        <v>4104.147770999999</v>
      </c>
    </row>
    <row r="3228" spans="1:5" ht="18" customHeight="1" x14ac:dyDescent="0.25">
      <c r="A3228" s="25" t="s">
        <v>15903</v>
      </c>
      <c r="B3228" s="26" t="s">
        <v>2352</v>
      </c>
      <c r="C3228" s="51" t="s">
        <v>13839</v>
      </c>
      <c r="D3228" s="27">
        <v>20</v>
      </c>
      <c r="E3228" s="42">
        <v>6120.1194164999997</v>
      </c>
    </row>
    <row r="3229" spans="1:5" ht="18" customHeight="1" x14ac:dyDescent="0.25">
      <c r="A3229" s="25" t="s">
        <v>15904</v>
      </c>
      <c r="B3229" s="26" t="s">
        <v>2352</v>
      </c>
      <c r="C3229" s="51" t="s">
        <v>13840</v>
      </c>
      <c r="D3229" s="27">
        <v>20</v>
      </c>
      <c r="E3229" s="42">
        <v>7992.2461995000003</v>
      </c>
    </row>
    <row r="3230" spans="1:5" ht="18" customHeight="1" x14ac:dyDescent="0.25">
      <c r="A3230" s="25" t="s">
        <v>15905</v>
      </c>
      <c r="B3230" s="26" t="s">
        <v>2352</v>
      </c>
      <c r="C3230" s="51" t="s">
        <v>13841</v>
      </c>
      <c r="D3230" s="27">
        <v>10</v>
      </c>
      <c r="E3230" s="42">
        <v>10754.857296</v>
      </c>
    </row>
    <row r="3231" spans="1:5" ht="18" customHeight="1" x14ac:dyDescent="0.25">
      <c r="A3231" s="31" t="s">
        <v>15906</v>
      </c>
      <c r="B3231" s="12"/>
      <c r="C3231" s="8"/>
      <c r="D3231" s="8"/>
      <c r="E3231" s="53" t="s">
        <v>16236</v>
      </c>
    </row>
    <row r="3232" spans="1:5" ht="18" customHeight="1" x14ac:dyDescent="0.25">
      <c r="A3232" s="32" t="s">
        <v>15061</v>
      </c>
      <c r="B3232" s="12"/>
      <c r="C3232" s="8"/>
      <c r="D3232" s="8"/>
      <c r="E3232" s="53" t="s">
        <v>16236</v>
      </c>
    </row>
    <row r="3233" spans="1:5" ht="18" customHeight="1" x14ac:dyDescent="0.25">
      <c r="A3233" s="25" t="s">
        <v>15907</v>
      </c>
      <c r="B3233" s="26" t="s">
        <v>2352</v>
      </c>
      <c r="C3233" s="51" t="s">
        <v>13848</v>
      </c>
      <c r="D3233" s="27">
        <v>100</v>
      </c>
      <c r="E3233" s="42">
        <v>1242.9324314999999</v>
      </c>
    </row>
    <row r="3234" spans="1:5" ht="18" customHeight="1" x14ac:dyDescent="0.25">
      <c r="A3234" s="25" t="s">
        <v>15908</v>
      </c>
      <c r="B3234" s="26" t="s">
        <v>2352</v>
      </c>
      <c r="C3234" s="51" t="s">
        <v>13849</v>
      </c>
      <c r="D3234" s="27">
        <v>100</v>
      </c>
      <c r="E3234" s="42">
        <v>1255.3425765</v>
      </c>
    </row>
    <row r="3235" spans="1:5" ht="18" customHeight="1" x14ac:dyDescent="0.25">
      <c r="A3235" s="25" t="s">
        <v>15909</v>
      </c>
      <c r="B3235" s="26" t="s">
        <v>2352</v>
      </c>
      <c r="C3235" s="51" t="s">
        <v>13850</v>
      </c>
      <c r="D3235" s="27">
        <v>50</v>
      </c>
      <c r="E3235" s="42">
        <v>1477.7098109999999</v>
      </c>
    </row>
    <row r="3236" spans="1:5" ht="18" customHeight="1" x14ac:dyDescent="0.25">
      <c r="A3236" s="25" t="s">
        <v>15910</v>
      </c>
      <c r="B3236" s="26" t="s">
        <v>2352</v>
      </c>
      <c r="C3236" s="51" t="s">
        <v>13851</v>
      </c>
      <c r="D3236" s="27">
        <v>50</v>
      </c>
      <c r="E3236" s="42">
        <v>1626.0674535000001</v>
      </c>
    </row>
    <row r="3237" spans="1:5" ht="18" customHeight="1" x14ac:dyDescent="0.25">
      <c r="A3237" s="25" t="s">
        <v>15911</v>
      </c>
      <c r="B3237" s="26" t="s">
        <v>2352</v>
      </c>
      <c r="C3237" s="51" t="s">
        <v>13852</v>
      </c>
      <c r="D3237" s="27">
        <v>50</v>
      </c>
      <c r="E3237" s="42">
        <v>1792.0249379999998</v>
      </c>
    </row>
    <row r="3238" spans="1:5" ht="18" customHeight="1" x14ac:dyDescent="0.25">
      <c r="A3238" s="25" t="s">
        <v>15912</v>
      </c>
      <c r="B3238" s="26" t="s">
        <v>2352</v>
      </c>
      <c r="C3238" s="51" t="s">
        <v>13853</v>
      </c>
      <c r="D3238" s="27">
        <v>50</v>
      </c>
      <c r="E3238" s="42">
        <v>1913.4187200000001</v>
      </c>
    </row>
    <row r="3239" spans="1:5" ht="18" customHeight="1" x14ac:dyDescent="0.25">
      <c r="A3239" s="25" t="s">
        <v>15913</v>
      </c>
      <c r="B3239" s="26" t="s">
        <v>2352</v>
      </c>
      <c r="C3239" s="51" t="s">
        <v>13854</v>
      </c>
      <c r="D3239" s="27">
        <v>25</v>
      </c>
      <c r="E3239" s="42">
        <v>3702.2847120000006</v>
      </c>
    </row>
    <row r="3240" spans="1:5" ht="18" customHeight="1" x14ac:dyDescent="0.25">
      <c r="A3240" s="25" t="s">
        <v>15914</v>
      </c>
      <c r="B3240" s="26" t="s">
        <v>2352</v>
      </c>
      <c r="C3240" s="51" t="s">
        <v>13855</v>
      </c>
      <c r="D3240" s="27">
        <v>25</v>
      </c>
      <c r="E3240" s="42">
        <v>5166.1177244999999</v>
      </c>
    </row>
    <row r="3241" spans="1:5" ht="18" customHeight="1" x14ac:dyDescent="0.25">
      <c r="A3241" s="25" t="s">
        <v>15915</v>
      </c>
      <c r="B3241" s="26" t="s">
        <v>2352</v>
      </c>
      <c r="C3241" s="51" t="s">
        <v>13856</v>
      </c>
      <c r="D3241" s="27">
        <v>15</v>
      </c>
      <c r="E3241" s="42">
        <v>6624.4225814999991</v>
      </c>
    </row>
    <row r="3242" spans="1:5" ht="18" customHeight="1" x14ac:dyDescent="0.25">
      <c r="A3242" s="32" t="s">
        <v>15062</v>
      </c>
      <c r="B3242" s="12"/>
      <c r="C3242" s="8"/>
      <c r="D3242" s="8"/>
      <c r="E3242" s="53" t="s">
        <v>16236</v>
      </c>
    </row>
    <row r="3243" spans="1:5" ht="18" customHeight="1" x14ac:dyDescent="0.25">
      <c r="A3243" s="25" t="s">
        <v>15916</v>
      </c>
      <c r="B3243" s="26" t="s">
        <v>2352</v>
      </c>
      <c r="C3243" s="51" t="s">
        <v>13857</v>
      </c>
      <c r="D3243" s="27">
        <v>100</v>
      </c>
      <c r="E3243" s="42">
        <v>1404.3771360000001</v>
      </c>
    </row>
    <row r="3244" spans="1:5" ht="18" customHeight="1" x14ac:dyDescent="0.25">
      <c r="A3244" s="25" t="s">
        <v>15917</v>
      </c>
      <c r="B3244" s="26" t="s">
        <v>2352</v>
      </c>
      <c r="C3244" s="51" t="s">
        <v>13858</v>
      </c>
      <c r="D3244" s="27">
        <v>50</v>
      </c>
      <c r="E3244" s="42">
        <v>1393.0951860000002</v>
      </c>
    </row>
    <row r="3245" spans="1:5" ht="18" customHeight="1" x14ac:dyDescent="0.25">
      <c r="A3245" s="25" t="s">
        <v>15918</v>
      </c>
      <c r="B3245" s="26" t="s">
        <v>2352</v>
      </c>
      <c r="C3245" s="51" t="s">
        <v>13859</v>
      </c>
      <c r="D3245" s="27">
        <v>50</v>
      </c>
      <c r="E3245" s="42">
        <v>1473.6483089999999</v>
      </c>
    </row>
    <row r="3246" spans="1:5" ht="18" customHeight="1" x14ac:dyDescent="0.25">
      <c r="A3246" s="25" t="s">
        <v>15919</v>
      </c>
      <c r="B3246" s="26" t="s">
        <v>2352</v>
      </c>
      <c r="C3246" s="51" t="s">
        <v>13860</v>
      </c>
      <c r="D3246" s="27">
        <v>50</v>
      </c>
      <c r="E3246" s="42">
        <v>1674.4670189999999</v>
      </c>
    </row>
    <row r="3247" spans="1:5" ht="18" customHeight="1" x14ac:dyDescent="0.25">
      <c r="A3247" s="25" t="s">
        <v>15920</v>
      </c>
      <c r="B3247" s="26" t="s">
        <v>2352</v>
      </c>
      <c r="C3247" s="51" t="s">
        <v>13861</v>
      </c>
      <c r="D3247" s="27">
        <v>50</v>
      </c>
      <c r="E3247" s="42">
        <v>1817.6349645</v>
      </c>
    </row>
    <row r="3248" spans="1:5" ht="18" customHeight="1" x14ac:dyDescent="0.25">
      <c r="A3248" s="25" t="s">
        <v>15921</v>
      </c>
      <c r="B3248" s="26" t="s">
        <v>2352</v>
      </c>
      <c r="C3248" s="51" t="s">
        <v>13862</v>
      </c>
      <c r="D3248" s="27">
        <v>50</v>
      </c>
      <c r="E3248" s="42">
        <v>2040.6791159999996</v>
      </c>
    </row>
    <row r="3249" spans="1:5" ht="18" customHeight="1" x14ac:dyDescent="0.25">
      <c r="A3249" s="25" t="s">
        <v>15922</v>
      </c>
      <c r="B3249" s="26" t="s">
        <v>2352</v>
      </c>
      <c r="C3249" s="51" t="s">
        <v>13863</v>
      </c>
      <c r="D3249" s="27">
        <v>50</v>
      </c>
      <c r="E3249" s="42">
        <v>2129.355243</v>
      </c>
    </row>
    <row r="3250" spans="1:5" ht="18" customHeight="1" x14ac:dyDescent="0.25">
      <c r="A3250" s="25" t="s">
        <v>15923</v>
      </c>
      <c r="B3250" s="26" t="s">
        <v>2352</v>
      </c>
      <c r="C3250" s="51" t="s">
        <v>13864</v>
      </c>
      <c r="D3250" s="27">
        <v>25</v>
      </c>
      <c r="E3250" s="42">
        <v>4469.90859</v>
      </c>
    </row>
    <row r="3251" spans="1:5" ht="18" customHeight="1" x14ac:dyDescent="0.25">
      <c r="A3251" s="25" t="s">
        <v>15924</v>
      </c>
      <c r="B3251" s="26" t="s">
        <v>2352</v>
      </c>
      <c r="C3251" s="51" t="s">
        <v>13865</v>
      </c>
      <c r="D3251" s="27">
        <v>25</v>
      </c>
      <c r="E3251" s="42">
        <v>6444.1370205000003</v>
      </c>
    </row>
    <row r="3252" spans="1:5" ht="18" customHeight="1" x14ac:dyDescent="0.25">
      <c r="A3252" s="25" t="s">
        <v>15925</v>
      </c>
      <c r="B3252" s="26" t="s">
        <v>2352</v>
      </c>
      <c r="C3252" s="51" t="s">
        <v>13866</v>
      </c>
      <c r="D3252" s="27">
        <v>15</v>
      </c>
      <c r="E3252" s="42">
        <v>8752.4239904999995</v>
      </c>
    </row>
    <row r="3253" spans="1:5" ht="18" customHeight="1" x14ac:dyDescent="0.25">
      <c r="A3253" s="31" t="s">
        <v>13842</v>
      </c>
      <c r="B3253" s="12"/>
      <c r="C3253" s="8"/>
      <c r="D3253" s="8"/>
      <c r="E3253" s="53" t="s">
        <v>16236</v>
      </c>
    </row>
    <row r="3254" spans="1:5" ht="18" customHeight="1" x14ac:dyDescent="0.25">
      <c r="A3254" s="32" t="s">
        <v>13843</v>
      </c>
      <c r="B3254" s="12"/>
      <c r="C3254" s="8"/>
      <c r="D3254" s="8"/>
      <c r="E3254" s="53" t="s">
        <v>16236</v>
      </c>
    </row>
    <row r="3255" spans="1:5" ht="18" customHeight="1" x14ac:dyDescent="0.25">
      <c r="A3255" s="25" t="s">
        <v>15926</v>
      </c>
      <c r="B3255" s="26" t="s">
        <v>2352</v>
      </c>
      <c r="C3255" s="51" t="s">
        <v>13844</v>
      </c>
      <c r="D3255" s="27">
        <v>50</v>
      </c>
      <c r="E3255" s="42">
        <v>781.83913500000006</v>
      </c>
    </row>
    <row r="3256" spans="1:5" ht="18" customHeight="1" x14ac:dyDescent="0.25">
      <c r="A3256" s="25" t="s">
        <v>15927</v>
      </c>
      <c r="B3256" s="26" t="s">
        <v>2352</v>
      </c>
      <c r="C3256" s="51" t="s">
        <v>13845</v>
      </c>
      <c r="D3256" s="27">
        <v>20</v>
      </c>
      <c r="E3256" s="42">
        <v>1350.3365955000002</v>
      </c>
    </row>
    <row r="3257" spans="1:5" ht="18" customHeight="1" x14ac:dyDescent="0.25">
      <c r="A3257" s="25" t="s">
        <v>15928</v>
      </c>
      <c r="B3257" s="26" t="s">
        <v>2352</v>
      </c>
      <c r="C3257" s="51" t="s">
        <v>13846</v>
      </c>
      <c r="D3257" s="27">
        <v>20</v>
      </c>
      <c r="E3257" s="42">
        <v>1716.9999704999998</v>
      </c>
    </row>
    <row r="3258" spans="1:5" ht="18" customHeight="1" x14ac:dyDescent="0.25">
      <c r="A3258" s="25" t="s">
        <v>15929</v>
      </c>
      <c r="B3258" s="26" t="s">
        <v>2352</v>
      </c>
      <c r="C3258" s="51" t="s">
        <v>13847</v>
      </c>
      <c r="D3258" s="27">
        <v>20</v>
      </c>
      <c r="E3258" s="42">
        <v>2289.333294</v>
      </c>
    </row>
    <row r="3259" spans="1:5" ht="18" customHeight="1" x14ac:dyDescent="0.25">
      <c r="A3259" s="31" t="s">
        <v>15930</v>
      </c>
      <c r="B3259" s="12"/>
      <c r="C3259" s="8"/>
      <c r="D3259" s="8"/>
      <c r="E3259" s="53" t="s">
        <v>16236</v>
      </c>
    </row>
    <row r="3260" spans="1:5" ht="18" customHeight="1" x14ac:dyDescent="0.25">
      <c r="A3260" s="32" t="s">
        <v>13867</v>
      </c>
      <c r="B3260" s="12"/>
      <c r="C3260" s="8"/>
      <c r="D3260" s="8"/>
      <c r="E3260" s="53" t="s">
        <v>16236</v>
      </c>
    </row>
    <row r="3261" spans="1:5" ht="18" customHeight="1" x14ac:dyDescent="0.25">
      <c r="A3261" s="25" t="s">
        <v>15931</v>
      </c>
      <c r="B3261" s="26" t="s">
        <v>2352</v>
      </c>
      <c r="C3261" s="51" t="s">
        <v>13868</v>
      </c>
      <c r="D3261" s="27">
        <v>20</v>
      </c>
      <c r="E3261" s="42">
        <v>661.79918699999996</v>
      </c>
    </row>
    <row r="3262" spans="1:5" ht="18" customHeight="1" x14ac:dyDescent="0.25">
      <c r="A3262" s="25" t="s">
        <v>15932</v>
      </c>
      <c r="B3262" s="26" t="s">
        <v>2352</v>
      </c>
      <c r="C3262" s="51" t="s">
        <v>13869</v>
      </c>
      <c r="D3262" s="27">
        <v>20</v>
      </c>
      <c r="E3262" s="42">
        <v>679.06057050000004</v>
      </c>
    </row>
    <row r="3263" spans="1:5" ht="18" customHeight="1" x14ac:dyDescent="0.25">
      <c r="A3263" s="25" t="s">
        <v>15933</v>
      </c>
      <c r="B3263" s="26" t="s">
        <v>2352</v>
      </c>
      <c r="C3263" s="51" t="s">
        <v>13870</v>
      </c>
      <c r="D3263" s="27">
        <v>20</v>
      </c>
      <c r="E3263" s="42">
        <v>1098.9747494999999</v>
      </c>
    </row>
    <row r="3264" spans="1:5" ht="18" customHeight="1" x14ac:dyDescent="0.25">
      <c r="A3264" s="32" t="s">
        <v>13871</v>
      </c>
      <c r="B3264" s="12"/>
      <c r="C3264" s="8"/>
      <c r="D3264" s="8"/>
      <c r="E3264" s="53" t="s">
        <v>16236</v>
      </c>
    </row>
    <row r="3265" spans="1:5" ht="18" customHeight="1" x14ac:dyDescent="0.25">
      <c r="A3265" s="25" t="s">
        <v>15934</v>
      </c>
      <c r="B3265" s="26" t="s">
        <v>2352</v>
      </c>
      <c r="C3265" s="51" t="s">
        <v>13872</v>
      </c>
      <c r="D3265" s="27">
        <v>20</v>
      </c>
      <c r="E3265" s="42">
        <v>571.317948</v>
      </c>
    </row>
    <row r="3266" spans="1:5" ht="18" customHeight="1" x14ac:dyDescent="0.25">
      <c r="A3266" s="25" t="s">
        <v>15935</v>
      </c>
      <c r="B3266" s="26" t="s">
        <v>2352</v>
      </c>
      <c r="C3266" s="51" t="s">
        <v>13873</v>
      </c>
      <c r="D3266" s="27">
        <v>20</v>
      </c>
      <c r="E3266" s="42">
        <v>603.02022750000003</v>
      </c>
    </row>
    <row r="3267" spans="1:5" ht="18" customHeight="1" x14ac:dyDescent="0.25">
      <c r="A3267" s="25" t="s">
        <v>15936</v>
      </c>
      <c r="B3267" s="26" t="s">
        <v>2352</v>
      </c>
      <c r="C3267" s="51" t="s">
        <v>13874</v>
      </c>
      <c r="D3267" s="27">
        <v>20</v>
      </c>
      <c r="E3267" s="42">
        <v>843.55140149999988</v>
      </c>
    </row>
    <row r="3268" spans="1:5" ht="18" customHeight="1" x14ac:dyDescent="0.25">
      <c r="A3268" s="30" t="s">
        <v>15937</v>
      </c>
      <c r="B3268" s="12"/>
      <c r="C3268" s="8"/>
      <c r="D3268" s="8"/>
      <c r="E3268" s="53" t="s">
        <v>16236</v>
      </c>
    </row>
    <row r="3269" spans="1:5" ht="18" customHeight="1" x14ac:dyDescent="0.25">
      <c r="A3269" s="31" t="s">
        <v>13875</v>
      </c>
      <c r="B3269" s="12"/>
      <c r="C3269" s="8"/>
      <c r="D3269" s="8"/>
      <c r="E3269" s="53" t="s">
        <v>16236</v>
      </c>
    </row>
    <row r="3270" spans="1:5" ht="18" customHeight="1" x14ac:dyDescent="0.25">
      <c r="A3270" s="32" t="s">
        <v>13876</v>
      </c>
      <c r="B3270" s="12"/>
      <c r="C3270" s="8"/>
      <c r="D3270" s="8"/>
      <c r="E3270" s="53" t="s">
        <v>16236</v>
      </c>
    </row>
    <row r="3271" spans="1:5" ht="18" customHeight="1" x14ac:dyDescent="0.25">
      <c r="A3271" s="25" t="s">
        <v>13877</v>
      </c>
      <c r="B3271" s="26" t="s">
        <v>39</v>
      </c>
      <c r="C3271" s="51" t="s">
        <v>13878</v>
      </c>
      <c r="D3271" s="27">
        <v>1</v>
      </c>
      <c r="E3271" s="42">
        <v>942.494103</v>
      </c>
    </row>
    <row r="3272" spans="1:5" ht="18" customHeight="1" x14ac:dyDescent="0.25">
      <c r="A3272" s="25" t="s">
        <v>13879</v>
      </c>
      <c r="B3272" s="26" t="s">
        <v>39</v>
      </c>
      <c r="C3272" s="51" t="s">
        <v>13880</v>
      </c>
      <c r="D3272" s="27">
        <v>1</v>
      </c>
      <c r="E3272" s="42">
        <v>1193.7431294999999</v>
      </c>
    </row>
    <row r="3273" spans="1:5" ht="18" customHeight="1" x14ac:dyDescent="0.25">
      <c r="A3273" s="25" t="s">
        <v>13881</v>
      </c>
      <c r="B3273" s="26" t="s">
        <v>39</v>
      </c>
      <c r="C3273" s="51" t="s">
        <v>13882</v>
      </c>
      <c r="D3273" s="27">
        <v>1</v>
      </c>
      <c r="E3273" s="42">
        <v>1708.8769664999998</v>
      </c>
    </row>
    <row r="3274" spans="1:5" ht="18" customHeight="1" x14ac:dyDescent="0.25">
      <c r="A3274" s="25" t="s">
        <v>13883</v>
      </c>
      <c r="B3274" s="26" t="s">
        <v>39</v>
      </c>
      <c r="C3274" s="51" t="s">
        <v>13884</v>
      </c>
      <c r="D3274" s="27">
        <v>1</v>
      </c>
      <c r="E3274" s="42">
        <v>2560.3257330000001</v>
      </c>
    </row>
    <row r="3275" spans="1:5" ht="18" customHeight="1" x14ac:dyDescent="0.25">
      <c r="A3275" s="25" t="s">
        <v>13885</v>
      </c>
      <c r="B3275" s="26" t="s">
        <v>39</v>
      </c>
      <c r="C3275" s="51" t="s">
        <v>13886</v>
      </c>
      <c r="D3275" s="27">
        <v>1</v>
      </c>
      <c r="E3275" s="42">
        <v>3676.9003245000004</v>
      </c>
    </row>
    <row r="3276" spans="1:5" ht="18" customHeight="1" x14ac:dyDescent="0.25">
      <c r="A3276" s="25" t="s">
        <v>13887</v>
      </c>
      <c r="B3276" s="26" t="s">
        <v>39</v>
      </c>
      <c r="C3276" s="51" t="s">
        <v>13888</v>
      </c>
      <c r="D3276" s="27">
        <v>1</v>
      </c>
      <c r="E3276" s="42">
        <v>5410.9360395000003</v>
      </c>
    </row>
    <row r="3277" spans="1:5" ht="18" customHeight="1" x14ac:dyDescent="0.25">
      <c r="A3277" s="32" t="s">
        <v>15938</v>
      </c>
      <c r="B3277" s="12"/>
      <c r="C3277" s="8"/>
      <c r="D3277" s="8"/>
      <c r="E3277" s="53" t="s">
        <v>16236</v>
      </c>
    </row>
    <row r="3278" spans="1:5" ht="18" customHeight="1" x14ac:dyDescent="0.25">
      <c r="A3278" s="25" t="s">
        <v>15939</v>
      </c>
      <c r="B3278" s="26" t="s">
        <v>39</v>
      </c>
      <c r="C3278" s="51" t="s">
        <v>15940</v>
      </c>
      <c r="D3278" s="27">
        <v>1</v>
      </c>
      <c r="E3278" s="42">
        <v>4219.3364805000001</v>
      </c>
    </row>
    <row r="3279" spans="1:5" ht="18" customHeight="1" x14ac:dyDescent="0.25">
      <c r="A3279" s="25" t="s">
        <v>15941</v>
      </c>
      <c r="B3279" s="26" t="s">
        <v>39</v>
      </c>
      <c r="C3279" s="51" t="s">
        <v>15942</v>
      </c>
      <c r="D3279" s="27">
        <v>1</v>
      </c>
      <c r="E3279" s="42">
        <v>4725.4447575000004</v>
      </c>
    </row>
    <row r="3280" spans="1:5" ht="18" customHeight="1" x14ac:dyDescent="0.25">
      <c r="A3280" s="25" t="s">
        <v>15943</v>
      </c>
      <c r="B3280" s="26" t="s">
        <v>39</v>
      </c>
      <c r="C3280" s="51" t="s">
        <v>15944</v>
      </c>
      <c r="D3280" s="27">
        <v>1</v>
      </c>
      <c r="E3280" s="42">
        <v>5731.3434195</v>
      </c>
    </row>
    <row r="3281" spans="1:5" ht="18" customHeight="1" x14ac:dyDescent="0.25">
      <c r="A3281" s="25" t="s">
        <v>15945</v>
      </c>
      <c r="B3281" s="26" t="s">
        <v>39</v>
      </c>
      <c r="C3281" s="51" t="s">
        <v>15946</v>
      </c>
      <c r="D3281" s="27">
        <v>1</v>
      </c>
      <c r="E3281" s="42">
        <v>6658.1556119999996</v>
      </c>
    </row>
    <row r="3282" spans="1:5" ht="18" customHeight="1" x14ac:dyDescent="0.25">
      <c r="A3282" s="25" t="s">
        <v>15947</v>
      </c>
      <c r="B3282" s="26" t="s">
        <v>39</v>
      </c>
      <c r="C3282" s="51" t="s">
        <v>15948</v>
      </c>
      <c r="D3282" s="27">
        <v>1</v>
      </c>
      <c r="E3282" s="42">
        <v>8767.6546230000004</v>
      </c>
    </row>
    <row r="3283" spans="1:5" ht="18" customHeight="1" x14ac:dyDescent="0.25">
      <c r="A3283" s="25" t="s">
        <v>15949</v>
      </c>
      <c r="B3283" s="26" t="s">
        <v>39</v>
      </c>
      <c r="C3283" s="51" t="s">
        <v>15950</v>
      </c>
      <c r="D3283" s="27">
        <v>1</v>
      </c>
      <c r="E3283" s="42">
        <v>8855.4281939999983</v>
      </c>
    </row>
    <row r="3284" spans="1:5" ht="18" customHeight="1" x14ac:dyDescent="0.25">
      <c r="A3284" s="25" t="s">
        <v>15951</v>
      </c>
      <c r="B3284" s="26" t="s">
        <v>39</v>
      </c>
      <c r="C3284" s="51" t="s">
        <v>15952</v>
      </c>
      <c r="D3284" s="27">
        <v>1</v>
      </c>
      <c r="E3284" s="42">
        <v>10151.837068500001</v>
      </c>
    </row>
    <row r="3285" spans="1:5" ht="18" customHeight="1" x14ac:dyDescent="0.25">
      <c r="A3285" s="25" t="s">
        <v>15953</v>
      </c>
      <c r="B3285" s="26" t="s">
        <v>39</v>
      </c>
      <c r="C3285" s="51" t="s">
        <v>15954</v>
      </c>
      <c r="D3285" s="27">
        <v>1</v>
      </c>
      <c r="E3285" s="42">
        <v>15694.433464499998</v>
      </c>
    </row>
    <row r="3286" spans="1:5" ht="18" customHeight="1" x14ac:dyDescent="0.25">
      <c r="A3286" s="25" t="s">
        <v>15955</v>
      </c>
      <c r="B3286" s="26" t="s">
        <v>39</v>
      </c>
      <c r="C3286" s="51" t="s">
        <v>15956</v>
      </c>
      <c r="D3286" s="27">
        <v>1</v>
      </c>
      <c r="E3286" s="42">
        <v>16877.120283</v>
      </c>
    </row>
    <row r="3287" spans="1:5" ht="18" customHeight="1" x14ac:dyDescent="0.25">
      <c r="A3287" s="25" t="s">
        <v>15957</v>
      </c>
      <c r="B3287" s="26" t="s">
        <v>39</v>
      </c>
      <c r="C3287" s="51" t="s">
        <v>15958</v>
      </c>
      <c r="D3287" s="27">
        <v>1</v>
      </c>
      <c r="E3287" s="42">
        <v>18364.983849</v>
      </c>
    </row>
    <row r="3288" spans="1:5" ht="18" customHeight="1" x14ac:dyDescent="0.25">
      <c r="A3288" s="25" t="s">
        <v>15959</v>
      </c>
      <c r="B3288" s="26" t="s">
        <v>39</v>
      </c>
      <c r="C3288" s="51" t="s">
        <v>15960</v>
      </c>
      <c r="D3288" s="27">
        <v>1</v>
      </c>
      <c r="E3288" s="42">
        <v>18639.360873000001</v>
      </c>
    </row>
    <row r="3289" spans="1:5" ht="18" customHeight="1" x14ac:dyDescent="0.25">
      <c r="A3289" s="25" t="s">
        <v>15961</v>
      </c>
      <c r="B3289" s="26" t="s">
        <v>39</v>
      </c>
      <c r="C3289" s="51" t="s">
        <v>15962</v>
      </c>
      <c r="D3289" s="27">
        <v>1</v>
      </c>
      <c r="E3289" s="42">
        <v>26748.600893999999</v>
      </c>
    </row>
    <row r="3290" spans="1:5" ht="18" customHeight="1" x14ac:dyDescent="0.25">
      <c r="A3290" s="32" t="s">
        <v>15963</v>
      </c>
      <c r="B3290" s="12"/>
      <c r="C3290" s="8"/>
      <c r="D3290" s="8"/>
      <c r="E3290" s="53" t="s">
        <v>16236</v>
      </c>
    </row>
    <row r="3291" spans="1:5" ht="18" customHeight="1" x14ac:dyDescent="0.25">
      <c r="A3291" s="25" t="s">
        <v>15964</v>
      </c>
      <c r="B3291" s="26" t="s">
        <v>39</v>
      </c>
      <c r="C3291" s="51" t="s">
        <v>15965</v>
      </c>
      <c r="D3291" s="27">
        <v>1</v>
      </c>
      <c r="E3291" s="42">
        <v>17011.149848999998</v>
      </c>
    </row>
    <row r="3292" spans="1:5" ht="18" customHeight="1" x14ac:dyDescent="0.25">
      <c r="A3292" s="25" t="s">
        <v>15966</v>
      </c>
      <c r="B3292" s="26" t="s">
        <v>39</v>
      </c>
      <c r="C3292" s="51" t="s">
        <v>15967</v>
      </c>
      <c r="D3292" s="27">
        <v>1</v>
      </c>
      <c r="E3292" s="42">
        <v>17887.531725000001</v>
      </c>
    </row>
    <row r="3293" spans="1:5" ht="18" customHeight="1" x14ac:dyDescent="0.25">
      <c r="A3293" s="25" t="s">
        <v>15968</v>
      </c>
      <c r="B3293" s="26" t="s">
        <v>39</v>
      </c>
      <c r="C3293" s="51" t="s">
        <v>15969</v>
      </c>
      <c r="D3293" s="27">
        <v>1</v>
      </c>
      <c r="E3293" s="42">
        <v>19499.835199500001</v>
      </c>
    </row>
    <row r="3294" spans="1:5" ht="18" customHeight="1" x14ac:dyDescent="0.25">
      <c r="A3294" s="25" t="s">
        <v>15970</v>
      </c>
      <c r="B3294" s="26" t="s">
        <v>39</v>
      </c>
      <c r="C3294" s="51" t="s">
        <v>15971</v>
      </c>
      <c r="D3294" s="27">
        <v>1</v>
      </c>
      <c r="E3294" s="42">
        <v>23551.860361500003</v>
      </c>
    </row>
    <row r="3295" spans="1:5" ht="18" customHeight="1" x14ac:dyDescent="0.25">
      <c r="A3295" s="25" t="s">
        <v>15972</v>
      </c>
      <c r="B3295" s="26" t="s">
        <v>39</v>
      </c>
      <c r="C3295" s="51" t="s">
        <v>15973</v>
      </c>
      <c r="D3295" s="27">
        <v>1</v>
      </c>
      <c r="E3295" s="42">
        <v>25844.578240499999</v>
      </c>
    </row>
    <row r="3296" spans="1:5" ht="18" customHeight="1" x14ac:dyDescent="0.25">
      <c r="A3296" s="25" t="s">
        <v>15974</v>
      </c>
      <c r="B3296" s="26" t="s">
        <v>39</v>
      </c>
      <c r="C3296" s="51" t="s">
        <v>15975</v>
      </c>
      <c r="D3296" s="27">
        <v>1</v>
      </c>
      <c r="E3296" s="42">
        <v>26439.137005499997</v>
      </c>
    </row>
    <row r="3297" spans="1:5" ht="18" customHeight="1" x14ac:dyDescent="0.25">
      <c r="A3297" s="25" t="s">
        <v>15976</v>
      </c>
      <c r="B3297" s="26" t="s">
        <v>39</v>
      </c>
      <c r="C3297" s="51" t="s">
        <v>15977</v>
      </c>
      <c r="D3297" s="27">
        <v>1</v>
      </c>
      <c r="E3297" s="42">
        <v>31502.701804499997</v>
      </c>
    </row>
    <row r="3298" spans="1:5" ht="18" customHeight="1" x14ac:dyDescent="0.25">
      <c r="A3298" s="25" t="s">
        <v>15978</v>
      </c>
      <c r="B3298" s="26" t="s">
        <v>39</v>
      </c>
      <c r="C3298" s="51" t="s">
        <v>15979</v>
      </c>
      <c r="D3298" s="27">
        <v>1</v>
      </c>
      <c r="E3298" s="42">
        <v>46638.001826999993</v>
      </c>
    </row>
    <row r="3299" spans="1:5" ht="18" customHeight="1" x14ac:dyDescent="0.25">
      <c r="A3299" s="25" t="s">
        <v>15980</v>
      </c>
      <c r="B3299" s="26" t="s">
        <v>39</v>
      </c>
      <c r="C3299" s="51" t="s">
        <v>15981</v>
      </c>
      <c r="D3299" s="27">
        <v>1</v>
      </c>
      <c r="E3299" s="42">
        <v>50733.011218500003</v>
      </c>
    </row>
    <row r="3300" spans="1:5" ht="18" customHeight="1" x14ac:dyDescent="0.25">
      <c r="A3300" s="25" t="s">
        <v>15982</v>
      </c>
      <c r="B3300" s="26" t="s">
        <v>39</v>
      </c>
      <c r="C3300" s="51" t="s">
        <v>15983</v>
      </c>
      <c r="D3300" s="27">
        <v>1</v>
      </c>
      <c r="E3300" s="42">
        <v>62711.170353000001</v>
      </c>
    </row>
    <row r="3301" spans="1:5" ht="18" customHeight="1" x14ac:dyDescent="0.25">
      <c r="A3301" s="25" t="s">
        <v>15984</v>
      </c>
      <c r="B3301" s="26" t="s">
        <v>39</v>
      </c>
      <c r="C3301" s="51" t="s">
        <v>15985</v>
      </c>
      <c r="D3301" s="27">
        <v>1</v>
      </c>
      <c r="E3301" s="42">
        <v>68044.148117999997</v>
      </c>
    </row>
    <row r="3302" spans="1:5" ht="18" customHeight="1" x14ac:dyDescent="0.25">
      <c r="A3302" s="25" t="s">
        <v>15986</v>
      </c>
      <c r="B3302" s="26" t="s">
        <v>39</v>
      </c>
      <c r="C3302" s="51" t="s">
        <v>15987</v>
      </c>
      <c r="D3302" s="27">
        <v>1</v>
      </c>
      <c r="E3302" s="42">
        <v>95329.431373500003</v>
      </c>
    </row>
    <row r="3303" spans="1:5" ht="18" customHeight="1" x14ac:dyDescent="0.25">
      <c r="A3303" s="31" t="s">
        <v>13889</v>
      </c>
      <c r="B3303" s="12"/>
      <c r="C3303" s="8"/>
      <c r="D3303" s="8"/>
      <c r="E3303" s="53" t="s">
        <v>16236</v>
      </c>
    </row>
    <row r="3304" spans="1:5" ht="18" customHeight="1" x14ac:dyDescent="0.25">
      <c r="A3304" s="32" t="s">
        <v>13890</v>
      </c>
      <c r="B3304" s="12"/>
      <c r="C3304" s="8"/>
      <c r="D3304" s="8"/>
      <c r="E3304" s="53" t="s">
        <v>16236</v>
      </c>
    </row>
    <row r="3305" spans="1:5" ht="18" customHeight="1" x14ac:dyDescent="0.25">
      <c r="A3305" s="25" t="s">
        <v>13891</v>
      </c>
      <c r="B3305" s="26" t="s">
        <v>39</v>
      </c>
      <c r="C3305" s="51" t="s">
        <v>13892</v>
      </c>
      <c r="D3305" s="27">
        <v>1</v>
      </c>
      <c r="E3305" s="42">
        <v>620.958528</v>
      </c>
    </row>
    <row r="3306" spans="1:5" ht="18" customHeight="1" x14ac:dyDescent="0.25">
      <c r="A3306" s="25" t="s">
        <v>13893</v>
      </c>
      <c r="B3306" s="26" t="s">
        <v>39</v>
      </c>
      <c r="C3306" s="51" t="s">
        <v>13894</v>
      </c>
      <c r="D3306" s="27">
        <v>1</v>
      </c>
      <c r="E3306" s="42">
        <v>844.341138</v>
      </c>
    </row>
    <row r="3307" spans="1:5" ht="18" customHeight="1" x14ac:dyDescent="0.25">
      <c r="A3307" s="25" t="s">
        <v>15245</v>
      </c>
      <c r="B3307" s="26" t="s">
        <v>39</v>
      </c>
      <c r="C3307" s="51" t="s">
        <v>15246</v>
      </c>
      <c r="D3307" s="27">
        <v>1</v>
      </c>
      <c r="E3307" s="42">
        <v>939.22233749999987</v>
      </c>
    </row>
    <row r="3308" spans="1:5" ht="18" customHeight="1" x14ac:dyDescent="0.25">
      <c r="A3308" s="25" t="s">
        <v>13895</v>
      </c>
      <c r="B3308" s="26" t="s">
        <v>39</v>
      </c>
      <c r="C3308" s="51" t="s">
        <v>13896</v>
      </c>
      <c r="D3308" s="27">
        <v>1</v>
      </c>
      <c r="E3308" s="42">
        <v>1202.7686894999999</v>
      </c>
    </row>
    <row r="3309" spans="1:5" ht="18" customHeight="1" x14ac:dyDescent="0.25">
      <c r="A3309" s="25" t="s">
        <v>13897</v>
      </c>
      <c r="B3309" s="26" t="s">
        <v>39</v>
      </c>
      <c r="C3309" s="51" t="s">
        <v>13898</v>
      </c>
      <c r="D3309" s="27">
        <v>1</v>
      </c>
      <c r="E3309" s="42">
        <v>1920.1878899999999</v>
      </c>
    </row>
    <row r="3310" spans="1:5" ht="18" customHeight="1" x14ac:dyDescent="0.25">
      <c r="A3310" s="25" t="s">
        <v>13899</v>
      </c>
      <c r="B3310" s="26" t="s">
        <v>39</v>
      </c>
      <c r="C3310" s="51" t="s">
        <v>13900</v>
      </c>
      <c r="D3310" s="27">
        <v>1</v>
      </c>
      <c r="E3310" s="42">
        <v>2859.0717690000001</v>
      </c>
    </row>
    <row r="3311" spans="1:5" ht="18" customHeight="1" x14ac:dyDescent="0.25">
      <c r="A3311" s="25" t="s">
        <v>13901</v>
      </c>
      <c r="B3311" s="26" t="s">
        <v>39</v>
      </c>
      <c r="C3311" s="51" t="s">
        <v>13902</v>
      </c>
      <c r="D3311" s="27">
        <v>1</v>
      </c>
      <c r="E3311" s="42">
        <v>3974.6309850000002</v>
      </c>
    </row>
    <row r="3312" spans="1:5" ht="18" customHeight="1" x14ac:dyDescent="0.25">
      <c r="A3312" s="32" t="s">
        <v>13903</v>
      </c>
      <c r="B3312" s="12"/>
      <c r="C3312" s="8"/>
      <c r="D3312" s="8"/>
      <c r="E3312" s="53" t="s">
        <v>16236</v>
      </c>
    </row>
    <row r="3313" spans="1:5" ht="18" customHeight="1" x14ac:dyDescent="0.25">
      <c r="A3313" s="25" t="s">
        <v>13904</v>
      </c>
      <c r="B3313" s="26" t="s">
        <v>39</v>
      </c>
      <c r="C3313" s="51" t="s">
        <v>13905</v>
      </c>
      <c r="D3313" s="27">
        <v>1</v>
      </c>
      <c r="E3313" s="42">
        <v>14949.937583999998</v>
      </c>
    </row>
    <row r="3314" spans="1:5" ht="18" customHeight="1" x14ac:dyDescent="0.25">
      <c r="A3314" s="25" t="s">
        <v>13906</v>
      </c>
      <c r="B3314" s="26" t="s">
        <v>39</v>
      </c>
      <c r="C3314" s="51" t="s">
        <v>13907</v>
      </c>
      <c r="D3314" s="27">
        <v>1</v>
      </c>
      <c r="E3314" s="42">
        <v>500.46730199999996</v>
      </c>
    </row>
    <row r="3315" spans="1:5" ht="18" customHeight="1" x14ac:dyDescent="0.25">
      <c r="A3315" s="25" t="s">
        <v>13908</v>
      </c>
      <c r="B3315" s="26" t="s">
        <v>39</v>
      </c>
      <c r="C3315" s="51" t="s">
        <v>13909</v>
      </c>
      <c r="D3315" s="27">
        <v>1</v>
      </c>
      <c r="E3315" s="42">
        <v>638.21991150000008</v>
      </c>
    </row>
    <row r="3316" spans="1:5" ht="18" customHeight="1" x14ac:dyDescent="0.25">
      <c r="A3316" s="25" t="s">
        <v>13910</v>
      </c>
      <c r="B3316" s="26" t="s">
        <v>39</v>
      </c>
      <c r="C3316" s="51" t="s">
        <v>13911</v>
      </c>
      <c r="D3316" s="27">
        <v>1</v>
      </c>
      <c r="E3316" s="42">
        <v>857.54101949999995</v>
      </c>
    </row>
    <row r="3317" spans="1:5" ht="18" customHeight="1" x14ac:dyDescent="0.25">
      <c r="A3317" s="25" t="s">
        <v>13912</v>
      </c>
      <c r="B3317" s="26" t="s">
        <v>39</v>
      </c>
      <c r="C3317" s="51" t="s">
        <v>13913</v>
      </c>
      <c r="D3317" s="27">
        <v>1</v>
      </c>
      <c r="E3317" s="42">
        <v>1222.0608240000001</v>
      </c>
    </row>
    <row r="3318" spans="1:5" ht="18" customHeight="1" x14ac:dyDescent="0.25">
      <c r="A3318" s="25" t="s">
        <v>13914</v>
      </c>
      <c r="B3318" s="26" t="s">
        <v>39</v>
      </c>
      <c r="C3318" s="51" t="s">
        <v>13915</v>
      </c>
      <c r="D3318" s="27">
        <v>1</v>
      </c>
      <c r="E3318" s="42">
        <v>1967.4592604999996</v>
      </c>
    </row>
    <row r="3319" spans="1:5" ht="18" customHeight="1" x14ac:dyDescent="0.25">
      <c r="A3319" s="25" t="s">
        <v>13916</v>
      </c>
      <c r="B3319" s="26" t="s">
        <v>39</v>
      </c>
      <c r="C3319" s="51" t="s">
        <v>13917</v>
      </c>
      <c r="D3319" s="27">
        <v>1</v>
      </c>
      <c r="E3319" s="42">
        <v>2696.3860500000001</v>
      </c>
    </row>
    <row r="3320" spans="1:5" ht="18" customHeight="1" x14ac:dyDescent="0.25">
      <c r="A3320" s="25" t="s">
        <v>13918</v>
      </c>
      <c r="B3320" s="26" t="s">
        <v>39</v>
      </c>
      <c r="C3320" s="51" t="s">
        <v>13919</v>
      </c>
      <c r="D3320" s="27">
        <v>1</v>
      </c>
      <c r="E3320" s="42">
        <v>4119.7168620000002</v>
      </c>
    </row>
    <row r="3321" spans="1:5" ht="18" customHeight="1" x14ac:dyDescent="0.25">
      <c r="A3321" s="25" t="s">
        <v>13920</v>
      </c>
      <c r="B3321" s="26" t="s">
        <v>39</v>
      </c>
      <c r="C3321" s="51" t="s">
        <v>13921</v>
      </c>
      <c r="D3321" s="27">
        <v>1</v>
      </c>
      <c r="E3321" s="42">
        <v>7861.9396770000003</v>
      </c>
    </row>
    <row r="3322" spans="1:5" ht="18" customHeight="1" x14ac:dyDescent="0.25">
      <c r="A3322" s="25" t="s">
        <v>13922</v>
      </c>
      <c r="B3322" s="26" t="s">
        <v>39</v>
      </c>
      <c r="C3322" s="51" t="s">
        <v>13923</v>
      </c>
      <c r="D3322" s="27">
        <v>1</v>
      </c>
      <c r="E3322" s="42">
        <v>9962.4131280000001</v>
      </c>
    </row>
    <row r="3323" spans="1:5" ht="18" customHeight="1" x14ac:dyDescent="0.25">
      <c r="A3323" s="32" t="s">
        <v>13924</v>
      </c>
      <c r="B3323" s="12"/>
      <c r="C3323" s="8"/>
      <c r="D3323" s="8"/>
      <c r="E3323" s="53" t="s">
        <v>16236</v>
      </c>
    </row>
    <row r="3324" spans="1:5" ht="18" customHeight="1" x14ac:dyDescent="0.25">
      <c r="A3324" s="25" t="s">
        <v>13925</v>
      </c>
      <c r="B3324" s="26" t="s">
        <v>39</v>
      </c>
      <c r="C3324" s="51" t="s">
        <v>13926</v>
      </c>
      <c r="D3324" s="27">
        <v>1</v>
      </c>
      <c r="E3324" s="42">
        <v>1144.215369</v>
      </c>
    </row>
    <row r="3325" spans="1:5" ht="18" customHeight="1" x14ac:dyDescent="0.25">
      <c r="A3325" s="25" t="s">
        <v>13927</v>
      </c>
      <c r="B3325" s="26" t="s">
        <v>39</v>
      </c>
      <c r="C3325" s="51" t="s">
        <v>13928</v>
      </c>
      <c r="D3325" s="27">
        <v>1</v>
      </c>
      <c r="E3325" s="42">
        <v>1395.0131175000001</v>
      </c>
    </row>
    <row r="3326" spans="1:5" ht="18" customHeight="1" x14ac:dyDescent="0.25">
      <c r="A3326" s="25" t="s">
        <v>13929</v>
      </c>
      <c r="B3326" s="26" t="s">
        <v>39</v>
      </c>
      <c r="C3326" s="51" t="s">
        <v>13930</v>
      </c>
      <c r="D3326" s="27">
        <v>1</v>
      </c>
      <c r="E3326" s="42">
        <v>2113.2220545</v>
      </c>
    </row>
    <row r="3327" spans="1:5" ht="18" customHeight="1" x14ac:dyDescent="0.25">
      <c r="A3327" s="25" t="s">
        <v>13931</v>
      </c>
      <c r="B3327" s="26" t="s">
        <v>39</v>
      </c>
      <c r="C3327" s="51" t="s">
        <v>13932</v>
      </c>
      <c r="D3327" s="27">
        <v>1</v>
      </c>
      <c r="E3327" s="42">
        <v>2969.40924</v>
      </c>
    </row>
    <row r="3328" spans="1:5" ht="18" customHeight="1" x14ac:dyDescent="0.25">
      <c r="A3328" s="25" t="s">
        <v>13933</v>
      </c>
      <c r="B3328" s="26" t="s">
        <v>39</v>
      </c>
      <c r="C3328" s="51" t="s">
        <v>13934</v>
      </c>
      <c r="D3328" s="27">
        <v>1</v>
      </c>
      <c r="E3328" s="42">
        <v>3896.3342520000001</v>
      </c>
    </row>
    <row r="3329" spans="1:5" ht="18" customHeight="1" x14ac:dyDescent="0.25">
      <c r="A3329" s="25" t="s">
        <v>13935</v>
      </c>
      <c r="B3329" s="26" t="s">
        <v>39</v>
      </c>
      <c r="C3329" s="51" t="s">
        <v>13936</v>
      </c>
      <c r="D3329" s="27">
        <v>1</v>
      </c>
      <c r="E3329" s="42">
        <v>6045.9970049999993</v>
      </c>
    </row>
    <row r="3330" spans="1:5" ht="18" customHeight="1" x14ac:dyDescent="0.25">
      <c r="A3330" s="32" t="s">
        <v>13937</v>
      </c>
      <c r="B3330" s="12"/>
      <c r="C3330" s="8"/>
      <c r="D3330" s="8"/>
      <c r="E3330" s="53" t="s">
        <v>16236</v>
      </c>
    </row>
    <row r="3331" spans="1:5" ht="18" customHeight="1" x14ac:dyDescent="0.25">
      <c r="A3331" s="25" t="s">
        <v>13938</v>
      </c>
      <c r="B3331" s="26" t="s">
        <v>39</v>
      </c>
      <c r="C3331" s="51" t="s">
        <v>13939</v>
      </c>
      <c r="D3331" s="27">
        <v>1</v>
      </c>
      <c r="E3331" s="42">
        <v>6804.5953230000005</v>
      </c>
    </row>
    <row r="3332" spans="1:5" ht="18" customHeight="1" x14ac:dyDescent="0.25">
      <c r="A3332" s="25" t="s">
        <v>13940</v>
      </c>
      <c r="B3332" s="26" t="s">
        <v>39</v>
      </c>
      <c r="C3332" s="51" t="s">
        <v>13941</v>
      </c>
      <c r="D3332" s="27">
        <v>1</v>
      </c>
      <c r="E3332" s="42">
        <v>10005.735816</v>
      </c>
    </row>
    <row r="3333" spans="1:5" ht="18" customHeight="1" x14ac:dyDescent="0.25">
      <c r="A3333" s="25" t="s">
        <v>13942</v>
      </c>
      <c r="B3333" s="26" t="s">
        <v>39</v>
      </c>
      <c r="C3333" s="51" t="s">
        <v>13943</v>
      </c>
      <c r="D3333" s="27">
        <v>1</v>
      </c>
      <c r="E3333" s="42">
        <v>10105.8067125</v>
      </c>
    </row>
    <row r="3334" spans="1:5" ht="18" customHeight="1" x14ac:dyDescent="0.25">
      <c r="A3334" s="25" t="s">
        <v>13944</v>
      </c>
      <c r="B3334" s="26" t="s">
        <v>39</v>
      </c>
      <c r="C3334" s="51" t="s">
        <v>13945</v>
      </c>
      <c r="D3334" s="27">
        <v>1</v>
      </c>
      <c r="E3334" s="42">
        <v>13029.636874500002</v>
      </c>
    </row>
    <row r="3335" spans="1:5" ht="18" customHeight="1" x14ac:dyDescent="0.25">
      <c r="A3335" s="25" t="s">
        <v>13946</v>
      </c>
      <c r="B3335" s="26" t="s">
        <v>39</v>
      </c>
      <c r="C3335" s="51" t="s">
        <v>13947</v>
      </c>
      <c r="D3335" s="27">
        <v>1</v>
      </c>
      <c r="E3335" s="42">
        <v>17322.193210500001</v>
      </c>
    </row>
    <row r="3336" spans="1:5" ht="18" customHeight="1" x14ac:dyDescent="0.25">
      <c r="A3336" s="25" t="s">
        <v>13948</v>
      </c>
      <c r="B3336" s="26" t="s">
        <v>39</v>
      </c>
      <c r="C3336" s="51" t="s">
        <v>13949</v>
      </c>
      <c r="D3336" s="27">
        <v>1</v>
      </c>
      <c r="E3336" s="42">
        <v>18322.338078000001</v>
      </c>
    </row>
    <row r="3337" spans="1:5" ht="18" customHeight="1" x14ac:dyDescent="0.25">
      <c r="A3337" s="25" t="s">
        <v>13950</v>
      </c>
      <c r="B3337" s="26" t="s">
        <v>39</v>
      </c>
      <c r="C3337" s="51" t="s">
        <v>13951</v>
      </c>
      <c r="D3337" s="27">
        <v>1</v>
      </c>
      <c r="E3337" s="42">
        <v>22029.474028500001</v>
      </c>
    </row>
    <row r="3338" spans="1:5" ht="18" customHeight="1" x14ac:dyDescent="0.25">
      <c r="A3338" s="25" t="s">
        <v>13952</v>
      </c>
      <c r="B3338" s="26" t="s">
        <v>39</v>
      </c>
      <c r="C3338" s="51" t="s">
        <v>13953</v>
      </c>
      <c r="D3338" s="27">
        <v>1</v>
      </c>
      <c r="E3338" s="42">
        <v>22633.171172999999</v>
      </c>
    </row>
    <row r="3339" spans="1:5" ht="18" customHeight="1" x14ac:dyDescent="0.25">
      <c r="A3339" s="32" t="s">
        <v>13954</v>
      </c>
      <c r="B3339" s="12"/>
      <c r="C3339" s="8"/>
      <c r="D3339" s="8"/>
      <c r="E3339" s="53" t="s">
        <v>16236</v>
      </c>
    </row>
    <row r="3340" spans="1:5" ht="18" customHeight="1" x14ac:dyDescent="0.25">
      <c r="A3340" s="25" t="s">
        <v>13955</v>
      </c>
      <c r="B3340" s="26" t="s">
        <v>39</v>
      </c>
      <c r="C3340" s="51" t="s">
        <v>13956</v>
      </c>
      <c r="D3340" s="27">
        <v>1</v>
      </c>
      <c r="E3340" s="42">
        <v>23643.921073499998</v>
      </c>
    </row>
    <row r="3341" spans="1:5" ht="18" customHeight="1" x14ac:dyDescent="0.25">
      <c r="A3341" s="25" t="s">
        <v>13957</v>
      </c>
      <c r="B3341" s="26" t="s">
        <v>39</v>
      </c>
      <c r="C3341" s="51" t="s">
        <v>13958</v>
      </c>
      <c r="D3341" s="27">
        <v>1</v>
      </c>
      <c r="E3341" s="42">
        <v>30595.407385500002</v>
      </c>
    </row>
    <row r="3342" spans="1:5" ht="18" customHeight="1" x14ac:dyDescent="0.25">
      <c r="A3342" s="25" t="s">
        <v>13959</v>
      </c>
      <c r="B3342" s="26" t="s">
        <v>39</v>
      </c>
      <c r="C3342" s="51" t="s">
        <v>13960</v>
      </c>
      <c r="D3342" s="27">
        <v>1</v>
      </c>
      <c r="E3342" s="42">
        <v>30969.291208500003</v>
      </c>
    </row>
    <row r="3343" spans="1:5" ht="18" customHeight="1" x14ac:dyDescent="0.25">
      <c r="A3343" s="25" t="s">
        <v>13961</v>
      </c>
      <c r="B3343" s="26" t="s">
        <v>39</v>
      </c>
      <c r="C3343" s="51" t="s">
        <v>13962</v>
      </c>
      <c r="D3343" s="27">
        <v>1</v>
      </c>
      <c r="E3343" s="42">
        <v>38245.8105</v>
      </c>
    </row>
    <row r="3344" spans="1:5" ht="18" customHeight="1" x14ac:dyDescent="0.25">
      <c r="A3344" s="25" t="s">
        <v>13963</v>
      </c>
      <c r="B3344" s="26" t="s">
        <v>39</v>
      </c>
      <c r="C3344" s="51" t="s">
        <v>13964</v>
      </c>
      <c r="D3344" s="27">
        <v>1</v>
      </c>
      <c r="E3344" s="42">
        <v>60105.716820000001</v>
      </c>
    </row>
    <row r="3345" spans="1:5" ht="18" customHeight="1" x14ac:dyDescent="0.25">
      <c r="A3345" s="25" t="s">
        <v>13965</v>
      </c>
      <c r="B3345" s="26" t="s">
        <v>39</v>
      </c>
      <c r="C3345" s="51" t="s">
        <v>13966</v>
      </c>
      <c r="D3345" s="27">
        <v>1</v>
      </c>
      <c r="E3345" s="42">
        <v>61595.611137</v>
      </c>
    </row>
    <row r="3346" spans="1:5" ht="18" customHeight="1" x14ac:dyDescent="0.25">
      <c r="A3346" s="25" t="s">
        <v>13967</v>
      </c>
      <c r="B3346" s="26" t="s">
        <v>39</v>
      </c>
      <c r="C3346" s="51" t="s">
        <v>13968</v>
      </c>
      <c r="D3346" s="27">
        <v>1</v>
      </c>
      <c r="E3346" s="42">
        <v>78949.732265999992</v>
      </c>
    </row>
    <row r="3347" spans="1:5" ht="18" customHeight="1" x14ac:dyDescent="0.25">
      <c r="A3347" s="25" t="s">
        <v>15988</v>
      </c>
      <c r="B3347" s="26" t="s">
        <v>39</v>
      </c>
      <c r="C3347" s="51" t="s">
        <v>15989</v>
      </c>
      <c r="D3347" s="27">
        <v>1</v>
      </c>
      <c r="E3347" s="42">
        <v>82675.483433999994</v>
      </c>
    </row>
    <row r="3348" spans="1:5" ht="18" customHeight="1" x14ac:dyDescent="0.25">
      <c r="A3348" s="32" t="s">
        <v>13969</v>
      </c>
      <c r="B3348" s="12"/>
      <c r="C3348" s="8"/>
      <c r="D3348" s="8"/>
      <c r="E3348" s="53" t="s">
        <v>16236</v>
      </c>
    </row>
    <row r="3349" spans="1:5" ht="18" customHeight="1" x14ac:dyDescent="0.25">
      <c r="A3349" s="34" t="s">
        <v>13970</v>
      </c>
      <c r="B3349" s="12"/>
      <c r="C3349" s="8"/>
      <c r="D3349" s="8"/>
      <c r="E3349" s="53" t="s">
        <v>16236</v>
      </c>
    </row>
    <row r="3350" spans="1:5" ht="18" customHeight="1" x14ac:dyDescent="0.25">
      <c r="A3350" s="33" t="s">
        <v>13971</v>
      </c>
      <c r="B3350" s="26" t="s">
        <v>39</v>
      </c>
      <c r="C3350" s="51" t="s">
        <v>13972</v>
      </c>
      <c r="D3350" s="27">
        <v>1</v>
      </c>
      <c r="E3350" s="42">
        <v>2641.555773</v>
      </c>
    </row>
    <row r="3351" spans="1:5" ht="18" customHeight="1" x14ac:dyDescent="0.25">
      <c r="A3351" s="33" t="s">
        <v>13973</v>
      </c>
      <c r="B3351" s="26" t="s">
        <v>39</v>
      </c>
      <c r="C3351" s="51" t="s">
        <v>13974</v>
      </c>
      <c r="D3351" s="27">
        <v>1</v>
      </c>
      <c r="E3351" s="42">
        <v>3779.1147915000001</v>
      </c>
    </row>
    <row r="3352" spans="1:5" ht="18" customHeight="1" x14ac:dyDescent="0.25">
      <c r="A3352" s="33" t="s">
        <v>13975</v>
      </c>
      <c r="B3352" s="26" t="s">
        <v>39</v>
      </c>
      <c r="C3352" s="51" t="s">
        <v>13976</v>
      </c>
      <c r="D3352" s="27">
        <v>1</v>
      </c>
      <c r="E3352" s="42">
        <v>3958.2721575000005</v>
      </c>
    </row>
    <row r="3353" spans="1:5" ht="18" customHeight="1" x14ac:dyDescent="0.25">
      <c r="A3353" s="33" t="s">
        <v>13977</v>
      </c>
      <c r="B3353" s="26" t="s">
        <v>39</v>
      </c>
      <c r="C3353" s="51" t="s">
        <v>13978</v>
      </c>
      <c r="D3353" s="27">
        <v>1</v>
      </c>
      <c r="E3353" s="42">
        <v>5160.1382910000002</v>
      </c>
    </row>
    <row r="3354" spans="1:5" ht="18" customHeight="1" x14ac:dyDescent="0.25">
      <c r="A3354" s="33" t="s">
        <v>13979</v>
      </c>
      <c r="B3354" s="26" t="s">
        <v>39</v>
      </c>
      <c r="C3354" s="51" t="s">
        <v>13980</v>
      </c>
      <c r="D3354" s="27">
        <v>1</v>
      </c>
      <c r="E3354" s="42">
        <v>5241.0298725000002</v>
      </c>
    </row>
    <row r="3355" spans="1:5" ht="18" customHeight="1" x14ac:dyDescent="0.25">
      <c r="A3355" s="33" t="s">
        <v>13981</v>
      </c>
      <c r="B3355" s="26" t="s">
        <v>39</v>
      </c>
      <c r="C3355" s="51" t="s">
        <v>13982</v>
      </c>
      <c r="D3355" s="27">
        <v>1</v>
      </c>
      <c r="E3355" s="42">
        <v>5399.7669089999999</v>
      </c>
    </row>
    <row r="3356" spans="1:5" ht="18" customHeight="1" x14ac:dyDescent="0.25">
      <c r="A3356" s="33" t="s">
        <v>13983</v>
      </c>
      <c r="B3356" s="26" t="s">
        <v>39</v>
      </c>
      <c r="C3356" s="51" t="s">
        <v>13984</v>
      </c>
      <c r="D3356" s="27">
        <v>1</v>
      </c>
      <c r="E3356" s="42">
        <v>5671.6619039999996</v>
      </c>
    </row>
    <row r="3357" spans="1:5" ht="18" customHeight="1" x14ac:dyDescent="0.25">
      <c r="A3357" s="33" t="s">
        <v>13985</v>
      </c>
      <c r="B3357" s="26" t="s">
        <v>39</v>
      </c>
      <c r="C3357" s="51" t="s">
        <v>13986</v>
      </c>
      <c r="D3357" s="27">
        <v>1</v>
      </c>
      <c r="E3357" s="42">
        <v>7409.0822040000003</v>
      </c>
    </row>
    <row r="3358" spans="1:5" ht="18" customHeight="1" x14ac:dyDescent="0.25">
      <c r="A3358" s="33" t="s">
        <v>13987</v>
      </c>
      <c r="B3358" s="26" t="s">
        <v>39</v>
      </c>
      <c r="C3358" s="51" t="s">
        <v>13988</v>
      </c>
      <c r="D3358" s="27">
        <v>1</v>
      </c>
      <c r="E3358" s="42">
        <v>8041.2098624999999</v>
      </c>
    </row>
    <row r="3359" spans="1:5" ht="18" customHeight="1" x14ac:dyDescent="0.25">
      <c r="A3359" s="33" t="s">
        <v>13989</v>
      </c>
      <c r="B3359" s="26" t="s">
        <v>39</v>
      </c>
      <c r="C3359" s="51" t="s">
        <v>13990</v>
      </c>
      <c r="D3359" s="27">
        <v>1</v>
      </c>
      <c r="E3359" s="42">
        <v>11341.293057000001</v>
      </c>
    </row>
    <row r="3360" spans="1:5" ht="18" customHeight="1" x14ac:dyDescent="0.25">
      <c r="A3360" s="33" t="s">
        <v>13991</v>
      </c>
      <c r="B3360" s="26" t="s">
        <v>39</v>
      </c>
      <c r="C3360" s="51" t="s">
        <v>13992</v>
      </c>
      <c r="D3360" s="27">
        <v>1</v>
      </c>
      <c r="E3360" s="42">
        <v>2404.5220034999998</v>
      </c>
    </row>
    <row r="3361" spans="1:5" ht="18" customHeight="1" x14ac:dyDescent="0.25">
      <c r="A3361" s="33" t="s">
        <v>13993</v>
      </c>
      <c r="B3361" s="26" t="s">
        <v>39</v>
      </c>
      <c r="C3361" s="51" t="s">
        <v>13994</v>
      </c>
      <c r="D3361" s="27">
        <v>1</v>
      </c>
      <c r="E3361" s="42">
        <v>2731.9241925000001</v>
      </c>
    </row>
    <row r="3362" spans="1:5" ht="18" customHeight="1" x14ac:dyDescent="0.25">
      <c r="A3362" s="33" t="s">
        <v>13995</v>
      </c>
      <c r="B3362" s="26" t="s">
        <v>39</v>
      </c>
      <c r="C3362" s="51" t="s">
        <v>13996</v>
      </c>
      <c r="D3362" s="27">
        <v>1</v>
      </c>
      <c r="E3362" s="42">
        <v>2476.613664</v>
      </c>
    </row>
    <row r="3363" spans="1:5" ht="18" customHeight="1" x14ac:dyDescent="0.25">
      <c r="A3363" s="33" t="s">
        <v>13997</v>
      </c>
      <c r="B3363" s="26" t="s">
        <v>39</v>
      </c>
      <c r="C3363" s="51" t="s">
        <v>13998</v>
      </c>
      <c r="D3363" s="27">
        <v>1</v>
      </c>
      <c r="E3363" s="42">
        <v>2813.8311494999998</v>
      </c>
    </row>
    <row r="3364" spans="1:5" ht="18" customHeight="1" x14ac:dyDescent="0.25">
      <c r="A3364" s="33" t="s">
        <v>13999</v>
      </c>
      <c r="B3364" s="26" t="s">
        <v>39</v>
      </c>
      <c r="C3364" s="51" t="s">
        <v>14000</v>
      </c>
      <c r="D3364" s="27">
        <v>1</v>
      </c>
      <c r="E3364" s="42">
        <v>3355.5903884999998</v>
      </c>
    </row>
    <row r="3365" spans="1:5" ht="18" customHeight="1" x14ac:dyDescent="0.25">
      <c r="A3365" s="33" t="s">
        <v>14001</v>
      </c>
      <c r="B3365" s="26" t="s">
        <v>39</v>
      </c>
      <c r="C3365" s="51" t="s">
        <v>14002</v>
      </c>
      <c r="D3365" s="27">
        <v>1</v>
      </c>
      <c r="E3365" s="42">
        <v>3411.8873190000004</v>
      </c>
    </row>
    <row r="3366" spans="1:5" ht="18" customHeight="1" x14ac:dyDescent="0.25">
      <c r="A3366" s="33" t="s">
        <v>15990</v>
      </c>
      <c r="B3366" s="26" t="s">
        <v>39</v>
      </c>
      <c r="C3366" s="51" t="s">
        <v>15991</v>
      </c>
      <c r="D3366" s="27">
        <v>1</v>
      </c>
      <c r="E3366" s="42">
        <v>3736.0177424999993</v>
      </c>
    </row>
    <row r="3367" spans="1:5" ht="18" customHeight="1" x14ac:dyDescent="0.25">
      <c r="A3367" s="33" t="s">
        <v>14003</v>
      </c>
      <c r="B3367" s="26" t="s">
        <v>39</v>
      </c>
      <c r="C3367" s="51" t="s">
        <v>14004</v>
      </c>
      <c r="D3367" s="27">
        <v>1</v>
      </c>
      <c r="E3367" s="42">
        <v>4792.7979990000003</v>
      </c>
    </row>
    <row r="3368" spans="1:5" ht="18" customHeight="1" x14ac:dyDescent="0.25">
      <c r="A3368" s="33" t="s">
        <v>15992</v>
      </c>
      <c r="B3368" s="26" t="s">
        <v>39</v>
      </c>
      <c r="C3368" s="51" t="s">
        <v>15993</v>
      </c>
      <c r="D3368" s="27">
        <v>1</v>
      </c>
      <c r="E3368" s="42">
        <v>4840.8591059999999</v>
      </c>
    </row>
    <row r="3369" spans="1:5" ht="18" customHeight="1" x14ac:dyDescent="0.25">
      <c r="A3369" s="33" t="s">
        <v>14005</v>
      </c>
      <c r="B3369" s="26" t="s">
        <v>39</v>
      </c>
      <c r="C3369" s="51" t="s">
        <v>14006</v>
      </c>
      <c r="D3369" s="27">
        <v>1</v>
      </c>
      <c r="E3369" s="42">
        <v>4893.3201735000002</v>
      </c>
    </row>
    <row r="3370" spans="1:5" ht="18" customHeight="1" x14ac:dyDescent="0.25">
      <c r="A3370" s="33" t="s">
        <v>14007</v>
      </c>
      <c r="B3370" s="26" t="s">
        <v>39</v>
      </c>
      <c r="C3370" s="51" t="s">
        <v>14008</v>
      </c>
      <c r="D3370" s="27">
        <v>1</v>
      </c>
      <c r="E3370" s="42">
        <v>4942.1710169999997</v>
      </c>
    </row>
    <row r="3371" spans="1:5" ht="18" customHeight="1" x14ac:dyDescent="0.25">
      <c r="A3371" s="33" t="s">
        <v>14009</v>
      </c>
      <c r="B3371" s="26" t="s">
        <v>39</v>
      </c>
      <c r="C3371" s="51" t="s">
        <v>14010</v>
      </c>
      <c r="D3371" s="27">
        <v>1</v>
      </c>
      <c r="E3371" s="42">
        <v>6034.7150549999997</v>
      </c>
    </row>
    <row r="3372" spans="1:5" ht="18" customHeight="1" x14ac:dyDescent="0.25">
      <c r="A3372" s="33" t="s">
        <v>14011</v>
      </c>
      <c r="B3372" s="26" t="s">
        <v>39</v>
      </c>
      <c r="C3372" s="51" t="s">
        <v>14012</v>
      </c>
      <c r="D3372" s="27">
        <v>1</v>
      </c>
      <c r="E3372" s="42">
        <v>6336.5072174999996</v>
      </c>
    </row>
    <row r="3373" spans="1:5" ht="18" customHeight="1" x14ac:dyDescent="0.25">
      <c r="A3373" s="33" t="s">
        <v>14013</v>
      </c>
      <c r="B3373" s="26" t="s">
        <v>39</v>
      </c>
      <c r="C3373" s="51" t="s">
        <v>14014</v>
      </c>
      <c r="D3373" s="27">
        <v>1</v>
      </c>
      <c r="E3373" s="42">
        <v>9501.0941925000006</v>
      </c>
    </row>
    <row r="3374" spans="1:5" ht="18" customHeight="1" x14ac:dyDescent="0.25">
      <c r="A3374" s="33" t="s">
        <v>14015</v>
      </c>
      <c r="B3374" s="26" t="s">
        <v>39</v>
      </c>
      <c r="C3374" s="51" t="s">
        <v>14016</v>
      </c>
      <c r="D3374" s="27">
        <v>1</v>
      </c>
      <c r="E3374" s="42">
        <v>9976.6283849999982</v>
      </c>
    </row>
    <row r="3375" spans="1:5" ht="18" customHeight="1" x14ac:dyDescent="0.25">
      <c r="A3375" s="33" t="s">
        <v>15994</v>
      </c>
      <c r="B3375" s="26" t="s">
        <v>39</v>
      </c>
      <c r="C3375" s="51" t="s">
        <v>15995</v>
      </c>
      <c r="D3375" s="27">
        <v>1</v>
      </c>
      <c r="E3375" s="42">
        <v>10071.171125999999</v>
      </c>
    </row>
    <row r="3376" spans="1:5" ht="18" customHeight="1" x14ac:dyDescent="0.25">
      <c r="A3376" s="33" t="s">
        <v>15996</v>
      </c>
      <c r="B3376" s="26" t="s">
        <v>39</v>
      </c>
      <c r="C3376" s="51" t="s">
        <v>15997</v>
      </c>
      <c r="D3376" s="27">
        <v>1</v>
      </c>
      <c r="E3376" s="42">
        <v>10176.2060805</v>
      </c>
    </row>
    <row r="3377" spans="1:5" ht="18" customHeight="1" x14ac:dyDescent="0.25">
      <c r="A3377" s="33" t="s">
        <v>15998</v>
      </c>
      <c r="B3377" s="26" t="s">
        <v>39</v>
      </c>
      <c r="C3377" s="51" t="s">
        <v>15999</v>
      </c>
      <c r="D3377" s="27">
        <v>1</v>
      </c>
      <c r="E3377" s="42">
        <v>11028.444583499999</v>
      </c>
    </row>
    <row r="3378" spans="1:5" ht="18" customHeight="1" x14ac:dyDescent="0.25">
      <c r="A3378" s="33" t="s">
        <v>16000</v>
      </c>
      <c r="B3378" s="26" t="s">
        <v>39</v>
      </c>
      <c r="C3378" s="51" t="s">
        <v>16001</v>
      </c>
      <c r="D3378" s="27">
        <v>1</v>
      </c>
      <c r="E3378" s="42">
        <v>11245.0580235</v>
      </c>
    </row>
    <row r="3379" spans="1:5" ht="18" customHeight="1" x14ac:dyDescent="0.25">
      <c r="A3379" s="33" t="s">
        <v>16002</v>
      </c>
      <c r="B3379" s="26" t="s">
        <v>39</v>
      </c>
      <c r="C3379" s="51" t="s">
        <v>16003</v>
      </c>
      <c r="D3379" s="27">
        <v>1</v>
      </c>
      <c r="E3379" s="42">
        <v>11359.231357499999</v>
      </c>
    </row>
    <row r="3380" spans="1:5" ht="18" customHeight="1" x14ac:dyDescent="0.25">
      <c r="A3380" s="33" t="s">
        <v>16004</v>
      </c>
      <c r="B3380" s="26" t="s">
        <v>39</v>
      </c>
      <c r="C3380" s="51" t="s">
        <v>16005</v>
      </c>
      <c r="D3380" s="27">
        <v>1</v>
      </c>
      <c r="E3380" s="42">
        <v>11582.275508999999</v>
      </c>
    </row>
    <row r="3381" spans="1:5" ht="18" customHeight="1" x14ac:dyDescent="0.25">
      <c r="A3381" s="33" t="s">
        <v>14017</v>
      </c>
      <c r="B3381" s="26" t="s">
        <v>39</v>
      </c>
      <c r="C3381" s="51" t="s">
        <v>14018</v>
      </c>
      <c r="D3381" s="27">
        <v>1</v>
      </c>
      <c r="E3381" s="42">
        <v>15662.731184999999</v>
      </c>
    </row>
    <row r="3382" spans="1:5" ht="18" customHeight="1" x14ac:dyDescent="0.25">
      <c r="A3382" s="32" t="s">
        <v>16006</v>
      </c>
      <c r="B3382" s="12"/>
      <c r="C3382" s="8"/>
      <c r="D3382" s="8"/>
      <c r="E3382" s="53" t="s">
        <v>16236</v>
      </c>
    </row>
    <row r="3383" spans="1:5" ht="18" customHeight="1" x14ac:dyDescent="0.25">
      <c r="A3383" s="34" t="s">
        <v>16007</v>
      </c>
      <c r="B3383" s="12"/>
      <c r="C3383" s="8"/>
      <c r="D3383" s="8"/>
      <c r="E3383" s="53" t="s">
        <v>16236</v>
      </c>
    </row>
    <row r="3384" spans="1:5" ht="18" customHeight="1" x14ac:dyDescent="0.25">
      <c r="A3384" s="33" t="s">
        <v>16008</v>
      </c>
      <c r="B3384" s="26" t="s">
        <v>39</v>
      </c>
      <c r="C3384" s="51" t="s">
        <v>16009</v>
      </c>
      <c r="D3384" s="27">
        <v>1</v>
      </c>
      <c r="E3384" s="42">
        <v>10997.306401499998</v>
      </c>
    </row>
    <row r="3385" spans="1:5" ht="18" customHeight="1" x14ac:dyDescent="0.25">
      <c r="A3385" s="33" t="s">
        <v>16010</v>
      </c>
      <c r="B3385" s="26" t="s">
        <v>39</v>
      </c>
      <c r="C3385" s="51" t="s">
        <v>16011</v>
      </c>
      <c r="D3385" s="27">
        <v>1</v>
      </c>
      <c r="E3385" s="42">
        <v>11702.541096000001</v>
      </c>
    </row>
    <row r="3386" spans="1:5" ht="18" customHeight="1" x14ac:dyDescent="0.25">
      <c r="A3386" s="33" t="s">
        <v>16012</v>
      </c>
      <c r="B3386" s="26" t="s">
        <v>39</v>
      </c>
      <c r="C3386" s="51" t="s">
        <v>16013</v>
      </c>
      <c r="D3386" s="27">
        <v>1</v>
      </c>
      <c r="E3386" s="42">
        <v>11224.186416</v>
      </c>
    </row>
    <row r="3387" spans="1:5" ht="18" customHeight="1" x14ac:dyDescent="0.25">
      <c r="A3387" s="33" t="s">
        <v>16014</v>
      </c>
      <c r="B3387" s="26" t="s">
        <v>39</v>
      </c>
      <c r="C3387" s="51" t="s">
        <v>16015</v>
      </c>
      <c r="D3387" s="27">
        <v>1</v>
      </c>
      <c r="E3387" s="42">
        <v>11702.541096000001</v>
      </c>
    </row>
    <row r="3388" spans="1:5" ht="18" customHeight="1" x14ac:dyDescent="0.25">
      <c r="A3388" s="33" t="s">
        <v>16016</v>
      </c>
      <c r="B3388" s="26" t="s">
        <v>39</v>
      </c>
      <c r="C3388" s="51" t="s">
        <v>16017</v>
      </c>
      <c r="D3388" s="27">
        <v>1</v>
      </c>
      <c r="E3388" s="42">
        <v>12805.802986499999</v>
      </c>
    </row>
    <row r="3389" spans="1:5" ht="18" customHeight="1" x14ac:dyDescent="0.25">
      <c r="A3389" s="33" t="s">
        <v>16018</v>
      </c>
      <c r="B3389" s="26" t="s">
        <v>39</v>
      </c>
      <c r="C3389" s="51" t="s">
        <v>16019</v>
      </c>
      <c r="D3389" s="27">
        <v>1</v>
      </c>
      <c r="E3389" s="42">
        <v>12652.481286000002</v>
      </c>
    </row>
    <row r="3390" spans="1:5" ht="18" customHeight="1" x14ac:dyDescent="0.25">
      <c r="A3390" s="33" t="s">
        <v>16020</v>
      </c>
      <c r="B3390" s="26" t="s">
        <v>39</v>
      </c>
      <c r="C3390" s="51" t="s">
        <v>16021</v>
      </c>
      <c r="D3390" s="27">
        <v>1</v>
      </c>
      <c r="E3390" s="42">
        <v>14791.877464499999</v>
      </c>
    </row>
    <row r="3391" spans="1:5" ht="18" customHeight="1" x14ac:dyDescent="0.25">
      <c r="A3391" s="33" t="s">
        <v>16022</v>
      </c>
      <c r="B3391" s="26" t="s">
        <v>39</v>
      </c>
      <c r="C3391" s="51" t="s">
        <v>16023</v>
      </c>
      <c r="D3391" s="27">
        <v>1</v>
      </c>
      <c r="E3391" s="42">
        <v>16680.137436000001</v>
      </c>
    </row>
    <row r="3392" spans="1:5" ht="18" customHeight="1" x14ac:dyDescent="0.25">
      <c r="A3392" s="33" t="s">
        <v>16024</v>
      </c>
      <c r="B3392" s="26" t="s">
        <v>39</v>
      </c>
      <c r="C3392" s="51" t="s">
        <v>16025</v>
      </c>
      <c r="D3392" s="27">
        <v>1</v>
      </c>
      <c r="E3392" s="42">
        <v>17054.134078500003</v>
      </c>
    </row>
    <row r="3393" spans="1:5" ht="18" customHeight="1" x14ac:dyDescent="0.25">
      <c r="A3393" s="33" t="s">
        <v>16026</v>
      </c>
      <c r="B3393" s="26" t="s">
        <v>39</v>
      </c>
      <c r="C3393" s="51" t="s">
        <v>16027</v>
      </c>
      <c r="D3393" s="27">
        <v>1</v>
      </c>
      <c r="E3393" s="42">
        <v>17054.134078500003</v>
      </c>
    </row>
    <row r="3394" spans="1:5" ht="18" customHeight="1" x14ac:dyDescent="0.25">
      <c r="A3394" s="33" t="s">
        <v>16028</v>
      </c>
      <c r="B3394" s="26" t="s">
        <v>39</v>
      </c>
      <c r="C3394" s="51" t="s">
        <v>16029</v>
      </c>
      <c r="D3394" s="27">
        <v>1</v>
      </c>
      <c r="E3394" s="42">
        <v>17428.017901499999</v>
      </c>
    </row>
    <row r="3395" spans="1:5" ht="18" customHeight="1" x14ac:dyDescent="0.25">
      <c r="A3395" s="33" t="s">
        <v>16030</v>
      </c>
      <c r="B3395" s="26" t="s">
        <v>39</v>
      </c>
      <c r="C3395" s="51" t="s">
        <v>16031</v>
      </c>
      <c r="D3395" s="27">
        <v>1</v>
      </c>
      <c r="E3395" s="42">
        <v>20817.7925985</v>
      </c>
    </row>
    <row r="3396" spans="1:5" ht="18" customHeight="1" x14ac:dyDescent="0.25">
      <c r="A3396" s="33" t="s">
        <v>16032</v>
      </c>
      <c r="B3396" s="26" t="s">
        <v>39</v>
      </c>
      <c r="C3396" s="51" t="s">
        <v>16033</v>
      </c>
      <c r="D3396" s="27">
        <v>1</v>
      </c>
      <c r="E3396" s="42">
        <v>21191.789241000002</v>
      </c>
    </row>
    <row r="3397" spans="1:5" ht="18" customHeight="1" x14ac:dyDescent="0.25">
      <c r="A3397" s="33" t="s">
        <v>16034</v>
      </c>
      <c r="B3397" s="26" t="s">
        <v>39</v>
      </c>
      <c r="C3397" s="51" t="s">
        <v>16035</v>
      </c>
      <c r="D3397" s="27">
        <v>1</v>
      </c>
      <c r="E3397" s="42">
        <v>31882.790699999998</v>
      </c>
    </row>
    <row r="3398" spans="1:5" ht="18" customHeight="1" x14ac:dyDescent="0.25">
      <c r="A3398" s="33" t="s">
        <v>16036</v>
      </c>
      <c r="B3398" s="26" t="s">
        <v>39</v>
      </c>
      <c r="C3398" s="51" t="s">
        <v>16037</v>
      </c>
      <c r="D3398" s="27">
        <v>1</v>
      </c>
      <c r="E3398" s="42">
        <v>34487.905774499995</v>
      </c>
    </row>
    <row r="3399" spans="1:5" ht="18" customHeight="1" x14ac:dyDescent="0.25">
      <c r="A3399" s="33" t="s">
        <v>16038</v>
      </c>
      <c r="B3399" s="26" t="s">
        <v>39</v>
      </c>
      <c r="C3399" s="51" t="s">
        <v>16039</v>
      </c>
      <c r="D3399" s="27">
        <v>1</v>
      </c>
      <c r="E3399" s="42">
        <v>32256.674522999998</v>
      </c>
    </row>
    <row r="3400" spans="1:5" ht="18" customHeight="1" x14ac:dyDescent="0.25">
      <c r="A3400" s="33" t="s">
        <v>16040</v>
      </c>
      <c r="B3400" s="26" t="s">
        <v>39</v>
      </c>
      <c r="C3400" s="51" t="s">
        <v>16041</v>
      </c>
      <c r="D3400" s="27">
        <v>1</v>
      </c>
      <c r="E3400" s="42">
        <v>34861.902416999998</v>
      </c>
    </row>
    <row r="3401" spans="1:5" ht="18" customHeight="1" x14ac:dyDescent="0.25">
      <c r="A3401" s="33" t="s">
        <v>16042</v>
      </c>
      <c r="B3401" s="26" t="s">
        <v>39</v>
      </c>
      <c r="C3401" s="51" t="s">
        <v>16043</v>
      </c>
      <c r="D3401" s="27">
        <v>1</v>
      </c>
      <c r="E3401" s="42">
        <v>44572.05114299999</v>
      </c>
    </row>
    <row r="3402" spans="1:5" ht="18" customHeight="1" x14ac:dyDescent="0.25">
      <c r="A3402" s="33" t="s">
        <v>16044</v>
      </c>
      <c r="B3402" s="26" t="s">
        <v>39</v>
      </c>
      <c r="C3402" s="51" t="s">
        <v>16045</v>
      </c>
      <c r="D3402" s="27">
        <v>1</v>
      </c>
      <c r="E3402" s="42">
        <v>47183.371289999995</v>
      </c>
    </row>
    <row r="3403" spans="1:5" ht="18" customHeight="1" x14ac:dyDescent="0.25">
      <c r="A3403" s="33" t="s">
        <v>16046</v>
      </c>
      <c r="B3403" s="26" t="s">
        <v>39</v>
      </c>
      <c r="C3403" s="51" t="s">
        <v>16047</v>
      </c>
      <c r="D3403" s="27">
        <v>1</v>
      </c>
      <c r="E3403" s="42">
        <v>42714.703714500007</v>
      </c>
    </row>
    <row r="3404" spans="1:5" ht="18" customHeight="1" x14ac:dyDescent="0.25">
      <c r="A3404" s="33" t="s">
        <v>16048</v>
      </c>
      <c r="B3404" s="26" t="s">
        <v>39</v>
      </c>
      <c r="C3404" s="51" t="s">
        <v>16049</v>
      </c>
      <c r="D3404" s="27">
        <v>1</v>
      </c>
      <c r="E3404" s="42">
        <v>44051.050691999997</v>
      </c>
    </row>
    <row r="3405" spans="1:5" ht="18" customHeight="1" x14ac:dyDescent="0.25">
      <c r="A3405" s="33" t="s">
        <v>16050</v>
      </c>
      <c r="B3405" s="26" t="s">
        <v>39</v>
      </c>
      <c r="C3405" s="51" t="s">
        <v>16051</v>
      </c>
      <c r="D3405" s="27">
        <v>1</v>
      </c>
      <c r="E3405" s="42">
        <v>65543.165441999998</v>
      </c>
    </row>
    <row r="3406" spans="1:5" ht="18" customHeight="1" x14ac:dyDescent="0.25">
      <c r="A3406" s="34" t="s">
        <v>16052</v>
      </c>
      <c r="B3406" s="12"/>
      <c r="C3406" s="8"/>
      <c r="D3406" s="8"/>
      <c r="E3406" s="53" t="s">
        <v>16236</v>
      </c>
    </row>
    <row r="3407" spans="1:5" ht="18" customHeight="1" x14ac:dyDescent="0.25">
      <c r="A3407" s="33" t="s">
        <v>16053</v>
      </c>
      <c r="B3407" s="26" t="s">
        <v>39</v>
      </c>
      <c r="C3407" s="51" t="s">
        <v>16054</v>
      </c>
      <c r="D3407" s="27">
        <v>1</v>
      </c>
      <c r="E3407" s="42">
        <v>42714.703714500007</v>
      </c>
    </row>
    <row r="3408" spans="1:5" ht="18" customHeight="1" x14ac:dyDescent="0.25">
      <c r="A3408" s="33" t="s">
        <v>16055</v>
      </c>
      <c r="B3408" s="26" t="s">
        <v>39</v>
      </c>
      <c r="C3408" s="51" t="s">
        <v>16056</v>
      </c>
      <c r="D3408" s="27">
        <v>1</v>
      </c>
      <c r="E3408" s="42">
        <v>44204.259573000003</v>
      </c>
    </row>
    <row r="3409" spans="1:5" ht="18" customHeight="1" x14ac:dyDescent="0.25">
      <c r="A3409" s="33" t="s">
        <v>16057</v>
      </c>
      <c r="B3409" s="26" t="s">
        <v>39</v>
      </c>
      <c r="C3409" s="51" t="s">
        <v>16058</v>
      </c>
      <c r="D3409" s="27">
        <v>1</v>
      </c>
      <c r="E3409" s="42">
        <v>67701.176837999999</v>
      </c>
    </row>
    <row r="3410" spans="1:5" ht="18" customHeight="1" x14ac:dyDescent="0.25">
      <c r="A3410" s="33" t="s">
        <v>16059</v>
      </c>
      <c r="B3410" s="26" t="s">
        <v>39</v>
      </c>
      <c r="C3410" s="51" t="s">
        <v>16060</v>
      </c>
      <c r="D3410" s="27">
        <v>1</v>
      </c>
      <c r="E3410" s="42">
        <v>31882.790699999998</v>
      </c>
    </row>
    <row r="3411" spans="1:5" ht="18" customHeight="1" x14ac:dyDescent="0.25">
      <c r="A3411" s="33" t="s">
        <v>16061</v>
      </c>
      <c r="B3411" s="26" t="s">
        <v>39</v>
      </c>
      <c r="C3411" s="51" t="s">
        <v>16062</v>
      </c>
      <c r="D3411" s="27">
        <v>1</v>
      </c>
      <c r="E3411" s="42">
        <v>34714.785789000001</v>
      </c>
    </row>
    <row r="3412" spans="1:5" ht="18" customHeight="1" x14ac:dyDescent="0.25">
      <c r="A3412" s="33" t="s">
        <v>16063</v>
      </c>
      <c r="B3412" s="26" t="s">
        <v>39</v>
      </c>
      <c r="C3412" s="51" t="s">
        <v>16064</v>
      </c>
      <c r="D3412" s="27">
        <v>1</v>
      </c>
      <c r="E3412" s="42">
        <v>44051.050691999997</v>
      </c>
    </row>
    <row r="3413" spans="1:5" ht="18" customHeight="1" x14ac:dyDescent="0.25">
      <c r="A3413" s="33" t="s">
        <v>16065</v>
      </c>
      <c r="B3413" s="26" t="s">
        <v>39</v>
      </c>
      <c r="C3413" s="51" t="s">
        <v>16066</v>
      </c>
      <c r="D3413" s="27">
        <v>1</v>
      </c>
      <c r="E3413" s="42">
        <v>46662.370839000003</v>
      </c>
    </row>
    <row r="3414" spans="1:5" ht="18" customHeight="1" x14ac:dyDescent="0.25">
      <c r="A3414" s="33" t="s">
        <v>16067</v>
      </c>
      <c r="B3414" s="26" t="s">
        <v>39</v>
      </c>
      <c r="C3414" s="51" t="s">
        <v>16068</v>
      </c>
      <c r="D3414" s="27">
        <v>1</v>
      </c>
      <c r="E3414" s="42">
        <v>21038.467540499998</v>
      </c>
    </row>
    <row r="3415" spans="1:5" ht="18" customHeight="1" x14ac:dyDescent="0.25">
      <c r="A3415" s="33" t="s">
        <v>16069</v>
      </c>
      <c r="B3415" s="26" t="s">
        <v>39</v>
      </c>
      <c r="C3415" s="51" t="s">
        <v>16070</v>
      </c>
      <c r="D3415" s="27">
        <v>1</v>
      </c>
      <c r="E3415" s="42">
        <v>31735.7868915</v>
      </c>
    </row>
    <row r="3416" spans="1:5" ht="18" customHeight="1" x14ac:dyDescent="0.25">
      <c r="A3416" s="33" t="s">
        <v>16071</v>
      </c>
      <c r="B3416" s="26" t="s">
        <v>39</v>
      </c>
      <c r="C3416" s="51" t="s">
        <v>16072</v>
      </c>
      <c r="D3416" s="27">
        <v>1</v>
      </c>
      <c r="E3416" s="42">
        <v>34120.227024</v>
      </c>
    </row>
    <row r="3417" spans="1:5" ht="18" customHeight="1" x14ac:dyDescent="0.25">
      <c r="A3417" s="33" t="s">
        <v>16073</v>
      </c>
      <c r="B3417" s="26" t="s">
        <v>39</v>
      </c>
      <c r="C3417" s="51" t="s">
        <v>16074</v>
      </c>
      <c r="D3417" s="27">
        <v>1</v>
      </c>
      <c r="E3417" s="42">
        <v>12579.0357915</v>
      </c>
    </row>
    <row r="3418" spans="1:5" ht="18" customHeight="1" x14ac:dyDescent="0.25">
      <c r="A3418" s="33" t="s">
        <v>16075</v>
      </c>
      <c r="B3418" s="26" t="s">
        <v>39</v>
      </c>
      <c r="C3418" s="51" t="s">
        <v>16076</v>
      </c>
      <c r="D3418" s="27">
        <v>1</v>
      </c>
      <c r="E3418" s="42">
        <v>14644.873655999996</v>
      </c>
    </row>
    <row r="3419" spans="1:5" ht="18" customHeight="1" x14ac:dyDescent="0.25">
      <c r="A3419" s="33" t="s">
        <v>16077</v>
      </c>
      <c r="B3419" s="26" t="s">
        <v>39</v>
      </c>
      <c r="C3419" s="51" t="s">
        <v>16078</v>
      </c>
      <c r="D3419" s="27">
        <v>1</v>
      </c>
      <c r="E3419" s="42">
        <v>16533.133627499999</v>
      </c>
    </row>
    <row r="3420" spans="1:5" ht="18" customHeight="1" x14ac:dyDescent="0.25">
      <c r="A3420" s="33" t="s">
        <v>16079</v>
      </c>
      <c r="B3420" s="26" t="s">
        <v>39</v>
      </c>
      <c r="C3420" s="51" t="s">
        <v>16080</v>
      </c>
      <c r="D3420" s="27">
        <v>1</v>
      </c>
      <c r="E3420" s="42">
        <v>16759.9008225</v>
      </c>
    </row>
    <row r="3421" spans="1:5" ht="18" customHeight="1" x14ac:dyDescent="0.25">
      <c r="A3421" s="33" t="s">
        <v>16081</v>
      </c>
      <c r="B3421" s="26" t="s">
        <v>39</v>
      </c>
      <c r="C3421" s="51" t="s">
        <v>16082</v>
      </c>
      <c r="D3421" s="27">
        <v>1</v>
      </c>
      <c r="E3421" s="42">
        <v>16980.575764499998</v>
      </c>
    </row>
    <row r="3422" spans="1:5" ht="18" customHeight="1" x14ac:dyDescent="0.25">
      <c r="A3422" s="33" t="s">
        <v>16083</v>
      </c>
      <c r="B3422" s="26" t="s">
        <v>39</v>
      </c>
      <c r="C3422" s="51" t="s">
        <v>16084</v>
      </c>
      <c r="D3422" s="27">
        <v>1</v>
      </c>
      <c r="E3422" s="42">
        <v>17501.576215499997</v>
      </c>
    </row>
    <row r="3423" spans="1:5" ht="18" customHeight="1" x14ac:dyDescent="0.25">
      <c r="A3423" s="33" t="s">
        <v>16085</v>
      </c>
      <c r="B3423" s="26" t="s">
        <v>39</v>
      </c>
      <c r="C3423" s="51" t="s">
        <v>16086</v>
      </c>
      <c r="D3423" s="27">
        <v>1</v>
      </c>
      <c r="E3423" s="42">
        <v>20664.470898</v>
      </c>
    </row>
    <row r="3424" spans="1:5" ht="18" customHeight="1" x14ac:dyDescent="0.25">
      <c r="A3424" s="33" t="s">
        <v>16087</v>
      </c>
      <c r="B3424" s="26" t="s">
        <v>39</v>
      </c>
      <c r="C3424" s="51" t="s">
        <v>16088</v>
      </c>
      <c r="D3424" s="27">
        <v>1</v>
      </c>
      <c r="E3424" s="42">
        <v>11297.6319105</v>
      </c>
    </row>
    <row r="3425" spans="1:5" ht="18" customHeight="1" x14ac:dyDescent="0.25">
      <c r="A3425" s="33" t="s">
        <v>16089</v>
      </c>
      <c r="B3425" s="26" t="s">
        <v>39</v>
      </c>
      <c r="C3425" s="51" t="s">
        <v>16090</v>
      </c>
      <c r="D3425" s="27">
        <v>1</v>
      </c>
      <c r="E3425" s="42">
        <v>11776.099410000001</v>
      </c>
    </row>
    <row r="3426" spans="1:5" ht="18" customHeight="1" x14ac:dyDescent="0.25">
      <c r="A3426" s="33" t="s">
        <v>16091</v>
      </c>
      <c r="B3426" s="26" t="s">
        <v>39</v>
      </c>
      <c r="C3426" s="51" t="s">
        <v>16092</v>
      </c>
      <c r="D3426" s="27">
        <v>1</v>
      </c>
      <c r="E3426" s="42">
        <v>12579.0357915</v>
      </c>
    </row>
    <row r="3427" spans="1:5" ht="18" customHeight="1" x14ac:dyDescent="0.25">
      <c r="A3427" s="32" t="s">
        <v>14019</v>
      </c>
      <c r="B3427" s="12"/>
      <c r="C3427" s="8"/>
      <c r="D3427" s="8"/>
      <c r="E3427" s="53" t="s">
        <v>16236</v>
      </c>
    </row>
    <row r="3428" spans="1:5" ht="18" customHeight="1" x14ac:dyDescent="0.25">
      <c r="A3428" s="25" t="s">
        <v>14022</v>
      </c>
      <c r="B3428" s="26" t="s">
        <v>39</v>
      </c>
      <c r="C3428" s="51" t="s">
        <v>14023</v>
      </c>
      <c r="D3428" s="27">
        <v>1</v>
      </c>
      <c r="E3428" s="42">
        <v>580.68196649999993</v>
      </c>
    </row>
    <row r="3429" spans="1:5" ht="18" customHeight="1" x14ac:dyDescent="0.25">
      <c r="A3429" s="31" t="s">
        <v>15247</v>
      </c>
      <c r="B3429" s="12"/>
      <c r="C3429" s="8"/>
      <c r="D3429" s="8"/>
      <c r="E3429" s="53" t="s">
        <v>16236</v>
      </c>
    </row>
    <row r="3430" spans="1:5" ht="18" customHeight="1" x14ac:dyDescent="0.25">
      <c r="A3430" s="32" t="s">
        <v>14024</v>
      </c>
      <c r="B3430" s="12"/>
      <c r="C3430" s="8"/>
      <c r="D3430" s="8"/>
      <c r="E3430" s="53" t="s">
        <v>16236</v>
      </c>
    </row>
    <row r="3431" spans="1:5" ht="18" customHeight="1" x14ac:dyDescent="0.25">
      <c r="A3431" s="25" t="s">
        <v>14025</v>
      </c>
      <c r="B3431" s="26" t="s">
        <v>39</v>
      </c>
      <c r="C3431" s="51" t="s">
        <v>14026</v>
      </c>
      <c r="D3431" s="27">
        <v>1</v>
      </c>
      <c r="E3431" s="42">
        <v>439.88323050000002</v>
      </c>
    </row>
    <row r="3432" spans="1:5" ht="18" customHeight="1" x14ac:dyDescent="0.25">
      <c r="A3432" s="25" t="s">
        <v>14027</v>
      </c>
      <c r="B3432" s="26" t="s">
        <v>39</v>
      </c>
      <c r="C3432" s="51" t="s">
        <v>14028</v>
      </c>
      <c r="D3432" s="27">
        <v>1</v>
      </c>
      <c r="E3432" s="42">
        <v>16793.859491999996</v>
      </c>
    </row>
    <row r="3433" spans="1:5" ht="18" customHeight="1" x14ac:dyDescent="0.25">
      <c r="A3433" s="25" t="s">
        <v>14029</v>
      </c>
      <c r="B3433" s="26" t="s">
        <v>39</v>
      </c>
      <c r="C3433" s="51" t="s">
        <v>14030</v>
      </c>
      <c r="D3433" s="27">
        <v>1</v>
      </c>
      <c r="E3433" s="42">
        <v>464.92915950000003</v>
      </c>
    </row>
    <row r="3434" spans="1:5" ht="18" customHeight="1" x14ac:dyDescent="0.25">
      <c r="A3434" s="25" t="s">
        <v>14031</v>
      </c>
      <c r="B3434" s="26" t="s">
        <v>39</v>
      </c>
      <c r="C3434" s="51" t="s">
        <v>14032</v>
      </c>
      <c r="D3434" s="27">
        <v>1</v>
      </c>
      <c r="E3434" s="42">
        <v>601.89203250000003</v>
      </c>
    </row>
    <row r="3435" spans="1:5" ht="18" customHeight="1" x14ac:dyDescent="0.25">
      <c r="A3435" s="25" t="s">
        <v>14033</v>
      </c>
      <c r="B3435" s="26" t="s">
        <v>39</v>
      </c>
      <c r="C3435" s="51" t="s">
        <v>14034</v>
      </c>
      <c r="D3435" s="27">
        <v>1</v>
      </c>
      <c r="E3435" s="42">
        <v>686.50665749999996</v>
      </c>
    </row>
    <row r="3436" spans="1:5" ht="18" customHeight="1" x14ac:dyDescent="0.25">
      <c r="A3436" s="25" t="s">
        <v>14035</v>
      </c>
      <c r="B3436" s="26" t="s">
        <v>39</v>
      </c>
      <c r="C3436" s="51" t="s">
        <v>14036</v>
      </c>
      <c r="D3436" s="27">
        <v>1</v>
      </c>
      <c r="E3436" s="42">
        <v>784.09552500000007</v>
      </c>
    </row>
    <row r="3437" spans="1:5" ht="18" customHeight="1" x14ac:dyDescent="0.25">
      <c r="A3437" s="25" t="s">
        <v>14037</v>
      </c>
      <c r="B3437" s="26" t="s">
        <v>39</v>
      </c>
      <c r="C3437" s="51" t="s">
        <v>14038</v>
      </c>
      <c r="D3437" s="27">
        <v>1</v>
      </c>
      <c r="E3437" s="42">
        <v>1092.2055795000001</v>
      </c>
    </row>
    <row r="3438" spans="1:5" ht="18" customHeight="1" x14ac:dyDescent="0.25">
      <c r="A3438" s="25" t="s">
        <v>14039</v>
      </c>
      <c r="B3438" s="26" t="s">
        <v>39</v>
      </c>
      <c r="C3438" s="51" t="s">
        <v>14040</v>
      </c>
      <c r="D3438" s="27">
        <v>1</v>
      </c>
      <c r="E3438" s="42">
        <v>1150.1948024999999</v>
      </c>
    </row>
    <row r="3439" spans="1:5" ht="18" customHeight="1" x14ac:dyDescent="0.25">
      <c r="A3439" s="25" t="s">
        <v>14041</v>
      </c>
      <c r="B3439" s="26" t="s">
        <v>39</v>
      </c>
      <c r="C3439" s="51" t="s">
        <v>14042</v>
      </c>
      <c r="D3439" s="27">
        <v>1</v>
      </c>
      <c r="E3439" s="42">
        <v>1795.4095229999998</v>
      </c>
    </row>
    <row r="3440" spans="1:5" ht="18" customHeight="1" x14ac:dyDescent="0.25">
      <c r="A3440" s="25" t="s">
        <v>14043</v>
      </c>
      <c r="B3440" s="26" t="s">
        <v>39</v>
      </c>
      <c r="C3440" s="51" t="s">
        <v>14044</v>
      </c>
      <c r="D3440" s="27">
        <v>1</v>
      </c>
      <c r="E3440" s="42">
        <v>2571.0435855000001</v>
      </c>
    </row>
    <row r="3441" spans="1:5" ht="18" customHeight="1" x14ac:dyDescent="0.25">
      <c r="A3441" s="25" t="s">
        <v>14045</v>
      </c>
      <c r="B3441" s="26" t="s">
        <v>39</v>
      </c>
      <c r="C3441" s="51" t="s">
        <v>14046</v>
      </c>
      <c r="D3441" s="27">
        <v>1</v>
      </c>
      <c r="E3441" s="42">
        <v>4058.6815125000003</v>
      </c>
    </row>
    <row r="3442" spans="1:5" ht="18" customHeight="1" x14ac:dyDescent="0.25">
      <c r="A3442" s="25" t="s">
        <v>14047</v>
      </c>
      <c r="B3442" s="26" t="s">
        <v>39</v>
      </c>
      <c r="C3442" s="51" t="s">
        <v>14048</v>
      </c>
      <c r="D3442" s="27">
        <v>1</v>
      </c>
      <c r="E3442" s="42">
        <v>7356.5083169999989</v>
      </c>
    </row>
    <row r="3443" spans="1:5" ht="18" customHeight="1" x14ac:dyDescent="0.25">
      <c r="A3443" s="25" t="s">
        <v>14049</v>
      </c>
      <c r="B3443" s="26" t="s">
        <v>39</v>
      </c>
      <c r="C3443" s="51" t="s">
        <v>14050</v>
      </c>
      <c r="D3443" s="27">
        <v>1</v>
      </c>
      <c r="E3443" s="42">
        <v>9984.7513889999991</v>
      </c>
    </row>
    <row r="3444" spans="1:5" ht="18" customHeight="1" x14ac:dyDescent="0.25">
      <c r="A3444" s="32" t="s">
        <v>14051</v>
      </c>
      <c r="B3444" s="12"/>
      <c r="C3444" s="8"/>
      <c r="D3444" s="8"/>
      <c r="E3444" s="53" t="s">
        <v>16236</v>
      </c>
    </row>
    <row r="3445" spans="1:5" ht="18" customHeight="1" x14ac:dyDescent="0.25">
      <c r="A3445" s="25" t="s">
        <v>14052</v>
      </c>
      <c r="B3445" s="26" t="s">
        <v>39</v>
      </c>
      <c r="C3445" s="51" t="s">
        <v>14053</v>
      </c>
      <c r="D3445" s="27">
        <v>1</v>
      </c>
      <c r="E3445" s="42">
        <v>1190.245725</v>
      </c>
    </row>
    <row r="3446" spans="1:5" ht="18" customHeight="1" x14ac:dyDescent="0.25">
      <c r="A3446" s="25" t="s">
        <v>14054</v>
      </c>
      <c r="B3446" s="26" t="s">
        <v>39</v>
      </c>
      <c r="C3446" s="51" t="s">
        <v>14055</v>
      </c>
      <c r="D3446" s="27">
        <v>1</v>
      </c>
      <c r="E3446" s="42">
        <v>1852.4961899999998</v>
      </c>
    </row>
    <row r="3447" spans="1:5" ht="18" customHeight="1" x14ac:dyDescent="0.25">
      <c r="A3447" s="25" t="s">
        <v>14056</v>
      </c>
      <c r="B3447" s="26" t="s">
        <v>39</v>
      </c>
      <c r="C3447" s="51" t="s">
        <v>14057</v>
      </c>
      <c r="D3447" s="27">
        <v>1</v>
      </c>
      <c r="E3447" s="42">
        <v>2680.8169589999998</v>
      </c>
    </row>
    <row r="3448" spans="1:5" ht="18" customHeight="1" x14ac:dyDescent="0.25">
      <c r="A3448" s="32" t="s">
        <v>14058</v>
      </c>
      <c r="B3448" s="12"/>
      <c r="C3448" s="8"/>
      <c r="D3448" s="8"/>
      <c r="E3448" s="53" t="s">
        <v>16236</v>
      </c>
    </row>
    <row r="3449" spans="1:5" ht="18" customHeight="1" x14ac:dyDescent="0.25">
      <c r="A3449" s="25" t="s">
        <v>14059</v>
      </c>
      <c r="B3449" s="26" t="s">
        <v>39</v>
      </c>
      <c r="C3449" s="51" t="s">
        <v>14060</v>
      </c>
      <c r="D3449" s="27">
        <v>1</v>
      </c>
      <c r="E3449" s="42">
        <v>85.630000499999994</v>
      </c>
    </row>
    <row r="3450" spans="1:5" ht="18" customHeight="1" x14ac:dyDescent="0.25">
      <c r="A3450" s="25" t="s">
        <v>14061</v>
      </c>
      <c r="B3450" s="26" t="s">
        <v>39</v>
      </c>
      <c r="C3450" s="51" t="s">
        <v>14062</v>
      </c>
      <c r="D3450" s="27">
        <v>1</v>
      </c>
      <c r="E3450" s="42">
        <v>85.630000499999994</v>
      </c>
    </row>
    <row r="3451" spans="1:5" ht="18" customHeight="1" x14ac:dyDescent="0.25">
      <c r="A3451" s="25" t="s">
        <v>14063</v>
      </c>
      <c r="B3451" s="26" t="s">
        <v>39</v>
      </c>
      <c r="C3451" s="51" t="s">
        <v>14064</v>
      </c>
      <c r="D3451" s="27">
        <v>1</v>
      </c>
      <c r="E3451" s="42">
        <v>105.82469100000002</v>
      </c>
    </row>
    <row r="3452" spans="1:5" ht="18" customHeight="1" x14ac:dyDescent="0.25">
      <c r="A3452" s="25" t="s">
        <v>14065</v>
      </c>
      <c r="B3452" s="26" t="s">
        <v>39</v>
      </c>
      <c r="C3452" s="51" t="s">
        <v>14066</v>
      </c>
      <c r="D3452" s="27">
        <v>1</v>
      </c>
      <c r="E3452" s="42">
        <v>112.7066805</v>
      </c>
    </row>
    <row r="3453" spans="1:5" ht="18" customHeight="1" x14ac:dyDescent="0.25">
      <c r="A3453" s="25" t="s">
        <v>14067</v>
      </c>
      <c r="B3453" s="26" t="s">
        <v>39</v>
      </c>
      <c r="C3453" s="51" t="s">
        <v>14068</v>
      </c>
      <c r="D3453" s="27">
        <v>1</v>
      </c>
      <c r="E3453" s="42">
        <v>245.60805149999999</v>
      </c>
    </row>
    <row r="3454" spans="1:5" ht="18" customHeight="1" x14ac:dyDescent="0.25">
      <c r="A3454" s="25" t="s">
        <v>14069</v>
      </c>
      <c r="B3454" s="26" t="s">
        <v>39</v>
      </c>
      <c r="C3454" s="51" t="s">
        <v>14070</v>
      </c>
      <c r="D3454" s="27">
        <v>1</v>
      </c>
      <c r="E3454" s="42">
        <v>339.92515349999996</v>
      </c>
    </row>
    <row r="3455" spans="1:5" ht="18" customHeight="1" x14ac:dyDescent="0.25">
      <c r="A3455" s="25" t="s">
        <v>14071</v>
      </c>
      <c r="B3455" s="26" t="s">
        <v>39</v>
      </c>
      <c r="C3455" s="51" t="s">
        <v>14072</v>
      </c>
      <c r="D3455" s="27">
        <v>1</v>
      </c>
      <c r="E3455" s="42">
        <v>507.23647199999999</v>
      </c>
    </row>
    <row r="3456" spans="1:5" ht="18" customHeight="1" x14ac:dyDescent="0.25">
      <c r="A3456" s="25" t="s">
        <v>14073</v>
      </c>
      <c r="B3456" s="26" t="s">
        <v>39</v>
      </c>
      <c r="C3456" s="51" t="s">
        <v>14074</v>
      </c>
      <c r="D3456" s="27">
        <v>1</v>
      </c>
      <c r="E3456" s="42">
        <v>1169.5997565</v>
      </c>
    </row>
    <row r="3457" spans="1:5" ht="18" customHeight="1" x14ac:dyDescent="0.25">
      <c r="A3457" s="32" t="s">
        <v>14075</v>
      </c>
      <c r="B3457" s="12"/>
      <c r="C3457" s="8"/>
      <c r="D3457" s="8"/>
      <c r="E3457" s="53" t="s">
        <v>16236</v>
      </c>
    </row>
    <row r="3458" spans="1:5" ht="18" customHeight="1" x14ac:dyDescent="0.25">
      <c r="A3458" s="25" t="s">
        <v>14076</v>
      </c>
      <c r="B3458" s="26" t="s">
        <v>39</v>
      </c>
      <c r="C3458" s="51" t="s">
        <v>14077</v>
      </c>
      <c r="D3458" s="27">
        <v>1</v>
      </c>
      <c r="E3458" s="42">
        <v>466.39581300000003</v>
      </c>
    </row>
    <row r="3459" spans="1:5" ht="18" customHeight="1" x14ac:dyDescent="0.25">
      <c r="A3459" s="25" t="s">
        <v>14078</v>
      </c>
      <c r="B3459" s="26" t="s">
        <v>39</v>
      </c>
      <c r="C3459" s="51" t="s">
        <v>14079</v>
      </c>
      <c r="D3459" s="27">
        <v>1</v>
      </c>
      <c r="E3459" s="42">
        <v>486.59050350000001</v>
      </c>
    </row>
    <row r="3460" spans="1:5" ht="18" customHeight="1" x14ac:dyDescent="0.25">
      <c r="A3460" s="25" t="s">
        <v>14080</v>
      </c>
      <c r="B3460" s="26" t="s">
        <v>39</v>
      </c>
      <c r="C3460" s="51" t="s">
        <v>14081</v>
      </c>
      <c r="D3460" s="27">
        <v>1</v>
      </c>
      <c r="E3460" s="42">
        <v>580.68196649999993</v>
      </c>
    </row>
    <row r="3461" spans="1:5" ht="18" customHeight="1" x14ac:dyDescent="0.25">
      <c r="A3461" s="25" t="s">
        <v>14082</v>
      </c>
      <c r="B3461" s="26" t="s">
        <v>39</v>
      </c>
      <c r="C3461" s="51" t="s">
        <v>14083</v>
      </c>
      <c r="D3461" s="27">
        <v>1</v>
      </c>
      <c r="E3461" s="42">
        <v>746.18817299999989</v>
      </c>
    </row>
    <row r="3462" spans="1:5" ht="18" customHeight="1" x14ac:dyDescent="0.25">
      <c r="A3462" s="25" t="s">
        <v>14084</v>
      </c>
      <c r="B3462" s="26" t="s">
        <v>39</v>
      </c>
      <c r="C3462" s="51" t="s">
        <v>14085</v>
      </c>
      <c r="D3462" s="27">
        <v>1</v>
      </c>
      <c r="E3462" s="42">
        <v>993.03723899999989</v>
      </c>
    </row>
    <row r="3463" spans="1:5" ht="18" customHeight="1" x14ac:dyDescent="0.25">
      <c r="A3463" s="25" t="s">
        <v>14086</v>
      </c>
      <c r="B3463" s="26" t="s">
        <v>39</v>
      </c>
      <c r="C3463" s="51" t="s">
        <v>14087</v>
      </c>
      <c r="D3463" s="27">
        <v>1</v>
      </c>
      <c r="E3463" s="42">
        <v>1490.796873</v>
      </c>
    </row>
    <row r="3464" spans="1:5" ht="18" customHeight="1" x14ac:dyDescent="0.25">
      <c r="A3464" s="32" t="s">
        <v>14088</v>
      </c>
      <c r="B3464" s="12"/>
      <c r="C3464" s="8"/>
      <c r="D3464" s="8"/>
      <c r="E3464" s="53" t="s">
        <v>16236</v>
      </c>
    </row>
    <row r="3465" spans="1:5" ht="18" customHeight="1" x14ac:dyDescent="0.25">
      <c r="A3465" s="34" t="s">
        <v>14089</v>
      </c>
      <c r="B3465" s="12"/>
      <c r="C3465" s="8"/>
      <c r="D3465" s="8"/>
      <c r="E3465" s="53" t="s">
        <v>16236</v>
      </c>
    </row>
    <row r="3466" spans="1:5" ht="18" customHeight="1" x14ac:dyDescent="0.25">
      <c r="A3466" s="33" t="s">
        <v>14090</v>
      </c>
      <c r="B3466" s="26" t="s">
        <v>39</v>
      </c>
      <c r="C3466" s="51" t="s">
        <v>14091</v>
      </c>
      <c r="D3466" s="27">
        <v>1</v>
      </c>
      <c r="E3466" s="42">
        <v>6454.7420535000001</v>
      </c>
    </row>
    <row r="3467" spans="1:5" ht="18" customHeight="1" x14ac:dyDescent="0.25">
      <c r="A3467" s="33" t="s">
        <v>14092</v>
      </c>
      <c r="B3467" s="26" t="s">
        <v>39</v>
      </c>
      <c r="C3467" s="51" t="s">
        <v>14093</v>
      </c>
      <c r="D3467" s="27">
        <v>1</v>
      </c>
      <c r="E3467" s="42">
        <v>1827.224622</v>
      </c>
    </row>
    <row r="3468" spans="1:5" ht="18" customHeight="1" x14ac:dyDescent="0.25">
      <c r="A3468" s="33" t="s">
        <v>14094</v>
      </c>
      <c r="B3468" s="26" t="s">
        <v>39</v>
      </c>
      <c r="C3468" s="51" t="s">
        <v>14095</v>
      </c>
      <c r="D3468" s="27">
        <v>1</v>
      </c>
      <c r="E3468" s="42">
        <v>2031.6535560000002</v>
      </c>
    </row>
    <row r="3469" spans="1:5" ht="18" customHeight="1" x14ac:dyDescent="0.25">
      <c r="A3469" s="33" t="s">
        <v>14096</v>
      </c>
      <c r="B3469" s="26" t="s">
        <v>39</v>
      </c>
      <c r="C3469" s="51" t="s">
        <v>14097</v>
      </c>
      <c r="D3469" s="27">
        <v>1</v>
      </c>
      <c r="E3469" s="42">
        <v>1882.0548989999998</v>
      </c>
    </row>
    <row r="3470" spans="1:5" ht="18" customHeight="1" x14ac:dyDescent="0.25">
      <c r="A3470" s="33" t="s">
        <v>14098</v>
      </c>
      <c r="B3470" s="26" t="s">
        <v>39</v>
      </c>
      <c r="C3470" s="51" t="s">
        <v>14099</v>
      </c>
      <c r="D3470" s="27">
        <v>1</v>
      </c>
      <c r="E3470" s="42">
        <v>2051.9610659999998</v>
      </c>
    </row>
    <row r="3471" spans="1:5" ht="18" customHeight="1" x14ac:dyDescent="0.25">
      <c r="A3471" s="33" t="s">
        <v>14100</v>
      </c>
      <c r="B3471" s="26" t="s">
        <v>39</v>
      </c>
      <c r="C3471" s="51" t="s">
        <v>14101</v>
      </c>
      <c r="D3471" s="27">
        <v>1</v>
      </c>
      <c r="E3471" s="42">
        <v>2382.1837425000003</v>
      </c>
    </row>
    <row r="3472" spans="1:5" ht="18" customHeight="1" x14ac:dyDescent="0.25">
      <c r="A3472" s="33" t="s">
        <v>14102</v>
      </c>
      <c r="B3472" s="26" t="s">
        <v>39</v>
      </c>
      <c r="C3472" s="51" t="s">
        <v>14103</v>
      </c>
      <c r="D3472" s="27">
        <v>1</v>
      </c>
      <c r="E3472" s="42">
        <v>2432.2756005000001</v>
      </c>
    </row>
    <row r="3473" spans="1:5" ht="18" customHeight="1" x14ac:dyDescent="0.25">
      <c r="A3473" s="33" t="s">
        <v>14104</v>
      </c>
      <c r="B3473" s="26" t="s">
        <v>39</v>
      </c>
      <c r="C3473" s="51" t="s">
        <v>14105</v>
      </c>
      <c r="D3473" s="27">
        <v>1</v>
      </c>
      <c r="E3473" s="42">
        <v>2811.9132179999997</v>
      </c>
    </row>
    <row r="3474" spans="1:5" ht="18" customHeight="1" x14ac:dyDescent="0.25">
      <c r="A3474" s="33" t="s">
        <v>14106</v>
      </c>
      <c r="B3474" s="26" t="s">
        <v>39</v>
      </c>
      <c r="C3474" s="51" t="s">
        <v>14107</v>
      </c>
      <c r="D3474" s="27">
        <v>1</v>
      </c>
      <c r="E3474" s="42">
        <v>3633.5776364999997</v>
      </c>
    </row>
    <row r="3475" spans="1:5" ht="18" customHeight="1" x14ac:dyDescent="0.25">
      <c r="A3475" s="33" t="s">
        <v>14108</v>
      </c>
      <c r="B3475" s="26" t="s">
        <v>39</v>
      </c>
      <c r="C3475" s="51" t="s">
        <v>14109</v>
      </c>
      <c r="D3475" s="27">
        <v>1</v>
      </c>
      <c r="E3475" s="42">
        <v>3669.9055155000005</v>
      </c>
    </row>
    <row r="3476" spans="1:5" ht="18" customHeight="1" x14ac:dyDescent="0.25">
      <c r="A3476" s="33" t="s">
        <v>14110</v>
      </c>
      <c r="B3476" s="26" t="s">
        <v>39</v>
      </c>
      <c r="C3476" s="51" t="s">
        <v>14111</v>
      </c>
      <c r="D3476" s="27">
        <v>1</v>
      </c>
      <c r="E3476" s="42">
        <v>3683.6694944999999</v>
      </c>
    </row>
    <row r="3477" spans="1:5" ht="18" customHeight="1" x14ac:dyDescent="0.25">
      <c r="A3477" s="33" t="s">
        <v>14112</v>
      </c>
      <c r="B3477" s="26" t="s">
        <v>39</v>
      </c>
      <c r="C3477" s="51" t="s">
        <v>14113</v>
      </c>
      <c r="D3477" s="27">
        <v>1</v>
      </c>
      <c r="E3477" s="42">
        <v>3720.4486514999994</v>
      </c>
    </row>
    <row r="3478" spans="1:5" ht="18" customHeight="1" x14ac:dyDescent="0.25">
      <c r="A3478" s="33" t="s">
        <v>14114</v>
      </c>
      <c r="B3478" s="26" t="s">
        <v>39</v>
      </c>
      <c r="C3478" s="51" t="s">
        <v>14115</v>
      </c>
      <c r="D3478" s="27">
        <v>1</v>
      </c>
      <c r="E3478" s="42">
        <v>4776.7776299999996</v>
      </c>
    </row>
    <row r="3479" spans="1:5" ht="18" customHeight="1" x14ac:dyDescent="0.25">
      <c r="A3479" s="33" t="s">
        <v>14116</v>
      </c>
      <c r="B3479" s="26" t="s">
        <v>39</v>
      </c>
      <c r="C3479" s="51" t="s">
        <v>14117</v>
      </c>
      <c r="D3479" s="27">
        <v>1</v>
      </c>
      <c r="E3479" s="42">
        <v>5015.5036920000002</v>
      </c>
    </row>
    <row r="3480" spans="1:5" ht="18" customHeight="1" x14ac:dyDescent="0.25">
      <c r="A3480" s="33" t="s">
        <v>14118</v>
      </c>
      <c r="B3480" s="26" t="s">
        <v>39</v>
      </c>
      <c r="C3480" s="51" t="s">
        <v>14119</v>
      </c>
      <c r="D3480" s="27">
        <v>1</v>
      </c>
      <c r="E3480" s="42">
        <v>7041.8547314999996</v>
      </c>
    </row>
    <row r="3481" spans="1:5" ht="18" customHeight="1" x14ac:dyDescent="0.25">
      <c r="A3481" s="33" t="s">
        <v>14120</v>
      </c>
      <c r="B3481" s="26" t="s">
        <v>39</v>
      </c>
      <c r="C3481" s="51" t="s">
        <v>14121</v>
      </c>
      <c r="D3481" s="27">
        <v>1</v>
      </c>
      <c r="E3481" s="42">
        <v>7722.0434970000006</v>
      </c>
    </row>
    <row r="3482" spans="1:5" ht="18" customHeight="1" x14ac:dyDescent="0.25">
      <c r="A3482" s="33" t="s">
        <v>14122</v>
      </c>
      <c r="B3482" s="26" t="s">
        <v>39</v>
      </c>
      <c r="C3482" s="51" t="s">
        <v>14123</v>
      </c>
      <c r="D3482" s="27">
        <v>1</v>
      </c>
      <c r="E3482" s="42">
        <v>7746.1868700000005</v>
      </c>
    </row>
    <row r="3483" spans="1:5" ht="18" customHeight="1" x14ac:dyDescent="0.25">
      <c r="A3483" s="33" t="s">
        <v>14124</v>
      </c>
      <c r="B3483" s="26" t="s">
        <v>39</v>
      </c>
      <c r="C3483" s="51" t="s">
        <v>14125</v>
      </c>
      <c r="D3483" s="27">
        <v>1</v>
      </c>
      <c r="E3483" s="42">
        <v>8080.6966875000007</v>
      </c>
    </row>
    <row r="3484" spans="1:5" ht="18" customHeight="1" x14ac:dyDescent="0.25">
      <c r="A3484" s="33" t="s">
        <v>14126</v>
      </c>
      <c r="B3484" s="26" t="s">
        <v>39</v>
      </c>
      <c r="C3484" s="51" t="s">
        <v>14127</v>
      </c>
      <c r="D3484" s="27">
        <v>1</v>
      </c>
      <c r="E3484" s="42">
        <v>8185.1675445000001</v>
      </c>
    </row>
    <row r="3485" spans="1:5" ht="18" customHeight="1" x14ac:dyDescent="0.25">
      <c r="A3485" s="33" t="s">
        <v>16093</v>
      </c>
      <c r="B3485" s="26" t="s">
        <v>39</v>
      </c>
      <c r="C3485" s="51" t="s">
        <v>16094</v>
      </c>
      <c r="D3485" s="27">
        <v>1</v>
      </c>
      <c r="E3485" s="42">
        <v>14673.642628500002</v>
      </c>
    </row>
    <row r="3486" spans="1:5" ht="18" customHeight="1" x14ac:dyDescent="0.25">
      <c r="A3486" s="33" t="s">
        <v>14128</v>
      </c>
      <c r="B3486" s="26" t="s">
        <v>39</v>
      </c>
      <c r="C3486" s="51" t="s">
        <v>14129</v>
      </c>
      <c r="D3486" s="27">
        <v>1</v>
      </c>
      <c r="E3486" s="42">
        <v>12294.392193</v>
      </c>
    </row>
    <row r="3487" spans="1:5" ht="18" customHeight="1" x14ac:dyDescent="0.25">
      <c r="A3487" s="34" t="s">
        <v>14130</v>
      </c>
      <c r="B3487" s="12"/>
      <c r="C3487" s="8"/>
      <c r="D3487" s="8"/>
      <c r="E3487" s="53" t="s">
        <v>16236</v>
      </c>
    </row>
    <row r="3488" spans="1:5" ht="18" customHeight="1" x14ac:dyDescent="0.25">
      <c r="A3488" s="33" t="s">
        <v>14131</v>
      </c>
      <c r="B3488" s="26" t="s">
        <v>39</v>
      </c>
      <c r="C3488" s="51" t="s">
        <v>14132</v>
      </c>
      <c r="D3488" s="27">
        <v>1</v>
      </c>
      <c r="E3488" s="42">
        <v>12645.712116000002</v>
      </c>
    </row>
    <row r="3489" spans="1:5" ht="18" customHeight="1" x14ac:dyDescent="0.25">
      <c r="A3489" s="33" t="s">
        <v>14133</v>
      </c>
      <c r="B3489" s="26" t="s">
        <v>39</v>
      </c>
      <c r="C3489" s="51" t="s">
        <v>14134</v>
      </c>
      <c r="D3489" s="27">
        <v>1</v>
      </c>
      <c r="E3489" s="42">
        <v>13529.878537499999</v>
      </c>
    </row>
    <row r="3490" spans="1:5" ht="18" customHeight="1" x14ac:dyDescent="0.25">
      <c r="A3490" s="33" t="s">
        <v>14135</v>
      </c>
      <c r="B3490" s="26" t="s">
        <v>39</v>
      </c>
      <c r="C3490" s="51" t="s">
        <v>14136</v>
      </c>
      <c r="D3490" s="27">
        <v>1</v>
      </c>
      <c r="E3490" s="42">
        <v>7505.6556959999989</v>
      </c>
    </row>
    <row r="3491" spans="1:5" ht="18" customHeight="1" x14ac:dyDescent="0.25">
      <c r="A3491" s="33" t="s">
        <v>14137</v>
      </c>
      <c r="B3491" s="26" t="s">
        <v>39</v>
      </c>
      <c r="C3491" s="51" t="s">
        <v>14138</v>
      </c>
      <c r="D3491" s="27">
        <v>1</v>
      </c>
      <c r="E3491" s="42">
        <v>11017.839550500001</v>
      </c>
    </row>
    <row r="3492" spans="1:5" ht="18" customHeight="1" x14ac:dyDescent="0.25">
      <c r="A3492" s="33" t="s">
        <v>14139</v>
      </c>
      <c r="B3492" s="26" t="s">
        <v>39</v>
      </c>
      <c r="C3492" s="51" t="s">
        <v>14140</v>
      </c>
      <c r="D3492" s="27">
        <v>1</v>
      </c>
      <c r="E3492" s="42">
        <v>11578.552465499999</v>
      </c>
    </row>
    <row r="3493" spans="1:5" ht="18" customHeight="1" x14ac:dyDescent="0.25">
      <c r="A3493" s="33" t="s">
        <v>14141</v>
      </c>
      <c r="B3493" s="26" t="s">
        <v>39</v>
      </c>
      <c r="C3493" s="51" t="s">
        <v>14142</v>
      </c>
      <c r="D3493" s="27">
        <v>1</v>
      </c>
      <c r="E3493" s="42">
        <v>3676.5618659999996</v>
      </c>
    </row>
    <row r="3494" spans="1:5" ht="18" customHeight="1" x14ac:dyDescent="0.25">
      <c r="A3494" s="33" t="s">
        <v>14143</v>
      </c>
      <c r="B3494" s="26" t="s">
        <v>39</v>
      </c>
      <c r="C3494" s="51" t="s">
        <v>14144</v>
      </c>
      <c r="D3494" s="27">
        <v>1</v>
      </c>
      <c r="E3494" s="42">
        <v>4213.2442275000003</v>
      </c>
    </row>
    <row r="3495" spans="1:5" ht="18" customHeight="1" x14ac:dyDescent="0.25">
      <c r="A3495" s="33" t="s">
        <v>14145</v>
      </c>
      <c r="B3495" s="26" t="s">
        <v>39</v>
      </c>
      <c r="C3495" s="51" t="s">
        <v>14146</v>
      </c>
      <c r="D3495" s="27">
        <v>1</v>
      </c>
      <c r="E3495" s="42">
        <v>5719.3845524999988</v>
      </c>
    </row>
    <row r="3496" spans="1:5" ht="18" customHeight="1" x14ac:dyDescent="0.25">
      <c r="A3496" s="33" t="s">
        <v>14147</v>
      </c>
      <c r="B3496" s="26" t="s">
        <v>39</v>
      </c>
      <c r="C3496" s="51" t="s">
        <v>14148</v>
      </c>
      <c r="D3496" s="27">
        <v>1</v>
      </c>
      <c r="E3496" s="42">
        <v>5524.0939979999994</v>
      </c>
    </row>
    <row r="3497" spans="1:5" ht="18" customHeight="1" x14ac:dyDescent="0.25">
      <c r="A3497" s="33" t="s">
        <v>14149</v>
      </c>
      <c r="B3497" s="26" t="s">
        <v>39</v>
      </c>
      <c r="C3497" s="51" t="s">
        <v>14150</v>
      </c>
      <c r="D3497" s="27">
        <v>1</v>
      </c>
      <c r="E3497" s="42">
        <v>6871.7229254999993</v>
      </c>
    </row>
    <row r="3498" spans="1:5" ht="18" customHeight="1" x14ac:dyDescent="0.25">
      <c r="A3498" s="32" t="s">
        <v>14151</v>
      </c>
      <c r="B3498" s="12"/>
      <c r="C3498" s="8"/>
      <c r="D3498" s="8"/>
      <c r="E3498" s="53" t="s">
        <v>16236</v>
      </c>
    </row>
    <row r="3499" spans="1:5" ht="18" customHeight="1" x14ac:dyDescent="0.25">
      <c r="A3499" s="34" t="s">
        <v>14152</v>
      </c>
      <c r="B3499" s="12"/>
      <c r="C3499" s="8"/>
      <c r="D3499" s="8"/>
      <c r="E3499" s="53" t="s">
        <v>16236</v>
      </c>
    </row>
    <row r="3500" spans="1:5" ht="18" customHeight="1" x14ac:dyDescent="0.25">
      <c r="A3500" s="33" t="s">
        <v>16095</v>
      </c>
      <c r="B3500" s="26" t="s">
        <v>39</v>
      </c>
      <c r="C3500" s="51" t="s">
        <v>16096</v>
      </c>
      <c r="D3500" s="27">
        <v>1</v>
      </c>
      <c r="E3500" s="42">
        <v>11953.790122500001</v>
      </c>
    </row>
    <row r="3501" spans="1:5" ht="18" customHeight="1" x14ac:dyDescent="0.25">
      <c r="A3501" s="33" t="s">
        <v>16097</v>
      </c>
      <c r="B3501" s="26" t="s">
        <v>39</v>
      </c>
      <c r="C3501" s="51" t="s">
        <v>16098</v>
      </c>
      <c r="D3501" s="27">
        <v>1</v>
      </c>
      <c r="E3501" s="42">
        <v>13363.5825945</v>
      </c>
    </row>
    <row r="3502" spans="1:5" ht="18" customHeight="1" x14ac:dyDescent="0.25">
      <c r="A3502" s="33" t="s">
        <v>16099</v>
      </c>
      <c r="B3502" s="26" t="s">
        <v>39</v>
      </c>
      <c r="C3502" s="51" t="s">
        <v>16100</v>
      </c>
      <c r="D3502" s="27">
        <v>1</v>
      </c>
      <c r="E3502" s="42">
        <v>14528.3311125</v>
      </c>
    </row>
    <row r="3503" spans="1:5" ht="18" customHeight="1" x14ac:dyDescent="0.25">
      <c r="A3503" s="33" t="s">
        <v>14153</v>
      </c>
      <c r="B3503" s="26" t="s">
        <v>39</v>
      </c>
      <c r="C3503" s="51" t="s">
        <v>14154</v>
      </c>
      <c r="D3503" s="27">
        <v>1</v>
      </c>
      <c r="E3503" s="42">
        <v>11702.541096000001</v>
      </c>
    </row>
    <row r="3504" spans="1:5" ht="18" customHeight="1" x14ac:dyDescent="0.25">
      <c r="A3504" s="33" t="s">
        <v>14155</v>
      </c>
      <c r="B3504" s="26" t="s">
        <v>39</v>
      </c>
      <c r="C3504" s="51" t="s">
        <v>14156</v>
      </c>
      <c r="D3504" s="27">
        <v>1</v>
      </c>
      <c r="E3504" s="42">
        <v>13216.465966500002</v>
      </c>
    </row>
    <row r="3505" spans="1:5" ht="18" customHeight="1" x14ac:dyDescent="0.25">
      <c r="A3505" s="33" t="s">
        <v>14157</v>
      </c>
      <c r="B3505" s="26" t="s">
        <v>39</v>
      </c>
      <c r="C3505" s="51" t="s">
        <v>14158</v>
      </c>
      <c r="D3505" s="27">
        <v>1</v>
      </c>
      <c r="E3505" s="42">
        <v>12358.360849500001</v>
      </c>
    </row>
    <row r="3506" spans="1:5" ht="18" customHeight="1" x14ac:dyDescent="0.25">
      <c r="A3506" s="33" t="s">
        <v>16101</v>
      </c>
      <c r="B3506" s="26" t="s">
        <v>39</v>
      </c>
      <c r="C3506" s="51" t="s">
        <v>16102</v>
      </c>
      <c r="D3506" s="27">
        <v>1</v>
      </c>
      <c r="E3506" s="42">
        <v>17225.619718499998</v>
      </c>
    </row>
    <row r="3507" spans="1:5" ht="18" customHeight="1" x14ac:dyDescent="0.25">
      <c r="A3507" s="33" t="s">
        <v>14159</v>
      </c>
      <c r="B3507" s="26" t="s">
        <v>39</v>
      </c>
      <c r="C3507" s="51" t="s">
        <v>14160</v>
      </c>
      <c r="D3507" s="27">
        <v>1</v>
      </c>
      <c r="E3507" s="42">
        <v>18090.0427275</v>
      </c>
    </row>
    <row r="3508" spans="1:5" ht="18" customHeight="1" x14ac:dyDescent="0.25">
      <c r="A3508" s="33" t="s">
        <v>14161</v>
      </c>
      <c r="B3508" s="26" t="s">
        <v>39</v>
      </c>
      <c r="C3508" s="51" t="s">
        <v>14162</v>
      </c>
      <c r="D3508" s="27">
        <v>1</v>
      </c>
      <c r="E3508" s="42">
        <v>17280.901273500003</v>
      </c>
    </row>
    <row r="3509" spans="1:5" ht="18" customHeight="1" x14ac:dyDescent="0.25">
      <c r="A3509" s="33" t="s">
        <v>14163</v>
      </c>
      <c r="B3509" s="26" t="s">
        <v>39</v>
      </c>
      <c r="C3509" s="51" t="s">
        <v>14164</v>
      </c>
      <c r="D3509" s="27">
        <v>1</v>
      </c>
      <c r="E3509" s="42">
        <v>17428.017901499999</v>
      </c>
    </row>
    <row r="3510" spans="1:5" ht="18" customHeight="1" x14ac:dyDescent="0.25">
      <c r="A3510" s="33" t="s">
        <v>16103</v>
      </c>
      <c r="B3510" s="26" t="s">
        <v>39</v>
      </c>
      <c r="C3510" s="51" t="s">
        <v>16104</v>
      </c>
      <c r="D3510" s="27">
        <v>1</v>
      </c>
      <c r="E3510" s="42">
        <v>21455.335593</v>
      </c>
    </row>
    <row r="3511" spans="1:5" ht="18" customHeight="1" x14ac:dyDescent="0.25">
      <c r="A3511" s="33" t="s">
        <v>14165</v>
      </c>
      <c r="B3511" s="26" t="s">
        <v>39</v>
      </c>
      <c r="C3511" s="51" t="s">
        <v>14166</v>
      </c>
      <c r="D3511" s="27">
        <v>1</v>
      </c>
      <c r="E3511" s="42">
        <v>21712.789691999998</v>
      </c>
    </row>
    <row r="3512" spans="1:5" ht="18" customHeight="1" x14ac:dyDescent="0.25">
      <c r="A3512" s="33" t="s">
        <v>14167</v>
      </c>
      <c r="B3512" s="26" t="s">
        <v>39</v>
      </c>
      <c r="C3512" s="51" t="s">
        <v>14168</v>
      </c>
      <c r="D3512" s="27">
        <v>1</v>
      </c>
      <c r="E3512" s="42">
        <v>21038.467540499998</v>
      </c>
    </row>
    <row r="3513" spans="1:5" ht="18" customHeight="1" x14ac:dyDescent="0.25">
      <c r="A3513" s="33" t="s">
        <v>14169</v>
      </c>
      <c r="B3513" s="26" t="s">
        <v>39</v>
      </c>
      <c r="C3513" s="51" t="s">
        <v>14170</v>
      </c>
      <c r="D3513" s="27">
        <v>1</v>
      </c>
      <c r="E3513" s="42">
        <v>32918.699348999995</v>
      </c>
    </row>
    <row r="3514" spans="1:5" ht="18" customHeight="1" x14ac:dyDescent="0.25">
      <c r="A3514" s="33" t="s">
        <v>16105</v>
      </c>
      <c r="B3514" s="26" t="s">
        <v>39</v>
      </c>
      <c r="C3514" s="51" t="s">
        <v>16106</v>
      </c>
      <c r="D3514" s="27">
        <v>1</v>
      </c>
      <c r="E3514" s="42">
        <v>52719.198515999997</v>
      </c>
    </row>
    <row r="3515" spans="1:5" ht="18" customHeight="1" x14ac:dyDescent="0.25">
      <c r="A3515" s="33" t="s">
        <v>16107</v>
      </c>
      <c r="B3515" s="26" t="s">
        <v>39</v>
      </c>
      <c r="C3515" s="51" t="s">
        <v>16108</v>
      </c>
      <c r="D3515" s="27">
        <v>1</v>
      </c>
      <c r="E3515" s="42">
        <v>33960.8130705</v>
      </c>
    </row>
    <row r="3516" spans="1:5" ht="18" customHeight="1" x14ac:dyDescent="0.25">
      <c r="A3516" s="33" t="s">
        <v>16109</v>
      </c>
      <c r="B3516" s="26" t="s">
        <v>39</v>
      </c>
      <c r="C3516" s="51" t="s">
        <v>16110</v>
      </c>
      <c r="D3516" s="27">
        <v>1</v>
      </c>
      <c r="E3516" s="42">
        <v>36903.371269499999</v>
      </c>
    </row>
    <row r="3517" spans="1:5" ht="18" customHeight="1" x14ac:dyDescent="0.25">
      <c r="A3517" s="33" t="s">
        <v>16111</v>
      </c>
      <c r="B3517" s="26" t="s">
        <v>39</v>
      </c>
      <c r="C3517" s="51" t="s">
        <v>16112</v>
      </c>
      <c r="D3517" s="27">
        <v>1</v>
      </c>
      <c r="E3517" s="42">
        <v>45976.089820499998</v>
      </c>
    </row>
    <row r="3518" spans="1:5" ht="18" customHeight="1" x14ac:dyDescent="0.25">
      <c r="A3518" s="33" t="s">
        <v>16113</v>
      </c>
      <c r="B3518" s="26" t="s">
        <v>39</v>
      </c>
      <c r="C3518" s="51" t="s">
        <v>16114</v>
      </c>
      <c r="D3518" s="27">
        <v>1</v>
      </c>
      <c r="E3518" s="42">
        <v>58236.072065999993</v>
      </c>
    </row>
    <row r="3519" spans="1:5" ht="18" customHeight="1" x14ac:dyDescent="0.25">
      <c r="A3519" s="33" t="s">
        <v>16115</v>
      </c>
      <c r="B3519" s="26" t="s">
        <v>39</v>
      </c>
      <c r="C3519" s="51" t="s">
        <v>16116</v>
      </c>
      <c r="D3519" s="27">
        <v>1</v>
      </c>
      <c r="E3519" s="42">
        <v>58849.133228999999</v>
      </c>
    </row>
    <row r="3520" spans="1:5" ht="18" customHeight="1" x14ac:dyDescent="0.25">
      <c r="A3520" s="33" t="s">
        <v>16117</v>
      </c>
      <c r="B3520" s="26" t="s">
        <v>39</v>
      </c>
      <c r="C3520" s="51" t="s">
        <v>16118</v>
      </c>
      <c r="D3520" s="27">
        <v>1</v>
      </c>
      <c r="E3520" s="42">
        <v>43309.375298999999</v>
      </c>
    </row>
    <row r="3521" spans="1:5" ht="18" customHeight="1" x14ac:dyDescent="0.25">
      <c r="A3521" s="33" t="s">
        <v>16119</v>
      </c>
      <c r="B3521" s="26" t="s">
        <v>39</v>
      </c>
      <c r="C3521" s="51" t="s">
        <v>16120</v>
      </c>
      <c r="D3521" s="27">
        <v>1</v>
      </c>
      <c r="E3521" s="42">
        <v>70925.219689499994</v>
      </c>
    </row>
    <row r="3522" spans="1:5" ht="18" customHeight="1" x14ac:dyDescent="0.25">
      <c r="A3522" s="34" t="s">
        <v>14171</v>
      </c>
      <c r="B3522" s="12"/>
      <c r="C3522" s="8"/>
      <c r="D3522" s="8"/>
      <c r="E3522" s="53" t="s">
        <v>16236</v>
      </c>
    </row>
    <row r="3523" spans="1:5" ht="18" customHeight="1" x14ac:dyDescent="0.25">
      <c r="A3523" s="33" t="s">
        <v>14172</v>
      </c>
      <c r="B3523" s="26" t="s">
        <v>39</v>
      </c>
      <c r="C3523" s="51" t="s">
        <v>14173</v>
      </c>
      <c r="D3523" s="27">
        <v>1</v>
      </c>
      <c r="E3523" s="42">
        <v>25126.369303500003</v>
      </c>
    </row>
    <row r="3524" spans="1:5" ht="18" customHeight="1" x14ac:dyDescent="0.25">
      <c r="A3524" s="33" t="s">
        <v>16121</v>
      </c>
      <c r="B3524" s="26" t="s">
        <v>39</v>
      </c>
      <c r="C3524" s="51" t="s">
        <v>16122</v>
      </c>
      <c r="D3524" s="27">
        <v>1</v>
      </c>
      <c r="E3524" s="42">
        <v>44204.259573000003</v>
      </c>
    </row>
    <row r="3525" spans="1:5" ht="18" customHeight="1" x14ac:dyDescent="0.25">
      <c r="A3525" s="33" t="s">
        <v>16123</v>
      </c>
      <c r="B3525" s="26" t="s">
        <v>39</v>
      </c>
      <c r="C3525" s="51" t="s">
        <v>16124</v>
      </c>
      <c r="D3525" s="27">
        <v>1</v>
      </c>
      <c r="E3525" s="42">
        <v>72335.463439499988</v>
      </c>
    </row>
    <row r="3526" spans="1:5" ht="18" customHeight="1" x14ac:dyDescent="0.25">
      <c r="A3526" s="33" t="s">
        <v>14174</v>
      </c>
      <c r="B3526" s="26" t="s">
        <v>39</v>
      </c>
      <c r="C3526" s="51" t="s">
        <v>14175</v>
      </c>
      <c r="D3526" s="27">
        <v>1</v>
      </c>
      <c r="E3526" s="42">
        <v>31876.585627499993</v>
      </c>
    </row>
    <row r="3527" spans="1:5" ht="18" customHeight="1" x14ac:dyDescent="0.25">
      <c r="A3527" s="33" t="s">
        <v>14176</v>
      </c>
      <c r="B3527" s="26" t="s">
        <v>39</v>
      </c>
      <c r="C3527" s="51" t="s">
        <v>14177</v>
      </c>
      <c r="D3527" s="27">
        <v>1</v>
      </c>
      <c r="E3527" s="42">
        <v>34714.785789000001</v>
      </c>
    </row>
    <row r="3528" spans="1:5" ht="18" customHeight="1" x14ac:dyDescent="0.25">
      <c r="A3528" s="33" t="s">
        <v>14178</v>
      </c>
      <c r="B3528" s="26" t="s">
        <v>39</v>
      </c>
      <c r="C3528" s="51" t="s">
        <v>14179</v>
      </c>
      <c r="D3528" s="27">
        <v>1</v>
      </c>
      <c r="E3528" s="42">
        <v>46061.607001499993</v>
      </c>
    </row>
    <row r="3529" spans="1:5" ht="18" customHeight="1" x14ac:dyDescent="0.25">
      <c r="A3529" s="33" t="s">
        <v>16125</v>
      </c>
      <c r="B3529" s="26" t="s">
        <v>39</v>
      </c>
      <c r="C3529" s="51" t="s">
        <v>16126</v>
      </c>
      <c r="D3529" s="27">
        <v>1</v>
      </c>
      <c r="E3529" s="42">
        <v>48673.265607000001</v>
      </c>
    </row>
    <row r="3530" spans="1:5" ht="18" customHeight="1" x14ac:dyDescent="0.25">
      <c r="A3530" s="33" t="s">
        <v>14180</v>
      </c>
      <c r="B3530" s="26" t="s">
        <v>39</v>
      </c>
      <c r="C3530" s="51" t="s">
        <v>14181</v>
      </c>
      <c r="D3530" s="27">
        <v>1</v>
      </c>
      <c r="E3530" s="42">
        <v>20964.9092265</v>
      </c>
    </row>
    <row r="3531" spans="1:5" ht="18" customHeight="1" x14ac:dyDescent="0.25">
      <c r="A3531" s="33" t="s">
        <v>14182</v>
      </c>
      <c r="B3531" s="26" t="s">
        <v>39</v>
      </c>
      <c r="C3531" s="51" t="s">
        <v>14183</v>
      </c>
      <c r="D3531" s="27">
        <v>1</v>
      </c>
      <c r="E3531" s="42">
        <v>30957.332341499998</v>
      </c>
    </row>
    <row r="3532" spans="1:5" ht="18" customHeight="1" x14ac:dyDescent="0.25">
      <c r="A3532" s="33" t="s">
        <v>16127</v>
      </c>
      <c r="B3532" s="26" t="s">
        <v>39</v>
      </c>
      <c r="C3532" s="51" t="s">
        <v>16128</v>
      </c>
      <c r="D3532" s="27">
        <v>1</v>
      </c>
      <c r="E3532" s="42">
        <v>33409.125715499998</v>
      </c>
    </row>
    <row r="3533" spans="1:5" ht="18" customHeight="1" x14ac:dyDescent="0.25">
      <c r="A3533" s="33" t="s">
        <v>14184</v>
      </c>
      <c r="B3533" s="26" t="s">
        <v>39</v>
      </c>
      <c r="C3533" s="51" t="s">
        <v>14185</v>
      </c>
      <c r="D3533" s="27">
        <v>1</v>
      </c>
      <c r="E3533" s="42">
        <v>12358.360849500001</v>
      </c>
    </row>
    <row r="3534" spans="1:5" ht="18" customHeight="1" x14ac:dyDescent="0.25">
      <c r="A3534" s="33" t="s">
        <v>16129</v>
      </c>
      <c r="B3534" s="26" t="s">
        <v>39</v>
      </c>
      <c r="C3534" s="51" t="s">
        <v>16130</v>
      </c>
      <c r="D3534" s="27">
        <v>1</v>
      </c>
      <c r="E3534" s="42">
        <v>14644.873655999996</v>
      </c>
    </row>
    <row r="3535" spans="1:5" ht="18" customHeight="1" x14ac:dyDescent="0.25">
      <c r="A3535" s="33" t="s">
        <v>14186</v>
      </c>
      <c r="B3535" s="26" t="s">
        <v>39</v>
      </c>
      <c r="C3535" s="51" t="s">
        <v>14187</v>
      </c>
      <c r="D3535" s="27">
        <v>1</v>
      </c>
      <c r="E3535" s="42">
        <v>16680.137436000001</v>
      </c>
    </row>
    <row r="3536" spans="1:5" ht="18" customHeight="1" x14ac:dyDescent="0.25">
      <c r="A3536" s="33" t="s">
        <v>16131</v>
      </c>
      <c r="B3536" s="26" t="s">
        <v>39</v>
      </c>
      <c r="C3536" s="51" t="s">
        <v>16132</v>
      </c>
      <c r="D3536" s="27">
        <v>1</v>
      </c>
      <c r="E3536" s="42">
        <v>17054.134078500003</v>
      </c>
    </row>
    <row r="3537" spans="1:5" ht="18" customHeight="1" x14ac:dyDescent="0.25">
      <c r="A3537" s="33" t="s">
        <v>14188</v>
      </c>
      <c r="B3537" s="26" t="s">
        <v>39</v>
      </c>
      <c r="C3537" s="51" t="s">
        <v>14189</v>
      </c>
      <c r="D3537" s="27">
        <v>1</v>
      </c>
      <c r="E3537" s="42">
        <v>26972.547601500002</v>
      </c>
    </row>
    <row r="3538" spans="1:5" ht="18" customHeight="1" x14ac:dyDescent="0.25">
      <c r="A3538" s="33" t="s">
        <v>16133</v>
      </c>
      <c r="B3538" s="26" t="s">
        <v>39</v>
      </c>
      <c r="C3538" s="51" t="s">
        <v>16134</v>
      </c>
      <c r="D3538" s="27">
        <v>1</v>
      </c>
      <c r="E3538" s="42">
        <v>23798.596608</v>
      </c>
    </row>
    <row r="3539" spans="1:5" ht="18" customHeight="1" x14ac:dyDescent="0.25">
      <c r="A3539" s="33" t="s">
        <v>14190</v>
      </c>
      <c r="B3539" s="26" t="s">
        <v>39</v>
      </c>
      <c r="C3539" s="51" t="s">
        <v>14191</v>
      </c>
      <c r="D3539" s="27">
        <v>1</v>
      </c>
      <c r="E3539" s="42">
        <v>28381.663156499999</v>
      </c>
    </row>
    <row r="3540" spans="1:5" ht="18" customHeight="1" x14ac:dyDescent="0.25">
      <c r="A3540" s="33" t="s">
        <v>16135</v>
      </c>
      <c r="B3540" s="26" t="s">
        <v>39</v>
      </c>
      <c r="C3540" s="51" t="s">
        <v>16136</v>
      </c>
      <c r="D3540" s="27">
        <v>1</v>
      </c>
      <c r="E3540" s="42">
        <v>15953.805494999999</v>
      </c>
    </row>
    <row r="3541" spans="1:5" ht="18" customHeight="1" x14ac:dyDescent="0.25">
      <c r="A3541" s="33" t="s">
        <v>16137</v>
      </c>
      <c r="B3541" s="26" t="s">
        <v>39</v>
      </c>
      <c r="C3541" s="51" t="s">
        <v>16138</v>
      </c>
      <c r="D3541" s="27">
        <v>1</v>
      </c>
      <c r="E3541" s="42">
        <v>11776.099410000001</v>
      </c>
    </row>
    <row r="3542" spans="1:5" ht="18" customHeight="1" x14ac:dyDescent="0.25">
      <c r="A3542" s="33" t="s">
        <v>16139</v>
      </c>
      <c r="B3542" s="26" t="s">
        <v>39</v>
      </c>
      <c r="C3542" s="51" t="s">
        <v>16140</v>
      </c>
      <c r="D3542" s="27">
        <v>1</v>
      </c>
      <c r="E3542" s="42">
        <v>12805.802986499999</v>
      </c>
    </row>
    <row r="3543" spans="1:5" ht="18" customHeight="1" x14ac:dyDescent="0.25">
      <c r="A3543" s="32" t="s">
        <v>14192</v>
      </c>
      <c r="B3543" s="12"/>
      <c r="C3543" s="8"/>
      <c r="D3543" s="8"/>
      <c r="E3543" s="53" t="s">
        <v>16236</v>
      </c>
    </row>
    <row r="3544" spans="1:5" ht="18" customHeight="1" x14ac:dyDescent="0.25">
      <c r="A3544" s="25" t="s">
        <v>14193</v>
      </c>
      <c r="B3544" s="26" t="s">
        <v>39</v>
      </c>
      <c r="C3544" s="51" t="s">
        <v>14194</v>
      </c>
      <c r="D3544" s="27">
        <v>1</v>
      </c>
      <c r="E3544" s="42">
        <v>994.27825350000001</v>
      </c>
    </row>
    <row r="3545" spans="1:5" ht="18" customHeight="1" x14ac:dyDescent="0.25">
      <c r="A3545" s="25" t="s">
        <v>14195</v>
      </c>
      <c r="B3545" s="26" t="s">
        <v>39</v>
      </c>
      <c r="C3545" s="51" t="s">
        <v>14196</v>
      </c>
      <c r="D3545" s="27">
        <v>1</v>
      </c>
      <c r="E3545" s="42">
        <v>812.18758049999997</v>
      </c>
    </row>
    <row r="3546" spans="1:5" ht="18" customHeight="1" x14ac:dyDescent="0.25">
      <c r="A3546" s="25" t="s">
        <v>14197</v>
      </c>
      <c r="B3546" s="26" t="s">
        <v>39</v>
      </c>
      <c r="C3546" s="51" t="s">
        <v>14198</v>
      </c>
      <c r="D3546" s="27">
        <v>1</v>
      </c>
      <c r="E3546" s="42">
        <v>574.25125500000001</v>
      </c>
    </row>
    <row r="3547" spans="1:5" ht="18" customHeight="1" x14ac:dyDescent="0.25">
      <c r="A3547" s="25" t="s">
        <v>14199</v>
      </c>
      <c r="B3547" s="26" t="s">
        <v>39</v>
      </c>
      <c r="C3547" s="51" t="s">
        <v>14200</v>
      </c>
      <c r="D3547" s="27">
        <v>1</v>
      </c>
      <c r="E3547" s="42">
        <v>350.86864500000001</v>
      </c>
    </row>
    <row r="3548" spans="1:5" ht="18" customHeight="1" x14ac:dyDescent="0.25">
      <c r="A3548" s="31" t="s">
        <v>14201</v>
      </c>
      <c r="B3548" s="12"/>
      <c r="C3548" s="8"/>
      <c r="D3548" s="8"/>
      <c r="E3548" s="53" t="s">
        <v>16236</v>
      </c>
    </row>
    <row r="3549" spans="1:5" ht="18" customHeight="1" x14ac:dyDescent="0.25">
      <c r="A3549" s="32" t="s">
        <v>15248</v>
      </c>
      <c r="B3549" s="12"/>
      <c r="C3549" s="8"/>
      <c r="D3549" s="8"/>
      <c r="E3549" s="53" t="s">
        <v>16236</v>
      </c>
    </row>
    <row r="3550" spans="1:5" ht="18" customHeight="1" x14ac:dyDescent="0.25">
      <c r="A3550" s="25" t="s">
        <v>14202</v>
      </c>
      <c r="B3550" s="26" t="s">
        <v>39</v>
      </c>
      <c r="C3550" s="51" t="s">
        <v>14203</v>
      </c>
      <c r="D3550" s="27">
        <v>1</v>
      </c>
      <c r="E3550" s="42">
        <v>454.66258499999998</v>
      </c>
    </row>
    <row r="3551" spans="1:5" ht="18" customHeight="1" x14ac:dyDescent="0.25">
      <c r="A3551" s="25" t="s">
        <v>14204</v>
      </c>
      <c r="B3551" s="26" t="s">
        <v>39</v>
      </c>
      <c r="C3551" s="51" t="s">
        <v>14205</v>
      </c>
      <c r="D3551" s="27">
        <v>1</v>
      </c>
      <c r="E3551" s="42">
        <v>489.52381050000002</v>
      </c>
    </row>
    <row r="3552" spans="1:5" ht="18" customHeight="1" x14ac:dyDescent="0.25">
      <c r="A3552" s="25" t="s">
        <v>14206</v>
      </c>
      <c r="B3552" s="26" t="s">
        <v>39</v>
      </c>
      <c r="C3552" s="51" t="s">
        <v>14207</v>
      </c>
      <c r="D3552" s="27">
        <v>1</v>
      </c>
      <c r="E3552" s="42">
        <v>769.31617050000011</v>
      </c>
    </row>
    <row r="3553" spans="1:5" ht="18" customHeight="1" x14ac:dyDescent="0.25">
      <c r="A3553" s="25" t="s">
        <v>14208</v>
      </c>
      <c r="B3553" s="26" t="s">
        <v>39</v>
      </c>
      <c r="C3553" s="51" t="s">
        <v>14209</v>
      </c>
      <c r="D3553" s="27">
        <v>1</v>
      </c>
      <c r="E3553" s="42">
        <v>1236.276081</v>
      </c>
    </row>
    <row r="3554" spans="1:5" ht="18" customHeight="1" x14ac:dyDescent="0.25">
      <c r="A3554" s="25" t="s">
        <v>14210</v>
      </c>
      <c r="B3554" s="26" t="s">
        <v>39</v>
      </c>
      <c r="C3554" s="51" t="s">
        <v>14211</v>
      </c>
      <c r="D3554" s="27">
        <v>1</v>
      </c>
      <c r="E3554" s="42">
        <v>1709.4410640000001</v>
      </c>
    </row>
    <row r="3555" spans="1:5" ht="18" customHeight="1" x14ac:dyDescent="0.25">
      <c r="A3555" s="32" t="s">
        <v>14212</v>
      </c>
      <c r="B3555" s="12"/>
      <c r="C3555" s="8"/>
      <c r="D3555" s="8"/>
      <c r="E3555" s="53" t="s">
        <v>16236</v>
      </c>
    </row>
    <row r="3556" spans="1:5" ht="18" customHeight="1" x14ac:dyDescent="0.25">
      <c r="A3556" s="25" t="s">
        <v>14213</v>
      </c>
      <c r="B3556" s="26" t="s">
        <v>39</v>
      </c>
      <c r="C3556" s="51" t="s">
        <v>14214</v>
      </c>
      <c r="D3556" s="27">
        <v>1</v>
      </c>
      <c r="E3556" s="42">
        <v>1559.7295875</v>
      </c>
    </row>
    <row r="3557" spans="1:5" ht="18" customHeight="1" x14ac:dyDescent="0.25">
      <c r="A3557" s="25" t="s">
        <v>14215</v>
      </c>
      <c r="B3557" s="26" t="s">
        <v>39</v>
      </c>
      <c r="C3557" s="51" t="s">
        <v>14216</v>
      </c>
      <c r="D3557" s="27">
        <v>1</v>
      </c>
      <c r="E3557" s="42">
        <v>1724.3332379999999</v>
      </c>
    </row>
    <row r="3558" spans="1:5" ht="18" customHeight="1" x14ac:dyDescent="0.25">
      <c r="A3558" s="25" t="s">
        <v>14217</v>
      </c>
      <c r="B3558" s="26" t="s">
        <v>39</v>
      </c>
      <c r="C3558" s="51" t="s">
        <v>14218</v>
      </c>
      <c r="D3558" s="27">
        <v>1</v>
      </c>
      <c r="E3558" s="42">
        <v>2550.6232559999999</v>
      </c>
    </row>
    <row r="3559" spans="1:5" ht="18" customHeight="1" x14ac:dyDescent="0.25">
      <c r="A3559" s="25" t="s">
        <v>14219</v>
      </c>
      <c r="B3559" s="26" t="s">
        <v>39</v>
      </c>
      <c r="C3559" s="51" t="s">
        <v>14220</v>
      </c>
      <c r="D3559" s="27">
        <v>1</v>
      </c>
      <c r="E3559" s="42">
        <v>3611.5778340000002</v>
      </c>
    </row>
    <row r="3560" spans="1:5" ht="18" customHeight="1" x14ac:dyDescent="0.25">
      <c r="A3560" s="32" t="s">
        <v>14221</v>
      </c>
      <c r="B3560" s="12"/>
      <c r="C3560" s="8"/>
      <c r="D3560" s="8"/>
      <c r="E3560" s="53" t="s">
        <v>16236</v>
      </c>
    </row>
    <row r="3561" spans="1:5" ht="18" customHeight="1" x14ac:dyDescent="0.25">
      <c r="A3561" s="25" t="s">
        <v>14222</v>
      </c>
      <c r="B3561" s="26" t="s">
        <v>39</v>
      </c>
      <c r="C3561" s="51" t="s">
        <v>14223</v>
      </c>
      <c r="D3561" s="27">
        <v>1</v>
      </c>
      <c r="E3561" s="42">
        <v>7804.4017320000003</v>
      </c>
    </row>
    <row r="3562" spans="1:5" ht="18" customHeight="1" x14ac:dyDescent="0.25">
      <c r="A3562" s="25" t="s">
        <v>14224</v>
      </c>
      <c r="B3562" s="26" t="s">
        <v>39</v>
      </c>
      <c r="C3562" s="51" t="s">
        <v>14225</v>
      </c>
      <c r="D3562" s="27">
        <v>1</v>
      </c>
      <c r="E3562" s="42">
        <v>12420.185935500002</v>
      </c>
    </row>
    <row r="3563" spans="1:5" ht="18" customHeight="1" x14ac:dyDescent="0.25">
      <c r="A3563" s="25" t="s">
        <v>14226</v>
      </c>
      <c r="B3563" s="26" t="s">
        <v>39</v>
      </c>
      <c r="C3563" s="51" t="s">
        <v>14227</v>
      </c>
      <c r="D3563" s="27">
        <v>1</v>
      </c>
      <c r="E3563" s="42">
        <v>16968.8425365</v>
      </c>
    </row>
    <row r="3564" spans="1:5" ht="18" customHeight="1" x14ac:dyDescent="0.25">
      <c r="A3564" s="25" t="s">
        <v>14228</v>
      </c>
      <c r="B3564" s="26" t="s">
        <v>39</v>
      </c>
      <c r="C3564" s="51" t="s">
        <v>14229</v>
      </c>
      <c r="D3564" s="27">
        <v>1</v>
      </c>
      <c r="E3564" s="42">
        <v>20565.9794745</v>
      </c>
    </row>
    <row r="3565" spans="1:5" ht="18" customHeight="1" x14ac:dyDescent="0.25">
      <c r="A3565" s="25" t="s">
        <v>14230</v>
      </c>
      <c r="B3565" s="26" t="s">
        <v>39</v>
      </c>
      <c r="C3565" s="51" t="s">
        <v>14231</v>
      </c>
      <c r="D3565" s="27">
        <v>1</v>
      </c>
      <c r="E3565" s="42">
        <v>25553.616750000001</v>
      </c>
    </row>
    <row r="3566" spans="1:5" ht="18" customHeight="1" x14ac:dyDescent="0.25">
      <c r="A3566" s="32" t="s">
        <v>14232</v>
      </c>
      <c r="B3566" s="12"/>
      <c r="C3566" s="8"/>
      <c r="D3566" s="8"/>
      <c r="E3566" s="53" t="s">
        <v>16236</v>
      </c>
    </row>
    <row r="3567" spans="1:5" ht="18" customHeight="1" x14ac:dyDescent="0.25">
      <c r="A3567" s="25" t="s">
        <v>14233</v>
      </c>
      <c r="B3567" s="26" t="s">
        <v>39</v>
      </c>
      <c r="C3567" s="51" t="s">
        <v>14234</v>
      </c>
      <c r="D3567" s="27">
        <v>1</v>
      </c>
      <c r="E3567" s="42">
        <v>26059.048110000007</v>
      </c>
    </row>
    <row r="3568" spans="1:5" ht="18" customHeight="1" x14ac:dyDescent="0.25">
      <c r="A3568" s="25" t="s">
        <v>14235</v>
      </c>
      <c r="B3568" s="26" t="s">
        <v>39</v>
      </c>
      <c r="C3568" s="51" t="s">
        <v>14236</v>
      </c>
      <c r="D3568" s="27">
        <v>1</v>
      </c>
      <c r="E3568" s="42">
        <v>36314.679118499997</v>
      </c>
    </row>
    <row r="3569" spans="1:5" ht="18" customHeight="1" x14ac:dyDescent="0.25">
      <c r="A3569" s="25" t="s">
        <v>14237</v>
      </c>
      <c r="B3569" s="26" t="s">
        <v>39</v>
      </c>
      <c r="C3569" s="51" t="s">
        <v>14238</v>
      </c>
      <c r="D3569" s="27">
        <v>1</v>
      </c>
      <c r="E3569" s="42">
        <v>45142.240896000003</v>
      </c>
    </row>
    <row r="3570" spans="1:5" ht="18" customHeight="1" x14ac:dyDescent="0.25">
      <c r="A3570" s="25" t="s">
        <v>14239</v>
      </c>
      <c r="B3570" s="26" t="s">
        <v>39</v>
      </c>
      <c r="C3570" s="51" t="s">
        <v>14240</v>
      </c>
      <c r="D3570" s="27">
        <v>1</v>
      </c>
      <c r="E3570" s="42">
        <v>55189.607107500007</v>
      </c>
    </row>
    <row r="3571" spans="1:5" ht="18" customHeight="1" x14ac:dyDescent="0.25">
      <c r="A3571" s="25" t="s">
        <v>14241</v>
      </c>
      <c r="B3571" s="26" t="s">
        <v>39</v>
      </c>
      <c r="C3571" s="51" t="s">
        <v>14242</v>
      </c>
      <c r="D3571" s="27">
        <v>1</v>
      </c>
      <c r="E3571" s="42">
        <v>72243.402727499997</v>
      </c>
    </row>
    <row r="3572" spans="1:5" ht="18" customHeight="1" x14ac:dyDescent="0.25">
      <c r="A3572" s="32" t="s">
        <v>15063</v>
      </c>
      <c r="B3572" s="12"/>
      <c r="C3572" s="8"/>
      <c r="D3572" s="8"/>
      <c r="E3572" s="53" t="s">
        <v>16236</v>
      </c>
    </row>
    <row r="3573" spans="1:5" ht="18" customHeight="1" x14ac:dyDescent="0.25">
      <c r="A3573" s="25" t="s">
        <v>15064</v>
      </c>
      <c r="B3573" s="26" t="s">
        <v>39</v>
      </c>
      <c r="C3573" s="51" t="s">
        <v>15065</v>
      </c>
      <c r="D3573" s="27">
        <v>50</v>
      </c>
      <c r="E3573" s="42">
        <v>680.86568250000005</v>
      </c>
    </row>
    <row r="3574" spans="1:5" ht="18" customHeight="1" x14ac:dyDescent="0.25">
      <c r="A3574" s="25" t="s">
        <v>15066</v>
      </c>
      <c r="B3574" s="26" t="s">
        <v>39</v>
      </c>
      <c r="C3574" s="51" t="s">
        <v>15067</v>
      </c>
      <c r="D3574" s="27">
        <v>25</v>
      </c>
      <c r="E3574" s="42">
        <v>959.52984749999996</v>
      </c>
    </row>
    <row r="3575" spans="1:5" ht="18" customHeight="1" x14ac:dyDescent="0.25">
      <c r="A3575" s="25" t="s">
        <v>15068</v>
      </c>
      <c r="B3575" s="26" t="s">
        <v>39</v>
      </c>
      <c r="C3575" s="51" t="s">
        <v>15069</v>
      </c>
      <c r="D3575" s="27">
        <v>10</v>
      </c>
      <c r="E3575" s="42">
        <v>1514.3761485</v>
      </c>
    </row>
    <row r="3576" spans="1:5" ht="18" customHeight="1" x14ac:dyDescent="0.25">
      <c r="A3576" s="25" t="s">
        <v>15070</v>
      </c>
      <c r="B3576" s="26" t="s">
        <v>39</v>
      </c>
      <c r="C3576" s="51" t="s">
        <v>15071</v>
      </c>
      <c r="D3576" s="27">
        <v>25</v>
      </c>
      <c r="E3576" s="42">
        <v>1988.6693264999999</v>
      </c>
    </row>
    <row r="3577" spans="1:5" ht="18" customHeight="1" x14ac:dyDescent="0.25">
      <c r="A3577" s="32" t="s">
        <v>15072</v>
      </c>
      <c r="B3577" s="12"/>
      <c r="C3577" s="8"/>
      <c r="D3577" s="8"/>
      <c r="E3577" s="53" t="s">
        <v>16236</v>
      </c>
    </row>
    <row r="3578" spans="1:5" ht="18" customHeight="1" x14ac:dyDescent="0.25">
      <c r="A3578" s="25" t="s">
        <v>15073</v>
      </c>
      <c r="B3578" s="26" t="s">
        <v>39</v>
      </c>
      <c r="C3578" s="51" t="s">
        <v>15074</v>
      </c>
      <c r="D3578" s="27">
        <v>25</v>
      </c>
      <c r="E3578" s="42">
        <v>1388.356767</v>
      </c>
    </row>
    <row r="3579" spans="1:5" ht="18" customHeight="1" x14ac:dyDescent="0.25">
      <c r="A3579" s="25" t="s">
        <v>15075</v>
      </c>
      <c r="B3579" s="26" t="s">
        <v>39</v>
      </c>
      <c r="C3579" s="51" t="s">
        <v>15076</v>
      </c>
      <c r="D3579" s="27">
        <v>25</v>
      </c>
      <c r="E3579" s="42">
        <v>1713.5025659999999</v>
      </c>
    </row>
    <row r="3580" spans="1:5" ht="18" customHeight="1" x14ac:dyDescent="0.25">
      <c r="A3580" s="25" t="s">
        <v>15077</v>
      </c>
      <c r="B3580" s="26" t="s">
        <v>39</v>
      </c>
      <c r="C3580" s="51" t="s">
        <v>15078</v>
      </c>
      <c r="D3580" s="27">
        <v>10</v>
      </c>
      <c r="E3580" s="42">
        <v>2682.396432</v>
      </c>
    </row>
    <row r="3581" spans="1:5" ht="18" customHeight="1" x14ac:dyDescent="0.25">
      <c r="A3581" s="31" t="s">
        <v>14243</v>
      </c>
      <c r="B3581" s="12"/>
      <c r="C3581" s="8"/>
      <c r="D3581" s="8"/>
      <c r="E3581" s="53" t="s">
        <v>16236</v>
      </c>
    </row>
    <row r="3582" spans="1:5" ht="18" customHeight="1" x14ac:dyDescent="0.25">
      <c r="A3582" s="32" t="s">
        <v>14244</v>
      </c>
      <c r="B3582" s="12"/>
      <c r="C3582" s="8"/>
      <c r="D3582" s="8"/>
      <c r="E3582" s="53" t="s">
        <v>16236</v>
      </c>
    </row>
    <row r="3583" spans="1:5" ht="18" customHeight="1" x14ac:dyDescent="0.25">
      <c r="A3583" s="25" t="s">
        <v>14245</v>
      </c>
      <c r="B3583" s="26" t="s">
        <v>39</v>
      </c>
      <c r="C3583" s="51" t="s">
        <v>14246</v>
      </c>
      <c r="D3583" s="27">
        <v>1</v>
      </c>
      <c r="E3583" s="42">
        <v>1196.112339</v>
      </c>
    </row>
    <row r="3584" spans="1:5" ht="18" customHeight="1" x14ac:dyDescent="0.25">
      <c r="A3584" s="25" t="s">
        <v>14247</v>
      </c>
      <c r="B3584" s="26" t="s">
        <v>39</v>
      </c>
      <c r="C3584" s="51" t="s">
        <v>14248</v>
      </c>
      <c r="D3584" s="27">
        <v>1</v>
      </c>
      <c r="E3584" s="42">
        <v>1567.2884939999997</v>
      </c>
    </row>
    <row r="3585" spans="1:5" ht="18" customHeight="1" x14ac:dyDescent="0.25">
      <c r="A3585" s="25" t="s">
        <v>14249</v>
      </c>
      <c r="B3585" s="26" t="s">
        <v>39</v>
      </c>
      <c r="C3585" s="51" t="s">
        <v>14250</v>
      </c>
      <c r="D3585" s="27">
        <v>1</v>
      </c>
      <c r="E3585" s="42">
        <v>2675.627262</v>
      </c>
    </row>
    <row r="3586" spans="1:5" ht="18" customHeight="1" x14ac:dyDescent="0.25">
      <c r="A3586" s="25" t="s">
        <v>14251</v>
      </c>
      <c r="B3586" s="26" t="s">
        <v>39</v>
      </c>
      <c r="C3586" s="51" t="s">
        <v>14252</v>
      </c>
      <c r="D3586" s="27">
        <v>1</v>
      </c>
      <c r="E3586" s="42">
        <v>3061.2443129999997</v>
      </c>
    </row>
    <row r="3587" spans="1:5" ht="18" customHeight="1" x14ac:dyDescent="0.25">
      <c r="A3587" s="25" t="s">
        <v>14253</v>
      </c>
      <c r="B3587" s="26" t="s">
        <v>39</v>
      </c>
      <c r="C3587" s="51" t="s">
        <v>14254</v>
      </c>
      <c r="D3587" s="27">
        <v>1</v>
      </c>
      <c r="E3587" s="42">
        <v>4830.4797120000003</v>
      </c>
    </row>
    <row r="3588" spans="1:5" ht="18" customHeight="1" x14ac:dyDescent="0.25">
      <c r="A3588" s="25" t="s">
        <v>14255</v>
      </c>
      <c r="B3588" s="26" t="s">
        <v>39</v>
      </c>
      <c r="C3588" s="51" t="s">
        <v>14256</v>
      </c>
      <c r="D3588" s="27">
        <v>1</v>
      </c>
      <c r="E3588" s="42">
        <v>7905.2623650000005</v>
      </c>
    </row>
    <row r="3589" spans="1:5" ht="18" customHeight="1" x14ac:dyDescent="0.25">
      <c r="A3589" s="32" t="s">
        <v>14257</v>
      </c>
      <c r="B3589" s="12"/>
      <c r="C3589" s="8"/>
      <c r="D3589" s="8"/>
      <c r="E3589" s="53" t="s">
        <v>16236</v>
      </c>
    </row>
    <row r="3590" spans="1:5" ht="18" customHeight="1" x14ac:dyDescent="0.25">
      <c r="A3590" s="25" t="s">
        <v>14258</v>
      </c>
      <c r="B3590" s="26" t="s">
        <v>39</v>
      </c>
      <c r="C3590" s="51" t="s">
        <v>14259</v>
      </c>
      <c r="D3590" s="27">
        <v>1</v>
      </c>
      <c r="E3590" s="42">
        <v>849.41801550000002</v>
      </c>
    </row>
    <row r="3591" spans="1:5" ht="18" customHeight="1" x14ac:dyDescent="0.25">
      <c r="A3591" s="25" t="s">
        <v>14260</v>
      </c>
      <c r="B3591" s="26" t="s">
        <v>39</v>
      </c>
      <c r="C3591" s="51" t="s">
        <v>14261</v>
      </c>
      <c r="D3591" s="27">
        <v>1</v>
      </c>
      <c r="E3591" s="42">
        <v>955.46834550000005</v>
      </c>
    </row>
    <row r="3592" spans="1:5" ht="18" customHeight="1" x14ac:dyDescent="0.25">
      <c r="A3592" s="25" t="s">
        <v>14262</v>
      </c>
      <c r="B3592" s="26" t="s">
        <v>39</v>
      </c>
      <c r="C3592" s="51" t="s">
        <v>14263</v>
      </c>
      <c r="D3592" s="27">
        <v>1</v>
      </c>
      <c r="E3592" s="42">
        <v>1211.3429715000002</v>
      </c>
    </row>
    <row r="3593" spans="1:5" ht="18" customHeight="1" x14ac:dyDescent="0.25">
      <c r="A3593" s="25" t="s">
        <v>14264</v>
      </c>
      <c r="B3593" s="26" t="s">
        <v>39</v>
      </c>
      <c r="C3593" s="51" t="s">
        <v>14265</v>
      </c>
      <c r="D3593" s="27">
        <v>1</v>
      </c>
      <c r="E3593" s="42">
        <v>2070.0121859999999</v>
      </c>
    </row>
    <row r="3594" spans="1:5" ht="18" customHeight="1" x14ac:dyDescent="0.25">
      <c r="A3594" s="25" t="s">
        <v>14266</v>
      </c>
      <c r="B3594" s="26" t="s">
        <v>39</v>
      </c>
      <c r="C3594" s="51" t="s">
        <v>14267</v>
      </c>
      <c r="D3594" s="27">
        <v>1</v>
      </c>
      <c r="E3594" s="42">
        <v>2866.0665779999995</v>
      </c>
    </row>
    <row r="3595" spans="1:5" ht="18" customHeight="1" x14ac:dyDescent="0.25">
      <c r="A3595" s="25" t="s">
        <v>14268</v>
      </c>
      <c r="B3595" s="26" t="s">
        <v>39</v>
      </c>
      <c r="C3595" s="51" t="s">
        <v>14269</v>
      </c>
      <c r="D3595" s="27">
        <v>1</v>
      </c>
      <c r="E3595" s="42">
        <v>6003.1255949999995</v>
      </c>
    </row>
    <row r="3596" spans="1:5" ht="18" customHeight="1" x14ac:dyDescent="0.25">
      <c r="A3596" s="25" t="s">
        <v>14270</v>
      </c>
      <c r="B3596" s="26" t="s">
        <v>39</v>
      </c>
      <c r="C3596" s="51" t="s">
        <v>14271</v>
      </c>
      <c r="D3596" s="27">
        <v>1</v>
      </c>
      <c r="E3596" s="42">
        <v>1776.7943055000001</v>
      </c>
    </row>
    <row r="3597" spans="1:5" ht="18" customHeight="1" x14ac:dyDescent="0.25">
      <c r="A3597" s="32" t="s">
        <v>14272</v>
      </c>
      <c r="B3597" s="12"/>
      <c r="C3597" s="8"/>
      <c r="D3597" s="8"/>
      <c r="E3597" s="53" t="s">
        <v>16236</v>
      </c>
    </row>
    <row r="3598" spans="1:5" ht="18" customHeight="1" x14ac:dyDescent="0.25">
      <c r="A3598" s="34" t="s">
        <v>14273</v>
      </c>
      <c r="B3598" s="12"/>
      <c r="C3598" s="8"/>
      <c r="D3598" s="8"/>
      <c r="E3598" s="53" t="s">
        <v>16236</v>
      </c>
    </row>
    <row r="3599" spans="1:5" ht="18" customHeight="1" x14ac:dyDescent="0.25">
      <c r="A3599" s="33" t="s">
        <v>14274</v>
      </c>
      <c r="B3599" s="26" t="s">
        <v>39</v>
      </c>
      <c r="C3599" s="51" t="s">
        <v>14275</v>
      </c>
      <c r="D3599" s="27">
        <v>1</v>
      </c>
      <c r="E3599" s="42">
        <v>4865.6793959999995</v>
      </c>
    </row>
    <row r="3600" spans="1:5" ht="18" customHeight="1" x14ac:dyDescent="0.25">
      <c r="A3600" s="33" t="s">
        <v>14276</v>
      </c>
      <c r="B3600" s="26" t="s">
        <v>39</v>
      </c>
      <c r="C3600" s="51" t="s">
        <v>14277</v>
      </c>
      <c r="D3600" s="27">
        <v>1</v>
      </c>
      <c r="E3600" s="42">
        <v>4914.3046005000006</v>
      </c>
    </row>
    <row r="3601" spans="1:5" ht="18" customHeight="1" x14ac:dyDescent="0.25">
      <c r="A3601" s="33" t="s">
        <v>14278</v>
      </c>
      <c r="B3601" s="26" t="s">
        <v>39</v>
      </c>
      <c r="C3601" s="51" t="s">
        <v>14279</v>
      </c>
      <c r="D3601" s="27">
        <v>1</v>
      </c>
      <c r="E3601" s="42">
        <v>7725.3152624999993</v>
      </c>
    </row>
    <row r="3602" spans="1:5" ht="18" customHeight="1" x14ac:dyDescent="0.25">
      <c r="A3602" s="33" t="s">
        <v>14280</v>
      </c>
      <c r="B3602" s="26" t="s">
        <v>39</v>
      </c>
      <c r="C3602" s="51" t="s">
        <v>14281</v>
      </c>
      <c r="D3602" s="27">
        <v>1</v>
      </c>
      <c r="E3602" s="42">
        <v>7737.3869490000006</v>
      </c>
    </row>
    <row r="3603" spans="1:5" ht="18" customHeight="1" x14ac:dyDescent="0.25">
      <c r="A3603" s="33" t="s">
        <v>14282</v>
      </c>
      <c r="B3603" s="26" t="s">
        <v>39</v>
      </c>
      <c r="C3603" s="51" t="s">
        <v>14283</v>
      </c>
      <c r="D3603" s="27">
        <v>1</v>
      </c>
      <c r="E3603" s="42">
        <v>10469.085502500002</v>
      </c>
    </row>
    <row r="3604" spans="1:5" ht="18" customHeight="1" x14ac:dyDescent="0.25">
      <c r="A3604" s="33" t="s">
        <v>14284</v>
      </c>
      <c r="B3604" s="26" t="s">
        <v>39</v>
      </c>
      <c r="C3604" s="51" t="s">
        <v>14285</v>
      </c>
      <c r="D3604" s="27">
        <v>1</v>
      </c>
      <c r="E3604" s="42">
        <v>10992.567982500001</v>
      </c>
    </row>
    <row r="3605" spans="1:5" ht="18" customHeight="1" x14ac:dyDescent="0.25">
      <c r="A3605" s="33" t="s">
        <v>14286</v>
      </c>
      <c r="B3605" s="26" t="s">
        <v>39</v>
      </c>
      <c r="C3605" s="51" t="s">
        <v>14287</v>
      </c>
      <c r="D3605" s="27">
        <v>1</v>
      </c>
      <c r="E3605" s="42">
        <v>13493.0993805</v>
      </c>
    </row>
    <row r="3606" spans="1:5" ht="18" customHeight="1" x14ac:dyDescent="0.25">
      <c r="A3606" s="33" t="s">
        <v>14288</v>
      </c>
      <c r="B3606" s="26" t="s">
        <v>39</v>
      </c>
      <c r="C3606" s="51" t="s">
        <v>14289</v>
      </c>
      <c r="D3606" s="27">
        <v>1</v>
      </c>
      <c r="E3606" s="42">
        <v>17066.205764999999</v>
      </c>
    </row>
    <row r="3607" spans="1:5" ht="18" customHeight="1" x14ac:dyDescent="0.25">
      <c r="A3607" s="32" t="s">
        <v>16141</v>
      </c>
      <c r="B3607" s="12"/>
      <c r="C3607" s="8"/>
      <c r="D3607" s="8"/>
      <c r="E3607" s="53" t="s">
        <v>16236</v>
      </c>
    </row>
    <row r="3608" spans="1:5" ht="18" customHeight="1" x14ac:dyDescent="0.25">
      <c r="A3608" s="34" t="s">
        <v>16142</v>
      </c>
      <c r="B3608" s="12"/>
      <c r="C3608" s="8"/>
      <c r="D3608" s="8"/>
      <c r="E3608" s="53" t="s">
        <v>16236</v>
      </c>
    </row>
    <row r="3609" spans="1:5" ht="18" customHeight="1" x14ac:dyDescent="0.25">
      <c r="A3609" s="33" t="s">
        <v>16143</v>
      </c>
      <c r="B3609" s="26" t="s">
        <v>39</v>
      </c>
      <c r="C3609" s="51" t="s">
        <v>16144</v>
      </c>
      <c r="D3609" s="27">
        <v>1</v>
      </c>
      <c r="E3609" s="42">
        <v>16533.133627499999</v>
      </c>
    </row>
    <row r="3610" spans="1:5" ht="18" customHeight="1" x14ac:dyDescent="0.25">
      <c r="A3610" s="33" t="s">
        <v>16145</v>
      </c>
      <c r="B3610" s="26" t="s">
        <v>39</v>
      </c>
      <c r="C3610" s="51" t="s">
        <v>16146</v>
      </c>
      <c r="D3610" s="27">
        <v>1</v>
      </c>
      <c r="E3610" s="42">
        <v>19512.132525000001</v>
      </c>
    </row>
    <row r="3611" spans="1:5" ht="18" customHeight="1" x14ac:dyDescent="0.25">
      <c r="A3611" s="33" t="s">
        <v>16147</v>
      </c>
      <c r="B3611" s="26" t="s">
        <v>39</v>
      </c>
      <c r="C3611" s="51" t="s">
        <v>16148</v>
      </c>
      <c r="D3611" s="27">
        <v>1</v>
      </c>
      <c r="E3611" s="42">
        <v>23000.173006500001</v>
      </c>
    </row>
    <row r="3612" spans="1:5" ht="18" customHeight="1" x14ac:dyDescent="0.25">
      <c r="A3612" s="33" t="s">
        <v>16149</v>
      </c>
      <c r="B3612" s="26" t="s">
        <v>39</v>
      </c>
      <c r="C3612" s="51" t="s">
        <v>16150</v>
      </c>
      <c r="D3612" s="27">
        <v>1</v>
      </c>
      <c r="E3612" s="42">
        <v>25605.400900500004</v>
      </c>
    </row>
    <row r="3613" spans="1:5" ht="18" customHeight="1" x14ac:dyDescent="0.25">
      <c r="A3613" s="33" t="s">
        <v>16151</v>
      </c>
      <c r="B3613" s="26" t="s">
        <v>39</v>
      </c>
      <c r="C3613" s="51" t="s">
        <v>16152</v>
      </c>
      <c r="D3613" s="27">
        <v>1</v>
      </c>
      <c r="E3613" s="42">
        <v>29338.034058000001</v>
      </c>
    </row>
    <row r="3614" spans="1:5" ht="18" customHeight="1" x14ac:dyDescent="0.25">
      <c r="A3614" s="33" t="s">
        <v>16153</v>
      </c>
      <c r="B3614" s="26" t="s">
        <v>39</v>
      </c>
      <c r="C3614" s="51" t="s">
        <v>16154</v>
      </c>
      <c r="D3614" s="27">
        <v>1</v>
      </c>
      <c r="E3614" s="42">
        <v>28940.119681499997</v>
      </c>
    </row>
    <row r="3615" spans="1:5" ht="18" customHeight="1" x14ac:dyDescent="0.25">
      <c r="A3615" s="33" t="s">
        <v>16155</v>
      </c>
      <c r="B3615" s="26" t="s">
        <v>39</v>
      </c>
      <c r="C3615" s="51" t="s">
        <v>16156</v>
      </c>
      <c r="D3615" s="27">
        <v>1</v>
      </c>
      <c r="E3615" s="42">
        <v>36639.712097999996</v>
      </c>
    </row>
    <row r="3616" spans="1:5" ht="18" customHeight="1" x14ac:dyDescent="0.25">
      <c r="A3616" s="33" t="s">
        <v>16157</v>
      </c>
      <c r="B3616" s="26" t="s">
        <v>39</v>
      </c>
      <c r="C3616" s="51" t="s">
        <v>16158</v>
      </c>
      <c r="D3616" s="27">
        <v>1</v>
      </c>
      <c r="E3616" s="42">
        <v>37013.708740499998</v>
      </c>
    </row>
    <row r="3617" spans="1:5" ht="18" customHeight="1" x14ac:dyDescent="0.25">
      <c r="A3617" s="33" t="s">
        <v>16159</v>
      </c>
      <c r="B3617" s="26" t="s">
        <v>39</v>
      </c>
      <c r="C3617" s="51" t="s">
        <v>16160</v>
      </c>
      <c r="D3617" s="27">
        <v>1</v>
      </c>
      <c r="E3617" s="42">
        <v>52565.876815499993</v>
      </c>
    </row>
    <row r="3618" spans="1:5" ht="18" customHeight="1" x14ac:dyDescent="0.25">
      <c r="A3618" s="33" t="s">
        <v>16161</v>
      </c>
      <c r="B3618" s="26" t="s">
        <v>39</v>
      </c>
      <c r="C3618" s="51" t="s">
        <v>16162</v>
      </c>
      <c r="D3618" s="27">
        <v>1</v>
      </c>
      <c r="E3618" s="42">
        <v>49586.426639999998</v>
      </c>
    </row>
    <row r="3619" spans="1:5" ht="18" customHeight="1" x14ac:dyDescent="0.25">
      <c r="A3619" s="34" t="s">
        <v>16163</v>
      </c>
      <c r="B3619" s="12"/>
      <c r="C3619" s="8"/>
      <c r="D3619" s="8"/>
      <c r="E3619" s="53" t="s">
        <v>16236</v>
      </c>
    </row>
    <row r="3620" spans="1:5" ht="18" customHeight="1" x14ac:dyDescent="0.25">
      <c r="A3620" s="33" t="s">
        <v>16164</v>
      </c>
      <c r="B3620" s="26" t="s">
        <v>39</v>
      </c>
      <c r="C3620" s="51" t="s">
        <v>16165</v>
      </c>
      <c r="D3620" s="27">
        <v>1</v>
      </c>
      <c r="E3620" s="42">
        <v>49586.426639999998</v>
      </c>
    </row>
    <row r="3621" spans="1:5" ht="18" customHeight="1" x14ac:dyDescent="0.25">
      <c r="A3621" s="33" t="s">
        <v>16166</v>
      </c>
      <c r="B3621" s="26" t="s">
        <v>39</v>
      </c>
      <c r="C3621" s="51" t="s">
        <v>16167</v>
      </c>
      <c r="D3621" s="27">
        <v>1</v>
      </c>
      <c r="E3621" s="42">
        <v>38129.2679565</v>
      </c>
    </row>
    <row r="3622" spans="1:5" ht="18" customHeight="1" x14ac:dyDescent="0.25">
      <c r="A3622" s="33" t="s">
        <v>16168</v>
      </c>
      <c r="B3622" s="26" t="s">
        <v>39</v>
      </c>
      <c r="C3622" s="51" t="s">
        <v>16169</v>
      </c>
      <c r="D3622" s="27">
        <v>1</v>
      </c>
      <c r="E3622" s="42">
        <v>49586.426639999998</v>
      </c>
    </row>
    <row r="3623" spans="1:5" ht="18" customHeight="1" x14ac:dyDescent="0.25">
      <c r="A3623" s="33" t="s">
        <v>16170</v>
      </c>
      <c r="B3623" s="26" t="s">
        <v>39</v>
      </c>
      <c r="C3623" s="51" t="s">
        <v>16171</v>
      </c>
      <c r="D3623" s="27">
        <v>1</v>
      </c>
      <c r="E3623" s="42">
        <v>28566.2358585</v>
      </c>
    </row>
    <row r="3624" spans="1:5" ht="18" customHeight="1" x14ac:dyDescent="0.25">
      <c r="A3624" s="33" t="s">
        <v>16172</v>
      </c>
      <c r="B3624" s="26" t="s">
        <v>39</v>
      </c>
      <c r="C3624" s="51" t="s">
        <v>16173</v>
      </c>
      <c r="D3624" s="27">
        <v>1</v>
      </c>
      <c r="E3624" s="42">
        <v>36866.592112499995</v>
      </c>
    </row>
    <row r="3625" spans="1:5" ht="18" customHeight="1" x14ac:dyDescent="0.25">
      <c r="A3625" s="33" t="s">
        <v>16174</v>
      </c>
      <c r="B3625" s="26" t="s">
        <v>39</v>
      </c>
      <c r="C3625" s="51" t="s">
        <v>16175</v>
      </c>
      <c r="D3625" s="27">
        <v>1</v>
      </c>
      <c r="E3625" s="42">
        <v>16306.253613000001</v>
      </c>
    </row>
    <row r="3626" spans="1:5" ht="18" customHeight="1" x14ac:dyDescent="0.25">
      <c r="A3626" s="33" t="s">
        <v>16176</v>
      </c>
      <c r="B3626" s="26" t="s">
        <v>39</v>
      </c>
      <c r="C3626" s="51" t="s">
        <v>16177</v>
      </c>
      <c r="D3626" s="27">
        <v>1</v>
      </c>
      <c r="E3626" s="42">
        <v>22626.289183500001</v>
      </c>
    </row>
    <row r="3627" spans="1:5" ht="18" customHeight="1" x14ac:dyDescent="0.25">
      <c r="A3627" s="33" t="s">
        <v>16178</v>
      </c>
      <c r="B3627" s="26" t="s">
        <v>39</v>
      </c>
      <c r="C3627" s="51" t="s">
        <v>16179</v>
      </c>
      <c r="D3627" s="27">
        <v>1</v>
      </c>
      <c r="E3627" s="42">
        <v>22846.964125499995</v>
      </c>
    </row>
    <row r="3628" spans="1:5" ht="18" customHeight="1" x14ac:dyDescent="0.25">
      <c r="A3628" s="33" t="s">
        <v>16180</v>
      </c>
      <c r="B3628" s="26" t="s">
        <v>39</v>
      </c>
      <c r="C3628" s="51" t="s">
        <v>16181</v>
      </c>
      <c r="D3628" s="27">
        <v>1</v>
      </c>
      <c r="E3628" s="42">
        <v>28192.3520355</v>
      </c>
    </row>
    <row r="3629" spans="1:5" ht="18" customHeight="1" x14ac:dyDescent="0.25">
      <c r="A3629" s="33" t="s">
        <v>16182</v>
      </c>
      <c r="B3629" s="26" t="s">
        <v>39</v>
      </c>
      <c r="C3629" s="51" t="s">
        <v>16183</v>
      </c>
      <c r="D3629" s="27">
        <v>1</v>
      </c>
      <c r="E3629" s="42">
        <v>16533.133627499999</v>
      </c>
    </row>
    <row r="3630" spans="1:5" ht="18" customHeight="1" x14ac:dyDescent="0.25">
      <c r="A3630" s="32" t="s">
        <v>15079</v>
      </c>
      <c r="B3630" s="12"/>
      <c r="C3630" s="8"/>
      <c r="D3630" s="8"/>
      <c r="E3630" s="53" t="s">
        <v>16236</v>
      </c>
    </row>
    <row r="3631" spans="1:5" ht="18" customHeight="1" x14ac:dyDescent="0.25">
      <c r="A3631" s="25" t="s">
        <v>15080</v>
      </c>
      <c r="B3631" s="26" t="s">
        <v>39</v>
      </c>
      <c r="C3631" s="51" t="s">
        <v>15081</v>
      </c>
      <c r="D3631" s="27">
        <v>50</v>
      </c>
      <c r="E3631" s="42">
        <v>745.511256</v>
      </c>
    </row>
    <row r="3632" spans="1:5" ht="18" customHeight="1" x14ac:dyDescent="0.25">
      <c r="A3632" s="25" t="s">
        <v>15082</v>
      </c>
      <c r="B3632" s="26" t="s">
        <v>39</v>
      </c>
      <c r="C3632" s="51" t="s">
        <v>15083</v>
      </c>
      <c r="D3632" s="27">
        <v>25</v>
      </c>
      <c r="E3632" s="42">
        <v>1044.031653</v>
      </c>
    </row>
    <row r="3633" spans="1:5" ht="18" customHeight="1" x14ac:dyDescent="0.25">
      <c r="A3633" s="25" t="s">
        <v>15084</v>
      </c>
      <c r="B3633" s="26" t="s">
        <v>39</v>
      </c>
      <c r="C3633" s="51" t="s">
        <v>15085</v>
      </c>
      <c r="D3633" s="27">
        <v>20</v>
      </c>
      <c r="E3633" s="42">
        <v>1538.181063</v>
      </c>
    </row>
    <row r="3634" spans="1:5" ht="18" customHeight="1" x14ac:dyDescent="0.25">
      <c r="A3634" s="25" t="s">
        <v>15086</v>
      </c>
      <c r="B3634" s="26" t="s">
        <v>39</v>
      </c>
      <c r="C3634" s="51" t="s">
        <v>15087</v>
      </c>
      <c r="D3634" s="27">
        <v>25</v>
      </c>
      <c r="E3634" s="42">
        <v>2007.7358220000001</v>
      </c>
    </row>
    <row r="3635" spans="1:5" ht="18" customHeight="1" x14ac:dyDescent="0.25">
      <c r="A3635" s="32" t="s">
        <v>15088</v>
      </c>
      <c r="B3635" s="12"/>
      <c r="C3635" s="8"/>
      <c r="D3635" s="8"/>
      <c r="E3635" s="53" t="s">
        <v>16236</v>
      </c>
    </row>
    <row r="3636" spans="1:5" ht="18" customHeight="1" x14ac:dyDescent="0.25">
      <c r="A3636" s="25" t="s">
        <v>15089</v>
      </c>
      <c r="B3636" s="26" t="s">
        <v>39</v>
      </c>
      <c r="C3636" s="51" t="s">
        <v>15090</v>
      </c>
      <c r="D3636" s="27">
        <v>25</v>
      </c>
      <c r="E3636" s="42">
        <v>1264.1424975</v>
      </c>
    </row>
    <row r="3637" spans="1:5" ht="18" customHeight="1" x14ac:dyDescent="0.25">
      <c r="A3637" s="25" t="s">
        <v>15091</v>
      </c>
      <c r="B3637" s="26" t="s">
        <v>39</v>
      </c>
      <c r="C3637" s="51" t="s">
        <v>15092</v>
      </c>
      <c r="D3637" s="27">
        <v>25</v>
      </c>
      <c r="E3637" s="42">
        <v>1630.5802335000001</v>
      </c>
    </row>
    <row r="3638" spans="1:5" ht="18" customHeight="1" x14ac:dyDescent="0.25">
      <c r="A3638" s="25" t="s">
        <v>15093</v>
      </c>
      <c r="B3638" s="26" t="s">
        <v>39</v>
      </c>
      <c r="C3638" s="51" t="s">
        <v>15094</v>
      </c>
      <c r="D3638" s="27">
        <v>10</v>
      </c>
      <c r="E3638" s="42">
        <v>2534.602887</v>
      </c>
    </row>
    <row r="3639" spans="1:5" ht="18" customHeight="1" x14ac:dyDescent="0.25">
      <c r="A3639" s="31" t="s">
        <v>15095</v>
      </c>
      <c r="B3639" s="12"/>
      <c r="C3639" s="8"/>
      <c r="D3639" s="8"/>
      <c r="E3639" s="53" t="s">
        <v>16236</v>
      </c>
    </row>
    <row r="3640" spans="1:5" ht="18" customHeight="1" x14ac:dyDescent="0.25">
      <c r="A3640" s="32" t="s">
        <v>14290</v>
      </c>
      <c r="B3640" s="12"/>
      <c r="C3640" s="8"/>
      <c r="D3640" s="8"/>
      <c r="E3640" s="53" t="s">
        <v>16236</v>
      </c>
    </row>
    <row r="3641" spans="1:5" ht="18" customHeight="1" x14ac:dyDescent="0.25">
      <c r="A3641" s="25" t="s">
        <v>14291</v>
      </c>
      <c r="B3641" s="26" t="s">
        <v>39</v>
      </c>
      <c r="C3641" s="51" t="s">
        <v>14292</v>
      </c>
      <c r="D3641" s="27">
        <v>100</v>
      </c>
      <c r="E3641" s="42">
        <v>68.932714499999989</v>
      </c>
    </row>
    <row r="3642" spans="1:5" ht="18" customHeight="1" x14ac:dyDescent="0.25">
      <c r="A3642" s="25" t="s">
        <v>14293</v>
      </c>
      <c r="B3642" s="26" t="s">
        <v>39</v>
      </c>
      <c r="C3642" s="51" t="s">
        <v>14294</v>
      </c>
      <c r="D3642" s="27">
        <v>100</v>
      </c>
      <c r="E3642" s="42">
        <v>69.948089999999993</v>
      </c>
    </row>
    <row r="3643" spans="1:5" ht="18" customHeight="1" x14ac:dyDescent="0.25">
      <c r="A3643" s="25" t="s">
        <v>14295</v>
      </c>
      <c r="B3643" s="26" t="s">
        <v>39</v>
      </c>
      <c r="C3643" s="51" t="s">
        <v>14296</v>
      </c>
      <c r="D3643" s="27">
        <v>50</v>
      </c>
      <c r="E3643" s="42">
        <v>108.19390049999998</v>
      </c>
    </row>
    <row r="3644" spans="1:5" ht="18" customHeight="1" x14ac:dyDescent="0.25">
      <c r="A3644" s="25" t="s">
        <v>16184</v>
      </c>
      <c r="B3644" s="26" t="s">
        <v>39</v>
      </c>
      <c r="C3644" s="51" t="s">
        <v>16185</v>
      </c>
      <c r="D3644" s="27">
        <v>50</v>
      </c>
      <c r="E3644" s="42">
        <v>120.26558700000001</v>
      </c>
    </row>
    <row r="3645" spans="1:5" ht="18" customHeight="1" x14ac:dyDescent="0.25">
      <c r="A3645" s="25" t="s">
        <v>14297</v>
      </c>
      <c r="B3645" s="26" t="s">
        <v>39</v>
      </c>
      <c r="C3645" s="51" t="s">
        <v>14298</v>
      </c>
      <c r="D3645" s="27">
        <v>50</v>
      </c>
      <c r="E3645" s="42">
        <v>121.95787950000002</v>
      </c>
    </row>
    <row r="3646" spans="1:5" ht="18" customHeight="1" x14ac:dyDescent="0.25">
      <c r="A3646" s="25" t="s">
        <v>16186</v>
      </c>
      <c r="B3646" s="26" t="s">
        <v>39</v>
      </c>
      <c r="C3646" s="51" t="s">
        <v>16187</v>
      </c>
      <c r="D3646" s="27">
        <v>50</v>
      </c>
      <c r="E3646" s="42">
        <v>139.55772149999999</v>
      </c>
    </row>
    <row r="3647" spans="1:5" ht="18" customHeight="1" x14ac:dyDescent="0.25">
      <c r="A3647" s="25" t="s">
        <v>14299</v>
      </c>
      <c r="B3647" s="26" t="s">
        <v>39</v>
      </c>
      <c r="C3647" s="51" t="s">
        <v>14300</v>
      </c>
      <c r="D3647" s="27">
        <v>50</v>
      </c>
      <c r="E3647" s="42">
        <v>156.59346600000001</v>
      </c>
    </row>
    <row r="3648" spans="1:5" ht="18" customHeight="1" x14ac:dyDescent="0.25">
      <c r="A3648" s="25" t="s">
        <v>14301</v>
      </c>
      <c r="B3648" s="26" t="s">
        <v>39</v>
      </c>
      <c r="C3648" s="51" t="s">
        <v>14302</v>
      </c>
      <c r="D3648" s="27">
        <v>50</v>
      </c>
      <c r="E3648" s="42">
        <v>222.5928735</v>
      </c>
    </row>
    <row r="3649" spans="1:5" ht="18" customHeight="1" x14ac:dyDescent="0.25">
      <c r="A3649" s="25" t="s">
        <v>14303</v>
      </c>
      <c r="B3649" s="26" t="s">
        <v>39</v>
      </c>
      <c r="C3649" s="51" t="s">
        <v>14304</v>
      </c>
      <c r="D3649" s="27">
        <v>25</v>
      </c>
      <c r="E3649" s="42">
        <v>349.28917200000001</v>
      </c>
    </row>
    <row r="3650" spans="1:5" ht="18" customHeight="1" x14ac:dyDescent="0.25">
      <c r="A3650" s="25" t="s">
        <v>14305</v>
      </c>
      <c r="B3650" s="26" t="s">
        <v>39</v>
      </c>
      <c r="C3650" s="51" t="s">
        <v>14306</v>
      </c>
      <c r="D3650" s="27">
        <v>20</v>
      </c>
      <c r="E3650" s="42">
        <v>586.09730250000007</v>
      </c>
    </row>
    <row r="3651" spans="1:5" ht="18" customHeight="1" x14ac:dyDescent="0.25">
      <c r="A3651" s="25" t="s">
        <v>16188</v>
      </c>
      <c r="B3651" s="26" t="s">
        <v>39</v>
      </c>
      <c r="C3651" s="51" t="s">
        <v>16189</v>
      </c>
      <c r="D3651" s="27">
        <v>1</v>
      </c>
      <c r="E3651" s="42">
        <v>754.98809400000005</v>
      </c>
    </row>
    <row r="3652" spans="1:5" ht="18" customHeight="1" x14ac:dyDescent="0.25">
      <c r="A3652" s="25" t="s">
        <v>16190</v>
      </c>
      <c r="B3652" s="26" t="s">
        <v>39</v>
      </c>
      <c r="C3652" s="51" t="s">
        <v>16191</v>
      </c>
      <c r="D3652" s="27">
        <v>1</v>
      </c>
      <c r="E3652" s="42">
        <v>1429.8743429999997</v>
      </c>
    </row>
    <row r="3653" spans="1:5" ht="18" customHeight="1" x14ac:dyDescent="0.25">
      <c r="A3653" s="32" t="s">
        <v>14319</v>
      </c>
      <c r="B3653" s="12"/>
      <c r="C3653" s="8"/>
      <c r="D3653" s="8"/>
      <c r="E3653" s="53" t="s">
        <v>16236</v>
      </c>
    </row>
    <row r="3654" spans="1:5" ht="18" customHeight="1" x14ac:dyDescent="0.25">
      <c r="A3654" s="25" t="s">
        <v>14320</v>
      </c>
      <c r="B3654" s="26" t="s">
        <v>39</v>
      </c>
      <c r="C3654" s="51" t="s">
        <v>14321</v>
      </c>
      <c r="D3654" s="27">
        <v>1</v>
      </c>
      <c r="E3654" s="42">
        <v>122.86043550000002</v>
      </c>
    </row>
    <row r="3655" spans="1:5" ht="18" customHeight="1" x14ac:dyDescent="0.25">
      <c r="A3655" s="25" t="s">
        <v>14322</v>
      </c>
      <c r="B3655" s="26" t="s">
        <v>39</v>
      </c>
      <c r="C3655" s="51" t="s">
        <v>14323</v>
      </c>
      <c r="D3655" s="27">
        <v>1</v>
      </c>
      <c r="E3655" s="42">
        <v>160.9934265</v>
      </c>
    </row>
    <row r="3656" spans="1:5" ht="18" customHeight="1" x14ac:dyDescent="0.25">
      <c r="A3656" s="25" t="s">
        <v>14324</v>
      </c>
      <c r="B3656" s="26" t="s">
        <v>39</v>
      </c>
      <c r="C3656" s="51" t="s">
        <v>14325</v>
      </c>
      <c r="D3656" s="27">
        <v>1</v>
      </c>
      <c r="E3656" s="42">
        <v>200.70589049999998</v>
      </c>
    </row>
    <row r="3657" spans="1:5" ht="18" customHeight="1" x14ac:dyDescent="0.25">
      <c r="A3657" s="25" t="s">
        <v>14326</v>
      </c>
      <c r="B3657" s="26" t="s">
        <v>39</v>
      </c>
      <c r="C3657" s="51" t="s">
        <v>14327</v>
      </c>
      <c r="D3657" s="27">
        <v>1</v>
      </c>
      <c r="E3657" s="42">
        <v>227.10565349999996</v>
      </c>
    </row>
    <row r="3658" spans="1:5" ht="18" customHeight="1" x14ac:dyDescent="0.25">
      <c r="A3658" s="25" t="s">
        <v>14328</v>
      </c>
      <c r="B3658" s="26" t="s">
        <v>39</v>
      </c>
      <c r="C3658" s="51" t="s">
        <v>14329</v>
      </c>
      <c r="D3658" s="27">
        <v>1</v>
      </c>
      <c r="E3658" s="42">
        <v>301.11524550000007</v>
      </c>
    </row>
    <row r="3659" spans="1:5" ht="18" customHeight="1" x14ac:dyDescent="0.25">
      <c r="A3659" s="25" t="s">
        <v>14330</v>
      </c>
      <c r="B3659" s="26" t="s">
        <v>39</v>
      </c>
      <c r="C3659" s="51" t="s">
        <v>14331</v>
      </c>
      <c r="D3659" s="27">
        <v>1</v>
      </c>
      <c r="E3659" s="42">
        <v>425.10387600000001</v>
      </c>
    </row>
    <row r="3660" spans="1:5" ht="18" customHeight="1" x14ac:dyDescent="0.25">
      <c r="A3660" s="25" t="s">
        <v>14332</v>
      </c>
      <c r="B3660" s="26" t="s">
        <v>39</v>
      </c>
      <c r="C3660" s="51" t="s">
        <v>14333</v>
      </c>
      <c r="D3660" s="27">
        <v>1</v>
      </c>
      <c r="E3660" s="42">
        <v>935.49929399999996</v>
      </c>
    </row>
    <row r="3661" spans="1:5" ht="18" customHeight="1" x14ac:dyDescent="0.25">
      <c r="A3661" s="32" t="s">
        <v>14334</v>
      </c>
      <c r="B3661" s="12"/>
      <c r="C3661" s="8"/>
      <c r="D3661" s="8"/>
      <c r="E3661" s="53" t="s">
        <v>16236</v>
      </c>
    </row>
    <row r="3662" spans="1:5" ht="18" customHeight="1" x14ac:dyDescent="0.25">
      <c r="A3662" s="25" t="s">
        <v>14335</v>
      </c>
      <c r="B3662" s="26" t="s">
        <v>39</v>
      </c>
      <c r="C3662" s="51" t="s">
        <v>14336</v>
      </c>
      <c r="D3662" s="27">
        <v>1</v>
      </c>
      <c r="E3662" s="42">
        <v>12.5229645</v>
      </c>
    </row>
    <row r="3663" spans="1:5" ht="18" customHeight="1" x14ac:dyDescent="0.25">
      <c r="A3663" s="25" t="s">
        <v>14337</v>
      </c>
      <c r="B3663" s="26" t="s">
        <v>39</v>
      </c>
      <c r="C3663" s="51" t="s">
        <v>14338</v>
      </c>
      <c r="D3663" s="27">
        <v>1</v>
      </c>
      <c r="E3663" s="42">
        <v>14.215257000000003</v>
      </c>
    </row>
    <row r="3664" spans="1:5" ht="18" customHeight="1" x14ac:dyDescent="0.25">
      <c r="A3664" s="25" t="s">
        <v>14339</v>
      </c>
      <c r="B3664" s="26" t="s">
        <v>39</v>
      </c>
      <c r="C3664" s="51" t="s">
        <v>14340</v>
      </c>
      <c r="D3664" s="27">
        <v>1</v>
      </c>
      <c r="E3664" s="42">
        <v>25.835665499999998</v>
      </c>
    </row>
    <row r="3665" spans="1:5" ht="18" customHeight="1" x14ac:dyDescent="0.25">
      <c r="A3665" s="25" t="s">
        <v>14341</v>
      </c>
      <c r="B3665" s="26" t="s">
        <v>39</v>
      </c>
      <c r="C3665" s="51" t="s">
        <v>14342</v>
      </c>
      <c r="D3665" s="27">
        <v>1</v>
      </c>
      <c r="E3665" s="42">
        <v>43.999604999999995</v>
      </c>
    </row>
    <row r="3666" spans="1:5" ht="18" customHeight="1" x14ac:dyDescent="0.25">
      <c r="A3666" s="25" t="s">
        <v>14343</v>
      </c>
      <c r="B3666" s="26" t="s">
        <v>39</v>
      </c>
      <c r="C3666" s="51" t="s">
        <v>14344</v>
      </c>
      <c r="D3666" s="27">
        <v>1</v>
      </c>
      <c r="E3666" s="42">
        <v>54.604638000000001</v>
      </c>
    </row>
    <row r="3667" spans="1:5" ht="18" customHeight="1" x14ac:dyDescent="0.25">
      <c r="A3667" s="25" t="s">
        <v>14345</v>
      </c>
      <c r="B3667" s="26" t="s">
        <v>39</v>
      </c>
      <c r="C3667" s="51" t="s">
        <v>14346</v>
      </c>
      <c r="D3667" s="27">
        <v>1</v>
      </c>
      <c r="E3667" s="42">
        <v>107.06570550000001</v>
      </c>
    </row>
    <row r="3668" spans="1:5" ht="18" customHeight="1" x14ac:dyDescent="0.25">
      <c r="A3668" s="25" t="s">
        <v>14347</v>
      </c>
      <c r="B3668" s="26" t="s">
        <v>39</v>
      </c>
      <c r="C3668" s="51" t="s">
        <v>14348</v>
      </c>
      <c r="D3668" s="27">
        <v>1</v>
      </c>
      <c r="E3668" s="42">
        <v>137.30133149999997</v>
      </c>
    </row>
    <row r="3669" spans="1:5" ht="18" customHeight="1" x14ac:dyDescent="0.25">
      <c r="A3669" s="32" t="s">
        <v>16192</v>
      </c>
      <c r="B3669" s="12"/>
      <c r="C3669" s="8"/>
      <c r="D3669" s="8"/>
      <c r="E3669" s="53" t="s">
        <v>16236</v>
      </c>
    </row>
    <row r="3670" spans="1:5" ht="18" customHeight="1" x14ac:dyDescent="0.25">
      <c r="A3670" s="25" t="s">
        <v>16193</v>
      </c>
      <c r="B3670" s="26" t="s">
        <v>39</v>
      </c>
      <c r="C3670" s="51" t="s">
        <v>16194</v>
      </c>
      <c r="D3670" s="27">
        <v>50</v>
      </c>
      <c r="E3670" s="42">
        <v>90.029961</v>
      </c>
    </row>
    <row r="3671" spans="1:5" ht="18" customHeight="1" x14ac:dyDescent="0.25">
      <c r="A3671" s="25" t="s">
        <v>16195</v>
      </c>
      <c r="B3671" s="26" t="s">
        <v>39</v>
      </c>
      <c r="C3671" s="51" t="s">
        <v>16196</v>
      </c>
      <c r="D3671" s="27">
        <v>50</v>
      </c>
      <c r="E3671" s="42">
        <v>122.29633800000001</v>
      </c>
    </row>
    <row r="3672" spans="1:5" ht="18" customHeight="1" x14ac:dyDescent="0.25">
      <c r="A3672" s="25" t="s">
        <v>16197</v>
      </c>
      <c r="B3672" s="26" t="s">
        <v>39</v>
      </c>
      <c r="C3672" s="51" t="s">
        <v>16198</v>
      </c>
      <c r="D3672" s="27">
        <v>50</v>
      </c>
      <c r="E3672" s="42">
        <v>185.81371649999997</v>
      </c>
    </row>
    <row r="3673" spans="1:5" ht="18" customHeight="1" x14ac:dyDescent="0.25">
      <c r="A3673" s="25" t="s">
        <v>16199</v>
      </c>
      <c r="B3673" s="26" t="s">
        <v>39</v>
      </c>
      <c r="C3673" s="51" t="s">
        <v>16200</v>
      </c>
      <c r="D3673" s="27">
        <v>25</v>
      </c>
      <c r="E3673" s="42">
        <v>244.81831499999998</v>
      </c>
    </row>
    <row r="3674" spans="1:5" ht="18" customHeight="1" x14ac:dyDescent="0.25">
      <c r="A3674" s="31" t="s">
        <v>15249</v>
      </c>
      <c r="B3674" s="12"/>
      <c r="C3674" s="8"/>
      <c r="D3674" s="8"/>
      <c r="E3674" s="53" t="s">
        <v>16236</v>
      </c>
    </row>
    <row r="3675" spans="1:5" ht="18" customHeight="1" x14ac:dyDescent="0.25">
      <c r="A3675" s="32" t="s">
        <v>15250</v>
      </c>
      <c r="B3675" s="12"/>
      <c r="C3675" s="8"/>
      <c r="D3675" s="8"/>
      <c r="E3675" s="53" t="s">
        <v>16236</v>
      </c>
    </row>
    <row r="3676" spans="1:5" ht="18" customHeight="1" x14ac:dyDescent="0.25">
      <c r="A3676" s="25" t="s">
        <v>14403</v>
      </c>
      <c r="B3676" s="26" t="s">
        <v>39</v>
      </c>
      <c r="C3676" s="51" t="s">
        <v>14404</v>
      </c>
      <c r="D3676" s="27">
        <v>6</v>
      </c>
      <c r="E3676" s="42">
        <v>2041.130394</v>
      </c>
    </row>
    <row r="3677" spans="1:5" ht="18" customHeight="1" x14ac:dyDescent="0.25">
      <c r="A3677" s="25" t="s">
        <v>14405</v>
      </c>
      <c r="B3677" s="26" t="s">
        <v>39</v>
      </c>
      <c r="C3677" s="51" t="s">
        <v>14406</v>
      </c>
      <c r="D3677" s="27">
        <v>6</v>
      </c>
      <c r="E3677" s="42">
        <v>2378.2350600000004</v>
      </c>
    </row>
    <row r="3678" spans="1:5" ht="18" customHeight="1" x14ac:dyDescent="0.25">
      <c r="A3678" s="25" t="s">
        <v>14407</v>
      </c>
      <c r="B3678" s="26" t="s">
        <v>39</v>
      </c>
      <c r="C3678" s="51" t="s">
        <v>14408</v>
      </c>
      <c r="D3678" s="27">
        <v>6</v>
      </c>
      <c r="E3678" s="42">
        <v>3170.7920475000001</v>
      </c>
    </row>
    <row r="3679" spans="1:5" ht="18" customHeight="1" x14ac:dyDescent="0.25">
      <c r="A3679" s="25" t="s">
        <v>14409</v>
      </c>
      <c r="B3679" s="26" t="s">
        <v>39</v>
      </c>
      <c r="C3679" s="51" t="s">
        <v>14410</v>
      </c>
      <c r="D3679" s="27">
        <v>4</v>
      </c>
      <c r="E3679" s="42">
        <v>3532.0400864999992</v>
      </c>
    </row>
    <row r="3680" spans="1:5" ht="18" customHeight="1" x14ac:dyDescent="0.25">
      <c r="A3680" s="25" t="s">
        <v>14411</v>
      </c>
      <c r="B3680" s="26" t="s">
        <v>39</v>
      </c>
      <c r="C3680" s="51" t="s">
        <v>14412</v>
      </c>
      <c r="D3680" s="27">
        <v>4</v>
      </c>
      <c r="E3680" s="42">
        <v>3842.9706284999997</v>
      </c>
    </row>
    <row r="3681" spans="1:5" ht="18" customHeight="1" x14ac:dyDescent="0.25">
      <c r="A3681" s="25" t="s">
        <v>14413</v>
      </c>
      <c r="B3681" s="26" t="s">
        <v>39</v>
      </c>
      <c r="C3681" s="51" t="s">
        <v>14414</v>
      </c>
      <c r="D3681" s="27">
        <v>3</v>
      </c>
      <c r="E3681" s="42">
        <v>4735.3728735000004</v>
      </c>
    </row>
    <row r="3682" spans="1:5" ht="18" customHeight="1" x14ac:dyDescent="0.25">
      <c r="A3682" s="25" t="s">
        <v>14415</v>
      </c>
      <c r="B3682" s="26" t="s">
        <v>39</v>
      </c>
      <c r="C3682" s="51" t="s">
        <v>14416</v>
      </c>
      <c r="D3682" s="27">
        <v>4</v>
      </c>
      <c r="E3682" s="42">
        <v>3285.9807570000003</v>
      </c>
    </row>
    <row r="3683" spans="1:5" ht="18" customHeight="1" x14ac:dyDescent="0.25">
      <c r="A3683" s="25" t="s">
        <v>14417</v>
      </c>
      <c r="B3683" s="26" t="s">
        <v>39</v>
      </c>
      <c r="C3683" s="51" t="s">
        <v>14418</v>
      </c>
      <c r="D3683" s="27">
        <v>4</v>
      </c>
      <c r="E3683" s="42">
        <v>5381.0388719999992</v>
      </c>
    </row>
    <row r="3684" spans="1:5" ht="18" customHeight="1" x14ac:dyDescent="0.25">
      <c r="A3684" s="25" t="s">
        <v>14419</v>
      </c>
      <c r="B3684" s="26" t="s">
        <v>39</v>
      </c>
      <c r="C3684" s="51" t="s">
        <v>14420</v>
      </c>
      <c r="D3684" s="27">
        <v>3</v>
      </c>
      <c r="E3684" s="42">
        <v>5867.8550144999999</v>
      </c>
    </row>
    <row r="3685" spans="1:5" ht="18" customHeight="1" x14ac:dyDescent="0.25">
      <c r="A3685" s="25" t="s">
        <v>14421</v>
      </c>
      <c r="B3685" s="26" t="s">
        <v>39</v>
      </c>
      <c r="C3685" s="51" t="s">
        <v>14422</v>
      </c>
      <c r="D3685" s="27">
        <v>3</v>
      </c>
      <c r="E3685" s="42">
        <v>9330.7367474999992</v>
      </c>
    </row>
    <row r="3686" spans="1:5" ht="18" customHeight="1" x14ac:dyDescent="0.25">
      <c r="A3686" s="32" t="s">
        <v>15251</v>
      </c>
      <c r="B3686" s="12"/>
      <c r="C3686" s="8"/>
      <c r="D3686" s="8"/>
      <c r="E3686" s="53" t="s">
        <v>16236</v>
      </c>
    </row>
    <row r="3687" spans="1:5" ht="18" customHeight="1" x14ac:dyDescent="0.25">
      <c r="A3687" s="25" t="s">
        <v>14423</v>
      </c>
      <c r="B3687" s="26" t="s">
        <v>39</v>
      </c>
      <c r="C3687" s="51" t="s">
        <v>14424</v>
      </c>
      <c r="D3687" s="27">
        <v>1</v>
      </c>
      <c r="E3687" s="42">
        <v>32179.054707000003</v>
      </c>
    </row>
    <row r="3688" spans="1:5" ht="18" customHeight="1" x14ac:dyDescent="0.25">
      <c r="A3688" s="25" t="s">
        <v>14425</v>
      </c>
      <c r="B3688" s="26" t="s">
        <v>39</v>
      </c>
      <c r="C3688" s="51" t="s">
        <v>14426</v>
      </c>
      <c r="D3688" s="27">
        <v>1</v>
      </c>
      <c r="E3688" s="42">
        <v>39614.423854500004</v>
      </c>
    </row>
    <row r="3689" spans="1:5" ht="18" customHeight="1" x14ac:dyDescent="0.25">
      <c r="A3689" s="25" t="s">
        <v>14427</v>
      </c>
      <c r="B3689" s="26" t="s">
        <v>39</v>
      </c>
      <c r="C3689" s="51" t="s">
        <v>14428</v>
      </c>
      <c r="D3689" s="27">
        <v>1</v>
      </c>
      <c r="E3689" s="42">
        <v>61240.568170500002</v>
      </c>
    </row>
    <row r="3690" spans="1:5" ht="18" customHeight="1" x14ac:dyDescent="0.25">
      <c r="A3690" s="25" t="s">
        <v>14429</v>
      </c>
      <c r="B3690" s="26" t="s">
        <v>39</v>
      </c>
      <c r="C3690" s="51" t="s">
        <v>14430</v>
      </c>
      <c r="D3690" s="27">
        <v>1</v>
      </c>
      <c r="E3690" s="42">
        <v>84345.776131499995</v>
      </c>
    </row>
    <row r="3691" spans="1:5" ht="18" customHeight="1" x14ac:dyDescent="0.25">
      <c r="A3691" s="25" t="s">
        <v>14431</v>
      </c>
      <c r="B3691" s="26" t="s">
        <v>39</v>
      </c>
      <c r="C3691" s="51" t="s">
        <v>14432</v>
      </c>
      <c r="D3691" s="27">
        <v>1</v>
      </c>
      <c r="E3691" s="42">
        <v>124743.84423300001</v>
      </c>
    </row>
    <row r="3692" spans="1:5" ht="18" customHeight="1" x14ac:dyDescent="0.25">
      <c r="A3692" s="25" t="s">
        <v>14433</v>
      </c>
      <c r="B3692" s="26" t="s">
        <v>39</v>
      </c>
      <c r="C3692" s="51" t="s">
        <v>14434</v>
      </c>
      <c r="D3692" s="27">
        <v>1</v>
      </c>
      <c r="E3692" s="42">
        <v>171469.73245049999</v>
      </c>
    </row>
    <row r="3693" spans="1:5" ht="18" customHeight="1" x14ac:dyDescent="0.25">
      <c r="A3693" s="31" t="s">
        <v>15252</v>
      </c>
      <c r="B3693" s="12"/>
      <c r="C3693" s="8"/>
      <c r="D3693" s="8"/>
      <c r="E3693" s="53" t="s">
        <v>16236</v>
      </c>
    </row>
    <row r="3694" spans="1:5" ht="18" customHeight="1" x14ac:dyDescent="0.25">
      <c r="A3694" s="32" t="s">
        <v>15253</v>
      </c>
      <c r="B3694" s="12"/>
      <c r="C3694" s="8"/>
      <c r="D3694" s="8"/>
      <c r="E3694" s="53" t="s">
        <v>16236</v>
      </c>
    </row>
    <row r="3695" spans="1:5" ht="18" customHeight="1" x14ac:dyDescent="0.25">
      <c r="A3695" s="25" t="s">
        <v>14349</v>
      </c>
      <c r="B3695" s="26" t="s">
        <v>39</v>
      </c>
      <c r="C3695" s="51" t="s">
        <v>14350</v>
      </c>
      <c r="D3695" s="27">
        <v>100</v>
      </c>
      <c r="E3695" s="42">
        <v>9.2511989999999997</v>
      </c>
    </row>
    <row r="3696" spans="1:5" ht="18" customHeight="1" x14ac:dyDescent="0.25">
      <c r="A3696" s="25" t="s">
        <v>14351</v>
      </c>
      <c r="B3696" s="26" t="s">
        <v>39</v>
      </c>
      <c r="C3696" s="51" t="s">
        <v>14352</v>
      </c>
      <c r="D3696" s="27">
        <v>100</v>
      </c>
      <c r="E3696" s="42">
        <v>10.0409355</v>
      </c>
    </row>
    <row r="3697" spans="1:5" ht="18" customHeight="1" x14ac:dyDescent="0.25">
      <c r="A3697" s="25" t="s">
        <v>14353</v>
      </c>
      <c r="B3697" s="26" t="s">
        <v>39</v>
      </c>
      <c r="C3697" s="51" t="s">
        <v>14354</v>
      </c>
      <c r="D3697" s="27">
        <v>100</v>
      </c>
      <c r="E3697" s="42">
        <v>10.605032999999999</v>
      </c>
    </row>
    <row r="3698" spans="1:5" ht="18" customHeight="1" x14ac:dyDescent="0.25">
      <c r="A3698" s="25" t="s">
        <v>14355</v>
      </c>
      <c r="B3698" s="26" t="s">
        <v>39</v>
      </c>
      <c r="C3698" s="51" t="s">
        <v>14356</v>
      </c>
      <c r="D3698" s="27">
        <v>100</v>
      </c>
      <c r="E3698" s="42">
        <v>12.297325500000001</v>
      </c>
    </row>
    <row r="3699" spans="1:5" ht="18" customHeight="1" x14ac:dyDescent="0.25">
      <c r="A3699" s="25" t="s">
        <v>14357</v>
      </c>
      <c r="B3699" s="26" t="s">
        <v>39</v>
      </c>
      <c r="C3699" s="51" t="s">
        <v>14358</v>
      </c>
      <c r="D3699" s="27">
        <v>100</v>
      </c>
      <c r="E3699" s="42">
        <v>13.1998815</v>
      </c>
    </row>
    <row r="3700" spans="1:5" ht="18" customHeight="1" x14ac:dyDescent="0.25">
      <c r="A3700" s="25" t="s">
        <v>14359</v>
      </c>
      <c r="B3700" s="26" t="s">
        <v>39</v>
      </c>
      <c r="C3700" s="51" t="s">
        <v>14360</v>
      </c>
      <c r="D3700" s="27">
        <v>100</v>
      </c>
      <c r="E3700" s="42">
        <v>15.569090999999998</v>
      </c>
    </row>
    <row r="3701" spans="1:5" ht="18" customHeight="1" x14ac:dyDescent="0.25">
      <c r="A3701" s="25" t="s">
        <v>14361</v>
      </c>
      <c r="B3701" s="26" t="s">
        <v>39</v>
      </c>
      <c r="C3701" s="51" t="s">
        <v>14362</v>
      </c>
      <c r="D3701" s="27">
        <v>100</v>
      </c>
      <c r="E3701" s="42">
        <v>16.133188499999999</v>
      </c>
    </row>
    <row r="3702" spans="1:5" ht="18" customHeight="1" x14ac:dyDescent="0.25">
      <c r="A3702" s="25" t="s">
        <v>14363</v>
      </c>
      <c r="B3702" s="26" t="s">
        <v>39</v>
      </c>
      <c r="C3702" s="51" t="s">
        <v>14364</v>
      </c>
      <c r="D3702" s="27">
        <v>100</v>
      </c>
      <c r="E3702" s="42">
        <v>17.9383005</v>
      </c>
    </row>
    <row r="3703" spans="1:5" ht="18" customHeight="1" x14ac:dyDescent="0.25">
      <c r="A3703" s="25" t="s">
        <v>14365</v>
      </c>
      <c r="B3703" s="26" t="s">
        <v>39</v>
      </c>
      <c r="C3703" s="51" t="s">
        <v>14366</v>
      </c>
      <c r="D3703" s="27">
        <v>50</v>
      </c>
      <c r="E3703" s="42">
        <v>27.979236</v>
      </c>
    </row>
    <row r="3704" spans="1:5" ht="18" customHeight="1" x14ac:dyDescent="0.25">
      <c r="A3704" s="25" t="s">
        <v>14367</v>
      </c>
      <c r="B3704" s="26" t="s">
        <v>39</v>
      </c>
      <c r="C3704" s="51" t="s">
        <v>14368</v>
      </c>
      <c r="D3704" s="27">
        <v>50</v>
      </c>
      <c r="E3704" s="42">
        <v>33.620210999999998</v>
      </c>
    </row>
    <row r="3705" spans="1:5" ht="18" customHeight="1" x14ac:dyDescent="0.25">
      <c r="A3705" s="25" t="s">
        <v>14369</v>
      </c>
      <c r="B3705" s="26" t="s">
        <v>39</v>
      </c>
      <c r="C3705" s="51" t="s">
        <v>14370</v>
      </c>
      <c r="D3705" s="27">
        <v>50</v>
      </c>
      <c r="E3705" s="42">
        <v>60.245612999999999</v>
      </c>
    </row>
    <row r="3706" spans="1:5" ht="18" customHeight="1" x14ac:dyDescent="0.25">
      <c r="A3706" s="32" t="s">
        <v>15254</v>
      </c>
      <c r="B3706" s="12"/>
      <c r="C3706" s="8"/>
      <c r="D3706" s="8"/>
      <c r="E3706" s="53" t="s">
        <v>16236</v>
      </c>
    </row>
    <row r="3707" spans="1:5" ht="18" customHeight="1" x14ac:dyDescent="0.25">
      <c r="A3707" s="25" t="s">
        <v>14371</v>
      </c>
      <c r="B3707" s="26" t="s">
        <v>39</v>
      </c>
      <c r="C3707" s="51" t="s">
        <v>14372</v>
      </c>
      <c r="D3707" s="27">
        <v>100</v>
      </c>
      <c r="E3707" s="42">
        <v>11.507588999999999</v>
      </c>
    </row>
    <row r="3708" spans="1:5" ht="18" customHeight="1" x14ac:dyDescent="0.25">
      <c r="A3708" s="25" t="s">
        <v>14373</v>
      </c>
      <c r="B3708" s="26" t="s">
        <v>39</v>
      </c>
      <c r="C3708" s="51" t="s">
        <v>14374</v>
      </c>
      <c r="D3708" s="27">
        <v>100</v>
      </c>
      <c r="E3708" s="42">
        <v>12.861422999999998</v>
      </c>
    </row>
    <row r="3709" spans="1:5" ht="18" customHeight="1" x14ac:dyDescent="0.25">
      <c r="A3709" s="25" t="s">
        <v>14375</v>
      </c>
      <c r="B3709" s="26" t="s">
        <v>39</v>
      </c>
      <c r="C3709" s="51" t="s">
        <v>14376</v>
      </c>
      <c r="D3709" s="27">
        <v>100</v>
      </c>
      <c r="E3709" s="42">
        <v>13.1998815</v>
      </c>
    </row>
    <row r="3710" spans="1:5" ht="18" customHeight="1" x14ac:dyDescent="0.25">
      <c r="A3710" s="25" t="s">
        <v>14377</v>
      </c>
      <c r="B3710" s="26" t="s">
        <v>39</v>
      </c>
      <c r="C3710" s="51" t="s">
        <v>14378</v>
      </c>
      <c r="D3710" s="27">
        <v>100</v>
      </c>
      <c r="E3710" s="42">
        <v>13.538339999999998</v>
      </c>
    </row>
    <row r="3711" spans="1:5" ht="18" customHeight="1" x14ac:dyDescent="0.25">
      <c r="A3711" s="25" t="s">
        <v>14379</v>
      </c>
      <c r="B3711" s="26" t="s">
        <v>39</v>
      </c>
      <c r="C3711" s="51" t="s">
        <v>14380</v>
      </c>
      <c r="D3711" s="27">
        <v>100</v>
      </c>
      <c r="E3711" s="42">
        <v>18.163939499999998</v>
      </c>
    </row>
    <row r="3712" spans="1:5" ht="18" customHeight="1" x14ac:dyDescent="0.25">
      <c r="A3712" s="25" t="s">
        <v>14381</v>
      </c>
      <c r="B3712" s="26" t="s">
        <v>39</v>
      </c>
      <c r="C3712" s="51" t="s">
        <v>14382</v>
      </c>
      <c r="D3712" s="27">
        <v>100</v>
      </c>
      <c r="E3712" s="42">
        <v>19.179314999999999</v>
      </c>
    </row>
    <row r="3713" spans="1:5" ht="18" customHeight="1" x14ac:dyDescent="0.25">
      <c r="A3713" s="25" t="s">
        <v>14383</v>
      </c>
      <c r="B3713" s="26" t="s">
        <v>39</v>
      </c>
      <c r="C3713" s="51" t="s">
        <v>14384</v>
      </c>
      <c r="D3713" s="27">
        <v>100</v>
      </c>
      <c r="E3713" s="42">
        <v>22.338260999999999</v>
      </c>
    </row>
    <row r="3714" spans="1:5" ht="18" customHeight="1" x14ac:dyDescent="0.25">
      <c r="A3714" s="25" t="s">
        <v>14385</v>
      </c>
      <c r="B3714" s="26" t="s">
        <v>39</v>
      </c>
      <c r="C3714" s="51" t="s">
        <v>14386</v>
      </c>
      <c r="D3714" s="27">
        <v>50</v>
      </c>
      <c r="E3714" s="42">
        <v>27.415138500000001</v>
      </c>
    </row>
    <row r="3715" spans="1:5" ht="18" customHeight="1" x14ac:dyDescent="0.25">
      <c r="A3715" s="25" t="s">
        <v>14387</v>
      </c>
      <c r="B3715" s="26" t="s">
        <v>39</v>
      </c>
      <c r="C3715" s="51" t="s">
        <v>14388</v>
      </c>
      <c r="D3715" s="27">
        <v>50</v>
      </c>
      <c r="E3715" s="42">
        <v>39.825283500000005</v>
      </c>
    </row>
    <row r="3716" spans="1:5" ht="18" customHeight="1" x14ac:dyDescent="0.25">
      <c r="A3716" s="25" t="s">
        <v>14389</v>
      </c>
      <c r="B3716" s="26" t="s">
        <v>39</v>
      </c>
      <c r="C3716" s="51" t="s">
        <v>14390</v>
      </c>
      <c r="D3716" s="27">
        <v>50</v>
      </c>
      <c r="E3716" s="42">
        <v>40.502200499999994</v>
      </c>
    </row>
    <row r="3717" spans="1:5" ht="18" customHeight="1" x14ac:dyDescent="0.25">
      <c r="A3717" s="25" t="s">
        <v>14391</v>
      </c>
      <c r="B3717" s="26" t="s">
        <v>39</v>
      </c>
      <c r="C3717" s="51" t="s">
        <v>14392</v>
      </c>
      <c r="D3717" s="27">
        <v>50</v>
      </c>
      <c r="E3717" s="42">
        <v>59.455876499999995</v>
      </c>
    </row>
    <row r="3718" spans="1:5" ht="18" customHeight="1" x14ac:dyDescent="0.25">
      <c r="A3718" s="32" t="s">
        <v>15255</v>
      </c>
      <c r="B3718" s="12"/>
      <c r="C3718" s="8"/>
      <c r="D3718" s="8"/>
      <c r="E3718" s="53" t="s">
        <v>16236</v>
      </c>
    </row>
    <row r="3719" spans="1:5" ht="18" customHeight="1" x14ac:dyDescent="0.25">
      <c r="A3719" s="25" t="s">
        <v>14393</v>
      </c>
      <c r="B3719" s="26" t="s">
        <v>39</v>
      </c>
      <c r="C3719" s="51" t="s">
        <v>14394</v>
      </c>
      <c r="D3719" s="27">
        <v>100</v>
      </c>
      <c r="E3719" s="42">
        <v>26.061304499999999</v>
      </c>
    </row>
    <row r="3720" spans="1:5" ht="18" customHeight="1" x14ac:dyDescent="0.25">
      <c r="A3720" s="25" t="s">
        <v>14395</v>
      </c>
      <c r="B3720" s="26" t="s">
        <v>39</v>
      </c>
      <c r="C3720" s="51" t="s">
        <v>14396</v>
      </c>
      <c r="D3720" s="27">
        <v>100</v>
      </c>
      <c r="E3720" s="42">
        <v>32.040737999999997</v>
      </c>
    </row>
    <row r="3721" spans="1:5" ht="18" customHeight="1" x14ac:dyDescent="0.25">
      <c r="A3721" s="25" t="s">
        <v>14397</v>
      </c>
      <c r="B3721" s="26" t="s">
        <v>39</v>
      </c>
      <c r="C3721" s="51" t="s">
        <v>14398</v>
      </c>
      <c r="D3721" s="27">
        <v>100</v>
      </c>
      <c r="E3721" s="42">
        <v>36.102240000000002</v>
      </c>
    </row>
    <row r="3722" spans="1:5" ht="18" customHeight="1" x14ac:dyDescent="0.25">
      <c r="A3722" s="25" t="s">
        <v>14399</v>
      </c>
      <c r="B3722" s="26" t="s">
        <v>39</v>
      </c>
      <c r="C3722" s="51" t="s">
        <v>14400</v>
      </c>
      <c r="D3722" s="27">
        <v>100</v>
      </c>
      <c r="E3722" s="42">
        <v>40.840659000000002</v>
      </c>
    </row>
    <row r="3723" spans="1:5" ht="18" customHeight="1" x14ac:dyDescent="0.25">
      <c r="A3723" s="25" t="s">
        <v>14401</v>
      </c>
      <c r="B3723" s="26" t="s">
        <v>39</v>
      </c>
      <c r="C3723" s="51" t="s">
        <v>14402</v>
      </c>
      <c r="D3723" s="27">
        <v>50</v>
      </c>
      <c r="E3723" s="42">
        <v>48.625204499999995</v>
      </c>
    </row>
    <row r="3724" spans="1:5" ht="18" customHeight="1" x14ac:dyDescent="0.25">
      <c r="A3724" s="32" t="s">
        <v>15256</v>
      </c>
      <c r="B3724" s="12"/>
      <c r="C3724" s="8"/>
      <c r="D3724" s="8"/>
      <c r="E3724" s="53" t="s">
        <v>16236</v>
      </c>
    </row>
    <row r="3725" spans="1:5" ht="18" customHeight="1" x14ac:dyDescent="0.25">
      <c r="A3725" s="25" t="s">
        <v>15096</v>
      </c>
      <c r="B3725" s="26" t="s">
        <v>39</v>
      </c>
      <c r="C3725" s="51" t="s">
        <v>15097</v>
      </c>
      <c r="D3725" s="27">
        <v>25</v>
      </c>
      <c r="E3725" s="42">
        <v>178.70608799999999</v>
      </c>
    </row>
    <row r="3726" spans="1:5" ht="18" customHeight="1" x14ac:dyDescent="0.25">
      <c r="A3726" s="25" t="s">
        <v>15098</v>
      </c>
      <c r="B3726" s="26" t="s">
        <v>39</v>
      </c>
      <c r="C3726" s="51" t="s">
        <v>15099</v>
      </c>
      <c r="D3726" s="27">
        <v>25</v>
      </c>
      <c r="E3726" s="42">
        <v>210.8596455</v>
      </c>
    </row>
    <row r="3727" spans="1:5" ht="18" customHeight="1" x14ac:dyDescent="0.25">
      <c r="A3727" s="25" t="s">
        <v>15100</v>
      </c>
      <c r="B3727" s="26" t="s">
        <v>39</v>
      </c>
      <c r="C3727" s="51" t="s">
        <v>15101</v>
      </c>
      <c r="D3727" s="27">
        <v>20</v>
      </c>
      <c r="E3727" s="42">
        <v>244.93113450000004</v>
      </c>
    </row>
    <row r="3728" spans="1:5" ht="18" customHeight="1" x14ac:dyDescent="0.25">
      <c r="A3728" s="25" t="s">
        <v>15102</v>
      </c>
      <c r="B3728" s="26" t="s">
        <v>39</v>
      </c>
      <c r="C3728" s="51" t="s">
        <v>15103</v>
      </c>
      <c r="D3728" s="27">
        <v>15</v>
      </c>
      <c r="E3728" s="42">
        <v>287.57690550000001</v>
      </c>
    </row>
    <row r="3729" spans="1:5" ht="18" customHeight="1" x14ac:dyDescent="0.25">
      <c r="A3729" s="32" t="s">
        <v>15257</v>
      </c>
      <c r="B3729" s="12"/>
      <c r="C3729" s="8"/>
      <c r="D3729" s="8"/>
      <c r="E3729" s="53" t="s">
        <v>16236</v>
      </c>
    </row>
    <row r="3730" spans="1:5" ht="18" customHeight="1" x14ac:dyDescent="0.25">
      <c r="A3730" s="25" t="s">
        <v>14307</v>
      </c>
      <c r="B3730" s="26" t="s">
        <v>39</v>
      </c>
      <c r="C3730" s="51" t="s">
        <v>14308</v>
      </c>
      <c r="D3730" s="27">
        <v>100</v>
      </c>
      <c r="E3730" s="42">
        <v>234.43892099999999</v>
      </c>
    </row>
    <row r="3731" spans="1:5" ht="18" customHeight="1" x14ac:dyDescent="0.25">
      <c r="A3731" s="25" t="s">
        <v>14309</v>
      </c>
      <c r="B3731" s="26" t="s">
        <v>39</v>
      </c>
      <c r="C3731" s="51" t="s">
        <v>14310</v>
      </c>
      <c r="D3731" s="27">
        <v>100</v>
      </c>
      <c r="E3731" s="42">
        <v>266.70529799999997</v>
      </c>
    </row>
    <row r="3732" spans="1:5" ht="18" customHeight="1" x14ac:dyDescent="0.25">
      <c r="A3732" s="25" t="s">
        <v>14311</v>
      </c>
      <c r="B3732" s="26" t="s">
        <v>39</v>
      </c>
      <c r="C3732" s="51" t="s">
        <v>14312</v>
      </c>
      <c r="D3732" s="27">
        <v>75</v>
      </c>
      <c r="E3732" s="42">
        <v>260.387406</v>
      </c>
    </row>
    <row r="3733" spans="1:5" ht="18" customHeight="1" x14ac:dyDescent="0.25">
      <c r="A3733" s="25" t="s">
        <v>14313</v>
      </c>
      <c r="B3733" s="26" t="s">
        <v>39</v>
      </c>
      <c r="C3733" s="51" t="s">
        <v>14314</v>
      </c>
      <c r="D3733" s="27">
        <v>50</v>
      </c>
      <c r="E3733" s="42">
        <v>466.05735450000003</v>
      </c>
    </row>
    <row r="3734" spans="1:5" ht="18" customHeight="1" x14ac:dyDescent="0.25">
      <c r="A3734" s="25" t="s">
        <v>14315</v>
      </c>
      <c r="B3734" s="26" t="s">
        <v>39</v>
      </c>
      <c r="C3734" s="51" t="s">
        <v>14316</v>
      </c>
      <c r="D3734" s="27">
        <v>40</v>
      </c>
      <c r="E3734" s="42">
        <v>522.69274349999989</v>
      </c>
    </row>
    <row r="3735" spans="1:5" ht="18" customHeight="1" x14ac:dyDescent="0.25">
      <c r="A3735" s="25" t="s">
        <v>14317</v>
      </c>
      <c r="B3735" s="26" t="s">
        <v>39</v>
      </c>
      <c r="C3735" s="51" t="s">
        <v>14318</v>
      </c>
      <c r="D3735" s="27">
        <v>35</v>
      </c>
      <c r="E3735" s="42">
        <v>575.26663050000002</v>
      </c>
    </row>
    <row r="3736" spans="1:5" ht="18" customHeight="1" x14ac:dyDescent="0.25">
      <c r="A3736" s="31" t="s">
        <v>15104</v>
      </c>
      <c r="B3736" s="12"/>
      <c r="C3736" s="8"/>
      <c r="D3736" s="8"/>
      <c r="E3736" s="53" t="s">
        <v>16236</v>
      </c>
    </row>
    <row r="3737" spans="1:5" ht="18" customHeight="1" x14ac:dyDescent="0.25">
      <c r="A3737" s="32" t="s">
        <v>16201</v>
      </c>
      <c r="B3737" s="12"/>
      <c r="C3737" s="8"/>
      <c r="D3737" s="8"/>
      <c r="E3737" s="53" t="s">
        <v>16236</v>
      </c>
    </row>
    <row r="3738" spans="1:5" ht="18" customHeight="1" x14ac:dyDescent="0.25">
      <c r="A3738" s="25" t="s">
        <v>14020</v>
      </c>
      <c r="B3738" s="26" t="s">
        <v>39</v>
      </c>
      <c r="C3738" s="51" t="s">
        <v>14021</v>
      </c>
      <c r="D3738" s="27">
        <v>1</v>
      </c>
      <c r="E3738" s="42">
        <v>486.59050350000001</v>
      </c>
    </row>
    <row r="3739" spans="1:5" ht="18" customHeight="1" x14ac:dyDescent="0.25">
      <c r="A3739" s="30" t="s">
        <v>16202</v>
      </c>
      <c r="B3739" s="12"/>
      <c r="C3739" s="8"/>
      <c r="D3739" s="8"/>
      <c r="E3739" s="53" t="s">
        <v>16236</v>
      </c>
    </row>
    <row r="3740" spans="1:5" ht="18" customHeight="1" x14ac:dyDescent="0.25">
      <c r="A3740" s="31" t="s">
        <v>14435</v>
      </c>
      <c r="B3740" s="12"/>
      <c r="C3740" s="8"/>
      <c r="D3740" s="8"/>
      <c r="E3740" s="53" t="s">
        <v>16236</v>
      </c>
    </row>
    <row r="3741" spans="1:5" ht="18" customHeight="1" x14ac:dyDescent="0.25">
      <c r="A3741" s="35" t="s">
        <v>14436</v>
      </c>
      <c r="B3741" s="26" t="s">
        <v>39</v>
      </c>
      <c r="C3741" s="51" t="s">
        <v>14437</v>
      </c>
      <c r="D3741" s="27">
        <v>1</v>
      </c>
      <c r="E3741" s="42">
        <v>23312.118924000006</v>
      </c>
    </row>
    <row r="3742" spans="1:5" ht="18" customHeight="1" x14ac:dyDescent="0.25">
      <c r="A3742" s="35" t="s">
        <v>14438</v>
      </c>
      <c r="B3742" s="26" t="s">
        <v>39</v>
      </c>
      <c r="C3742" s="51" t="s">
        <v>14439</v>
      </c>
      <c r="D3742" s="27">
        <v>1</v>
      </c>
      <c r="E3742" s="42">
        <v>33469.484147999996</v>
      </c>
    </row>
    <row r="3743" spans="1:5" ht="18" customHeight="1" x14ac:dyDescent="0.25">
      <c r="A3743" s="35" t="s">
        <v>14440</v>
      </c>
      <c r="B3743" s="26" t="s">
        <v>39</v>
      </c>
      <c r="C3743" s="51" t="s">
        <v>14441</v>
      </c>
      <c r="D3743" s="27">
        <v>1</v>
      </c>
      <c r="E3743" s="42">
        <v>21647.015923499999</v>
      </c>
    </row>
    <row r="3744" spans="1:5" ht="18" customHeight="1" x14ac:dyDescent="0.25">
      <c r="A3744" s="35" t="s">
        <v>14442</v>
      </c>
      <c r="B3744" s="26" t="s">
        <v>39</v>
      </c>
      <c r="C3744" s="51" t="s">
        <v>14443</v>
      </c>
      <c r="D3744" s="27">
        <v>1</v>
      </c>
      <c r="E3744" s="42">
        <v>31637.746746000001</v>
      </c>
    </row>
    <row r="3745" spans="1:5" ht="18" customHeight="1" x14ac:dyDescent="0.25">
      <c r="A3745" s="35" t="s">
        <v>14444</v>
      </c>
      <c r="B3745" s="26" t="s">
        <v>39</v>
      </c>
      <c r="C3745" s="51" t="s">
        <v>14445</v>
      </c>
      <c r="D3745" s="27">
        <v>1</v>
      </c>
      <c r="E3745" s="42">
        <v>18483.105865499998</v>
      </c>
    </row>
    <row r="3746" spans="1:5" ht="18" customHeight="1" x14ac:dyDescent="0.25">
      <c r="A3746" s="35" t="s">
        <v>14446</v>
      </c>
      <c r="B3746" s="26" t="s">
        <v>39</v>
      </c>
      <c r="C3746" s="51" t="s">
        <v>14447</v>
      </c>
      <c r="D3746" s="27">
        <v>1</v>
      </c>
      <c r="E3746" s="42">
        <v>15818.986192500002</v>
      </c>
    </row>
    <row r="3747" spans="1:5" ht="18" customHeight="1" x14ac:dyDescent="0.25">
      <c r="A3747" s="35" t="s">
        <v>14448</v>
      </c>
      <c r="B3747" s="26" t="s">
        <v>39</v>
      </c>
      <c r="C3747" s="51" t="s">
        <v>14449</v>
      </c>
      <c r="D3747" s="27">
        <v>1</v>
      </c>
      <c r="E3747" s="42">
        <v>24977.221924499998</v>
      </c>
    </row>
    <row r="3748" spans="1:5" ht="18" customHeight="1" x14ac:dyDescent="0.25">
      <c r="A3748" s="35" t="s">
        <v>14450</v>
      </c>
      <c r="B3748" s="26" t="s">
        <v>39</v>
      </c>
      <c r="C3748" s="51" t="s">
        <v>14451</v>
      </c>
      <c r="D3748" s="27">
        <v>1</v>
      </c>
      <c r="E3748" s="42">
        <v>27474.932835000003</v>
      </c>
    </row>
    <row r="3749" spans="1:5" ht="18" customHeight="1" x14ac:dyDescent="0.25">
      <c r="A3749" s="35" t="s">
        <v>14452</v>
      </c>
      <c r="B3749" s="26" t="s">
        <v>39</v>
      </c>
      <c r="C3749" s="51" t="s">
        <v>14453</v>
      </c>
      <c r="D3749" s="27">
        <v>1</v>
      </c>
      <c r="E3749" s="42">
        <v>39963.487387499998</v>
      </c>
    </row>
    <row r="3750" spans="1:5" ht="18" customHeight="1" x14ac:dyDescent="0.25">
      <c r="A3750" s="35" t="s">
        <v>14454</v>
      </c>
      <c r="B3750" s="26" t="s">
        <v>39</v>
      </c>
      <c r="C3750" s="51" t="s">
        <v>14455</v>
      </c>
      <c r="D3750" s="27">
        <v>1</v>
      </c>
      <c r="E3750" s="42">
        <v>16484.959701000003</v>
      </c>
    </row>
    <row r="3751" spans="1:5" ht="18" customHeight="1" x14ac:dyDescent="0.25">
      <c r="A3751" s="35" t="s">
        <v>14456</v>
      </c>
      <c r="B3751" s="26" t="s">
        <v>39</v>
      </c>
      <c r="C3751" s="51" t="s">
        <v>14457</v>
      </c>
      <c r="D3751" s="27">
        <v>1</v>
      </c>
      <c r="E3751" s="42">
        <v>24977.221924499998</v>
      </c>
    </row>
    <row r="3752" spans="1:5" ht="18" customHeight="1" x14ac:dyDescent="0.25">
      <c r="A3752" s="35" t="s">
        <v>14458</v>
      </c>
      <c r="B3752" s="26" t="s">
        <v>39</v>
      </c>
      <c r="C3752" s="51" t="s">
        <v>14459</v>
      </c>
      <c r="D3752" s="27">
        <v>1</v>
      </c>
      <c r="E3752" s="42">
        <v>17317.4547915</v>
      </c>
    </row>
    <row r="3753" spans="1:5" ht="18" customHeight="1" x14ac:dyDescent="0.25">
      <c r="A3753" s="35" t="s">
        <v>14460</v>
      </c>
      <c r="B3753" s="26" t="s">
        <v>39</v>
      </c>
      <c r="C3753" s="51" t="s">
        <v>14461</v>
      </c>
      <c r="D3753" s="27">
        <v>1</v>
      </c>
      <c r="E3753" s="42">
        <v>24977.221924499998</v>
      </c>
    </row>
    <row r="3754" spans="1:5" ht="18" customHeight="1" x14ac:dyDescent="0.25">
      <c r="A3754" s="35" t="s">
        <v>14462</v>
      </c>
      <c r="B3754" s="26" t="s">
        <v>39</v>
      </c>
      <c r="C3754" s="51" t="s">
        <v>14463</v>
      </c>
      <c r="D3754" s="27">
        <v>1</v>
      </c>
      <c r="E3754" s="42">
        <v>29972.756564999996</v>
      </c>
    </row>
    <row r="3755" spans="1:5" ht="18" customHeight="1" x14ac:dyDescent="0.25">
      <c r="A3755" s="35" t="s">
        <v>14464</v>
      </c>
      <c r="B3755" s="26" t="s">
        <v>39</v>
      </c>
      <c r="C3755" s="51" t="s">
        <v>14465</v>
      </c>
      <c r="D3755" s="27">
        <v>1</v>
      </c>
      <c r="E3755" s="42">
        <v>39963.487387499998</v>
      </c>
    </row>
    <row r="3756" spans="1:5" ht="18" customHeight="1" x14ac:dyDescent="0.25">
      <c r="A3756" s="35" t="s">
        <v>14466</v>
      </c>
      <c r="B3756" s="26" t="s">
        <v>39</v>
      </c>
      <c r="C3756" s="51" t="s">
        <v>14467</v>
      </c>
      <c r="D3756" s="27">
        <v>1</v>
      </c>
      <c r="E3756" s="42">
        <v>56615.081490000004</v>
      </c>
    </row>
    <row r="3757" spans="1:5" ht="18" customHeight="1" x14ac:dyDescent="0.25">
      <c r="A3757" s="35" t="s">
        <v>14468</v>
      </c>
      <c r="B3757" s="26" t="s">
        <v>39</v>
      </c>
      <c r="C3757" s="51" t="s">
        <v>14469</v>
      </c>
      <c r="D3757" s="27">
        <v>1</v>
      </c>
      <c r="E3757" s="42">
        <v>76596.768773999996</v>
      </c>
    </row>
    <row r="3758" spans="1:5" ht="18" customHeight="1" x14ac:dyDescent="0.25">
      <c r="A3758" s="35" t="s">
        <v>14470</v>
      </c>
      <c r="B3758" s="26" t="s">
        <v>39</v>
      </c>
      <c r="C3758" s="51" t="s">
        <v>14471</v>
      </c>
      <c r="D3758" s="27">
        <v>1</v>
      </c>
      <c r="E3758" s="42">
        <v>16318.3252995</v>
      </c>
    </row>
    <row r="3759" spans="1:5" ht="18" customHeight="1" x14ac:dyDescent="0.25">
      <c r="A3759" s="35" t="s">
        <v>14472</v>
      </c>
      <c r="B3759" s="26" t="s">
        <v>39</v>
      </c>
      <c r="C3759" s="51" t="s">
        <v>14473</v>
      </c>
      <c r="D3759" s="27">
        <v>1</v>
      </c>
      <c r="E3759" s="42">
        <v>23312.118924000006</v>
      </c>
    </row>
    <row r="3760" spans="1:5" ht="18" customHeight="1" x14ac:dyDescent="0.25">
      <c r="A3760" s="35" t="s">
        <v>14474</v>
      </c>
      <c r="B3760" s="26" t="s">
        <v>39</v>
      </c>
      <c r="C3760" s="51" t="s">
        <v>14475</v>
      </c>
      <c r="D3760" s="27">
        <v>1</v>
      </c>
      <c r="E3760" s="42">
        <v>45958.038700500001</v>
      </c>
    </row>
    <row r="3761" spans="1:5" ht="18" customHeight="1" x14ac:dyDescent="0.25">
      <c r="A3761" s="35" t="s">
        <v>14476</v>
      </c>
      <c r="B3761" s="26" t="s">
        <v>39</v>
      </c>
      <c r="C3761" s="51" t="s">
        <v>14477</v>
      </c>
      <c r="D3761" s="27">
        <v>1</v>
      </c>
      <c r="E3761" s="42">
        <v>54949.865670000007</v>
      </c>
    </row>
    <row r="3762" spans="1:5" ht="18" customHeight="1" x14ac:dyDescent="0.25">
      <c r="A3762" s="35" t="s">
        <v>14478</v>
      </c>
      <c r="B3762" s="26" t="s">
        <v>39</v>
      </c>
      <c r="C3762" s="51" t="s">
        <v>14479</v>
      </c>
      <c r="D3762" s="27">
        <v>1</v>
      </c>
      <c r="E3762" s="42">
        <v>18150.175521000001</v>
      </c>
    </row>
    <row r="3763" spans="1:5" ht="18" customHeight="1" x14ac:dyDescent="0.25">
      <c r="A3763" s="35" t="s">
        <v>14480</v>
      </c>
      <c r="B3763" s="26" t="s">
        <v>39</v>
      </c>
      <c r="C3763" s="51" t="s">
        <v>14481</v>
      </c>
      <c r="D3763" s="27">
        <v>1</v>
      </c>
      <c r="E3763" s="42">
        <v>24477.769997999996</v>
      </c>
    </row>
    <row r="3764" spans="1:5" ht="18" customHeight="1" x14ac:dyDescent="0.25">
      <c r="A3764" s="35" t="s">
        <v>14482</v>
      </c>
      <c r="B3764" s="26" t="s">
        <v>39</v>
      </c>
      <c r="C3764" s="51" t="s">
        <v>14483</v>
      </c>
      <c r="D3764" s="27">
        <v>1</v>
      </c>
      <c r="E3764" s="42">
        <v>26642.437744500003</v>
      </c>
    </row>
    <row r="3765" spans="1:5" ht="18" customHeight="1" x14ac:dyDescent="0.25">
      <c r="A3765" s="35" t="s">
        <v>14484</v>
      </c>
      <c r="B3765" s="26" t="s">
        <v>39</v>
      </c>
      <c r="C3765" s="51" t="s">
        <v>14485</v>
      </c>
      <c r="D3765" s="27">
        <v>1</v>
      </c>
      <c r="E3765" s="42">
        <v>34135.570476000001</v>
      </c>
    </row>
    <row r="3766" spans="1:5" ht="18" customHeight="1" x14ac:dyDescent="0.25">
      <c r="A3766" s="35" t="s">
        <v>14486</v>
      </c>
      <c r="B3766" s="26" t="s">
        <v>39</v>
      </c>
      <c r="C3766" s="51" t="s">
        <v>14487</v>
      </c>
      <c r="D3766" s="27">
        <v>1</v>
      </c>
      <c r="E3766" s="42">
        <v>49002.924185999997</v>
      </c>
    </row>
    <row r="3767" spans="1:5" ht="18" customHeight="1" x14ac:dyDescent="0.25">
      <c r="A3767" s="35" t="s">
        <v>14488</v>
      </c>
      <c r="B3767" s="26" t="s">
        <v>39</v>
      </c>
      <c r="C3767" s="51" t="s">
        <v>14489</v>
      </c>
      <c r="D3767" s="27">
        <v>1</v>
      </c>
      <c r="E3767" s="42">
        <v>68191.828843499999</v>
      </c>
    </row>
    <row r="3768" spans="1:5" ht="18" customHeight="1" x14ac:dyDescent="0.25">
      <c r="A3768" s="35" t="s">
        <v>14490</v>
      </c>
      <c r="B3768" s="26" t="s">
        <v>39</v>
      </c>
      <c r="C3768" s="51" t="s">
        <v>14491</v>
      </c>
      <c r="D3768" s="27">
        <v>1</v>
      </c>
      <c r="E3768" s="42">
        <v>57883.736767499991</v>
      </c>
    </row>
    <row r="3769" spans="1:5" ht="18" customHeight="1" x14ac:dyDescent="0.25">
      <c r="A3769" s="35" t="s">
        <v>14492</v>
      </c>
      <c r="B3769" s="26" t="s">
        <v>39</v>
      </c>
      <c r="C3769" s="51" t="s">
        <v>14493</v>
      </c>
      <c r="D3769" s="27">
        <v>1</v>
      </c>
      <c r="E3769" s="42">
        <v>79094.592504</v>
      </c>
    </row>
    <row r="3770" spans="1:5" ht="18" customHeight="1" x14ac:dyDescent="0.25">
      <c r="A3770" s="35" t="s">
        <v>14494</v>
      </c>
      <c r="B3770" s="26" t="s">
        <v>39</v>
      </c>
      <c r="C3770" s="51" t="s">
        <v>14495</v>
      </c>
      <c r="D3770" s="27">
        <v>1</v>
      </c>
      <c r="E3770" s="42">
        <v>18483.105865499998</v>
      </c>
    </row>
    <row r="3771" spans="1:5" ht="18" customHeight="1" x14ac:dyDescent="0.25">
      <c r="A3771" s="35" t="s">
        <v>14496</v>
      </c>
      <c r="B3771" s="26" t="s">
        <v>39</v>
      </c>
      <c r="C3771" s="51" t="s">
        <v>14497</v>
      </c>
      <c r="D3771" s="27">
        <v>1</v>
      </c>
      <c r="E3771" s="42">
        <v>16984.524447</v>
      </c>
    </row>
    <row r="3772" spans="1:5" ht="18" customHeight="1" x14ac:dyDescent="0.25">
      <c r="A3772" s="35" t="s">
        <v>14498</v>
      </c>
      <c r="B3772" s="26" t="s">
        <v>39</v>
      </c>
      <c r="C3772" s="51" t="s">
        <v>14499</v>
      </c>
      <c r="D3772" s="27">
        <v>1</v>
      </c>
      <c r="E3772" s="42">
        <v>24977.221924499998</v>
      </c>
    </row>
    <row r="3773" spans="1:5" ht="18" customHeight="1" x14ac:dyDescent="0.25">
      <c r="A3773" s="35" t="s">
        <v>14500</v>
      </c>
      <c r="B3773" s="26" t="s">
        <v>39</v>
      </c>
      <c r="C3773" s="51" t="s">
        <v>14501</v>
      </c>
      <c r="D3773" s="27">
        <v>1</v>
      </c>
      <c r="E3773" s="42">
        <v>27474.932835000003</v>
      </c>
    </row>
    <row r="3774" spans="1:5" ht="18" customHeight="1" x14ac:dyDescent="0.25">
      <c r="A3774" s="35" t="s">
        <v>14502</v>
      </c>
      <c r="B3774" s="26" t="s">
        <v>39</v>
      </c>
      <c r="C3774" s="51" t="s">
        <v>14503</v>
      </c>
      <c r="D3774" s="27">
        <v>1</v>
      </c>
      <c r="E3774" s="42">
        <v>25809.8298345</v>
      </c>
    </row>
    <row r="3775" spans="1:5" ht="18" customHeight="1" x14ac:dyDescent="0.25">
      <c r="A3775" s="35" t="s">
        <v>14504</v>
      </c>
      <c r="B3775" s="26" t="s">
        <v>39</v>
      </c>
      <c r="C3775" s="51" t="s">
        <v>14505</v>
      </c>
      <c r="D3775" s="27">
        <v>1</v>
      </c>
      <c r="E3775" s="42">
        <v>19981.800103500002</v>
      </c>
    </row>
    <row r="3776" spans="1:5" ht="18" customHeight="1" x14ac:dyDescent="0.25">
      <c r="A3776" s="35" t="s">
        <v>14506</v>
      </c>
      <c r="B3776" s="26" t="s">
        <v>39</v>
      </c>
      <c r="C3776" s="51" t="s">
        <v>14507</v>
      </c>
      <c r="D3776" s="27">
        <v>1</v>
      </c>
      <c r="E3776" s="42">
        <v>39963.487387499998</v>
      </c>
    </row>
    <row r="3777" spans="1:5" ht="18" customHeight="1" x14ac:dyDescent="0.25">
      <c r="A3777" s="35" t="s">
        <v>14508</v>
      </c>
      <c r="B3777" s="26" t="s">
        <v>39</v>
      </c>
      <c r="C3777" s="51" t="s">
        <v>14509</v>
      </c>
      <c r="D3777" s="27">
        <v>1</v>
      </c>
      <c r="E3777" s="42">
        <v>47417.020474500001</v>
      </c>
    </row>
    <row r="3778" spans="1:5" ht="18" customHeight="1" x14ac:dyDescent="0.25">
      <c r="A3778" s="35" t="s">
        <v>14510</v>
      </c>
      <c r="B3778" s="26" t="s">
        <v>39</v>
      </c>
      <c r="C3778" s="51" t="s">
        <v>14511</v>
      </c>
      <c r="D3778" s="27">
        <v>1</v>
      </c>
      <c r="E3778" s="42">
        <v>43611.054642000003</v>
      </c>
    </row>
    <row r="3779" spans="1:5" ht="18" customHeight="1" x14ac:dyDescent="0.25">
      <c r="A3779" s="35" t="s">
        <v>14512</v>
      </c>
      <c r="B3779" s="26" t="s">
        <v>39</v>
      </c>
      <c r="C3779" s="51" t="s">
        <v>14513</v>
      </c>
      <c r="D3779" s="27">
        <v>1</v>
      </c>
      <c r="E3779" s="42">
        <v>70602.330280499984</v>
      </c>
    </row>
    <row r="3780" spans="1:5" ht="18" customHeight="1" x14ac:dyDescent="0.25">
      <c r="A3780" s="35" t="s">
        <v>14514</v>
      </c>
      <c r="B3780" s="26" t="s">
        <v>39</v>
      </c>
      <c r="C3780" s="51" t="s">
        <v>14515</v>
      </c>
      <c r="D3780" s="27">
        <v>1</v>
      </c>
      <c r="E3780" s="42">
        <v>53919.033898499998</v>
      </c>
    </row>
    <row r="3781" spans="1:5" ht="18" customHeight="1" x14ac:dyDescent="0.25">
      <c r="A3781" s="35" t="s">
        <v>14516</v>
      </c>
      <c r="B3781" s="26" t="s">
        <v>39</v>
      </c>
      <c r="C3781" s="51" t="s">
        <v>14517</v>
      </c>
      <c r="D3781" s="27">
        <v>1</v>
      </c>
      <c r="E3781" s="42">
        <v>50747.339295000005</v>
      </c>
    </row>
    <row r="3782" spans="1:5" ht="18" customHeight="1" x14ac:dyDescent="0.25">
      <c r="A3782" s="35" t="s">
        <v>14518</v>
      </c>
      <c r="B3782" s="26" t="s">
        <v>39</v>
      </c>
      <c r="C3782" s="51" t="s">
        <v>14519</v>
      </c>
      <c r="D3782" s="27">
        <v>1</v>
      </c>
      <c r="E3782" s="42">
        <v>72949.314339000004</v>
      </c>
    </row>
    <row r="3783" spans="1:5" ht="18" customHeight="1" x14ac:dyDescent="0.25">
      <c r="A3783" s="35" t="s">
        <v>14520</v>
      </c>
      <c r="B3783" s="26" t="s">
        <v>39</v>
      </c>
      <c r="C3783" s="51" t="s">
        <v>14521</v>
      </c>
      <c r="D3783" s="27">
        <v>1</v>
      </c>
      <c r="E3783" s="42">
        <v>20980.929595500002</v>
      </c>
    </row>
    <row r="3784" spans="1:5" ht="18" customHeight="1" x14ac:dyDescent="0.25">
      <c r="A3784" s="35" t="s">
        <v>14522</v>
      </c>
      <c r="B3784" s="26" t="s">
        <v>39</v>
      </c>
      <c r="C3784" s="51" t="s">
        <v>14523</v>
      </c>
      <c r="D3784" s="27">
        <v>1</v>
      </c>
      <c r="E3784" s="42">
        <v>29972.756564999996</v>
      </c>
    </row>
    <row r="3785" spans="1:5" ht="18" customHeight="1" x14ac:dyDescent="0.25">
      <c r="A3785" s="31" t="s">
        <v>16203</v>
      </c>
      <c r="B3785" s="12"/>
      <c r="C3785" s="8"/>
      <c r="D3785" s="8"/>
      <c r="E3785" s="53" t="s">
        <v>16236</v>
      </c>
    </row>
    <row r="3786" spans="1:5" ht="18" customHeight="1" x14ac:dyDescent="0.25">
      <c r="A3786" s="35" t="s">
        <v>16204</v>
      </c>
      <c r="B3786" s="26" t="s">
        <v>39</v>
      </c>
      <c r="C3786" s="51" t="s">
        <v>16205</v>
      </c>
      <c r="D3786" s="27">
        <v>10</v>
      </c>
      <c r="E3786" s="42">
        <v>1487.5251074999999</v>
      </c>
    </row>
    <row r="3787" spans="1:5" ht="18" customHeight="1" x14ac:dyDescent="0.25">
      <c r="A3787" s="35" t="s">
        <v>16206</v>
      </c>
      <c r="B3787" s="26" t="s">
        <v>39</v>
      </c>
      <c r="C3787" s="51" t="s">
        <v>16207</v>
      </c>
      <c r="D3787" s="27">
        <v>10</v>
      </c>
      <c r="E3787" s="42">
        <v>1365.9056865</v>
      </c>
    </row>
    <row r="3788" spans="1:5" ht="18" customHeight="1" x14ac:dyDescent="0.25">
      <c r="A3788" s="31" t="s">
        <v>16208</v>
      </c>
      <c r="B3788" s="12"/>
      <c r="C3788" s="8"/>
      <c r="D3788" s="8"/>
      <c r="E3788" s="53" t="s">
        <v>16236</v>
      </c>
    </row>
    <row r="3789" spans="1:5" ht="18" customHeight="1" x14ac:dyDescent="0.25">
      <c r="A3789" s="35" t="s">
        <v>16209</v>
      </c>
      <c r="B3789" s="26" t="s">
        <v>39</v>
      </c>
      <c r="C3789" s="51" t="s">
        <v>16210</v>
      </c>
      <c r="D3789" s="27">
        <v>1</v>
      </c>
      <c r="E3789" s="42">
        <v>9926.1980684999999</v>
      </c>
    </row>
    <row r="3790" spans="1:5" ht="18" customHeight="1" x14ac:dyDescent="0.25">
      <c r="A3790" s="35" t="s">
        <v>16211</v>
      </c>
      <c r="B3790" s="26" t="s">
        <v>39</v>
      </c>
      <c r="C3790" s="51" t="s">
        <v>16212</v>
      </c>
      <c r="D3790" s="27">
        <v>1</v>
      </c>
      <c r="E3790" s="42">
        <v>14654.801772000001</v>
      </c>
    </row>
    <row r="3791" spans="1:5" ht="18" customHeight="1" x14ac:dyDescent="0.25">
      <c r="A3791" s="35" t="s">
        <v>16213</v>
      </c>
      <c r="B3791" s="26" t="s">
        <v>39</v>
      </c>
      <c r="C3791" s="51" t="s">
        <v>16214</v>
      </c>
      <c r="D3791" s="27">
        <v>1</v>
      </c>
      <c r="E3791" s="42">
        <v>17859.4396695</v>
      </c>
    </row>
    <row r="3792" spans="1:5" ht="18" customHeight="1" x14ac:dyDescent="0.25">
      <c r="A3792" s="35" t="s">
        <v>16215</v>
      </c>
      <c r="B3792" s="26" t="s">
        <v>39</v>
      </c>
      <c r="C3792" s="51" t="s">
        <v>16216</v>
      </c>
      <c r="D3792" s="27">
        <v>1</v>
      </c>
      <c r="E3792" s="42">
        <v>26301.948493499996</v>
      </c>
    </row>
    <row r="3793" spans="1:5" ht="18" customHeight="1" x14ac:dyDescent="0.25">
      <c r="A3793" s="31" t="s">
        <v>14524</v>
      </c>
      <c r="B3793" s="12"/>
      <c r="C3793" s="8"/>
      <c r="D3793" s="8"/>
      <c r="E3793" s="53" t="s">
        <v>16236</v>
      </c>
    </row>
    <row r="3794" spans="1:5" ht="18" customHeight="1" x14ac:dyDescent="0.25">
      <c r="A3794" s="35" t="s">
        <v>14525</v>
      </c>
      <c r="B3794" s="26" t="s">
        <v>39</v>
      </c>
      <c r="C3794" s="51" t="s">
        <v>14526</v>
      </c>
      <c r="D3794" s="27">
        <v>1</v>
      </c>
      <c r="E3794" s="42">
        <v>13987.248790500002</v>
      </c>
    </row>
    <row r="3795" spans="1:5" ht="18" customHeight="1" x14ac:dyDescent="0.25">
      <c r="A3795" s="35" t="s">
        <v>14527</v>
      </c>
      <c r="B3795" s="26" t="s">
        <v>39</v>
      </c>
      <c r="C3795" s="51" t="s">
        <v>14528</v>
      </c>
      <c r="D3795" s="27">
        <v>1</v>
      </c>
      <c r="E3795" s="42">
        <v>9990.8436419999998</v>
      </c>
    </row>
    <row r="3796" spans="1:5" ht="18" customHeight="1" x14ac:dyDescent="0.25">
      <c r="A3796" s="35" t="s">
        <v>14529</v>
      </c>
      <c r="B3796" s="26" t="s">
        <v>39</v>
      </c>
      <c r="C3796" s="51" t="s">
        <v>14530</v>
      </c>
      <c r="D3796" s="27">
        <v>1</v>
      </c>
      <c r="E3796" s="42">
        <v>12988.232118</v>
      </c>
    </row>
    <row r="3797" spans="1:5" ht="18" customHeight="1" x14ac:dyDescent="0.25">
      <c r="A3797" s="35" t="s">
        <v>14531</v>
      </c>
      <c r="B3797" s="26" t="s">
        <v>39</v>
      </c>
      <c r="C3797" s="51" t="s">
        <v>14532</v>
      </c>
      <c r="D3797" s="27">
        <v>1</v>
      </c>
      <c r="E3797" s="42">
        <v>12655.076134500001</v>
      </c>
    </row>
    <row r="3798" spans="1:5" ht="18" customHeight="1" x14ac:dyDescent="0.25">
      <c r="A3798" s="35" t="s">
        <v>14533</v>
      </c>
      <c r="B3798" s="26" t="s">
        <v>39</v>
      </c>
      <c r="C3798" s="51" t="s">
        <v>14534</v>
      </c>
      <c r="D3798" s="27">
        <v>1</v>
      </c>
      <c r="E3798" s="42">
        <v>21313.9727595</v>
      </c>
    </row>
    <row r="3799" spans="1:5" ht="18" customHeight="1" x14ac:dyDescent="0.25">
      <c r="A3799" s="30" t="s">
        <v>16217</v>
      </c>
      <c r="B3799" s="12"/>
      <c r="C3799" s="8"/>
      <c r="D3799" s="8"/>
      <c r="E3799" s="53" t="s">
        <v>16236</v>
      </c>
    </row>
    <row r="3800" spans="1:5" ht="18" customHeight="1" x14ac:dyDescent="0.25">
      <c r="A3800" s="31" t="s">
        <v>14535</v>
      </c>
      <c r="B3800" s="12"/>
      <c r="C3800" s="8"/>
      <c r="D3800" s="8"/>
      <c r="E3800" s="53" t="s">
        <v>16236</v>
      </c>
    </row>
    <row r="3801" spans="1:5" ht="18" customHeight="1" x14ac:dyDescent="0.25">
      <c r="A3801" s="32" t="s">
        <v>14536</v>
      </c>
      <c r="B3801" s="12"/>
      <c r="C3801" s="8"/>
      <c r="D3801" s="8"/>
      <c r="E3801" s="53" t="s">
        <v>16236</v>
      </c>
    </row>
    <row r="3802" spans="1:5" ht="18" customHeight="1" x14ac:dyDescent="0.25">
      <c r="A3802" s="25" t="s">
        <v>14537</v>
      </c>
      <c r="B3802" s="26" t="s">
        <v>39</v>
      </c>
      <c r="C3802" s="51" t="s">
        <v>14538</v>
      </c>
      <c r="D3802" s="27">
        <v>1</v>
      </c>
      <c r="E3802" s="42">
        <v>547.0617555</v>
      </c>
    </row>
    <row r="3803" spans="1:5" ht="18" customHeight="1" x14ac:dyDescent="0.25">
      <c r="A3803" s="25" t="s">
        <v>14539</v>
      </c>
      <c r="B3803" s="26" t="s">
        <v>39</v>
      </c>
      <c r="C3803" s="51" t="s">
        <v>14540</v>
      </c>
      <c r="D3803" s="27">
        <v>1</v>
      </c>
      <c r="E3803" s="42">
        <v>1612.0778355</v>
      </c>
    </row>
    <row r="3804" spans="1:5" ht="18" customHeight="1" x14ac:dyDescent="0.25">
      <c r="A3804" s="25" t="s">
        <v>14541</v>
      </c>
      <c r="B3804" s="26" t="s">
        <v>39</v>
      </c>
      <c r="C3804" s="51" t="s">
        <v>14542</v>
      </c>
      <c r="D3804" s="27">
        <v>1</v>
      </c>
      <c r="E3804" s="42">
        <v>510.05695949999995</v>
      </c>
    </row>
    <row r="3805" spans="1:5" ht="18" customHeight="1" x14ac:dyDescent="0.25">
      <c r="A3805" s="25" t="s">
        <v>14543</v>
      </c>
      <c r="B3805" s="26" t="s">
        <v>39</v>
      </c>
      <c r="C3805" s="51" t="s">
        <v>14544</v>
      </c>
      <c r="D3805" s="27">
        <v>1</v>
      </c>
      <c r="E3805" s="42">
        <v>2286.7384454999997</v>
      </c>
    </row>
    <row r="3806" spans="1:5" ht="18" customHeight="1" x14ac:dyDescent="0.25">
      <c r="A3806" s="25" t="s">
        <v>14545</v>
      </c>
      <c r="B3806" s="26" t="s">
        <v>39</v>
      </c>
      <c r="C3806" s="51" t="s">
        <v>14546</v>
      </c>
      <c r="D3806" s="27">
        <v>1</v>
      </c>
      <c r="E3806" s="42">
        <v>572.67178200000001</v>
      </c>
    </row>
    <row r="3807" spans="1:5" ht="18" customHeight="1" x14ac:dyDescent="0.25">
      <c r="A3807" s="25" t="s">
        <v>14547</v>
      </c>
      <c r="B3807" s="26" t="s">
        <v>39</v>
      </c>
      <c r="C3807" s="51" t="s">
        <v>14548</v>
      </c>
      <c r="D3807" s="27">
        <v>1</v>
      </c>
      <c r="E3807" s="42">
        <v>635.28660450000007</v>
      </c>
    </row>
    <row r="3808" spans="1:5" ht="18" customHeight="1" x14ac:dyDescent="0.25">
      <c r="A3808" s="25" t="s">
        <v>16218</v>
      </c>
      <c r="B3808" s="26" t="s">
        <v>39</v>
      </c>
      <c r="C3808" s="51" t="s">
        <v>14549</v>
      </c>
      <c r="D3808" s="27">
        <v>1</v>
      </c>
      <c r="E3808" s="42">
        <v>716.85510299999987</v>
      </c>
    </row>
    <row r="3809" spans="1:5" ht="18" customHeight="1" x14ac:dyDescent="0.25">
      <c r="A3809" s="25" t="s">
        <v>14550</v>
      </c>
      <c r="B3809" s="26" t="s">
        <v>39</v>
      </c>
      <c r="C3809" s="51" t="s">
        <v>14551</v>
      </c>
      <c r="D3809" s="27">
        <v>1</v>
      </c>
      <c r="E3809" s="42">
        <v>760.51624950000007</v>
      </c>
    </row>
    <row r="3810" spans="1:5" ht="18" customHeight="1" x14ac:dyDescent="0.25">
      <c r="A3810" s="25" t="s">
        <v>16219</v>
      </c>
      <c r="B3810" s="26" t="s">
        <v>39</v>
      </c>
      <c r="C3810" s="51" t="s">
        <v>14552</v>
      </c>
      <c r="D3810" s="27">
        <v>1</v>
      </c>
      <c r="E3810" s="42">
        <v>847.50008400000002</v>
      </c>
    </row>
    <row r="3811" spans="1:5" ht="18" customHeight="1" x14ac:dyDescent="0.25">
      <c r="A3811" s="25" t="s">
        <v>14553</v>
      </c>
      <c r="B3811" s="26" t="s">
        <v>39</v>
      </c>
      <c r="C3811" s="51" t="s">
        <v>14554</v>
      </c>
      <c r="D3811" s="27">
        <v>1</v>
      </c>
      <c r="E3811" s="42">
        <v>976.56559200000015</v>
      </c>
    </row>
    <row r="3812" spans="1:5" ht="18" customHeight="1" x14ac:dyDescent="0.25">
      <c r="A3812" s="25" t="s">
        <v>14555</v>
      </c>
      <c r="B3812" s="26" t="s">
        <v>39</v>
      </c>
      <c r="C3812" s="51" t="s">
        <v>14556</v>
      </c>
      <c r="D3812" s="27">
        <v>1</v>
      </c>
      <c r="E3812" s="42">
        <v>1041.098346</v>
      </c>
    </row>
    <row r="3813" spans="1:5" ht="18" customHeight="1" x14ac:dyDescent="0.25">
      <c r="A3813" s="25" t="s">
        <v>14557</v>
      </c>
      <c r="B3813" s="26" t="s">
        <v>39</v>
      </c>
      <c r="C3813" s="51" t="s">
        <v>14558</v>
      </c>
      <c r="D3813" s="27">
        <v>1</v>
      </c>
      <c r="E3813" s="42">
        <v>1231.7633010000002</v>
      </c>
    </row>
    <row r="3814" spans="1:5" ht="18" customHeight="1" x14ac:dyDescent="0.25">
      <c r="A3814" s="25" t="s">
        <v>14559</v>
      </c>
      <c r="B3814" s="26" t="s">
        <v>39</v>
      </c>
      <c r="C3814" s="51" t="s">
        <v>14560</v>
      </c>
      <c r="D3814" s="27">
        <v>1</v>
      </c>
      <c r="E3814" s="42">
        <v>1296.2960550000003</v>
      </c>
    </row>
    <row r="3815" spans="1:5" ht="18" customHeight="1" x14ac:dyDescent="0.25">
      <c r="A3815" s="25" t="s">
        <v>14561</v>
      </c>
      <c r="B3815" s="26" t="s">
        <v>39</v>
      </c>
      <c r="C3815" s="51" t="s">
        <v>14562</v>
      </c>
      <c r="D3815" s="27">
        <v>1</v>
      </c>
      <c r="E3815" s="42">
        <v>1340.746938</v>
      </c>
    </row>
    <row r="3816" spans="1:5" ht="18" customHeight="1" x14ac:dyDescent="0.25">
      <c r="A3816" s="25" t="s">
        <v>14563</v>
      </c>
      <c r="B3816" s="26" t="s">
        <v>39</v>
      </c>
      <c r="C3816" s="51" t="s">
        <v>14564</v>
      </c>
      <c r="D3816" s="27">
        <v>1</v>
      </c>
      <c r="E3816" s="42">
        <v>1365.0031305</v>
      </c>
    </row>
    <row r="3817" spans="1:5" ht="18" customHeight="1" x14ac:dyDescent="0.25">
      <c r="A3817" s="25" t="s">
        <v>14565</v>
      </c>
      <c r="B3817" s="26" t="s">
        <v>39</v>
      </c>
      <c r="C3817" s="51" t="s">
        <v>14566</v>
      </c>
      <c r="D3817" s="27">
        <v>1</v>
      </c>
      <c r="E3817" s="42">
        <v>1509.8633685000002</v>
      </c>
    </row>
    <row r="3818" spans="1:5" ht="18" customHeight="1" x14ac:dyDescent="0.25">
      <c r="A3818" s="32" t="s">
        <v>14567</v>
      </c>
      <c r="B3818" s="12"/>
      <c r="C3818" s="8"/>
      <c r="D3818" s="8"/>
      <c r="E3818" s="53" t="s">
        <v>16236</v>
      </c>
    </row>
    <row r="3819" spans="1:5" ht="18" customHeight="1" x14ac:dyDescent="0.25">
      <c r="A3819" s="25" t="s">
        <v>14568</v>
      </c>
      <c r="B3819" s="26" t="s">
        <v>39</v>
      </c>
      <c r="C3819" s="51" t="s">
        <v>14569</v>
      </c>
      <c r="D3819" s="27">
        <v>1</v>
      </c>
      <c r="E3819" s="42">
        <v>4847.6282760000004</v>
      </c>
    </row>
    <row r="3820" spans="1:5" ht="18" customHeight="1" x14ac:dyDescent="0.25">
      <c r="A3820" s="25" t="s">
        <v>14570</v>
      </c>
      <c r="B3820" s="26" t="s">
        <v>39</v>
      </c>
      <c r="C3820" s="51" t="s">
        <v>14571</v>
      </c>
      <c r="D3820" s="27">
        <v>1</v>
      </c>
      <c r="E3820" s="42">
        <v>4383.6016724999999</v>
      </c>
    </row>
    <row r="3821" spans="1:5" ht="18" customHeight="1" x14ac:dyDescent="0.25">
      <c r="A3821" s="25" t="s">
        <v>14572</v>
      </c>
      <c r="B3821" s="26" t="s">
        <v>39</v>
      </c>
      <c r="C3821" s="51" t="s">
        <v>14573</v>
      </c>
      <c r="D3821" s="27">
        <v>1</v>
      </c>
      <c r="E3821" s="42">
        <v>1780.2917100000002</v>
      </c>
    </row>
    <row r="3822" spans="1:5" ht="18" customHeight="1" x14ac:dyDescent="0.25">
      <c r="A3822" s="25" t="s">
        <v>14574</v>
      </c>
      <c r="B3822" s="26" t="s">
        <v>39</v>
      </c>
      <c r="C3822" s="51" t="s">
        <v>14575</v>
      </c>
      <c r="D3822" s="27">
        <v>1</v>
      </c>
      <c r="E3822" s="42">
        <v>2288.0922795000001</v>
      </c>
    </row>
    <row r="3823" spans="1:5" ht="18" customHeight="1" x14ac:dyDescent="0.25">
      <c r="A3823" s="25" t="s">
        <v>14576</v>
      </c>
      <c r="B3823" s="26" t="s">
        <v>39</v>
      </c>
      <c r="C3823" s="51" t="s">
        <v>14577</v>
      </c>
      <c r="D3823" s="27">
        <v>1</v>
      </c>
      <c r="E3823" s="42">
        <v>2693.1142844999999</v>
      </c>
    </row>
    <row r="3824" spans="1:5" ht="18" customHeight="1" x14ac:dyDescent="0.25">
      <c r="A3824" s="25" t="s">
        <v>14578</v>
      </c>
      <c r="B3824" s="26" t="s">
        <v>39</v>
      </c>
      <c r="C3824" s="51" t="s">
        <v>14579</v>
      </c>
      <c r="D3824" s="27">
        <v>1</v>
      </c>
      <c r="E3824" s="42">
        <v>3222.0121004999996</v>
      </c>
    </row>
    <row r="3825" spans="1:5" ht="18" customHeight="1" x14ac:dyDescent="0.25">
      <c r="A3825" s="25" t="s">
        <v>14580</v>
      </c>
      <c r="B3825" s="26" t="s">
        <v>39</v>
      </c>
      <c r="C3825" s="51" t="s">
        <v>14581</v>
      </c>
      <c r="D3825" s="27">
        <v>1</v>
      </c>
      <c r="E3825" s="42">
        <v>2712.9705165</v>
      </c>
    </row>
    <row r="3826" spans="1:5" ht="18" customHeight="1" x14ac:dyDescent="0.25">
      <c r="A3826" s="25" t="s">
        <v>14582</v>
      </c>
      <c r="B3826" s="26" t="s">
        <v>39</v>
      </c>
      <c r="C3826" s="51" t="s">
        <v>14583</v>
      </c>
      <c r="D3826" s="27">
        <v>1</v>
      </c>
      <c r="E3826" s="42">
        <v>3679.2695340000005</v>
      </c>
    </row>
    <row r="3827" spans="1:5" ht="18" customHeight="1" x14ac:dyDescent="0.25">
      <c r="A3827" s="25" t="s">
        <v>14584</v>
      </c>
      <c r="B3827" s="26" t="s">
        <v>39</v>
      </c>
      <c r="C3827" s="51" t="s">
        <v>14585</v>
      </c>
      <c r="D3827" s="27">
        <v>1</v>
      </c>
      <c r="E3827" s="42">
        <v>4081.0197735000002</v>
      </c>
    </row>
    <row r="3828" spans="1:5" ht="18" customHeight="1" x14ac:dyDescent="0.25">
      <c r="A3828" s="25" t="s">
        <v>14586</v>
      </c>
      <c r="B3828" s="26" t="s">
        <v>39</v>
      </c>
      <c r="C3828" s="51" t="s">
        <v>14587</v>
      </c>
      <c r="D3828" s="27">
        <v>1</v>
      </c>
      <c r="E3828" s="42">
        <v>3617.6700870000009</v>
      </c>
    </row>
    <row r="3829" spans="1:5" ht="18" customHeight="1" x14ac:dyDescent="0.25">
      <c r="A3829" s="32" t="s">
        <v>14588</v>
      </c>
      <c r="B3829" s="12"/>
      <c r="C3829" s="8"/>
      <c r="D3829" s="8"/>
      <c r="E3829" s="53" t="s">
        <v>16236</v>
      </c>
    </row>
    <row r="3830" spans="1:5" ht="18" customHeight="1" x14ac:dyDescent="0.25">
      <c r="A3830" s="25" t="s">
        <v>14589</v>
      </c>
      <c r="B3830" s="26" t="s">
        <v>39</v>
      </c>
      <c r="C3830" s="51" t="s">
        <v>14590</v>
      </c>
      <c r="D3830" s="27">
        <v>1</v>
      </c>
      <c r="E3830" s="42">
        <v>7208.0378549999996</v>
      </c>
    </row>
    <row r="3831" spans="1:5" ht="18" customHeight="1" x14ac:dyDescent="0.25">
      <c r="A3831" s="25" t="s">
        <v>14591</v>
      </c>
      <c r="B3831" s="26" t="s">
        <v>39</v>
      </c>
      <c r="C3831" s="51" t="s">
        <v>14592</v>
      </c>
      <c r="D3831" s="27">
        <v>1</v>
      </c>
      <c r="E3831" s="42">
        <v>2986.3321649999998</v>
      </c>
    </row>
    <row r="3832" spans="1:5" ht="18" customHeight="1" x14ac:dyDescent="0.25">
      <c r="A3832" s="25" t="s">
        <v>14593</v>
      </c>
      <c r="B3832" s="26" t="s">
        <v>39</v>
      </c>
      <c r="C3832" s="51" t="s">
        <v>14594</v>
      </c>
      <c r="D3832" s="27">
        <v>1</v>
      </c>
      <c r="E3832" s="42">
        <v>4235.1312104999997</v>
      </c>
    </row>
    <row r="3833" spans="1:5" ht="18" customHeight="1" x14ac:dyDescent="0.25">
      <c r="A3833" s="25" t="s">
        <v>14595</v>
      </c>
      <c r="B3833" s="26" t="s">
        <v>39</v>
      </c>
      <c r="C3833" s="51" t="s">
        <v>14596</v>
      </c>
      <c r="D3833" s="27">
        <v>1</v>
      </c>
      <c r="E3833" s="42">
        <v>5473.7765010000003</v>
      </c>
    </row>
    <row r="3834" spans="1:5" ht="18" customHeight="1" x14ac:dyDescent="0.25">
      <c r="A3834" s="31" t="s">
        <v>14597</v>
      </c>
      <c r="B3834" s="12"/>
      <c r="C3834" s="8"/>
      <c r="D3834" s="8"/>
      <c r="E3834" s="53" t="s">
        <v>16236</v>
      </c>
    </row>
    <row r="3835" spans="1:5" ht="18" customHeight="1" x14ac:dyDescent="0.25">
      <c r="A3835" s="32" t="s">
        <v>14598</v>
      </c>
      <c r="B3835" s="12"/>
      <c r="C3835" s="8"/>
      <c r="D3835" s="8"/>
      <c r="E3835" s="53" t="s">
        <v>16236</v>
      </c>
    </row>
    <row r="3836" spans="1:5" ht="18" customHeight="1" x14ac:dyDescent="0.25">
      <c r="A3836" s="25" t="s">
        <v>15258</v>
      </c>
      <c r="B3836" s="26" t="s">
        <v>39</v>
      </c>
      <c r="C3836" s="51" t="s">
        <v>14603</v>
      </c>
      <c r="D3836" s="27">
        <v>1</v>
      </c>
      <c r="E3836" s="42">
        <v>896.9150249999999</v>
      </c>
    </row>
    <row r="3837" spans="1:5" ht="18" customHeight="1" x14ac:dyDescent="0.25">
      <c r="A3837" s="25" t="s">
        <v>14599</v>
      </c>
      <c r="B3837" s="26" t="s">
        <v>39</v>
      </c>
      <c r="C3837" s="51" t="s">
        <v>14600</v>
      </c>
      <c r="D3837" s="27">
        <v>1</v>
      </c>
      <c r="E3837" s="42">
        <v>930.76087500000006</v>
      </c>
    </row>
    <row r="3838" spans="1:5" ht="18" customHeight="1" x14ac:dyDescent="0.25">
      <c r="A3838" s="25" t="s">
        <v>14601</v>
      </c>
      <c r="B3838" s="26" t="s">
        <v>39</v>
      </c>
      <c r="C3838" s="51" t="s">
        <v>14602</v>
      </c>
      <c r="D3838" s="27">
        <v>1</v>
      </c>
      <c r="E3838" s="42">
        <v>981.52964999999983</v>
      </c>
    </row>
    <row r="3839" spans="1:5" ht="18" customHeight="1" x14ac:dyDescent="0.25">
      <c r="A3839" s="25" t="s">
        <v>15259</v>
      </c>
      <c r="B3839" s="26" t="s">
        <v>39</v>
      </c>
      <c r="C3839" s="51" t="s">
        <v>14608</v>
      </c>
      <c r="D3839" s="27">
        <v>1</v>
      </c>
      <c r="E3839" s="42">
        <v>1015.3755000000001</v>
      </c>
    </row>
    <row r="3840" spans="1:5" ht="18" customHeight="1" x14ac:dyDescent="0.25">
      <c r="A3840" s="25" t="s">
        <v>14604</v>
      </c>
      <c r="B3840" s="26" t="s">
        <v>39</v>
      </c>
      <c r="C3840" s="51" t="s">
        <v>14605</v>
      </c>
      <c r="D3840" s="27">
        <v>1</v>
      </c>
      <c r="E3840" s="42">
        <v>1066.1442749999999</v>
      </c>
    </row>
    <row r="3841" spans="1:5" ht="18" customHeight="1" x14ac:dyDescent="0.25">
      <c r="A3841" s="25" t="s">
        <v>14606</v>
      </c>
      <c r="B3841" s="26" t="s">
        <v>39</v>
      </c>
      <c r="C3841" s="51" t="s">
        <v>14607</v>
      </c>
      <c r="D3841" s="27">
        <v>1</v>
      </c>
      <c r="E3841" s="42">
        <v>1099.990125</v>
      </c>
    </row>
    <row r="3842" spans="1:5" ht="18" customHeight="1" x14ac:dyDescent="0.25">
      <c r="A3842" s="25" t="s">
        <v>15260</v>
      </c>
      <c r="B3842" s="26" t="s">
        <v>39</v>
      </c>
      <c r="C3842" s="51" t="s">
        <v>14613</v>
      </c>
      <c r="D3842" s="27">
        <v>1</v>
      </c>
      <c r="E3842" s="42">
        <v>1133.835975</v>
      </c>
    </row>
    <row r="3843" spans="1:5" ht="18" customHeight="1" x14ac:dyDescent="0.25">
      <c r="A3843" s="25" t="s">
        <v>14609</v>
      </c>
      <c r="B3843" s="26" t="s">
        <v>39</v>
      </c>
      <c r="C3843" s="51" t="s">
        <v>14610</v>
      </c>
      <c r="D3843" s="27">
        <v>1</v>
      </c>
      <c r="E3843" s="42">
        <v>1184.6047500000002</v>
      </c>
    </row>
    <row r="3844" spans="1:5" ht="18" customHeight="1" x14ac:dyDescent="0.25">
      <c r="A3844" s="25" t="s">
        <v>14611</v>
      </c>
      <c r="B3844" s="26" t="s">
        <v>39</v>
      </c>
      <c r="C3844" s="51" t="s">
        <v>14612</v>
      </c>
      <c r="D3844" s="27">
        <v>1</v>
      </c>
      <c r="E3844" s="42">
        <v>1235.373525</v>
      </c>
    </row>
    <row r="3845" spans="1:5" ht="18" customHeight="1" x14ac:dyDescent="0.25">
      <c r="A3845" s="25" t="s">
        <v>15261</v>
      </c>
      <c r="B3845" s="26" t="s">
        <v>39</v>
      </c>
      <c r="C3845" s="51" t="s">
        <v>14618</v>
      </c>
      <c r="D3845" s="27">
        <v>1</v>
      </c>
      <c r="E3845" s="42">
        <v>1252.2964499999998</v>
      </c>
    </row>
    <row r="3846" spans="1:5" ht="18" customHeight="1" x14ac:dyDescent="0.25">
      <c r="A3846" s="25" t="s">
        <v>14614</v>
      </c>
      <c r="B3846" s="26" t="s">
        <v>39</v>
      </c>
      <c r="C3846" s="51" t="s">
        <v>14615</v>
      </c>
      <c r="D3846" s="27">
        <v>1</v>
      </c>
      <c r="E3846" s="42">
        <v>1269.2193750000001</v>
      </c>
    </row>
    <row r="3847" spans="1:5" ht="18" customHeight="1" x14ac:dyDescent="0.25">
      <c r="A3847" s="25" t="s">
        <v>14616</v>
      </c>
      <c r="B3847" s="26" t="s">
        <v>39</v>
      </c>
      <c r="C3847" s="51" t="s">
        <v>14617</v>
      </c>
      <c r="D3847" s="27">
        <v>1</v>
      </c>
      <c r="E3847" s="42">
        <v>1319.9881499999999</v>
      </c>
    </row>
    <row r="3848" spans="1:5" ht="18" customHeight="1" x14ac:dyDescent="0.25">
      <c r="A3848" s="25" t="s">
        <v>15262</v>
      </c>
      <c r="B3848" s="26" t="s">
        <v>39</v>
      </c>
      <c r="C3848" s="51" t="s">
        <v>14623</v>
      </c>
      <c r="D3848" s="27">
        <v>1</v>
      </c>
      <c r="E3848" s="42">
        <v>1319.9881499999999</v>
      </c>
    </row>
    <row r="3849" spans="1:5" ht="18" customHeight="1" x14ac:dyDescent="0.25">
      <c r="A3849" s="25" t="s">
        <v>14619</v>
      </c>
      <c r="B3849" s="26" t="s">
        <v>39</v>
      </c>
      <c r="C3849" s="51" t="s">
        <v>14620</v>
      </c>
      <c r="D3849" s="27">
        <v>1</v>
      </c>
      <c r="E3849" s="42">
        <v>1353.8340000000001</v>
      </c>
    </row>
    <row r="3850" spans="1:5" ht="18" customHeight="1" x14ac:dyDescent="0.25">
      <c r="A3850" s="25" t="s">
        <v>14621</v>
      </c>
      <c r="B3850" s="26" t="s">
        <v>39</v>
      </c>
      <c r="C3850" s="51" t="s">
        <v>14622</v>
      </c>
      <c r="D3850" s="27">
        <v>1</v>
      </c>
      <c r="E3850" s="42">
        <v>1370.7569250000001</v>
      </c>
    </row>
    <row r="3851" spans="1:5" ht="18" customHeight="1" x14ac:dyDescent="0.25">
      <c r="A3851" s="25" t="s">
        <v>15263</v>
      </c>
      <c r="B3851" s="26" t="s">
        <v>39</v>
      </c>
      <c r="C3851" s="51" t="s">
        <v>14628</v>
      </c>
      <c r="D3851" s="27">
        <v>1</v>
      </c>
      <c r="E3851" s="42">
        <v>1353.8340000000001</v>
      </c>
    </row>
    <row r="3852" spans="1:5" ht="18" customHeight="1" x14ac:dyDescent="0.25">
      <c r="A3852" s="25" t="s">
        <v>14624</v>
      </c>
      <c r="B3852" s="26" t="s">
        <v>39</v>
      </c>
      <c r="C3852" s="51" t="s">
        <v>14625</v>
      </c>
      <c r="D3852" s="27">
        <v>1</v>
      </c>
      <c r="E3852" s="42">
        <v>1404.6027749999998</v>
      </c>
    </row>
    <row r="3853" spans="1:5" ht="18" customHeight="1" x14ac:dyDescent="0.25">
      <c r="A3853" s="25" t="s">
        <v>14626</v>
      </c>
      <c r="B3853" s="26" t="s">
        <v>39</v>
      </c>
      <c r="C3853" s="51" t="s">
        <v>14627</v>
      </c>
      <c r="D3853" s="27">
        <v>1</v>
      </c>
      <c r="E3853" s="42">
        <v>1421.5257000000001</v>
      </c>
    </row>
    <row r="3854" spans="1:5" ht="18" customHeight="1" x14ac:dyDescent="0.25">
      <c r="A3854" s="25" t="s">
        <v>15264</v>
      </c>
      <c r="B3854" s="26" t="s">
        <v>39</v>
      </c>
      <c r="C3854" s="51" t="s">
        <v>14633</v>
      </c>
      <c r="D3854" s="27">
        <v>1</v>
      </c>
      <c r="E3854" s="42">
        <v>1438.448625</v>
      </c>
    </row>
    <row r="3855" spans="1:5" ht="18" customHeight="1" x14ac:dyDescent="0.25">
      <c r="A3855" s="25" t="s">
        <v>14629</v>
      </c>
      <c r="B3855" s="26" t="s">
        <v>39</v>
      </c>
      <c r="C3855" s="51" t="s">
        <v>14630</v>
      </c>
      <c r="D3855" s="27">
        <v>1</v>
      </c>
      <c r="E3855" s="42">
        <v>1455.3715499999998</v>
      </c>
    </row>
    <row r="3856" spans="1:5" ht="18" customHeight="1" x14ac:dyDescent="0.25">
      <c r="A3856" s="25" t="s">
        <v>14631</v>
      </c>
      <c r="B3856" s="26" t="s">
        <v>39</v>
      </c>
      <c r="C3856" s="51" t="s">
        <v>14632</v>
      </c>
      <c r="D3856" s="27">
        <v>1</v>
      </c>
      <c r="E3856" s="42">
        <v>1472.2944749999999</v>
      </c>
    </row>
    <row r="3857" spans="1:5" ht="18" customHeight="1" x14ac:dyDescent="0.25">
      <c r="A3857" s="32" t="s">
        <v>14634</v>
      </c>
      <c r="B3857" s="12"/>
      <c r="C3857" s="8"/>
      <c r="D3857" s="8"/>
      <c r="E3857" s="53" t="s">
        <v>16236</v>
      </c>
    </row>
    <row r="3858" spans="1:5" ht="18" customHeight="1" x14ac:dyDescent="0.25">
      <c r="A3858" s="25" t="s">
        <v>15265</v>
      </c>
      <c r="B3858" s="26" t="s">
        <v>39</v>
      </c>
      <c r="C3858" s="51" t="s">
        <v>14639</v>
      </c>
      <c r="D3858" s="27">
        <v>1</v>
      </c>
      <c r="E3858" s="42">
        <v>1455.3715499999998</v>
      </c>
    </row>
    <row r="3859" spans="1:5" ht="18" customHeight="1" x14ac:dyDescent="0.25">
      <c r="A3859" s="25" t="s">
        <v>14635</v>
      </c>
      <c r="B3859" s="26" t="s">
        <v>39</v>
      </c>
      <c r="C3859" s="51" t="s">
        <v>14636</v>
      </c>
      <c r="D3859" s="27">
        <v>1</v>
      </c>
      <c r="E3859" s="42">
        <v>1506.1403249999998</v>
      </c>
    </row>
    <row r="3860" spans="1:5" ht="18" customHeight="1" x14ac:dyDescent="0.25">
      <c r="A3860" s="25" t="s">
        <v>14637</v>
      </c>
      <c r="B3860" s="26" t="s">
        <v>39</v>
      </c>
      <c r="C3860" s="51" t="s">
        <v>14638</v>
      </c>
      <c r="D3860" s="27">
        <v>1</v>
      </c>
      <c r="E3860" s="42">
        <v>1556.9090999999999</v>
      </c>
    </row>
    <row r="3861" spans="1:5" ht="18" customHeight="1" x14ac:dyDescent="0.25">
      <c r="A3861" s="25" t="s">
        <v>15266</v>
      </c>
      <c r="B3861" s="26" t="s">
        <v>39</v>
      </c>
      <c r="C3861" s="51" t="s">
        <v>14644</v>
      </c>
      <c r="D3861" s="27">
        <v>1</v>
      </c>
      <c r="E3861" s="42">
        <v>1573.8320249999999</v>
      </c>
    </row>
    <row r="3862" spans="1:5" ht="18" customHeight="1" x14ac:dyDescent="0.25">
      <c r="A3862" s="25" t="s">
        <v>14640</v>
      </c>
      <c r="B3862" s="26" t="s">
        <v>39</v>
      </c>
      <c r="C3862" s="51" t="s">
        <v>14641</v>
      </c>
      <c r="D3862" s="27">
        <v>1</v>
      </c>
      <c r="E3862" s="42">
        <v>1624.6007999999999</v>
      </c>
    </row>
    <row r="3863" spans="1:5" ht="18" customHeight="1" x14ac:dyDescent="0.25">
      <c r="A3863" s="25" t="s">
        <v>14642</v>
      </c>
      <c r="B3863" s="26" t="s">
        <v>39</v>
      </c>
      <c r="C3863" s="51" t="s">
        <v>14643</v>
      </c>
      <c r="D3863" s="27">
        <v>1</v>
      </c>
      <c r="E3863" s="42">
        <v>1675.3695749999997</v>
      </c>
    </row>
    <row r="3864" spans="1:5" ht="18" customHeight="1" x14ac:dyDescent="0.25">
      <c r="A3864" s="25" t="s">
        <v>15267</v>
      </c>
      <c r="B3864" s="26" t="s">
        <v>39</v>
      </c>
      <c r="C3864" s="51" t="s">
        <v>14649</v>
      </c>
      <c r="D3864" s="27">
        <v>1</v>
      </c>
      <c r="E3864" s="42">
        <v>1692.2925</v>
      </c>
    </row>
    <row r="3865" spans="1:5" ht="18" customHeight="1" x14ac:dyDescent="0.25">
      <c r="A3865" s="25" t="s">
        <v>14645</v>
      </c>
      <c r="B3865" s="26" t="s">
        <v>39</v>
      </c>
      <c r="C3865" s="51" t="s">
        <v>14646</v>
      </c>
      <c r="D3865" s="27">
        <v>1</v>
      </c>
      <c r="E3865" s="42">
        <v>1743.0612750000003</v>
      </c>
    </row>
    <row r="3866" spans="1:5" ht="18" customHeight="1" x14ac:dyDescent="0.25">
      <c r="A3866" s="25" t="s">
        <v>14647</v>
      </c>
      <c r="B3866" s="26" t="s">
        <v>39</v>
      </c>
      <c r="C3866" s="51" t="s">
        <v>14648</v>
      </c>
      <c r="D3866" s="27">
        <v>1</v>
      </c>
      <c r="E3866" s="42">
        <v>1793.8300499999998</v>
      </c>
    </row>
    <row r="3867" spans="1:5" ht="18" customHeight="1" x14ac:dyDescent="0.25">
      <c r="A3867" s="25" t="s">
        <v>15268</v>
      </c>
      <c r="B3867" s="26" t="s">
        <v>39</v>
      </c>
      <c r="C3867" s="51" t="s">
        <v>14654</v>
      </c>
      <c r="D3867" s="27">
        <v>1</v>
      </c>
      <c r="E3867" s="42">
        <v>1629.6776774999998</v>
      </c>
    </row>
    <row r="3868" spans="1:5" ht="18" customHeight="1" x14ac:dyDescent="0.25">
      <c r="A3868" s="25" t="s">
        <v>14650</v>
      </c>
      <c r="B3868" s="26" t="s">
        <v>39</v>
      </c>
      <c r="C3868" s="51" t="s">
        <v>14651</v>
      </c>
      <c r="D3868" s="27">
        <v>1</v>
      </c>
      <c r="E3868" s="42">
        <v>1675.3695749999997</v>
      </c>
    </row>
    <row r="3869" spans="1:5" ht="18" customHeight="1" x14ac:dyDescent="0.25">
      <c r="A3869" s="25" t="s">
        <v>14652</v>
      </c>
      <c r="B3869" s="26" t="s">
        <v>39</v>
      </c>
      <c r="C3869" s="51" t="s">
        <v>14653</v>
      </c>
      <c r="D3869" s="27">
        <v>1</v>
      </c>
      <c r="E3869" s="42">
        <v>1912.2905250000001</v>
      </c>
    </row>
    <row r="3870" spans="1:5" ht="18" customHeight="1" x14ac:dyDescent="0.25">
      <c r="A3870" s="25" t="s">
        <v>15269</v>
      </c>
      <c r="B3870" s="26" t="s">
        <v>39</v>
      </c>
      <c r="C3870" s="51" t="s">
        <v>14659</v>
      </c>
      <c r="D3870" s="27">
        <v>1</v>
      </c>
      <c r="E3870" s="42">
        <v>1929.21345</v>
      </c>
    </row>
    <row r="3871" spans="1:5" ht="18" customHeight="1" x14ac:dyDescent="0.25">
      <c r="A3871" s="25" t="s">
        <v>14655</v>
      </c>
      <c r="B3871" s="26" t="s">
        <v>39</v>
      </c>
      <c r="C3871" s="51" t="s">
        <v>14656</v>
      </c>
      <c r="D3871" s="27">
        <v>1</v>
      </c>
      <c r="E3871" s="42">
        <v>1979.982225</v>
      </c>
    </row>
    <row r="3872" spans="1:5" ht="18" customHeight="1" x14ac:dyDescent="0.25">
      <c r="A3872" s="25" t="s">
        <v>14657</v>
      </c>
      <c r="B3872" s="26" t="s">
        <v>39</v>
      </c>
      <c r="C3872" s="51" t="s">
        <v>14658</v>
      </c>
      <c r="D3872" s="27">
        <v>1</v>
      </c>
      <c r="E3872" s="42">
        <v>2030.7510000000002</v>
      </c>
    </row>
    <row r="3873" spans="1:5" ht="18" customHeight="1" x14ac:dyDescent="0.25">
      <c r="A3873" s="25" t="s">
        <v>14660</v>
      </c>
      <c r="B3873" s="26" t="s">
        <v>39</v>
      </c>
      <c r="C3873" s="51" t="s">
        <v>14661</v>
      </c>
      <c r="D3873" s="27">
        <v>1</v>
      </c>
      <c r="E3873" s="42">
        <v>2098.4427000000001</v>
      </c>
    </row>
    <row r="3874" spans="1:5" ht="18" customHeight="1" x14ac:dyDescent="0.25">
      <c r="A3874" s="25" t="s">
        <v>14662</v>
      </c>
      <c r="B3874" s="26" t="s">
        <v>39</v>
      </c>
      <c r="C3874" s="51" t="s">
        <v>14663</v>
      </c>
      <c r="D3874" s="27">
        <v>1</v>
      </c>
      <c r="E3874" s="42">
        <v>2149.2114750000001</v>
      </c>
    </row>
    <row r="3875" spans="1:5" ht="18" customHeight="1" x14ac:dyDescent="0.25">
      <c r="A3875" s="25" t="s">
        <v>15270</v>
      </c>
      <c r="B3875" s="26" t="s">
        <v>39</v>
      </c>
      <c r="C3875" s="51" t="s">
        <v>14664</v>
      </c>
      <c r="D3875" s="27">
        <v>1</v>
      </c>
      <c r="E3875" s="42">
        <v>2047.6739249999998</v>
      </c>
    </row>
    <row r="3876" spans="1:5" ht="18" customHeight="1" x14ac:dyDescent="0.25">
      <c r="A3876" s="25" t="s">
        <v>15271</v>
      </c>
      <c r="B3876" s="26" t="s">
        <v>39</v>
      </c>
      <c r="C3876" s="51" t="s">
        <v>14669</v>
      </c>
      <c r="D3876" s="27">
        <v>1</v>
      </c>
      <c r="E3876" s="42">
        <v>2166.1343999999995</v>
      </c>
    </row>
    <row r="3877" spans="1:5" ht="18" customHeight="1" x14ac:dyDescent="0.25">
      <c r="A3877" s="25" t="s">
        <v>14665</v>
      </c>
      <c r="B3877" s="26" t="s">
        <v>39</v>
      </c>
      <c r="C3877" s="51" t="s">
        <v>14666</v>
      </c>
      <c r="D3877" s="27">
        <v>1</v>
      </c>
      <c r="E3877" s="42">
        <v>2216.9031749999999</v>
      </c>
    </row>
    <row r="3878" spans="1:5" ht="18" customHeight="1" x14ac:dyDescent="0.25">
      <c r="A3878" s="25" t="s">
        <v>14667</v>
      </c>
      <c r="B3878" s="26" t="s">
        <v>39</v>
      </c>
      <c r="C3878" s="51" t="s">
        <v>14668</v>
      </c>
      <c r="D3878" s="27">
        <v>1</v>
      </c>
      <c r="E3878" s="42">
        <v>2267.6719499999999</v>
      </c>
    </row>
    <row r="3879" spans="1:5" ht="18" customHeight="1" x14ac:dyDescent="0.25">
      <c r="A3879" s="31" t="s">
        <v>14670</v>
      </c>
      <c r="B3879" s="12"/>
      <c r="C3879" s="8"/>
      <c r="D3879" s="8"/>
      <c r="E3879" s="53" t="s">
        <v>16236</v>
      </c>
    </row>
    <row r="3880" spans="1:5" ht="18" customHeight="1" x14ac:dyDescent="0.25">
      <c r="A3880" s="35" t="s">
        <v>14671</v>
      </c>
      <c r="B3880" s="26" t="s">
        <v>39</v>
      </c>
      <c r="C3880" s="51" t="s">
        <v>14672</v>
      </c>
      <c r="D3880" s="27">
        <v>1</v>
      </c>
      <c r="E3880" s="42">
        <v>462.89840850000002</v>
      </c>
    </row>
    <row r="3881" spans="1:5" ht="18" customHeight="1" x14ac:dyDescent="0.25">
      <c r="A3881" s="35" t="s">
        <v>14673</v>
      </c>
      <c r="B3881" s="26" t="s">
        <v>39</v>
      </c>
      <c r="C3881" s="51" t="s">
        <v>14674</v>
      </c>
      <c r="D3881" s="27">
        <v>1</v>
      </c>
      <c r="E3881" s="42">
        <v>496.9698975</v>
      </c>
    </row>
    <row r="3882" spans="1:5" ht="18" customHeight="1" x14ac:dyDescent="0.25">
      <c r="A3882" s="35" t="s">
        <v>14675</v>
      </c>
      <c r="B3882" s="26" t="s">
        <v>39</v>
      </c>
      <c r="C3882" s="51" t="s">
        <v>14676</v>
      </c>
      <c r="D3882" s="27">
        <v>1</v>
      </c>
      <c r="E3882" s="42">
        <v>536.68236150000007</v>
      </c>
    </row>
    <row r="3883" spans="1:5" ht="18" customHeight="1" x14ac:dyDescent="0.25">
      <c r="A3883" s="35" t="s">
        <v>14677</v>
      </c>
      <c r="B3883" s="26" t="s">
        <v>39</v>
      </c>
      <c r="C3883" s="51" t="s">
        <v>14678</v>
      </c>
      <c r="D3883" s="27">
        <v>1</v>
      </c>
      <c r="E3883" s="42">
        <v>617.12266499999998</v>
      </c>
    </row>
    <row r="3884" spans="1:5" ht="18" customHeight="1" x14ac:dyDescent="0.25">
      <c r="A3884" s="35" t="s">
        <v>14679</v>
      </c>
      <c r="B3884" s="26" t="s">
        <v>39</v>
      </c>
      <c r="C3884" s="51" t="s">
        <v>14680</v>
      </c>
      <c r="D3884" s="27">
        <v>1</v>
      </c>
      <c r="E3884" s="42">
        <v>884.27924099999996</v>
      </c>
    </row>
    <row r="3885" spans="1:5" ht="18" customHeight="1" x14ac:dyDescent="0.25">
      <c r="A3885" s="35" t="s">
        <v>14681</v>
      </c>
      <c r="B3885" s="26" t="s">
        <v>39</v>
      </c>
      <c r="C3885" s="51" t="s">
        <v>14682</v>
      </c>
      <c r="D3885" s="27">
        <v>1</v>
      </c>
      <c r="E3885" s="42">
        <v>1036.359927</v>
      </c>
    </row>
    <row r="3886" spans="1:5" ht="18" customHeight="1" x14ac:dyDescent="0.25">
      <c r="A3886" s="35" t="s">
        <v>14683</v>
      </c>
      <c r="B3886" s="26" t="s">
        <v>39</v>
      </c>
      <c r="C3886" s="51" t="s">
        <v>14684</v>
      </c>
      <c r="D3886" s="27">
        <v>1</v>
      </c>
      <c r="E3886" s="42">
        <v>1360.4903505</v>
      </c>
    </row>
    <row r="3887" spans="1:5" ht="18" customHeight="1" x14ac:dyDescent="0.25">
      <c r="A3887" s="35" t="s">
        <v>14685</v>
      </c>
      <c r="B3887" s="26" t="s">
        <v>39</v>
      </c>
      <c r="C3887" s="51" t="s">
        <v>14686</v>
      </c>
      <c r="D3887" s="27">
        <v>1</v>
      </c>
      <c r="E3887" s="42">
        <v>1864.7935155</v>
      </c>
    </row>
    <row r="3888" spans="1:5" ht="18" customHeight="1" x14ac:dyDescent="0.25">
      <c r="A3888" s="35" t="s">
        <v>14687</v>
      </c>
      <c r="B3888" s="26" t="s">
        <v>39</v>
      </c>
      <c r="C3888" s="51" t="s">
        <v>14688</v>
      </c>
      <c r="D3888" s="27">
        <v>1</v>
      </c>
      <c r="E3888" s="42">
        <v>2576.79738</v>
      </c>
    </row>
    <row r="3889" spans="1:5" ht="18" customHeight="1" x14ac:dyDescent="0.25">
      <c r="A3889" s="31" t="s">
        <v>15105</v>
      </c>
      <c r="B3889" s="12"/>
      <c r="C3889" s="8"/>
      <c r="D3889" s="8"/>
      <c r="E3889" s="53" t="s">
        <v>16236</v>
      </c>
    </row>
    <row r="3890" spans="1:5" ht="18" customHeight="1" x14ac:dyDescent="0.25">
      <c r="A3890" s="32" t="s">
        <v>15106</v>
      </c>
      <c r="B3890" s="12"/>
      <c r="C3890" s="8"/>
      <c r="D3890" s="8"/>
      <c r="E3890" s="53" t="s">
        <v>16236</v>
      </c>
    </row>
    <row r="3891" spans="1:5" ht="18" customHeight="1" x14ac:dyDescent="0.25">
      <c r="A3891" s="25" t="s">
        <v>15107</v>
      </c>
      <c r="B3891" s="26" t="s">
        <v>39</v>
      </c>
      <c r="C3891" s="51" t="s">
        <v>8416</v>
      </c>
      <c r="D3891" s="27">
        <v>20</v>
      </c>
      <c r="E3891" s="42">
        <v>979.27325999999994</v>
      </c>
    </row>
    <row r="3892" spans="1:5" ht="18" customHeight="1" x14ac:dyDescent="0.25">
      <c r="A3892" s="25" t="s">
        <v>15108</v>
      </c>
      <c r="B3892" s="26" t="s">
        <v>39</v>
      </c>
      <c r="C3892" s="51" t="s">
        <v>8417</v>
      </c>
      <c r="D3892" s="27">
        <v>20</v>
      </c>
      <c r="E3892" s="42">
        <v>1266.7373460000001</v>
      </c>
    </row>
    <row r="3893" spans="1:5" ht="18" customHeight="1" x14ac:dyDescent="0.25">
      <c r="A3893" s="25" t="s">
        <v>15109</v>
      </c>
      <c r="B3893" s="26" t="s">
        <v>39</v>
      </c>
      <c r="C3893" s="51" t="s">
        <v>8418</v>
      </c>
      <c r="D3893" s="27">
        <v>20</v>
      </c>
      <c r="E3893" s="42">
        <v>1683.3797595000001</v>
      </c>
    </row>
    <row r="3894" spans="1:5" ht="18" customHeight="1" x14ac:dyDescent="0.25">
      <c r="A3894" s="25" t="s">
        <v>15110</v>
      </c>
      <c r="B3894" s="26" t="s">
        <v>39</v>
      </c>
      <c r="C3894" s="51" t="s">
        <v>8419</v>
      </c>
      <c r="D3894" s="27">
        <v>20</v>
      </c>
      <c r="E3894" s="42">
        <v>1033.9907175000001</v>
      </c>
    </row>
    <row r="3895" spans="1:5" ht="18" customHeight="1" x14ac:dyDescent="0.25">
      <c r="A3895" s="25" t="s">
        <v>15111</v>
      </c>
      <c r="B3895" s="26" t="s">
        <v>39</v>
      </c>
      <c r="C3895" s="51" t="s">
        <v>8420</v>
      </c>
      <c r="D3895" s="27">
        <v>20</v>
      </c>
      <c r="E3895" s="42">
        <v>1406.0694285</v>
      </c>
    </row>
    <row r="3896" spans="1:5" ht="18" customHeight="1" x14ac:dyDescent="0.25">
      <c r="A3896" s="25" t="s">
        <v>15112</v>
      </c>
      <c r="B3896" s="26" t="s">
        <v>39</v>
      </c>
      <c r="C3896" s="51" t="s">
        <v>8421</v>
      </c>
      <c r="D3896" s="27">
        <v>20</v>
      </c>
      <c r="E3896" s="42">
        <v>1897.2855314999999</v>
      </c>
    </row>
    <row r="3897" spans="1:5" ht="18" customHeight="1" x14ac:dyDescent="0.25">
      <c r="A3897" s="25" t="s">
        <v>15113</v>
      </c>
      <c r="B3897" s="26" t="s">
        <v>39</v>
      </c>
      <c r="C3897" s="51" t="s">
        <v>8422</v>
      </c>
      <c r="D3897" s="27">
        <v>20</v>
      </c>
      <c r="E3897" s="42">
        <v>1143.6512715000001</v>
      </c>
    </row>
    <row r="3898" spans="1:5" ht="18" customHeight="1" x14ac:dyDescent="0.25">
      <c r="A3898" s="25" t="s">
        <v>15114</v>
      </c>
      <c r="B3898" s="26" t="s">
        <v>39</v>
      </c>
      <c r="C3898" s="51" t="s">
        <v>8423</v>
      </c>
      <c r="D3898" s="27">
        <v>20</v>
      </c>
      <c r="E3898" s="42">
        <v>1645.810866</v>
      </c>
    </row>
    <row r="3899" spans="1:5" ht="18" customHeight="1" x14ac:dyDescent="0.25">
      <c r="A3899" s="25" t="s">
        <v>15115</v>
      </c>
      <c r="B3899" s="26" t="s">
        <v>39</v>
      </c>
      <c r="C3899" s="51" t="s">
        <v>8424</v>
      </c>
      <c r="D3899" s="27">
        <v>20</v>
      </c>
      <c r="E3899" s="42">
        <v>2288.9948355000001</v>
      </c>
    </row>
    <row r="3900" spans="1:5" ht="18" customHeight="1" x14ac:dyDescent="0.25">
      <c r="A3900" s="25" t="s">
        <v>15116</v>
      </c>
      <c r="B3900" s="26" t="s">
        <v>39</v>
      </c>
      <c r="C3900" s="51" t="s">
        <v>8425</v>
      </c>
      <c r="D3900" s="27">
        <v>10</v>
      </c>
      <c r="E3900" s="42">
        <v>1607.6778750000001</v>
      </c>
    </row>
    <row r="3901" spans="1:5" ht="18" customHeight="1" x14ac:dyDescent="0.25">
      <c r="A3901" s="25" t="s">
        <v>15117</v>
      </c>
      <c r="B3901" s="26" t="s">
        <v>39</v>
      </c>
      <c r="C3901" s="51" t="s">
        <v>8426</v>
      </c>
      <c r="D3901" s="27">
        <v>10</v>
      </c>
      <c r="E3901" s="42">
        <v>2429.1166545000001</v>
      </c>
    </row>
    <row r="3902" spans="1:5" ht="18" customHeight="1" x14ac:dyDescent="0.25">
      <c r="A3902" s="25" t="s">
        <v>15118</v>
      </c>
      <c r="B3902" s="26" t="s">
        <v>39</v>
      </c>
      <c r="C3902" s="51" t="s">
        <v>8427</v>
      </c>
      <c r="D3902" s="27">
        <v>10</v>
      </c>
      <c r="E3902" s="42">
        <v>3116.6386875000003</v>
      </c>
    </row>
    <row r="3903" spans="1:5" ht="18" customHeight="1" x14ac:dyDescent="0.25">
      <c r="A3903" s="32" t="s">
        <v>15119</v>
      </c>
      <c r="B3903" s="12"/>
      <c r="C3903" s="8"/>
      <c r="D3903" s="8"/>
      <c r="E3903" s="53" t="s">
        <v>16236</v>
      </c>
    </row>
    <row r="3904" spans="1:5" ht="18" customHeight="1" x14ac:dyDescent="0.25">
      <c r="A3904" s="25" t="s">
        <v>15120</v>
      </c>
      <c r="B3904" s="26" t="s">
        <v>39</v>
      </c>
      <c r="C3904" s="51" t="s">
        <v>8428</v>
      </c>
      <c r="D3904" s="27">
        <v>100</v>
      </c>
      <c r="E3904" s="42">
        <v>118.460475</v>
      </c>
    </row>
    <row r="3905" spans="1:5" ht="18" customHeight="1" x14ac:dyDescent="0.25">
      <c r="A3905" s="25" t="s">
        <v>15121</v>
      </c>
      <c r="B3905" s="26" t="s">
        <v>39</v>
      </c>
      <c r="C3905" s="51" t="s">
        <v>8429</v>
      </c>
      <c r="D3905" s="27">
        <v>100</v>
      </c>
      <c r="E3905" s="42">
        <v>118.460475</v>
      </c>
    </row>
    <row r="3906" spans="1:5" ht="18" customHeight="1" x14ac:dyDescent="0.25">
      <c r="A3906" s="25" t="s">
        <v>15122</v>
      </c>
      <c r="B3906" s="26" t="s">
        <v>39</v>
      </c>
      <c r="C3906" s="51" t="s">
        <v>8430</v>
      </c>
      <c r="D3906" s="27">
        <v>100</v>
      </c>
      <c r="E3906" s="42">
        <v>118.460475</v>
      </c>
    </row>
    <row r="3907" spans="1:5" ht="18" customHeight="1" x14ac:dyDescent="0.25">
      <c r="A3907" s="25" t="s">
        <v>15123</v>
      </c>
      <c r="B3907" s="26" t="s">
        <v>39</v>
      </c>
      <c r="C3907" s="51" t="s">
        <v>8431</v>
      </c>
      <c r="D3907" s="27">
        <v>50</v>
      </c>
      <c r="E3907" s="42">
        <v>184.57270199999999</v>
      </c>
    </row>
    <row r="3908" spans="1:5" ht="18" customHeight="1" x14ac:dyDescent="0.25">
      <c r="A3908" s="32" t="s">
        <v>15124</v>
      </c>
      <c r="B3908" s="12"/>
      <c r="C3908" s="8"/>
      <c r="D3908" s="8"/>
      <c r="E3908" s="53" t="s">
        <v>16236</v>
      </c>
    </row>
    <row r="3909" spans="1:5" ht="18" customHeight="1" x14ac:dyDescent="0.25">
      <c r="A3909" s="25" t="s">
        <v>15125</v>
      </c>
      <c r="B3909" s="26" t="s">
        <v>39</v>
      </c>
      <c r="C3909" s="51" t="s">
        <v>8445</v>
      </c>
      <c r="D3909" s="27">
        <v>200</v>
      </c>
      <c r="E3909" s="42">
        <v>169.22925000000001</v>
      </c>
    </row>
    <row r="3910" spans="1:5" ht="18" customHeight="1" x14ac:dyDescent="0.25">
      <c r="A3910" s="30" t="s">
        <v>16220</v>
      </c>
      <c r="B3910" s="12"/>
      <c r="C3910" s="8"/>
      <c r="D3910" s="8"/>
      <c r="E3910" s="53" t="s">
        <v>16236</v>
      </c>
    </row>
    <row r="3911" spans="1:5" ht="18" customHeight="1" x14ac:dyDescent="0.25">
      <c r="A3911" s="31" t="s">
        <v>15126</v>
      </c>
      <c r="B3911" s="12"/>
      <c r="C3911" s="8"/>
      <c r="D3911" s="8"/>
      <c r="E3911" s="53" t="s">
        <v>16236</v>
      </c>
    </row>
    <row r="3912" spans="1:5" ht="18" customHeight="1" x14ac:dyDescent="0.25">
      <c r="A3912" s="35" t="s">
        <v>16221</v>
      </c>
      <c r="B3912" s="26" t="s">
        <v>2352</v>
      </c>
      <c r="C3912" s="51" t="s">
        <v>16222</v>
      </c>
      <c r="D3912" s="27">
        <v>30</v>
      </c>
      <c r="E3912" s="42">
        <v>1625.8418145000001</v>
      </c>
    </row>
    <row r="3913" spans="1:5" ht="18" customHeight="1" x14ac:dyDescent="0.25">
      <c r="A3913" s="35" t="s">
        <v>15127</v>
      </c>
      <c r="B3913" s="26" t="s">
        <v>2352</v>
      </c>
      <c r="C3913" s="51" t="s">
        <v>15128</v>
      </c>
      <c r="D3913" s="27">
        <v>30</v>
      </c>
      <c r="E3913" s="42">
        <v>2034.8125020000002</v>
      </c>
    </row>
    <row r="3914" spans="1:5" ht="18" customHeight="1" x14ac:dyDescent="0.25">
      <c r="A3914" s="35" t="s">
        <v>15129</v>
      </c>
      <c r="B3914" s="26" t="s">
        <v>2352</v>
      </c>
      <c r="C3914" s="51" t="s">
        <v>15130</v>
      </c>
      <c r="D3914" s="27">
        <v>30</v>
      </c>
      <c r="E3914" s="42">
        <v>3074.7826530000007</v>
      </c>
    </row>
    <row r="3915" spans="1:5" ht="18" customHeight="1" x14ac:dyDescent="0.25">
      <c r="A3915" s="35" t="s">
        <v>15131</v>
      </c>
      <c r="B3915" s="26" t="s">
        <v>2352</v>
      </c>
      <c r="C3915" s="51" t="s">
        <v>15132</v>
      </c>
      <c r="D3915" s="27">
        <v>21</v>
      </c>
      <c r="E3915" s="42">
        <v>3970.0053854999996</v>
      </c>
    </row>
    <row r="3916" spans="1:5" ht="18" customHeight="1" x14ac:dyDescent="0.25">
      <c r="A3916" s="35" t="s">
        <v>15133</v>
      </c>
      <c r="B3916" s="26" t="s">
        <v>2352</v>
      </c>
      <c r="C3916" s="51" t="s">
        <v>15134</v>
      </c>
      <c r="D3916" s="27">
        <v>15</v>
      </c>
      <c r="E3916" s="42">
        <v>4996.7756550000004</v>
      </c>
    </row>
    <row r="3917" spans="1:5" ht="18" customHeight="1" x14ac:dyDescent="0.25">
      <c r="A3917" s="35" t="s">
        <v>16223</v>
      </c>
      <c r="B3917" s="26" t="s">
        <v>2352</v>
      </c>
      <c r="C3917" s="51" t="s">
        <v>16224</v>
      </c>
      <c r="D3917" s="27">
        <v>15</v>
      </c>
      <c r="E3917" s="42">
        <v>6830.6566275000014</v>
      </c>
    </row>
    <row r="3918" spans="1:5" ht="18" customHeight="1" x14ac:dyDescent="0.25">
      <c r="A3918" s="35" t="s">
        <v>16225</v>
      </c>
      <c r="B3918" s="26" t="s">
        <v>2352</v>
      </c>
      <c r="C3918" s="51" t="s">
        <v>16226</v>
      </c>
      <c r="D3918" s="27">
        <v>9</v>
      </c>
      <c r="E3918" s="42">
        <v>10534.407993000001</v>
      </c>
    </row>
    <row r="3919" spans="1:5" ht="18" customHeight="1" x14ac:dyDescent="0.25">
      <c r="A3919" s="31" t="s">
        <v>15135</v>
      </c>
      <c r="B3919" s="12"/>
      <c r="C3919" s="8"/>
      <c r="D3919" s="8"/>
      <c r="E3919" s="53" t="s">
        <v>16236</v>
      </c>
    </row>
    <row r="3920" spans="1:5" ht="18" customHeight="1" x14ac:dyDescent="0.25">
      <c r="A3920" s="35" t="s">
        <v>16227</v>
      </c>
      <c r="B3920" s="26" t="s">
        <v>39</v>
      </c>
      <c r="C3920" s="51" t="s">
        <v>16228</v>
      </c>
      <c r="D3920" s="27">
        <v>5</v>
      </c>
      <c r="E3920" s="42">
        <v>1788.4147140000005</v>
      </c>
    </row>
    <row r="3921" spans="1:5" ht="18" customHeight="1" x14ac:dyDescent="0.25">
      <c r="A3921" s="35" t="s">
        <v>15136</v>
      </c>
      <c r="B3921" s="26" t="s">
        <v>39</v>
      </c>
      <c r="C3921" s="51" t="s">
        <v>15137</v>
      </c>
      <c r="D3921" s="27">
        <v>5</v>
      </c>
      <c r="E3921" s="42">
        <v>2095.9606709999998</v>
      </c>
    </row>
    <row r="3922" spans="1:5" ht="18" customHeight="1" x14ac:dyDescent="0.25">
      <c r="A3922" s="35" t="s">
        <v>15138</v>
      </c>
      <c r="B3922" s="26" t="s">
        <v>39</v>
      </c>
      <c r="C3922" s="51" t="s">
        <v>15139</v>
      </c>
      <c r="D3922" s="27">
        <v>5</v>
      </c>
      <c r="E3922" s="42">
        <v>3089.7876464999999</v>
      </c>
    </row>
    <row r="3923" spans="1:5" ht="18" customHeight="1" x14ac:dyDescent="0.25">
      <c r="A3923" s="35" t="s">
        <v>15140</v>
      </c>
      <c r="B3923" s="26" t="s">
        <v>39</v>
      </c>
      <c r="C3923" s="51" t="s">
        <v>15141</v>
      </c>
      <c r="D3923" s="27">
        <v>3</v>
      </c>
      <c r="E3923" s="42">
        <v>3989.4103395000002</v>
      </c>
    </row>
    <row r="3924" spans="1:5" ht="18" customHeight="1" x14ac:dyDescent="0.25">
      <c r="A3924" s="35" t="s">
        <v>15142</v>
      </c>
      <c r="B3924" s="26" t="s">
        <v>39</v>
      </c>
      <c r="C3924" s="51" t="s">
        <v>15143</v>
      </c>
      <c r="D3924" s="27">
        <v>3</v>
      </c>
      <c r="E3924" s="42">
        <v>5021.2574864999997</v>
      </c>
    </row>
    <row r="3925" spans="1:5" ht="18" customHeight="1" x14ac:dyDescent="0.25">
      <c r="A3925" s="35" t="s">
        <v>16229</v>
      </c>
      <c r="B3925" s="26" t="s">
        <v>39</v>
      </c>
      <c r="C3925" s="51" t="s">
        <v>16230</v>
      </c>
      <c r="D3925" s="27">
        <v>1</v>
      </c>
      <c r="E3925" s="42">
        <v>9277.2603044999996</v>
      </c>
    </row>
    <row r="3926" spans="1:5" ht="18" customHeight="1" x14ac:dyDescent="0.25">
      <c r="A3926" s="35" t="s">
        <v>16231</v>
      </c>
      <c r="B3926" s="26" t="s">
        <v>39</v>
      </c>
      <c r="C3926" s="51" t="s">
        <v>16232</v>
      </c>
      <c r="D3926" s="27">
        <v>1</v>
      </c>
      <c r="E3926" s="42">
        <v>18100.1964825</v>
      </c>
    </row>
    <row r="3927" spans="1:5" ht="18" customHeight="1" x14ac:dyDescent="0.25">
      <c r="A3927" s="29" t="s">
        <v>14689</v>
      </c>
      <c r="B3927" s="12"/>
      <c r="C3927" s="8"/>
      <c r="D3927" s="8"/>
      <c r="E3927" s="53" t="s">
        <v>16236</v>
      </c>
    </row>
    <row r="3928" spans="1:5" ht="18" customHeight="1" x14ac:dyDescent="0.25">
      <c r="A3928" s="30" t="s">
        <v>14690</v>
      </c>
      <c r="B3928" s="12"/>
      <c r="C3928" s="8"/>
      <c r="D3928" s="8"/>
      <c r="E3928" s="53" t="s">
        <v>16236</v>
      </c>
    </row>
    <row r="3929" spans="1:5" ht="18" customHeight="1" x14ac:dyDescent="0.25">
      <c r="A3929" s="38" t="s">
        <v>14691</v>
      </c>
      <c r="B3929" s="26" t="s">
        <v>39</v>
      </c>
      <c r="C3929" s="51" t="s">
        <v>14692</v>
      </c>
      <c r="D3929" s="27">
        <v>1</v>
      </c>
      <c r="E3929" s="42">
        <v>7385.0516505000005</v>
      </c>
    </row>
    <row r="3930" spans="1:5" ht="18" customHeight="1" x14ac:dyDescent="0.25">
      <c r="A3930" s="38" t="s">
        <v>14693</v>
      </c>
      <c r="B3930" s="26" t="s">
        <v>39</v>
      </c>
      <c r="C3930" s="51" t="s">
        <v>14694</v>
      </c>
      <c r="D3930" s="27">
        <v>1</v>
      </c>
      <c r="E3930" s="42">
        <v>52085.152926000002</v>
      </c>
    </row>
    <row r="3931" spans="1:5" ht="18" customHeight="1" x14ac:dyDescent="0.25">
      <c r="A3931" s="38" t="s">
        <v>14695</v>
      </c>
      <c r="B3931" s="26" t="s">
        <v>39</v>
      </c>
      <c r="C3931" s="51" t="s">
        <v>14696</v>
      </c>
      <c r="D3931" s="27">
        <v>1</v>
      </c>
      <c r="E3931" s="42">
        <v>30318.999610499999</v>
      </c>
    </row>
    <row r="3932" spans="1:5" ht="18" customHeight="1" x14ac:dyDescent="0.25">
      <c r="A3932" s="30" t="s">
        <v>14697</v>
      </c>
      <c r="B3932" s="12"/>
      <c r="C3932" s="8"/>
      <c r="D3932" s="8"/>
      <c r="E3932" s="53" t="s">
        <v>16236</v>
      </c>
    </row>
    <row r="3933" spans="1:5" ht="18" customHeight="1" x14ac:dyDescent="0.25">
      <c r="A3933" s="38" t="s">
        <v>14698</v>
      </c>
      <c r="B3933" s="26" t="s">
        <v>39</v>
      </c>
      <c r="C3933" s="51" t="s">
        <v>14699</v>
      </c>
      <c r="D3933" s="27">
        <v>1</v>
      </c>
      <c r="E3933" s="42">
        <v>59056.608289499993</v>
      </c>
    </row>
    <row r="3934" spans="1:5" ht="18" customHeight="1" x14ac:dyDescent="0.25">
      <c r="A3934" s="38" t="s">
        <v>14700</v>
      </c>
      <c r="B3934" s="26" t="s">
        <v>39</v>
      </c>
      <c r="C3934" s="51" t="s">
        <v>14701</v>
      </c>
      <c r="D3934" s="27">
        <v>1</v>
      </c>
      <c r="E3934" s="42">
        <v>66865.071523499995</v>
      </c>
    </row>
    <row r="3935" spans="1:5" ht="18" customHeight="1" x14ac:dyDescent="0.25">
      <c r="A3935" s="38" t="s">
        <v>14702</v>
      </c>
      <c r="B3935" s="26" t="s">
        <v>39</v>
      </c>
      <c r="C3935" s="51" t="s">
        <v>14703</v>
      </c>
      <c r="D3935" s="27">
        <v>1</v>
      </c>
      <c r="E3935" s="42">
        <v>49088.441367000007</v>
      </c>
    </row>
    <row r="3936" spans="1:5" ht="18" customHeight="1" x14ac:dyDescent="0.25">
      <c r="A3936" s="38" t="s">
        <v>14704</v>
      </c>
      <c r="B3936" s="26" t="s">
        <v>39</v>
      </c>
      <c r="C3936" s="51" t="s">
        <v>14705</v>
      </c>
      <c r="D3936" s="27">
        <v>1</v>
      </c>
      <c r="E3936" s="42">
        <v>77969.556450000004</v>
      </c>
    </row>
    <row r="3937" spans="1:5" ht="18" customHeight="1" x14ac:dyDescent="0.25">
      <c r="A3937" s="38" t="s">
        <v>14706</v>
      </c>
      <c r="B3937" s="26" t="s">
        <v>39</v>
      </c>
      <c r="C3937" s="51" t="s">
        <v>14707</v>
      </c>
      <c r="D3937" s="27">
        <v>1</v>
      </c>
      <c r="E3937" s="42">
        <v>105273.22928400002</v>
      </c>
    </row>
    <row r="3938" spans="1:5" ht="18" customHeight="1" x14ac:dyDescent="0.25">
      <c r="A3938" s="29" t="s">
        <v>16233</v>
      </c>
      <c r="B3938" s="12"/>
      <c r="C3938" s="8"/>
      <c r="D3938" s="8"/>
      <c r="E3938" s="53" t="s">
        <v>16236</v>
      </c>
    </row>
    <row r="3939" spans="1:5" ht="18" customHeight="1" x14ac:dyDescent="0.25">
      <c r="A3939" s="30" t="s">
        <v>16234</v>
      </c>
      <c r="B3939" s="12"/>
      <c r="C3939" s="8"/>
      <c r="D3939" s="8"/>
      <c r="E3939" s="53" t="s">
        <v>16236</v>
      </c>
    </row>
    <row r="3940" spans="1:5" ht="18" customHeight="1" x14ac:dyDescent="0.25">
      <c r="A3940" s="31" t="s">
        <v>8402</v>
      </c>
      <c r="B3940" s="12"/>
      <c r="C3940" s="8"/>
      <c r="D3940" s="8"/>
      <c r="E3940" s="53" t="s">
        <v>16236</v>
      </c>
    </row>
    <row r="3941" spans="1:5" ht="18" customHeight="1" x14ac:dyDescent="0.25">
      <c r="A3941" s="32" t="s">
        <v>8403</v>
      </c>
      <c r="B3941" s="12"/>
      <c r="C3941" s="8"/>
      <c r="D3941" s="8"/>
      <c r="E3941" s="53" t="s">
        <v>16236</v>
      </c>
    </row>
    <row r="3942" spans="1:5" ht="18" customHeight="1" x14ac:dyDescent="0.25">
      <c r="A3942" s="25" t="s">
        <v>8404</v>
      </c>
      <c r="B3942" s="26" t="s">
        <v>2352</v>
      </c>
      <c r="C3942" s="51" t="s">
        <v>8405</v>
      </c>
      <c r="D3942" s="27">
        <v>100</v>
      </c>
      <c r="E3942" s="42">
        <v>793.00826550000011</v>
      </c>
    </row>
    <row r="3943" spans="1:5" ht="18" customHeight="1" x14ac:dyDescent="0.25">
      <c r="A3943" s="25" t="s">
        <v>8406</v>
      </c>
      <c r="B3943" s="26" t="s">
        <v>2352</v>
      </c>
      <c r="C3943" s="51" t="s">
        <v>8407</v>
      </c>
      <c r="D3943" s="27">
        <v>25</v>
      </c>
      <c r="E3943" s="42">
        <v>3391.9182674999997</v>
      </c>
    </row>
    <row r="3944" spans="1:5" ht="18" customHeight="1" x14ac:dyDescent="0.25">
      <c r="A3944" s="32" t="s">
        <v>8408</v>
      </c>
      <c r="B3944" s="12"/>
      <c r="C3944" s="8"/>
      <c r="D3944" s="8"/>
      <c r="E3944" s="53" t="s">
        <v>16236</v>
      </c>
    </row>
    <row r="3945" spans="1:5" ht="18" customHeight="1" x14ac:dyDescent="0.25">
      <c r="A3945" s="25" t="s">
        <v>8409</v>
      </c>
      <c r="B3945" s="26" t="s">
        <v>39</v>
      </c>
      <c r="C3945" s="51" t="s">
        <v>8410</v>
      </c>
      <c r="D3945" s="27">
        <v>1</v>
      </c>
      <c r="E3945" s="42">
        <v>2446.8293160000003</v>
      </c>
    </row>
    <row r="3946" spans="1:5" ht="18" customHeight="1" x14ac:dyDescent="0.25">
      <c r="A3946" s="25" t="s">
        <v>8411</v>
      </c>
      <c r="B3946" s="26" t="s">
        <v>39</v>
      </c>
      <c r="C3946" s="51" t="s">
        <v>8412</v>
      </c>
      <c r="D3946" s="27">
        <v>1</v>
      </c>
      <c r="E3946" s="42">
        <v>5548.2373710000002</v>
      </c>
    </row>
    <row r="3947" spans="1:5" ht="18" customHeight="1" x14ac:dyDescent="0.25">
      <c r="A3947" s="25" t="s">
        <v>8413</v>
      </c>
      <c r="B3947" s="26" t="s">
        <v>39</v>
      </c>
      <c r="C3947" s="51" t="s">
        <v>8414</v>
      </c>
      <c r="D3947" s="27">
        <v>1</v>
      </c>
      <c r="E3947" s="42">
        <v>8595.4920660000007</v>
      </c>
    </row>
  </sheetData>
  <sheetProtection algorithmName="SHA-512" hashValue="6shRxlRieaefAiq/sKUZxhswpogXoTKPbnhCFYxMCT/N+CrrT9V4oH8dvRJAr/pppQidX+GHk41k/KU4G1a+8A==" saltValue="5Qn/1dbAR5ZLSXKY+jy9Tg==" spinCount="100000" sheet="1" objects="1" scenarios="1" sort="0" autoFilter="0"/>
  <mergeCells count="1">
    <mergeCell ref="A1:E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0"/>
  <sheetViews>
    <sheetView workbookViewId="0">
      <selection activeCell="I15" sqref="I15"/>
    </sheetView>
  </sheetViews>
  <sheetFormatPr defaultRowHeight="15" x14ac:dyDescent="0.25"/>
  <cols>
    <col min="1" max="1" width="98.5703125" bestFit="1" customWidth="1"/>
  </cols>
  <sheetData>
    <row r="1" spans="1:5" x14ac:dyDescent="0.25">
      <c r="A1" s="54" t="s">
        <v>15601</v>
      </c>
      <c r="B1" s="54"/>
      <c r="C1" s="54"/>
      <c r="D1" s="54"/>
      <c r="E1" s="54"/>
    </row>
    <row r="2" spans="1:5" x14ac:dyDescent="0.25">
      <c r="A2" s="54"/>
      <c r="B2" s="54"/>
      <c r="C2" s="54"/>
      <c r="D2" s="54"/>
      <c r="E2" s="54"/>
    </row>
    <row r="3" spans="1:5" x14ac:dyDescent="0.25">
      <c r="A3" s="54"/>
      <c r="B3" s="54"/>
      <c r="C3" s="54"/>
      <c r="D3" s="54"/>
      <c r="E3" s="54"/>
    </row>
    <row r="4" spans="1:5" x14ac:dyDescent="0.25">
      <c r="A4" s="54"/>
      <c r="B4" s="54"/>
      <c r="C4" s="54"/>
      <c r="D4" s="54"/>
      <c r="E4" s="54"/>
    </row>
    <row r="5" spans="1:5" x14ac:dyDescent="0.25">
      <c r="A5" s="54"/>
      <c r="B5" s="54"/>
      <c r="C5" s="54"/>
      <c r="D5" s="54"/>
      <c r="E5" s="54"/>
    </row>
    <row r="6" spans="1:5" x14ac:dyDescent="0.25">
      <c r="A6" s="54"/>
      <c r="B6" s="54"/>
      <c r="C6" s="54"/>
      <c r="D6" s="54"/>
      <c r="E6" s="54"/>
    </row>
    <row r="7" spans="1:5" x14ac:dyDescent="0.25">
      <c r="A7" s="54"/>
      <c r="B7" s="54"/>
      <c r="C7" s="54"/>
      <c r="D7" s="54"/>
      <c r="E7" s="54"/>
    </row>
    <row r="8" spans="1:5" x14ac:dyDescent="0.25">
      <c r="A8" s="56"/>
      <c r="B8" s="56"/>
      <c r="C8" s="56"/>
      <c r="D8" s="56"/>
      <c r="E8" s="56"/>
    </row>
    <row r="9" spans="1:5" ht="25.5" x14ac:dyDescent="0.25">
      <c r="A9" s="28" t="s">
        <v>7760</v>
      </c>
      <c r="B9" s="28" t="s">
        <v>7761</v>
      </c>
      <c r="C9" s="50" t="s">
        <v>9</v>
      </c>
      <c r="D9" s="28" t="s">
        <v>7762</v>
      </c>
      <c r="E9" s="71" t="s">
        <v>8</v>
      </c>
    </row>
    <row r="10" spans="1:5" ht="15" customHeight="1" x14ac:dyDescent="0.25">
      <c r="A10" s="31" t="s">
        <v>15614</v>
      </c>
      <c r="B10" s="12"/>
      <c r="C10" s="8"/>
      <c r="D10" s="8"/>
      <c r="E10" s="53" t="s">
        <v>16236</v>
      </c>
    </row>
    <row r="11" spans="1:5" ht="15" customHeight="1" x14ac:dyDescent="0.25">
      <c r="A11" s="32" t="s">
        <v>15615</v>
      </c>
      <c r="B11" s="12"/>
      <c r="C11" s="8"/>
      <c r="D11" s="8"/>
      <c r="E11" s="53" t="s">
        <v>16236</v>
      </c>
    </row>
    <row r="12" spans="1:5" ht="15" customHeight="1" x14ac:dyDescent="0.25">
      <c r="A12" s="34" t="s">
        <v>15616</v>
      </c>
      <c r="B12" s="12"/>
      <c r="C12" s="8"/>
      <c r="D12" s="8"/>
      <c r="E12" s="53" t="s">
        <v>16236</v>
      </c>
    </row>
    <row r="13" spans="1:5" ht="15" customHeight="1" x14ac:dyDescent="0.25">
      <c r="A13" s="37" t="s">
        <v>15617</v>
      </c>
      <c r="B13" s="12"/>
      <c r="C13" s="8"/>
      <c r="D13" s="8"/>
      <c r="E13" s="53" t="s">
        <v>16236</v>
      </c>
    </row>
    <row r="14" spans="1:5" ht="15" customHeight="1" x14ac:dyDescent="0.25">
      <c r="A14" s="40" t="s">
        <v>8183</v>
      </c>
      <c r="B14" s="12"/>
      <c r="C14" s="8"/>
      <c r="D14" s="8"/>
      <c r="E14" s="53" t="s">
        <v>16236</v>
      </c>
    </row>
    <row r="15" spans="1:5" ht="15" customHeight="1" x14ac:dyDescent="0.25">
      <c r="A15" s="39" t="s">
        <v>8184</v>
      </c>
      <c r="B15" s="26" t="s">
        <v>39</v>
      </c>
      <c r="C15" s="51" t="s">
        <v>8185</v>
      </c>
      <c r="D15" s="27">
        <v>1</v>
      </c>
      <c r="E15" s="42">
        <v>20324.545744499999</v>
      </c>
    </row>
    <row r="16" spans="1:5" ht="15" customHeight="1" x14ac:dyDescent="0.25">
      <c r="A16" s="40" t="s">
        <v>8186</v>
      </c>
      <c r="B16" s="12"/>
      <c r="C16" s="8"/>
      <c r="D16" s="8"/>
      <c r="E16" s="53" t="s">
        <v>16236</v>
      </c>
    </row>
    <row r="17" spans="1:5" ht="15" customHeight="1" x14ac:dyDescent="0.25">
      <c r="A17" s="39" t="s">
        <v>8187</v>
      </c>
      <c r="B17" s="26" t="s">
        <v>39</v>
      </c>
      <c r="C17" s="51" t="s">
        <v>8188</v>
      </c>
      <c r="D17" s="27">
        <v>1</v>
      </c>
      <c r="E17" s="42">
        <v>9149.7742694999997</v>
      </c>
    </row>
    <row r="18" spans="1:5" ht="15" customHeight="1" x14ac:dyDescent="0.25">
      <c r="A18" s="37" t="s">
        <v>8189</v>
      </c>
      <c r="B18" s="12"/>
      <c r="C18" s="8"/>
      <c r="D18" s="8"/>
      <c r="E18" s="53" t="s">
        <v>16236</v>
      </c>
    </row>
    <row r="19" spans="1:5" ht="15" customHeight="1" x14ac:dyDescent="0.25">
      <c r="A19" s="40" t="s">
        <v>8190</v>
      </c>
      <c r="B19" s="12"/>
      <c r="C19" s="8"/>
      <c r="D19" s="8"/>
      <c r="E19" s="53" t="s">
        <v>16236</v>
      </c>
    </row>
    <row r="20" spans="1:5" ht="15" customHeight="1" x14ac:dyDescent="0.25">
      <c r="A20" s="39" t="s">
        <v>8191</v>
      </c>
      <c r="B20" s="26" t="s">
        <v>39</v>
      </c>
      <c r="C20" s="51" t="s">
        <v>8192</v>
      </c>
      <c r="D20" s="27">
        <v>1</v>
      </c>
      <c r="E20" s="42">
        <v>5454.1459079999995</v>
      </c>
    </row>
    <row r="21" spans="1:5" ht="15" customHeight="1" x14ac:dyDescent="0.25">
      <c r="A21" s="39" t="s">
        <v>8193</v>
      </c>
      <c r="B21" s="26" t="s">
        <v>39</v>
      </c>
      <c r="C21" s="51" t="s">
        <v>8194</v>
      </c>
      <c r="D21" s="27">
        <v>1</v>
      </c>
      <c r="E21" s="42">
        <v>7265.8014389999989</v>
      </c>
    </row>
    <row r="22" spans="1:5" ht="15" customHeight="1" x14ac:dyDescent="0.25">
      <c r="A22" s="39" t="s">
        <v>8195</v>
      </c>
      <c r="B22" s="26" t="s">
        <v>39</v>
      </c>
      <c r="C22" s="51" t="s">
        <v>8196</v>
      </c>
      <c r="D22" s="27">
        <v>1</v>
      </c>
      <c r="E22" s="42">
        <v>11572.0089345</v>
      </c>
    </row>
    <row r="23" spans="1:5" ht="15" customHeight="1" x14ac:dyDescent="0.25">
      <c r="A23" s="39" t="s">
        <v>8197</v>
      </c>
      <c r="B23" s="26" t="s">
        <v>39</v>
      </c>
      <c r="C23" s="51" t="s">
        <v>8198</v>
      </c>
      <c r="D23" s="27">
        <v>1</v>
      </c>
      <c r="E23" s="42">
        <v>19058.146857</v>
      </c>
    </row>
    <row r="24" spans="1:5" ht="15" customHeight="1" x14ac:dyDescent="0.25">
      <c r="A24" s="39" t="s">
        <v>8199</v>
      </c>
      <c r="B24" s="26" t="s">
        <v>39</v>
      </c>
      <c r="C24" s="51" t="s">
        <v>8200</v>
      </c>
      <c r="D24" s="27">
        <v>1</v>
      </c>
      <c r="E24" s="42">
        <v>25418.007710999998</v>
      </c>
    </row>
    <row r="25" spans="1:5" ht="15" customHeight="1" x14ac:dyDescent="0.25">
      <c r="A25" s="40" t="s">
        <v>8201</v>
      </c>
      <c r="B25" s="12"/>
      <c r="C25" s="8"/>
      <c r="D25" s="8"/>
      <c r="E25" s="53" t="s">
        <v>16236</v>
      </c>
    </row>
    <row r="26" spans="1:5" ht="15" customHeight="1" x14ac:dyDescent="0.25">
      <c r="A26" s="39" t="s">
        <v>8202</v>
      </c>
      <c r="B26" s="26" t="s">
        <v>39</v>
      </c>
      <c r="C26" s="51" t="s">
        <v>8203</v>
      </c>
      <c r="D26" s="27">
        <v>1</v>
      </c>
      <c r="E26" s="42">
        <v>13819.373374500001</v>
      </c>
    </row>
    <row r="27" spans="1:5" ht="15" customHeight="1" x14ac:dyDescent="0.25">
      <c r="A27" s="37" t="s">
        <v>8204</v>
      </c>
      <c r="B27" s="12"/>
      <c r="C27" s="8"/>
      <c r="D27" s="8"/>
      <c r="E27" s="53" t="s">
        <v>16236</v>
      </c>
    </row>
    <row r="28" spans="1:5" ht="15" customHeight="1" x14ac:dyDescent="0.25">
      <c r="A28" s="40" t="s">
        <v>8205</v>
      </c>
      <c r="B28" s="12"/>
      <c r="C28" s="8"/>
      <c r="D28" s="8"/>
      <c r="E28" s="53" t="s">
        <v>16236</v>
      </c>
    </row>
    <row r="29" spans="1:5" ht="15" customHeight="1" x14ac:dyDescent="0.25">
      <c r="A29" s="39" t="s">
        <v>8206</v>
      </c>
      <c r="B29" s="26" t="s">
        <v>39</v>
      </c>
      <c r="C29" s="51" t="s">
        <v>8207</v>
      </c>
      <c r="D29" s="27">
        <v>1</v>
      </c>
      <c r="E29" s="42">
        <v>13014.85752</v>
      </c>
    </row>
    <row r="30" spans="1:5" ht="15" customHeight="1" x14ac:dyDescent="0.25">
      <c r="A30" s="39" t="s">
        <v>8208</v>
      </c>
      <c r="B30" s="26" t="s">
        <v>39</v>
      </c>
      <c r="C30" s="51" t="s">
        <v>8209</v>
      </c>
      <c r="D30" s="27">
        <v>1</v>
      </c>
      <c r="E30" s="42">
        <v>12960.252881999999</v>
      </c>
    </row>
    <row r="31" spans="1:5" ht="15" customHeight="1" x14ac:dyDescent="0.25">
      <c r="A31" s="39" t="s">
        <v>8210</v>
      </c>
      <c r="B31" s="26" t="s">
        <v>39</v>
      </c>
      <c r="C31" s="51" t="s">
        <v>8211</v>
      </c>
      <c r="D31" s="27">
        <v>1</v>
      </c>
      <c r="E31" s="42">
        <v>24640.681355999997</v>
      </c>
    </row>
    <row r="32" spans="1:5" ht="15" customHeight="1" x14ac:dyDescent="0.25">
      <c r="A32" s="39" t="s">
        <v>8212</v>
      </c>
      <c r="B32" s="26" t="s">
        <v>39</v>
      </c>
      <c r="C32" s="51" t="s">
        <v>8213</v>
      </c>
      <c r="D32" s="27">
        <v>1</v>
      </c>
      <c r="E32" s="42">
        <v>9969.1822979999997</v>
      </c>
    </row>
    <row r="33" spans="1:5" ht="15" customHeight="1" x14ac:dyDescent="0.25">
      <c r="A33" s="39" t="s">
        <v>8214</v>
      </c>
      <c r="B33" s="26" t="s">
        <v>39</v>
      </c>
      <c r="C33" s="51" t="s">
        <v>8215</v>
      </c>
      <c r="D33" s="27">
        <v>1</v>
      </c>
      <c r="E33" s="42">
        <v>14058.776353500001</v>
      </c>
    </row>
    <row r="34" spans="1:5" ht="15" customHeight="1" x14ac:dyDescent="0.25">
      <c r="A34" s="40" t="s">
        <v>8216</v>
      </c>
      <c r="B34" s="12"/>
      <c r="C34" s="8"/>
      <c r="D34" s="8"/>
      <c r="E34" s="53" t="s">
        <v>16236</v>
      </c>
    </row>
    <row r="35" spans="1:5" ht="15" customHeight="1" x14ac:dyDescent="0.25">
      <c r="A35" s="39" t="s">
        <v>8217</v>
      </c>
      <c r="B35" s="26" t="s">
        <v>39</v>
      </c>
      <c r="C35" s="51" t="s">
        <v>8218</v>
      </c>
      <c r="D35" s="27">
        <v>1</v>
      </c>
      <c r="E35" s="42">
        <v>11625.598197000001</v>
      </c>
    </row>
    <row r="36" spans="1:5" ht="15" customHeight="1" x14ac:dyDescent="0.25">
      <c r="A36" s="39" t="s">
        <v>8219</v>
      </c>
      <c r="B36" s="26" t="s">
        <v>39</v>
      </c>
      <c r="C36" s="51" t="s">
        <v>8220</v>
      </c>
      <c r="D36" s="27">
        <v>1</v>
      </c>
      <c r="E36" s="42">
        <v>17084.933801999996</v>
      </c>
    </row>
    <row r="37" spans="1:5" ht="15" customHeight="1" x14ac:dyDescent="0.25">
      <c r="A37" s="39" t="s">
        <v>8221</v>
      </c>
      <c r="B37" s="26" t="s">
        <v>39</v>
      </c>
      <c r="C37" s="51" t="s">
        <v>8222</v>
      </c>
      <c r="D37" s="27">
        <v>1</v>
      </c>
      <c r="E37" s="42">
        <v>21320.854748999998</v>
      </c>
    </row>
    <row r="38" spans="1:5" ht="15" customHeight="1" x14ac:dyDescent="0.25">
      <c r="A38" s="39" t="s">
        <v>8223</v>
      </c>
      <c r="B38" s="26" t="s">
        <v>39</v>
      </c>
      <c r="C38" s="51" t="s">
        <v>8224</v>
      </c>
      <c r="D38" s="27">
        <v>1</v>
      </c>
      <c r="E38" s="42">
        <v>31385.143885499998</v>
      </c>
    </row>
    <row r="39" spans="1:5" ht="15" customHeight="1" x14ac:dyDescent="0.25">
      <c r="A39" s="37" t="s">
        <v>8225</v>
      </c>
      <c r="B39" s="12"/>
      <c r="C39" s="8"/>
      <c r="D39" s="8"/>
      <c r="E39" s="53" t="s">
        <v>16236</v>
      </c>
    </row>
    <row r="40" spans="1:5" ht="15" customHeight="1" x14ac:dyDescent="0.25">
      <c r="A40" s="36" t="s">
        <v>8226</v>
      </c>
      <c r="B40" s="26" t="s">
        <v>39</v>
      </c>
      <c r="C40" s="51" t="s">
        <v>8227</v>
      </c>
      <c r="D40" s="27">
        <v>1</v>
      </c>
      <c r="E40" s="42">
        <v>17522.447822999999</v>
      </c>
    </row>
    <row r="41" spans="1:5" ht="15" customHeight="1" x14ac:dyDescent="0.25">
      <c r="A41" s="37" t="s">
        <v>8228</v>
      </c>
      <c r="B41" s="12"/>
      <c r="C41" s="8"/>
      <c r="D41" s="8"/>
      <c r="E41" s="53" t="s">
        <v>16236</v>
      </c>
    </row>
    <row r="42" spans="1:5" ht="15" customHeight="1" x14ac:dyDescent="0.25">
      <c r="A42" s="36" t="s">
        <v>8229</v>
      </c>
      <c r="B42" s="26" t="s">
        <v>39</v>
      </c>
      <c r="C42" s="51" t="s">
        <v>8230</v>
      </c>
      <c r="D42" s="27">
        <v>1</v>
      </c>
      <c r="E42" s="42">
        <v>2873.3998455000001</v>
      </c>
    </row>
    <row r="43" spans="1:5" ht="15" customHeight="1" x14ac:dyDescent="0.25">
      <c r="A43" s="36" t="s">
        <v>8231</v>
      </c>
      <c r="B43" s="26" t="s">
        <v>39</v>
      </c>
      <c r="C43" s="51" t="s">
        <v>8232</v>
      </c>
      <c r="D43" s="27">
        <v>1</v>
      </c>
      <c r="E43" s="42">
        <v>4579.7947830000003</v>
      </c>
    </row>
    <row r="44" spans="1:5" ht="15" customHeight="1" x14ac:dyDescent="0.25">
      <c r="A44" s="34" t="s">
        <v>8233</v>
      </c>
      <c r="B44" s="12"/>
      <c r="C44" s="8"/>
      <c r="D44" s="8"/>
      <c r="E44" s="53" t="s">
        <v>16236</v>
      </c>
    </row>
    <row r="45" spans="1:5" ht="15" customHeight="1" x14ac:dyDescent="0.25">
      <c r="A45" s="33" t="s">
        <v>8234</v>
      </c>
      <c r="B45" s="26" t="s">
        <v>39</v>
      </c>
      <c r="C45" s="51" t="s">
        <v>8235</v>
      </c>
      <c r="D45" s="27">
        <v>1</v>
      </c>
      <c r="E45" s="42">
        <v>37094.261863499996</v>
      </c>
    </row>
    <row r="46" spans="1:5" ht="15" customHeight="1" x14ac:dyDescent="0.25">
      <c r="A46" s="34" t="s">
        <v>8236</v>
      </c>
      <c r="B46" s="12"/>
      <c r="C46" s="8"/>
      <c r="D46" s="8"/>
      <c r="E46" s="53" t="s">
        <v>16236</v>
      </c>
    </row>
    <row r="47" spans="1:5" ht="15" customHeight="1" x14ac:dyDescent="0.25">
      <c r="A47" s="37" t="s">
        <v>8237</v>
      </c>
      <c r="B47" s="12"/>
      <c r="C47" s="8"/>
      <c r="D47" s="8"/>
      <c r="E47" s="53" t="s">
        <v>16236</v>
      </c>
    </row>
    <row r="48" spans="1:5" ht="15" customHeight="1" x14ac:dyDescent="0.25">
      <c r="A48" s="36" t="s">
        <v>8238</v>
      </c>
      <c r="B48" s="26" t="s">
        <v>39</v>
      </c>
      <c r="C48" s="51" t="s">
        <v>8239</v>
      </c>
      <c r="D48" s="27">
        <v>1</v>
      </c>
      <c r="E48" s="42">
        <v>10696.7552535</v>
      </c>
    </row>
    <row r="49" spans="1:5" ht="15" customHeight="1" x14ac:dyDescent="0.25">
      <c r="A49" s="36" t="s">
        <v>8240</v>
      </c>
      <c r="B49" s="26" t="s">
        <v>39</v>
      </c>
      <c r="C49" s="51" t="s">
        <v>8241</v>
      </c>
      <c r="D49" s="27">
        <v>1</v>
      </c>
      <c r="E49" s="42">
        <v>11953.902941999999</v>
      </c>
    </row>
    <row r="50" spans="1:5" ht="15" customHeight="1" x14ac:dyDescent="0.25">
      <c r="A50" s="36" t="s">
        <v>8242</v>
      </c>
      <c r="B50" s="26" t="s">
        <v>39</v>
      </c>
      <c r="C50" s="51" t="s">
        <v>8243</v>
      </c>
      <c r="D50" s="27">
        <v>1</v>
      </c>
      <c r="E50" s="42">
        <v>13499.642911499999</v>
      </c>
    </row>
    <row r="51" spans="1:5" ht="15" customHeight="1" x14ac:dyDescent="0.25">
      <c r="A51" s="36" t="s">
        <v>8244</v>
      </c>
      <c r="B51" s="26" t="s">
        <v>39</v>
      </c>
      <c r="C51" s="51" t="s">
        <v>8245</v>
      </c>
      <c r="D51" s="27">
        <v>1</v>
      </c>
      <c r="E51" s="42">
        <v>30638.053156499998</v>
      </c>
    </row>
    <row r="52" spans="1:5" ht="15" customHeight="1" x14ac:dyDescent="0.25">
      <c r="A52" s="36" t="s">
        <v>8246</v>
      </c>
      <c r="B52" s="26" t="s">
        <v>39</v>
      </c>
      <c r="C52" s="51" t="s">
        <v>8247</v>
      </c>
      <c r="D52" s="27">
        <v>1</v>
      </c>
      <c r="E52" s="42">
        <v>35988.743582999996</v>
      </c>
    </row>
    <row r="53" spans="1:5" ht="15" customHeight="1" x14ac:dyDescent="0.25">
      <c r="A53" s="36" t="s">
        <v>8248</v>
      </c>
      <c r="B53" s="26" t="s">
        <v>39</v>
      </c>
      <c r="C53" s="51" t="s">
        <v>8249</v>
      </c>
      <c r="D53" s="27">
        <v>1</v>
      </c>
      <c r="E53" s="42">
        <v>27345.867327</v>
      </c>
    </row>
    <row r="54" spans="1:5" ht="15" customHeight="1" x14ac:dyDescent="0.25">
      <c r="A54" s="36" t="s">
        <v>8250</v>
      </c>
      <c r="B54" s="26" t="s">
        <v>39</v>
      </c>
      <c r="C54" s="51" t="s">
        <v>8251</v>
      </c>
      <c r="D54" s="27">
        <v>1</v>
      </c>
      <c r="E54" s="42">
        <v>35447.209983000001</v>
      </c>
    </row>
    <row r="55" spans="1:5" ht="15" customHeight="1" x14ac:dyDescent="0.25">
      <c r="A55" s="36" t="s">
        <v>8252</v>
      </c>
      <c r="B55" s="26" t="s">
        <v>39</v>
      </c>
      <c r="C55" s="51" t="s">
        <v>8253</v>
      </c>
      <c r="D55" s="27">
        <v>1</v>
      </c>
      <c r="E55" s="42">
        <v>11797.647934499999</v>
      </c>
    </row>
    <row r="56" spans="1:5" ht="15" customHeight="1" x14ac:dyDescent="0.25">
      <c r="A56" s="36" t="s">
        <v>8254</v>
      </c>
      <c r="B56" s="26" t="s">
        <v>39</v>
      </c>
      <c r="C56" s="51" t="s">
        <v>8255</v>
      </c>
      <c r="D56" s="27">
        <v>1</v>
      </c>
      <c r="E56" s="42">
        <v>18465.506023499998</v>
      </c>
    </row>
    <row r="57" spans="1:5" ht="15" customHeight="1" x14ac:dyDescent="0.25">
      <c r="A57" s="36" t="s">
        <v>8256</v>
      </c>
      <c r="B57" s="26" t="s">
        <v>39</v>
      </c>
      <c r="C57" s="51" t="s">
        <v>8257</v>
      </c>
      <c r="D57" s="27">
        <v>1</v>
      </c>
      <c r="E57" s="42">
        <v>27512.276089500003</v>
      </c>
    </row>
    <row r="58" spans="1:5" ht="15" customHeight="1" x14ac:dyDescent="0.25">
      <c r="A58" s="36" t="s">
        <v>8258</v>
      </c>
      <c r="B58" s="26" t="s">
        <v>39</v>
      </c>
      <c r="C58" s="51" t="s">
        <v>8259</v>
      </c>
      <c r="D58" s="27">
        <v>1</v>
      </c>
      <c r="E58" s="42">
        <v>41052.308382000003</v>
      </c>
    </row>
    <row r="59" spans="1:5" ht="15" customHeight="1" x14ac:dyDescent="0.25">
      <c r="A59" s="37" t="s">
        <v>8260</v>
      </c>
      <c r="B59" s="12"/>
      <c r="C59" s="8"/>
      <c r="D59" s="8"/>
      <c r="E59" s="53" t="s">
        <v>16236</v>
      </c>
    </row>
    <row r="60" spans="1:5" ht="15" customHeight="1" x14ac:dyDescent="0.25">
      <c r="A60" s="36" t="s">
        <v>8261</v>
      </c>
      <c r="B60" s="26" t="s">
        <v>39</v>
      </c>
      <c r="C60" s="51" t="s">
        <v>8262</v>
      </c>
      <c r="D60" s="27">
        <v>1</v>
      </c>
      <c r="E60" s="42">
        <v>19612.203421499999</v>
      </c>
    </row>
    <row r="61" spans="1:5" ht="15" customHeight="1" x14ac:dyDescent="0.25">
      <c r="A61" s="36" t="s">
        <v>8263</v>
      </c>
      <c r="B61" s="26" t="s">
        <v>39</v>
      </c>
      <c r="C61" s="51" t="s">
        <v>8264</v>
      </c>
      <c r="D61" s="27">
        <v>1</v>
      </c>
      <c r="E61" s="42">
        <v>25057.210949999997</v>
      </c>
    </row>
    <row r="62" spans="1:5" ht="15" customHeight="1" x14ac:dyDescent="0.25">
      <c r="A62" s="36" t="s">
        <v>8265</v>
      </c>
      <c r="B62" s="26" t="s">
        <v>39</v>
      </c>
      <c r="C62" s="51" t="s">
        <v>8266</v>
      </c>
      <c r="D62" s="27">
        <v>1</v>
      </c>
      <c r="E62" s="42">
        <v>34466.9213475</v>
      </c>
    </row>
    <row r="63" spans="1:5" ht="15" customHeight="1" x14ac:dyDescent="0.25">
      <c r="A63" s="36" t="s">
        <v>8267</v>
      </c>
      <c r="B63" s="26" t="s">
        <v>39</v>
      </c>
      <c r="C63" s="51" t="s">
        <v>8268</v>
      </c>
      <c r="D63" s="27">
        <v>1</v>
      </c>
      <c r="E63" s="42">
        <v>38900.727697500006</v>
      </c>
    </row>
    <row r="64" spans="1:5" ht="15" customHeight="1" x14ac:dyDescent="0.25">
      <c r="A64" s="36" t="s">
        <v>8269</v>
      </c>
      <c r="B64" s="26" t="s">
        <v>39</v>
      </c>
      <c r="C64" s="51" t="s">
        <v>8270</v>
      </c>
      <c r="D64" s="27">
        <v>1</v>
      </c>
      <c r="E64" s="42">
        <v>14655.140230500001</v>
      </c>
    </row>
    <row r="65" spans="1:5" ht="15" customHeight="1" x14ac:dyDescent="0.25">
      <c r="A65" s="32" t="s">
        <v>8271</v>
      </c>
      <c r="B65" s="12"/>
      <c r="C65" s="8"/>
      <c r="D65" s="8"/>
      <c r="E65" s="53" t="s">
        <v>16236</v>
      </c>
    </row>
    <row r="66" spans="1:5" ht="15" customHeight="1" x14ac:dyDescent="0.25">
      <c r="A66" s="34" t="s">
        <v>8272</v>
      </c>
      <c r="B66" s="12"/>
      <c r="C66" s="8"/>
      <c r="D66" s="8"/>
      <c r="E66" s="53" t="s">
        <v>16236</v>
      </c>
    </row>
    <row r="67" spans="1:5" ht="15" customHeight="1" x14ac:dyDescent="0.25">
      <c r="A67" s="33" t="s">
        <v>8273</v>
      </c>
      <c r="B67" s="26" t="s">
        <v>39</v>
      </c>
      <c r="C67" s="51" t="s">
        <v>8274</v>
      </c>
      <c r="D67" s="27">
        <v>1</v>
      </c>
      <c r="E67" s="42">
        <v>20359.745428500002</v>
      </c>
    </row>
    <row r="68" spans="1:5" ht="15" customHeight="1" x14ac:dyDescent="0.25">
      <c r="A68" s="33" t="s">
        <v>8275</v>
      </c>
      <c r="B68" s="26" t="s">
        <v>39</v>
      </c>
      <c r="C68" s="51" t="s">
        <v>8276</v>
      </c>
      <c r="D68" s="27">
        <v>1</v>
      </c>
      <c r="E68" s="42">
        <v>45913.474997999998</v>
      </c>
    </row>
    <row r="69" spans="1:5" ht="15" customHeight="1" x14ac:dyDescent="0.25">
      <c r="A69" s="34" t="s">
        <v>8277</v>
      </c>
      <c r="B69" s="12"/>
      <c r="C69" s="8"/>
      <c r="D69" s="8"/>
      <c r="E69" s="53" t="s">
        <v>16236</v>
      </c>
    </row>
    <row r="70" spans="1:5" ht="15" customHeight="1" x14ac:dyDescent="0.25">
      <c r="A70" s="33" t="s">
        <v>8278</v>
      </c>
      <c r="B70" s="26" t="s">
        <v>39</v>
      </c>
      <c r="C70" s="51" t="s">
        <v>8279</v>
      </c>
      <c r="D70" s="27">
        <v>1</v>
      </c>
      <c r="E70" s="42">
        <v>21559.355172</v>
      </c>
    </row>
    <row r="71" spans="1:5" ht="15" customHeight="1" x14ac:dyDescent="0.25">
      <c r="A71" s="33" t="s">
        <v>8280</v>
      </c>
      <c r="B71" s="26" t="s">
        <v>39</v>
      </c>
      <c r="C71" s="51" t="s">
        <v>8281</v>
      </c>
      <c r="D71" s="27">
        <v>1</v>
      </c>
      <c r="E71" s="42">
        <v>65307.372687000003</v>
      </c>
    </row>
    <row r="72" spans="1:5" ht="15" customHeight="1" x14ac:dyDescent="0.25">
      <c r="A72" s="33" t="s">
        <v>8282</v>
      </c>
      <c r="B72" s="26" t="s">
        <v>39</v>
      </c>
      <c r="C72" s="51" t="s">
        <v>8283</v>
      </c>
      <c r="D72" s="27">
        <v>1</v>
      </c>
      <c r="E72" s="42">
        <v>16907.2430895</v>
      </c>
    </row>
    <row r="73" spans="1:5" ht="15" customHeight="1" x14ac:dyDescent="0.25">
      <c r="A73" s="33" t="s">
        <v>8284</v>
      </c>
      <c r="B73" s="26" t="s">
        <v>39</v>
      </c>
      <c r="C73" s="51" t="s">
        <v>8285</v>
      </c>
      <c r="D73" s="27">
        <v>1</v>
      </c>
      <c r="E73" s="42">
        <v>23101.484917499998</v>
      </c>
    </row>
    <row r="74" spans="1:5" ht="15" customHeight="1" x14ac:dyDescent="0.25">
      <c r="A74" s="33" t="s">
        <v>8286</v>
      </c>
      <c r="B74" s="26" t="s">
        <v>39</v>
      </c>
      <c r="C74" s="51" t="s">
        <v>8287</v>
      </c>
      <c r="D74" s="27">
        <v>1</v>
      </c>
      <c r="E74" s="42">
        <v>46480.280165999997</v>
      </c>
    </row>
    <row r="75" spans="1:5" ht="15" customHeight="1" x14ac:dyDescent="0.25">
      <c r="A75" s="33" t="s">
        <v>8288</v>
      </c>
      <c r="B75" s="26" t="s">
        <v>39</v>
      </c>
      <c r="C75" s="51" t="s">
        <v>8289</v>
      </c>
      <c r="D75" s="27">
        <v>1</v>
      </c>
      <c r="E75" s="42">
        <v>103171.51481849999</v>
      </c>
    </row>
    <row r="76" spans="1:5" ht="15" customHeight="1" x14ac:dyDescent="0.25">
      <c r="A76" s="33" t="s">
        <v>8290</v>
      </c>
      <c r="B76" s="26" t="s">
        <v>39</v>
      </c>
      <c r="C76" s="51" t="s">
        <v>8291</v>
      </c>
      <c r="D76" s="27">
        <v>1</v>
      </c>
      <c r="E76" s="42">
        <v>79048.110870000004</v>
      </c>
    </row>
    <row r="77" spans="1:5" ht="15" customHeight="1" x14ac:dyDescent="0.25">
      <c r="A77" s="34" t="s">
        <v>8292</v>
      </c>
      <c r="B77" s="12"/>
      <c r="C77" s="8"/>
      <c r="D77" s="8"/>
      <c r="E77" s="53" t="s">
        <v>16236</v>
      </c>
    </row>
    <row r="78" spans="1:5" ht="15" customHeight="1" x14ac:dyDescent="0.25">
      <c r="A78" s="33" t="s">
        <v>8293</v>
      </c>
      <c r="B78" s="26" t="s">
        <v>39</v>
      </c>
      <c r="C78" s="51" t="s">
        <v>8294</v>
      </c>
      <c r="D78" s="27">
        <v>1</v>
      </c>
      <c r="E78" s="42">
        <v>74935.388816999999</v>
      </c>
    </row>
    <row r="79" spans="1:5" ht="15" customHeight="1" x14ac:dyDescent="0.25">
      <c r="A79" s="34" t="s">
        <v>8295</v>
      </c>
      <c r="B79" s="12"/>
      <c r="C79" s="8"/>
      <c r="D79" s="8"/>
      <c r="E79" s="53" t="s">
        <v>16236</v>
      </c>
    </row>
    <row r="80" spans="1:5" ht="15" customHeight="1" x14ac:dyDescent="0.25">
      <c r="A80" s="33" t="s">
        <v>8296</v>
      </c>
      <c r="B80" s="26" t="s">
        <v>39</v>
      </c>
      <c r="C80" s="51" t="s">
        <v>8297</v>
      </c>
      <c r="D80" s="27">
        <v>1</v>
      </c>
      <c r="E80" s="42">
        <v>100683.506385</v>
      </c>
    </row>
    <row r="81" spans="1:5" ht="15" customHeight="1" x14ac:dyDescent="0.25">
      <c r="A81" s="34" t="s">
        <v>8298</v>
      </c>
      <c r="B81" s="12"/>
      <c r="C81" s="8"/>
      <c r="D81" s="8"/>
      <c r="E81" s="53" t="s">
        <v>16236</v>
      </c>
    </row>
    <row r="82" spans="1:5" ht="15" customHeight="1" x14ac:dyDescent="0.25">
      <c r="A82" s="33" t="s">
        <v>8299</v>
      </c>
      <c r="B82" s="26" t="s">
        <v>39</v>
      </c>
      <c r="C82" s="51" t="s">
        <v>8300</v>
      </c>
      <c r="D82" s="27">
        <v>1</v>
      </c>
      <c r="E82" s="42">
        <v>24958.155428999999</v>
      </c>
    </row>
    <row r="83" spans="1:5" ht="15" customHeight="1" x14ac:dyDescent="0.25">
      <c r="A83" s="33" t="s">
        <v>8301</v>
      </c>
      <c r="B83" s="26" t="s">
        <v>39</v>
      </c>
      <c r="C83" s="51" t="s">
        <v>8302</v>
      </c>
      <c r="D83" s="27">
        <v>1</v>
      </c>
      <c r="E83" s="42">
        <v>33672.107969999997</v>
      </c>
    </row>
    <row r="84" spans="1:5" ht="15" customHeight="1" x14ac:dyDescent="0.25">
      <c r="A84" s="33" t="s">
        <v>8303</v>
      </c>
      <c r="B84" s="26" t="s">
        <v>39</v>
      </c>
      <c r="C84" s="51" t="s">
        <v>8304</v>
      </c>
      <c r="D84" s="27">
        <v>1</v>
      </c>
      <c r="E84" s="42">
        <v>44392.104040499995</v>
      </c>
    </row>
    <row r="85" spans="1:5" ht="15" customHeight="1" x14ac:dyDescent="0.25">
      <c r="A85" s="34" t="s">
        <v>8305</v>
      </c>
      <c r="B85" s="12"/>
      <c r="C85" s="8"/>
      <c r="D85" s="8"/>
      <c r="E85" s="53" t="s">
        <v>16236</v>
      </c>
    </row>
    <row r="86" spans="1:5" ht="15" customHeight="1" x14ac:dyDescent="0.25">
      <c r="A86" s="33" t="s">
        <v>8306</v>
      </c>
      <c r="B86" s="26" t="s">
        <v>39</v>
      </c>
      <c r="C86" s="51" t="s">
        <v>8307</v>
      </c>
      <c r="D86" s="27">
        <v>1</v>
      </c>
      <c r="E86" s="42">
        <v>26310.748414500002</v>
      </c>
    </row>
    <row r="87" spans="1:5" ht="15" customHeight="1" x14ac:dyDescent="0.25">
      <c r="A87" s="33" t="s">
        <v>8308</v>
      </c>
      <c r="B87" s="26" t="s">
        <v>39</v>
      </c>
      <c r="C87" s="51" t="s">
        <v>8309</v>
      </c>
      <c r="D87" s="27">
        <v>1</v>
      </c>
      <c r="E87" s="42">
        <v>54596.966273999999</v>
      </c>
    </row>
    <row r="88" spans="1:5" ht="15" customHeight="1" x14ac:dyDescent="0.25">
      <c r="A88" s="34" t="s">
        <v>8310</v>
      </c>
      <c r="B88" s="12"/>
      <c r="C88" s="8"/>
      <c r="D88" s="8"/>
      <c r="E88" s="53" t="s">
        <v>16236</v>
      </c>
    </row>
    <row r="89" spans="1:5" ht="15" customHeight="1" x14ac:dyDescent="0.25">
      <c r="A89" s="33" t="s">
        <v>8311</v>
      </c>
      <c r="B89" s="26" t="s">
        <v>39</v>
      </c>
      <c r="C89" s="51" t="s">
        <v>8312</v>
      </c>
      <c r="D89" s="27">
        <v>1</v>
      </c>
      <c r="E89" s="42">
        <v>102273.584418</v>
      </c>
    </row>
    <row r="90" spans="1:5" ht="15" customHeight="1" x14ac:dyDescent="0.25">
      <c r="A90" s="32" t="s">
        <v>8313</v>
      </c>
      <c r="B90" s="12"/>
      <c r="C90" s="8"/>
      <c r="D90" s="8"/>
      <c r="E90" s="53" t="s">
        <v>16236</v>
      </c>
    </row>
    <row r="91" spans="1:5" ht="15" customHeight="1" x14ac:dyDescent="0.25">
      <c r="A91" s="25" t="s">
        <v>8314</v>
      </c>
      <c r="B91" s="26" t="s">
        <v>39</v>
      </c>
      <c r="C91" s="51" t="s">
        <v>8315</v>
      </c>
      <c r="D91" s="27">
        <v>1</v>
      </c>
      <c r="E91" s="42">
        <v>2382.1837425000003</v>
      </c>
    </row>
    <row r="92" spans="1:5" ht="15" customHeight="1" x14ac:dyDescent="0.25">
      <c r="A92" s="25" t="s">
        <v>8316</v>
      </c>
      <c r="B92" s="26" t="s">
        <v>39</v>
      </c>
      <c r="C92" s="51" t="s">
        <v>8317</v>
      </c>
      <c r="D92" s="27">
        <v>1</v>
      </c>
      <c r="E92" s="42">
        <v>2560.8898305000002</v>
      </c>
    </row>
    <row r="93" spans="1:5" ht="15" customHeight="1" x14ac:dyDescent="0.25">
      <c r="A93" s="31" t="s">
        <v>8397</v>
      </c>
      <c r="B93" s="12"/>
      <c r="C93" s="8"/>
      <c r="D93" s="8"/>
      <c r="E93" s="53" t="s">
        <v>16236</v>
      </c>
    </row>
    <row r="94" spans="1:5" ht="15" customHeight="1" x14ac:dyDescent="0.25">
      <c r="A94" s="35" t="s">
        <v>8398</v>
      </c>
      <c r="B94" s="26" t="s">
        <v>39</v>
      </c>
      <c r="C94" s="51" t="s">
        <v>8399</v>
      </c>
      <c r="D94" s="27">
        <v>1</v>
      </c>
      <c r="E94" s="42">
        <v>2877.0100694999996</v>
      </c>
    </row>
    <row r="95" spans="1:5" ht="15" customHeight="1" x14ac:dyDescent="0.25">
      <c r="A95" s="35" t="s">
        <v>8400</v>
      </c>
      <c r="B95" s="26" t="s">
        <v>39</v>
      </c>
      <c r="C95" s="51" t="s">
        <v>8401</v>
      </c>
      <c r="D95" s="27">
        <v>1</v>
      </c>
      <c r="E95" s="42">
        <v>4075.7172569999998</v>
      </c>
    </row>
    <row r="96" spans="1:5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</sheetData>
  <sheetProtection algorithmName="SHA-512" hashValue="OdpIIvGerlmcdmfwXvL+Uggq6StRVRIASMu9zOBK2agRDIaR/0JodZ8q4s7qkxltjieExxqAiiPJjfE8cH+7Ng==" saltValue="0Pn1Jr/lNuolYUOabotZSw==" spinCount="100000" sheet="1" objects="1" scenarios="1" sort="0" autoFilter="0"/>
  <mergeCells count="1">
    <mergeCell ref="A1:E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P9" sqref="P9"/>
    </sheetView>
  </sheetViews>
  <sheetFormatPr defaultRowHeight="15" x14ac:dyDescent="0.25"/>
  <sheetData>
    <row r="1" spans="1:16" x14ac:dyDescent="0.25">
      <c r="A1" s="54" t="s">
        <v>15332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41"/>
      <c r="O1" s="41"/>
      <c r="P1" s="41"/>
    </row>
    <row r="2" spans="1:16" x14ac:dyDescent="0.25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41"/>
      <c r="O2" s="41"/>
      <c r="P2" s="41"/>
    </row>
    <row r="3" spans="1:16" x14ac:dyDescent="0.25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41"/>
      <c r="O3" s="41"/>
      <c r="P3" s="41"/>
    </row>
    <row r="4" spans="1:16" x14ac:dyDescent="0.25">
      <c r="A4" s="54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41"/>
      <c r="O4" s="41"/>
      <c r="P4" s="41"/>
    </row>
    <row r="5" spans="1:16" x14ac:dyDescent="0.25">
      <c r="A5" s="54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41"/>
      <c r="O5" s="41"/>
      <c r="P5" s="41"/>
    </row>
    <row r="6" spans="1:16" x14ac:dyDescent="0.25">
      <c r="A6" s="54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41"/>
      <c r="O6" s="41"/>
      <c r="P6" s="41"/>
    </row>
    <row r="7" spans="1:16" x14ac:dyDescent="0.25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41"/>
      <c r="O7" s="41"/>
      <c r="P7" s="41"/>
    </row>
    <row r="8" spans="1:16" x14ac:dyDescent="0.25">
      <c r="A8" s="57"/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41"/>
      <c r="O8" s="41"/>
      <c r="P8" s="41"/>
    </row>
    <row r="9" spans="1:16" ht="15" customHeight="1" x14ac:dyDescent="0.25">
      <c r="A9" s="61" t="s">
        <v>7760</v>
      </c>
      <c r="B9" s="61"/>
      <c r="C9" s="61"/>
      <c r="D9" s="61"/>
      <c r="E9" s="61"/>
      <c r="F9" s="61"/>
      <c r="G9" s="61"/>
      <c r="H9" s="61"/>
      <c r="I9" s="61"/>
      <c r="J9" s="65" t="s">
        <v>7761</v>
      </c>
      <c r="K9" s="66"/>
      <c r="L9" s="69" t="s">
        <v>9</v>
      </c>
      <c r="M9" s="70"/>
      <c r="N9" s="67" t="s">
        <v>7762</v>
      </c>
      <c r="O9" s="68"/>
      <c r="P9" s="71" t="s">
        <v>8</v>
      </c>
    </row>
    <row r="10" spans="1:16" ht="15" customHeight="1" x14ac:dyDescent="0.25">
      <c r="A10" s="62" t="s">
        <v>8318</v>
      </c>
      <c r="B10" s="62"/>
      <c r="C10" s="62"/>
      <c r="D10" s="62"/>
      <c r="E10" s="62"/>
      <c r="F10" s="62"/>
      <c r="G10" s="62"/>
      <c r="H10" s="62"/>
      <c r="I10" s="62"/>
      <c r="J10" s="8"/>
      <c r="K10" s="9"/>
      <c r="L10" s="8"/>
      <c r="M10" s="9"/>
      <c r="N10" s="8"/>
      <c r="O10" s="9"/>
      <c r="P10" s="53" t="s">
        <v>16236</v>
      </c>
    </row>
    <row r="11" spans="1:16" ht="15" customHeight="1" x14ac:dyDescent="0.25">
      <c r="A11" s="63" t="s">
        <v>8319</v>
      </c>
      <c r="B11" s="63"/>
      <c r="C11" s="63"/>
      <c r="D11" s="63"/>
      <c r="E11" s="63"/>
      <c r="F11" s="63"/>
      <c r="G11" s="63"/>
      <c r="H11" s="63"/>
      <c r="I11" s="63"/>
      <c r="J11" s="8"/>
      <c r="K11" s="9"/>
      <c r="L11" s="8"/>
      <c r="M11" s="9"/>
      <c r="N11" s="8"/>
      <c r="O11" s="9"/>
      <c r="P11" s="53" t="s">
        <v>16236</v>
      </c>
    </row>
    <row r="12" spans="1:16" ht="15" customHeight="1" x14ac:dyDescent="0.25">
      <c r="A12" s="58" t="s">
        <v>8320</v>
      </c>
      <c r="B12" s="58"/>
      <c r="C12" s="58"/>
      <c r="D12" s="58"/>
      <c r="E12" s="58"/>
      <c r="F12" s="58"/>
      <c r="G12" s="58"/>
      <c r="H12" s="58"/>
      <c r="I12" s="58"/>
      <c r="J12" s="59" t="s">
        <v>39</v>
      </c>
      <c r="K12" s="59"/>
      <c r="L12" s="59" t="s">
        <v>8321</v>
      </c>
      <c r="M12" s="59"/>
      <c r="N12" s="60">
        <v>1</v>
      </c>
      <c r="O12" s="60"/>
      <c r="P12" s="11">
        <v>8877.8830140000027</v>
      </c>
    </row>
    <row r="13" spans="1:16" ht="15" customHeight="1" x14ac:dyDescent="0.25">
      <c r="A13" s="58" t="s">
        <v>8322</v>
      </c>
      <c r="B13" s="58"/>
      <c r="C13" s="58"/>
      <c r="D13" s="58"/>
      <c r="E13" s="58"/>
      <c r="F13" s="58"/>
      <c r="G13" s="58"/>
      <c r="H13" s="58"/>
      <c r="I13" s="58"/>
      <c r="J13" s="59" t="s">
        <v>39</v>
      </c>
      <c r="K13" s="59"/>
      <c r="L13" s="59" t="s">
        <v>8323</v>
      </c>
      <c r="M13" s="59"/>
      <c r="N13" s="60">
        <v>1</v>
      </c>
      <c r="O13" s="60"/>
      <c r="P13" s="11">
        <v>10466.659417499999</v>
      </c>
    </row>
    <row r="14" spans="1:16" ht="15" customHeight="1" x14ac:dyDescent="0.25">
      <c r="A14" s="58" t="s">
        <v>8324</v>
      </c>
      <c r="B14" s="58"/>
      <c r="C14" s="58"/>
      <c r="D14" s="58"/>
      <c r="E14" s="58"/>
      <c r="F14" s="58"/>
      <c r="G14" s="58"/>
      <c r="H14" s="58"/>
      <c r="I14" s="58"/>
      <c r="J14" s="59" t="s">
        <v>39</v>
      </c>
      <c r="K14" s="59"/>
      <c r="L14" s="59" t="s">
        <v>8325</v>
      </c>
      <c r="M14" s="59"/>
      <c r="N14" s="60">
        <v>1</v>
      </c>
      <c r="O14" s="60"/>
      <c r="P14" s="11">
        <v>10603.1187405</v>
      </c>
    </row>
    <row r="15" spans="1:16" ht="15" customHeight="1" x14ac:dyDescent="0.25">
      <c r="A15" s="58" t="s">
        <v>8326</v>
      </c>
      <c r="B15" s="58"/>
      <c r="C15" s="58"/>
      <c r="D15" s="58"/>
      <c r="E15" s="58"/>
      <c r="F15" s="58"/>
      <c r="G15" s="58"/>
      <c r="H15" s="58"/>
      <c r="I15" s="58"/>
      <c r="J15" s="59" t="s">
        <v>39</v>
      </c>
      <c r="K15" s="59"/>
      <c r="L15" s="59" t="s">
        <v>8327</v>
      </c>
      <c r="M15" s="59"/>
      <c r="N15" s="60">
        <v>1</v>
      </c>
      <c r="O15" s="60"/>
      <c r="P15" s="11">
        <v>13847.639820299999</v>
      </c>
    </row>
    <row r="16" spans="1:16" ht="15" customHeight="1" x14ac:dyDescent="0.25">
      <c r="A16" s="58" t="s">
        <v>8328</v>
      </c>
      <c r="B16" s="58"/>
      <c r="C16" s="58"/>
      <c r="D16" s="58"/>
      <c r="E16" s="58"/>
      <c r="F16" s="58"/>
      <c r="G16" s="58"/>
      <c r="H16" s="58"/>
      <c r="I16" s="58"/>
      <c r="J16" s="59" t="s">
        <v>39</v>
      </c>
      <c r="K16" s="59"/>
      <c r="L16" s="59" t="s">
        <v>8329</v>
      </c>
      <c r="M16" s="59"/>
      <c r="N16" s="60">
        <v>1</v>
      </c>
      <c r="O16" s="60"/>
      <c r="P16" s="11">
        <v>10603.1187405</v>
      </c>
    </row>
    <row r="17" spans="1:16" ht="15" customHeight="1" x14ac:dyDescent="0.25">
      <c r="A17" s="58" t="s">
        <v>8330</v>
      </c>
      <c r="B17" s="58"/>
      <c r="C17" s="58"/>
      <c r="D17" s="58"/>
      <c r="E17" s="58"/>
      <c r="F17" s="58"/>
      <c r="G17" s="58"/>
      <c r="H17" s="58"/>
      <c r="I17" s="58"/>
      <c r="J17" s="59" t="s">
        <v>39</v>
      </c>
      <c r="K17" s="59"/>
      <c r="L17" s="59" t="s">
        <v>8331</v>
      </c>
      <c r="M17" s="59"/>
      <c r="N17" s="60">
        <v>1</v>
      </c>
      <c r="O17" s="60"/>
      <c r="P17" s="11">
        <v>13847.639820299999</v>
      </c>
    </row>
    <row r="18" spans="1:16" ht="15" customHeight="1" x14ac:dyDescent="0.25">
      <c r="A18" s="58" t="s">
        <v>8332</v>
      </c>
      <c r="B18" s="58"/>
      <c r="C18" s="58"/>
      <c r="D18" s="58"/>
      <c r="E18" s="58"/>
      <c r="F18" s="58"/>
      <c r="G18" s="58"/>
      <c r="H18" s="58"/>
      <c r="I18" s="58"/>
      <c r="J18" s="59" t="s">
        <v>39</v>
      </c>
      <c r="K18" s="59"/>
      <c r="L18" s="59" t="s">
        <v>8333</v>
      </c>
      <c r="M18" s="59"/>
      <c r="N18" s="60">
        <v>1</v>
      </c>
      <c r="O18" s="60"/>
      <c r="P18" s="11">
        <v>13473.580734900001</v>
      </c>
    </row>
    <row r="19" spans="1:16" ht="15" customHeight="1" x14ac:dyDescent="0.25">
      <c r="A19" s="58" t="s">
        <v>8334</v>
      </c>
      <c r="B19" s="58"/>
      <c r="C19" s="58"/>
      <c r="D19" s="58"/>
      <c r="E19" s="58"/>
      <c r="F19" s="58"/>
      <c r="G19" s="58"/>
      <c r="H19" s="58"/>
      <c r="I19" s="58"/>
      <c r="J19" s="59" t="s">
        <v>39</v>
      </c>
      <c r="K19" s="59"/>
      <c r="L19" s="59" t="s">
        <v>8335</v>
      </c>
      <c r="M19" s="59"/>
      <c r="N19" s="60">
        <v>1</v>
      </c>
      <c r="O19" s="60"/>
      <c r="P19" s="11">
        <v>18096.914335500001</v>
      </c>
    </row>
    <row r="20" spans="1:16" ht="15" customHeight="1" x14ac:dyDescent="0.25">
      <c r="A20" s="58" t="s">
        <v>8336</v>
      </c>
      <c r="B20" s="58"/>
      <c r="C20" s="58"/>
      <c r="D20" s="58"/>
      <c r="E20" s="58"/>
      <c r="F20" s="58"/>
      <c r="G20" s="58"/>
      <c r="H20" s="58"/>
      <c r="I20" s="58"/>
      <c r="J20" s="59" t="s">
        <v>39</v>
      </c>
      <c r="K20" s="59"/>
      <c r="L20" s="59" t="s">
        <v>8337</v>
      </c>
      <c r="M20" s="59"/>
      <c r="N20" s="60">
        <v>1</v>
      </c>
      <c r="O20" s="60"/>
      <c r="P20" s="11">
        <v>16372.2519675</v>
      </c>
    </row>
    <row r="21" spans="1:16" ht="15" customHeight="1" x14ac:dyDescent="0.25">
      <c r="A21" s="58" t="s">
        <v>8338</v>
      </c>
      <c r="B21" s="58"/>
      <c r="C21" s="58"/>
      <c r="D21" s="58"/>
      <c r="E21" s="58"/>
      <c r="F21" s="58"/>
      <c r="G21" s="58"/>
      <c r="H21" s="58"/>
      <c r="I21" s="58"/>
      <c r="J21" s="59" t="s">
        <v>39</v>
      </c>
      <c r="K21" s="59"/>
      <c r="L21" s="59" t="s">
        <v>8339</v>
      </c>
      <c r="M21" s="59"/>
      <c r="N21" s="60">
        <v>1</v>
      </c>
      <c r="O21" s="60"/>
      <c r="P21" s="11">
        <v>26257.067179200003</v>
      </c>
    </row>
    <row r="22" spans="1:16" ht="15" customHeight="1" x14ac:dyDescent="0.25">
      <c r="A22" s="58" t="s">
        <v>8340</v>
      </c>
      <c r="B22" s="58"/>
      <c r="C22" s="58"/>
      <c r="D22" s="58"/>
      <c r="E22" s="58"/>
      <c r="F22" s="58"/>
      <c r="G22" s="58"/>
      <c r="H22" s="58"/>
      <c r="I22" s="58"/>
      <c r="J22" s="59" t="s">
        <v>39</v>
      </c>
      <c r="K22" s="59"/>
      <c r="L22" s="59" t="s">
        <v>8341</v>
      </c>
      <c r="M22" s="59"/>
      <c r="N22" s="60">
        <v>1</v>
      </c>
      <c r="O22" s="60"/>
      <c r="P22" s="11">
        <v>20713.607857799998</v>
      </c>
    </row>
    <row r="23" spans="1:16" ht="15" customHeight="1" x14ac:dyDescent="0.25">
      <c r="A23" s="58" t="s">
        <v>8342</v>
      </c>
      <c r="B23" s="58"/>
      <c r="C23" s="58"/>
      <c r="D23" s="58"/>
      <c r="E23" s="58"/>
      <c r="F23" s="58"/>
      <c r="G23" s="58"/>
      <c r="H23" s="58"/>
      <c r="I23" s="58"/>
      <c r="J23" s="59" t="s">
        <v>39</v>
      </c>
      <c r="K23" s="59"/>
      <c r="L23" s="59" t="s">
        <v>8343</v>
      </c>
      <c r="M23" s="59"/>
      <c r="N23" s="60">
        <v>1</v>
      </c>
      <c r="O23" s="60"/>
      <c r="P23" s="11">
        <v>22003.320467699996</v>
      </c>
    </row>
    <row r="24" spans="1:16" ht="15" customHeight="1" x14ac:dyDescent="0.25">
      <c r="A24" s="58" t="s">
        <v>8344</v>
      </c>
      <c r="B24" s="58"/>
      <c r="C24" s="58"/>
      <c r="D24" s="58"/>
      <c r="E24" s="58"/>
      <c r="F24" s="58"/>
      <c r="G24" s="58"/>
      <c r="H24" s="58"/>
      <c r="I24" s="58"/>
      <c r="J24" s="59" t="s">
        <v>39</v>
      </c>
      <c r="K24" s="59"/>
      <c r="L24" s="59" t="s">
        <v>8345</v>
      </c>
      <c r="M24" s="59"/>
      <c r="N24" s="60">
        <v>1</v>
      </c>
      <c r="O24" s="60"/>
      <c r="P24" s="11">
        <v>26908.975793700007</v>
      </c>
    </row>
    <row r="25" spans="1:16" ht="15" customHeight="1" x14ac:dyDescent="0.25">
      <c r="A25" s="58" t="s">
        <v>8346</v>
      </c>
      <c r="B25" s="58"/>
      <c r="C25" s="58"/>
      <c r="D25" s="58"/>
      <c r="E25" s="58"/>
      <c r="F25" s="58"/>
      <c r="G25" s="58"/>
      <c r="H25" s="58"/>
      <c r="I25" s="58"/>
      <c r="J25" s="59" t="s">
        <v>39</v>
      </c>
      <c r="K25" s="59"/>
      <c r="L25" s="59" t="s">
        <v>8347</v>
      </c>
      <c r="M25" s="59"/>
      <c r="N25" s="60">
        <v>1</v>
      </c>
      <c r="O25" s="60"/>
      <c r="P25" s="11">
        <v>22003.320467699996</v>
      </c>
    </row>
    <row r="26" spans="1:16" ht="15" customHeight="1" x14ac:dyDescent="0.25">
      <c r="A26" s="58" t="s">
        <v>8348</v>
      </c>
      <c r="B26" s="58"/>
      <c r="C26" s="58"/>
      <c r="D26" s="58"/>
      <c r="E26" s="58"/>
      <c r="F26" s="58"/>
      <c r="G26" s="58"/>
      <c r="H26" s="58"/>
      <c r="I26" s="58"/>
      <c r="J26" s="59" t="s">
        <v>39</v>
      </c>
      <c r="K26" s="59"/>
      <c r="L26" s="59" t="s">
        <v>8349</v>
      </c>
      <c r="M26" s="59"/>
      <c r="N26" s="60">
        <v>1</v>
      </c>
      <c r="O26" s="60"/>
      <c r="P26" s="11">
        <v>26908.975793700007</v>
      </c>
    </row>
    <row r="27" spans="1:16" ht="15" customHeight="1" x14ac:dyDescent="0.25">
      <c r="A27" s="58" t="s">
        <v>8350</v>
      </c>
      <c r="B27" s="58"/>
      <c r="C27" s="58"/>
      <c r="D27" s="58"/>
      <c r="E27" s="58"/>
      <c r="F27" s="58"/>
      <c r="G27" s="58"/>
      <c r="H27" s="58"/>
      <c r="I27" s="58"/>
      <c r="J27" s="59" t="s">
        <v>39</v>
      </c>
      <c r="K27" s="59"/>
      <c r="L27" s="59" t="s">
        <v>8351</v>
      </c>
      <c r="M27" s="59"/>
      <c r="N27" s="60">
        <v>1</v>
      </c>
      <c r="O27" s="60"/>
      <c r="P27" s="11">
        <v>34128.362010599994</v>
      </c>
    </row>
    <row r="28" spans="1:16" ht="15" customHeight="1" x14ac:dyDescent="0.25">
      <c r="A28" s="58" t="s">
        <v>8352</v>
      </c>
      <c r="B28" s="58"/>
      <c r="C28" s="58"/>
      <c r="D28" s="58"/>
      <c r="E28" s="58"/>
      <c r="F28" s="58"/>
      <c r="G28" s="58"/>
      <c r="H28" s="58"/>
      <c r="I28" s="58"/>
      <c r="J28" s="59" t="s">
        <v>39</v>
      </c>
      <c r="K28" s="59"/>
      <c r="L28" s="59" t="s">
        <v>8353</v>
      </c>
      <c r="M28" s="59"/>
      <c r="N28" s="60">
        <v>1</v>
      </c>
      <c r="O28" s="60"/>
      <c r="P28" s="11">
        <v>27007.708127399994</v>
      </c>
    </row>
    <row r="29" spans="1:16" ht="15" customHeight="1" x14ac:dyDescent="0.25">
      <c r="A29" s="58" t="s">
        <v>8354</v>
      </c>
      <c r="B29" s="58"/>
      <c r="C29" s="58"/>
      <c r="D29" s="58"/>
      <c r="E29" s="58"/>
      <c r="F29" s="58"/>
      <c r="G29" s="58"/>
      <c r="H29" s="58"/>
      <c r="I29" s="58"/>
      <c r="J29" s="59" t="s">
        <v>39</v>
      </c>
      <c r="K29" s="59"/>
      <c r="L29" s="59" t="s">
        <v>8355</v>
      </c>
      <c r="M29" s="59"/>
      <c r="N29" s="60">
        <v>1</v>
      </c>
      <c r="O29" s="60"/>
      <c r="P29" s="11">
        <v>34842.193343099992</v>
      </c>
    </row>
    <row r="30" spans="1:16" ht="15" customHeight="1" x14ac:dyDescent="0.25">
      <c r="A30" s="58" t="s">
        <v>8356</v>
      </c>
      <c r="B30" s="58"/>
      <c r="C30" s="58"/>
      <c r="D30" s="58"/>
      <c r="E30" s="58"/>
      <c r="F30" s="58"/>
      <c r="G30" s="58"/>
      <c r="H30" s="58"/>
      <c r="I30" s="58"/>
      <c r="J30" s="59" t="s">
        <v>39</v>
      </c>
      <c r="K30" s="59"/>
      <c r="L30" s="59" t="s">
        <v>8357</v>
      </c>
      <c r="M30" s="59"/>
      <c r="N30" s="60">
        <v>1</v>
      </c>
      <c r="O30" s="60"/>
      <c r="P30" s="11">
        <v>46587.671558999988</v>
      </c>
    </row>
    <row r="31" spans="1:16" ht="15" customHeight="1" x14ac:dyDescent="0.25">
      <c r="A31" s="58" t="s">
        <v>8358</v>
      </c>
      <c r="B31" s="58"/>
      <c r="C31" s="58"/>
      <c r="D31" s="58"/>
      <c r="E31" s="58"/>
      <c r="F31" s="58"/>
      <c r="G31" s="58"/>
      <c r="H31" s="58"/>
      <c r="I31" s="58"/>
      <c r="J31" s="59" t="s">
        <v>39</v>
      </c>
      <c r="K31" s="59"/>
      <c r="L31" s="59" t="s">
        <v>8359</v>
      </c>
      <c r="M31" s="59"/>
      <c r="N31" s="60">
        <v>1</v>
      </c>
      <c r="O31" s="60"/>
      <c r="P31" s="11">
        <v>18025.4738664</v>
      </c>
    </row>
    <row r="32" spans="1:16" ht="15" customHeight="1" x14ac:dyDescent="0.25">
      <c r="A32" s="62" t="s">
        <v>8360</v>
      </c>
      <c r="B32" s="62"/>
      <c r="C32" s="62"/>
      <c r="D32" s="62"/>
      <c r="E32" s="62"/>
      <c r="F32" s="62"/>
      <c r="G32" s="62"/>
      <c r="H32" s="62"/>
      <c r="I32" s="62"/>
      <c r="J32" s="8"/>
      <c r="K32" s="9"/>
      <c r="L32" s="8"/>
      <c r="M32" s="9"/>
      <c r="N32" s="8"/>
      <c r="O32" s="9"/>
      <c r="P32" s="53" t="s">
        <v>16236</v>
      </c>
    </row>
    <row r="33" spans="1:16" ht="15" customHeight="1" x14ac:dyDescent="0.25">
      <c r="A33" s="64" t="s">
        <v>8361</v>
      </c>
      <c r="B33" s="64"/>
      <c r="C33" s="64"/>
      <c r="D33" s="64"/>
      <c r="E33" s="64"/>
      <c r="F33" s="64"/>
      <c r="G33" s="64"/>
      <c r="H33" s="64"/>
      <c r="I33" s="64"/>
      <c r="J33" s="59" t="s">
        <v>39</v>
      </c>
      <c r="K33" s="59"/>
      <c r="L33" s="59" t="s">
        <v>8362</v>
      </c>
      <c r="M33" s="59"/>
      <c r="N33" s="60">
        <v>1</v>
      </c>
      <c r="O33" s="60"/>
      <c r="P33" s="11">
        <v>12157.378962300001</v>
      </c>
    </row>
    <row r="34" spans="1:16" ht="15" customHeight="1" x14ac:dyDescent="0.25">
      <c r="A34" s="64" t="s">
        <v>8363</v>
      </c>
      <c r="B34" s="64"/>
      <c r="C34" s="64"/>
      <c r="D34" s="64"/>
      <c r="E34" s="64"/>
      <c r="F34" s="64"/>
      <c r="G34" s="64"/>
      <c r="H34" s="64"/>
      <c r="I34" s="64"/>
      <c r="J34" s="59" t="s">
        <v>39</v>
      </c>
      <c r="K34" s="59"/>
      <c r="L34" s="59" t="s">
        <v>8364</v>
      </c>
      <c r="M34" s="59"/>
      <c r="N34" s="60">
        <v>1</v>
      </c>
      <c r="O34" s="60"/>
      <c r="P34" s="11">
        <v>14504.708661299999</v>
      </c>
    </row>
    <row r="35" spans="1:16" ht="15" customHeight="1" x14ac:dyDescent="0.25">
      <c r="A35" s="64" t="s">
        <v>8365</v>
      </c>
      <c r="B35" s="64"/>
      <c r="C35" s="64"/>
      <c r="D35" s="64"/>
      <c r="E35" s="64"/>
      <c r="F35" s="64"/>
      <c r="G35" s="64"/>
      <c r="H35" s="64"/>
      <c r="I35" s="64"/>
      <c r="J35" s="59" t="s">
        <v>39</v>
      </c>
      <c r="K35" s="59"/>
      <c r="L35" s="59" t="s">
        <v>8366</v>
      </c>
      <c r="M35" s="59"/>
      <c r="N35" s="60">
        <v>1</v>
      </c>
      <c r="O35" s="60"/>
      <c r="P35" s="11">
        <v>14058.750419999998</v>
      </c>
    </row>
    <row r="36" spans="1:16" ht="15" customHeight="1" x14ac:dyDescent="0.25">
      <c r="A36" s="64" t="s">
        <v>8367</v>
      </c>
      <c r="B36" s="64"/>
      <c r="C36" s="64"/>
      <c r="D36" s="64"/>
      <c r="E36" s="64"/>
      <c r="F36" s="64"/>
      <c r="G36" s="64"/>
      <c r="H36" s="64"/>
      <c r="I36" s="64"/>
      <c r="J36" s="59" t="s">
        <v>39</v>
      </c>
      <c r="K36" s="59"/>
      <c r="L36" s="59" t="s">
        <v>8368</v>
      </c>
      <c r="M36" s="59"/>
      <c r="N36" s="60">
        <v>1</v>
      </c>
      <c r="O36" s="60"/>
      <c r="P36" s="11">
        <v>18120.422034000003</v>
      </c>
    </row>
    <row r="37" spans="1:16" ht="15" customHeight="1" x14ac:dyDescent="0.25">
      <c r="A37" s="64" t="s">
        <v>8369</v>
      </c>
      <c r="B37" s="64"/>
      <c r="C37" s="64"/>
      <c r="D37" s="64"/>
      <c r="E37" s="64"/>
      <c r="F37" s="64"/>
      <c r="G37" s="64"/>
      <c r="H37" s="64"/>
      <c r="I37" s="64"/>
      <c r="J37" s="59" t="s">
        <v>39</v>
      </c>
      <c r="K37" s="59"/>
      <c r="L37" s="59" t="s">
        <v>8370</v>
      </c>
      <c r="M37" s="59"/>
      <c r="N37" s="60">
        <v>1</v>
      </c>
      <c r="O37" s="60"/>
      <c r="P37" s="11">
        <v>17338.590383400002</v>
      </c>
    </row>
    <row r="38" spans="1:16" ht="15" customHeight="1" x14ac:dyDescent="0.25">
      <c r="A38" s="64" t="s">
        <v>8371</v>
      </c>
      <c r="B38" s="64"/>
      <c r="C38" s="64"/>
      <c r="D38" s="64"/>
      <c r="E38" s="64"/>
      <c r="F38" s="64"/>
      <c r="G38" s="64"/>
      <c r="H38" s="64"/>
      <c r="I38" s="64"/>
      <c r="J38" s="59" t="s">
        <v>39</v>
      </c>
      <c r="K38" s="59"/>
      <c r="L38" s="59" t="s">
        <v>8372</v>
      </c>
      <c r="M38" s="59"/>
      <c r="N38" s="60">
        <v>1</v>
      </c>
      <c r="O38" s="60"/>
      <c r="P38" s="11">
        <v>24875.617209299999</v>
      </c>
    </row>
    <row r="39" spans="1:16" ht="15" customHeight="1" x14ac:dyDescent="0.25">
      <c r="A39" s="64" t="s">
        <v>8373</v>
      </c>
      <c r="B39" s="64"/>
      <c r="C39" s="64"/>
      <c r="D39" s="64"/>
      <c r="E39" s="64"/>
      <c r="F39" s="64"/>
      <c r="G39" s="64"/>
      <c r="H39" s="64"/>
      <c r="I39" s="64"/>
      <c r="J39" s="59" t="s">
        <v>39</v>
      </c>
      <c r="K39" s="59"/>
      <c r="L39" s="59" t="s">
        <v>8374</v>
      </c>
      <c r="M39" s="59"/>
      <c r="N39" s="60">
        <v>1</v>
      </c>
      <c r="O39" s="60"/>
      <c r="P39" s="11">
        <v>19934.184312900001</v>
      </c>
    </row>
    <row r="40" spans="1:16" ht="15" customHeight="1" x14ac:dyDescent="0.25">
      <c r="A40" s="64" t="s">
        <v>8375</v>
      </c>
      <c r="B40" s="64"/>
      <c r="C40" s="64"/>
      <c r="D40" s="64"/>
      <c r="E40" s="64"/>
      <c r="F40" s="64"/>
      <c r="G40" s="64"/>
      <c r="H40" s="64"/>
      <c r="I40" s="64"/>
      <c r="J40" s="59" t="s">
        <v>39</v>
      </c>
      <c r="K40" s="59"/>
      <c r="L40" s="59" t="s">
        <v>8376</v>
      </c>
      <c r="M40" s="59"/>
      <c r="N40" s="60">
        <v>1</v>
      </c>
      <c r="O40" s="60"/>
      <c r="P40" s="11">
        <v>23600.238561900002</v>
      </c>
    </row>
    <row r="41" spans="1:16" ht="15" customHeight="1" x14ac:dyDescent="0.25">
      <c r="A41" s="64" t="s">
        <v>8377</v>
      </c>
      <c r="B41" s="64"/>
      <c r="C41" s="64"/>
      <c r="D41" s="64"/>
      <c r="E41" s="64"/>
      <c r="F41" s="64"/>
      <c r="G41" s="64"/>
      <c r="H41" s="64"/>
      <c r="I41" s="64"/>
      <c r="J41" s="59" t="s">
        <v>39</v>
      </c>
      <c r="K41" s="59"/>
      <c r="L41" s="59" t="s">
        <v>8378</v>
      </c>
      <c r="M41" s="59"/>
      <c r="N41" s="60">
        <v>1</v>
      </c>
      <c r="O41" s="60"/>
      <c r="P41" s="11">
        <v>21652.6544091</v>
      </c>
    </row>
    <row r="42" spans="1:16" ht="15" customHeight="1" x14ac:dyDescent="0.25">
      <c r="A42" s="64" t="s">
        <v>8379</v>
      </c>
      <c r="B42" s="64"/>
      <c r="C42" s="64"/>
      <c r="D42" s="64"/>
      <c r="E42" s="64"/>
      <c r="F42" s="64"/>
      <c r="G42" s="64"/>
      <c r="H42" s="64"/>
      <c r="I42" s="64"/>
      <c r="J42" s="59" t="s">
        <v>39</v>
      </c>
      <c r="K42" s="59"/>
      <c r="L42" s="59" t="s">
        <v>8380</v>
      </c>
      <c r="M42" s="59"/>
      <c r="N42" s="60">
        <v>1</v>
      </c>
      <c r="O42" s="60"/>
      <c r="P42" s="11">
        <v>26603.261041499994</v>
      </c>
    </row>
    <row r="43" spans="1:16" ht="15" customHeight="1" x14ac:dyDescent="0.25">
      <c r="A43" s="64" t="s">
        <v>8381</v>
      </c>
      <c r="B43" s="64"/>
      <c r="C43" s="64"/>
      <c r="D43" s="64"/>
      <c r="E43" s="64"/>
      <c r="F43" s="64"/>
      <c r="G43" s="64"/>
      <c r="H43" s="64"/>
      <c r="I43" s="64"/>
      <c r="J43" s="59" t="s">
        <v>39</v>
      </c>
      <c r="K43" s="59"/>
      <c r="L43" s="59" t="s">
        <v>8382</v>
      </c>
      <c r="M43" s="59"/>
      <c r="N43" s="60">
        <v>1</v>
      </c>
      <c r="O43" s="60"/>
      <c r="P43" s="11">
        <v>24750.166369499999</v>
      </c>
    </row>
    <row r="44" spans="1:16" ht="15" customHeight="1" x14ac:dyDescent="0.25">
      <c r="A44" s="64" t="s">
        <v>8383</v>
      </c>
      <c r="B44" s="64"/>
      <c r="C44" s="64"/>
      <c r="D44" s="64"/>
      <c r="E44" s="64"/>
      <c r="F44" s="64"/>
      <c r="G44" s="64"/>
      <c r="H44" s="64"/>
      <c r="I44" s="64"/>
      <c r="J44" s="59" t="s">
        <v>39</v>
      </c>
      <c r="K44" s="59"/>
      <c r="L44" s="59" t="s">
        <v>8384</v>
      </c>
      <c r="M44" s="59"/>
      <c r="N44" s="60">
        <v>1</v>
      </c>
      <c r="O44" s="60"/>
      <c r="P44" s="11">
        <v>31930.220193299996</v>
      </c>
    </row>
    <row r="45" spans="1:16" ht="15" customHeight="1" x14ac:dyDescent="0.25">
      <c r="A45" s="64" t="s">
        <v>8385</v>
      </c>
      <c r="B45" s="64"/>
      <c r="C45" s="64"/>
      <c r="D45" s="64"/>
      <c r="E45" s="64"/>
      <c r="F45" s="64"/>
      <c r="G45" s="64"/>
      <c r="H45" s="64"/>
      <c r="I45" s="64"/>
      <c r="J45" s="59" t="s">
        <v>39</v>
      </c>
      <c r="K45" s="59"/>
      <c r="L45" s="59" t="s">
        <v>8386</v>
      </c>
      <c r="M45" s="59"/>
      <c r="N45" s="60">
        <v>1</v>
      </c>
      <c r="O45" s="60"/>
      <c r="P45" s="11">
        <v>36969.582721499995</v>
      </c>
    </row>
    <row r="46" spans="1:16" ht="15" customHeight="1" x14ac:dyDescent="0.25">
      <c r="A46" s="64" t="s">
        <v>8387</v>
      </c>
      <c r="B46" s="64"/>
      <c r="C46" s="64"/>
      <c r="D46" s="64"/>
      <c r="E46" s="64"/>
      <c r="F46" s="64"/>
      <c r="G46" s="64"/>
      <c r="H46" s="64"/>
      <c r="I46" s="64"/>
      <c r="J46" s="59" t="s">
        <v>39</v>
      </c>
      <c r="K46" s="59"/>
      <c r="L46" s="59" t="s">
        <v>8388</v>
      </c>
      <c r="M46" s="59"/>
      <c r="N46" s="60">
        <v>1</v>
      </c>
      <c r="O46" s="60"/>
      <c r="P46" s="11">
        <v>38398.392103500002</v>
      </c>
    </row>
    <row r="47" spans="1:16" ht="15" customHeight="1" x14ac:dyDescent="0.25">
      <c r="A47" s="64" t="s">
        <v>8389</v>
      </c>
      <c r="B47" s="64"/>
      <c r="C47" s="64"/>
      <c r="D47" s="64"/>
      <c r="E47" s="64"/>
      <c r="F47" s="64"/>
      <c r="G47" s="64"/>
      <c r="H47" s="64"/>
      <c r="I47" s="64"/>
      <c r="J47" s="59" t="s">
        <v>39</v>
      </c>
      <c r="K47" s="59"/>
      <c r="L47" s="59" t="s">
        <v>8390</v>
      </c>
      <c r="M47" s="59"/>
      <c r="N47" s="60">
        <v>1</v>
      </c>
      <c r="O47" s="60"/>
      <c r="P47" s="11">
        <v>40750.882028999993</v>
      </c>
    </row>
    <row r="48" spans="1:16" ht="15" customHeight="1" x14ac:dyDescent="0.25">
      <c r="A48" s="64" t="s">
        <v>8391</v>
      </c>
      <c r="B48" s="64"/>
      <c r="C48" s="64"/>
      <c r="D48" s="64"/>
      <c r="E48" s="64"/>
      <c r="F48" s="64"/>
      <c r="G48" s="64"/>
      <c r="H48" s="64"/>
      <c r="I48" s="64"/>
      <c r="J48" s="59" t="s">
        <v>39</v>
      </c>
      <c r="K48" s="59"/>
      <c r="L48" s="59" t="s">
        <v>8392</v>
      </c>
      <c r="M48" s="59"/>
      <c r="N48" s="60">
        <v>1</v>
      </c>
      <c r="O48" s="60"/>
      <c r="P48" s="11">
        <v>46091.028426299992</v>
      </c>
    </row>
    <row r="49" spans="1:16" ht="15" customHeight="1" x14ac:dyDescent="0.25">
      <c r="A49" s="64" t="s">
        <v>8393</v>
      </c>
      <c r="B49" s="64"/>
      <c r="C49" s="64"/>
      <c r="D49" s="64"/>
      <c r="E49" s="64"/>
      <c r="F49" s="64"/>
      <c r="G49" s="64"/>
      <c r="H49" s="64"/>
      <c r="I49" s="64"/>
      <c r="J49" s="59" t="s">
        <v>39</v>
      </c>
      <c r="K49" s="59"/>
      <c r="L49" s="59" t="s">
        <v>8394</v>
      </c>
      <c r="M49" s="59"/>
      <c r="N49" s="60">
        <v>1</v>
      </c>
      <c r="O49" s="60"/>
      <c r="P49" s="11">
        <v>51186.809430900001</v>
      </c>
    </row>
    <row r="50" spans="1:16" ht="15" customHeight="1" x14ac:dyDescent="0.25">
      <c r="A50" s="64" t="s">
        <v>8395</v>
      </c>
      <c r="B50" s="64"/>
      <c r="C50" s="64"/>
      <c r="D50" s="64"/>
      <c r="E50" s="64"/>
      <c r="F50" s="64"/>
      <c r="G50" s="64"/>
      <c r="H50" s="64"/>
      <c r="I50" s="64"/>
      <c r="J50" s="59" t="s">
        <v>39</v>
      </c>
      <c r="K50" s="59"/>
      <c r="L50" s="59" t="s">
        <v>8396</v>
      </c>
      <c r="M50" s="59"/>
      <c r="N50" s="60">
        <v>1</v>
      </c>
      <c r="O50" s="60"/>
      <c r="P50" s="11">
        <v>55503.854920799997</v>
      </c>
    </row>
  </sheetData>
  <sheetProtection algorithmName="SHA-512" hashValue="RT3N58bSKy3BW9TWREuqiY1wF6EY0DdBykI1GzP7ejgD6Mi6itMU5WeArBDX9kStq0v/VQHGingyiCwvmZjbzA==" saltValue="xbd6jSM3FpPLfStabZS76g==" spinCount="100000" sheet="1" objects="1" scenarios="1" sort="0" autoFilter="0"/>
  <mergeCells count="160">
    <mergeCell ref="A50:I50"/>
    <mergeCell ref="J50:K50"/>
    <mergeCell ref="L50:M50"/>
    <mergeCell ref="N50:O50"/>
    <mergeCell ref="A48:I48"/>
    <mergeCell ref="J48:K48"/>
    <mergeCell ref="L48:M48"/>
    <mergeCell ref="N48:O48"/>
    <mergeCell ref="A49:I49"/>
    <mergeCell ref="J49:K49"/>
    <mergeCell ref="L49:M49"/>
    <mergeCell ref="N49:O49"/>
    <mergeCell ref="A46:I46"/>
    <mergeCell ref="J46:K46"/>
    <mergeCell ref="L46:M46"/>
    <mergeCell ref="N46:O46"/>
    <mergeCell ref="A47:I47"/>
    <mergeCell ref="J47:K47"/>
    <mergeCell ref="L47:M47"/>
    <mergeCell ref="N47:O47"/>
    <mergeCell ref="A44:I44"/>
    <mergeCell ref="J44:K44"/>
    <mergeCell ref="L44:M44"/>
    <mergeCell ref="N44:O44"/>
    <mergeCell ref="A45:I45"/>
    <mergeCell ref="J45:K45"/>
    <mergeCell ref="L45:M45"/>
    <mergeCell ref="N45:O45"/>
    <mergeCell ref="A42:I42"/>
    <mergeCell ref="J42:K42"/>
    <mergeCell ref="L42:M42"/>
    <mergeCell ref="N42:O42"/>
    <mergeCell ref="A43:I43"/>
    <mergeCell ref="J43:K43"/>
    <mergeCell ref="L43:M43"/>
    <mergeCell ref="N43:O43"/>
    <mergeCell ref="A40:I40"/>
    <mergeCell ref="J40:K40"/>
    <mergeCell ref="L40:M40"/>
    <mergeCell ref="N40:O40"/>
    <mergeCell ref="A41:I41"/>
    <mergeCell ref="J41:K41"/>
    <mergeCell ref="L41:M41"/>
    <mergeCell ref="N41:O41"/>
    <mergeCell ref="A38:I38"/>
    <mergeCell ref="J38:K38"/>
    <mergeCell ref="L38:M38"/>
    <mergeCell ref="N38:O38"/>
    <mergeCell ref="A39:I39"/>
    <mergeCell ref="J39:K39"/>
    <mergeCell ref="L39:M39"/>
    <mergeCell ref="N39:O39"/>
    <mergeCell ref="A36:I36"/>
    <mergeCell ref="J36:K36"/>
    <mergeCell ref="L36:M36"/>
    <mergeCell ref="N36:O36"/>
    <mergeCell ref="A37:I37"/>
    <mergeCell ref="J37:K37"/>
    <mergeCell ref="L37:M37"/>
    <mergeCell ref="N37:O37"/>
    <mergeCell ref="A34:I34"/>
    <mergeCell ref="J34:K34"/>
    <mergeCell ref="L34:M34"/>
    <mergeCell ref="N34:O34"/>
    <mergeCell ref="A35:I35"/>
    <mergeCell ref="J35:K35"/>
    <mergeCell ref="L35:M35"/>
    <mergeCell ref="N35:O35"/>
    <mergeCell ref="A31:I31"/>
    <mergeCell ref="J31:K31"/>
    <mergeCell ref="L31:M31"/>
    <mergeCell ref="N31:O31"/>
    <mergeCell ref="A32:I32"/>
    <mergeCell ref="A33:I33"/>
    <mergeCell ref="J33:K33"/>
    <mergeCell ref="L33:M33"/>
    <mergeCell ref="N33:O33"/>
    <mergeCell ref="A29:I29"/>
    <mergeCell ref="J29:K29"/>
    <mergeCell ref="L29:M29"/>
    <mergeCell ref="N29:O29"/>
    <mergeCell ref="A30:I30"/>
    <mergeCell ref="J30:K30"/>
    <mergeCell ref="L30:M30"/>
    <mergeCell ref="N30:O30"/>
    <mergeCell ref="A27:I27"/>
    <mergeCell ref="J27:K27"/>
    <mergeCell ref="L27:M27"/>
    <mergeCell ref="N27:O27"/>
    <mergeCell ref="A28:I28"/>
    <mergeCell ref="J28:K28"/>
    <mergeCell ref="L28:M28"/>
    <mergeCell ref="N28:O28"/>
    <mergeCell ref="A25:I25"/>
    <mergeCell ref="J25:K25"/>
    <mergeCell ref="L25:M25"/>
    <mergeCell ref="N25:O25"/>
    <mergeCell ref="A26:I26"/>
    <mergeCell ref="J26:K26"/>
    <mergeCell ref="L26:M26"/>
    <mergeCell ref="N26:O26"/>
    <mergeCell ref="A23:I23"/>
    <mergeCell ref="J23:K23"/>
    <mergeCell ref="L23:M23"/>
    <mergeCell ref="N23:O23"/>
    <mergeCell ref="A24:I24"/>
    <mergeCell ref="J24:K24"/>
    <mergeCell ref="L24:M24"/>
    <mergeCell ref="N24:O24"/>
    <mergeCell ref="A21:I21"/>
    <mergeCell ref="J21:K21"/>
    <mergeCell ref="L21:M21"/>
    <mergeCell ref="N21:O21"/>
    <mergeCell ref="A22:I22"/>
    <mergeCell ref="J22:K22"/>
    <mergeCell ref="L22:M22"/>
    <mergeCell ref="N22:O22"/>
    <mergeCell ref="A19:I19"/>
    <mergeCell ref="J19:K19"/>
    <mergeCell ref="L19:M19"/>
    <mergeCell ref="N19:O19"/>
    <mergeCell ref="A20:I20"/>
    <mergeCell ref="J20:K20"/>
    <mergeCell ref="L20:M20"/>
    <mergeCell ref="N20:O20"/>
    <mergeCell ref="A17:I17"/>
    <mergeCell ref="J17:K17"/>
    <mergeCell ref="L17:M17"/>
    <mergeCell ref="N17:O17"/>
    <mergeCell ref="A18:I18"/>
    <mergeCell ref="J18:K18"/>
    <mergeCell ref="L18:M18"/>
    <mergeCell ref="N18:O18"/>
    <mergeCell ref="A15:I15"/>
    <mergeCell ref="J15:K15"/>
    <mergeCell ref="L15:M15"/>
    <mergeCell ref="N15:O15"/>
    <mergeCell ref="A16:I16"/>
    <mergeCell ref="J16:K16"/>
    <mergeCell ref="L16:M16"/>
    <mergeCell ref="N16:O16"/>
    <mergeCell ref="A1:M8"/>
    <mergeCell ref="A13:I13"/>
    <mergeCell ref="J13:K13"/>
    <mergeCell ref="L13:M13"/>
    <mergeCell ref="N13:O13"/>
    <mergeCell ref="A14:I14"/>
    <mergeCell ref="J14:K14"/>
    <mergeCell ref="L14:M14"/>
    <mergeCell ref="N14:O14"/>
    <mergeCell ref="A9:I9"/>
    <mergeCell ref="A10:I10"/>
    <mergeCell ref="A11:I11"/>
    <mergeCell ref="A12:I12"/>
    <mergeCell ref="J12:K12"/>
    <mergeCell ref="L12:M12"/>
    <mergeCell ref="N12:O12"/>
    <mergeCell ref="J9:K9"/>
    <mergeCell ref="N9:O9"/>
    <mergeCell ref="L9:M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workbookViewId="0">
      <selection activeCell="G17" sqref="G17"/>
    </sheetView>
  </sheetViews>
  <sheetFormatPr defaultRowHeight="15" x14ac:dyDescent="0.25"/>
  <cols>
    <col min="1" max="1" width="7.5703125" bestFit="1" customWidth="1"/>
    <col min="2" max="2" width="31.28515625" bestFit="1" customWidth="1"/>
    <col min="3" max="3" width="11.7109375" bestFit="1" customWidth="1"/>
    <col min="13" max="13" width="9.42578125" customWidth="1"/>
  </cols>
  <sheetData>
    <row r="1" spans="1:17" x14ac:dyDescent="0.25">
      <c r="A1" s="54" t="s">
        <v>15332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</row>
    <row r="2" spans="1:17" x14ac:dyDescent="0.25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17" x14ac:dyDescent="0.25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</row>
    <row r="4" spans="1:17" x14ac:dyDescent="0.25">
      <c r="A4" s="54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</row>
    <row r="5" spans="1:17" x14ac:dyDescent="0.25">
      <c r="A5" s="54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</row>
    <row r="6" spans="1:17" x14ac:dyDescent="0.25">
      <c r="A6" s="54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</row>
    <row r="7" spans="1:17" x14ac:dyDescent="0.25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</row>
    <row r="8" spans="1:17" x14ac:dyDescent="0.25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</row>
    <row r="9" spans="1:17" x14ac:dyDescent="0.25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</row>
    <row r="10" spans="1:17" ht="36" x14ac:dyDescent="0.25">
      <c r="A10" s="10" t="s">
        <v>0</v>
      </c>
      <c r="B10" s="10" t="s">
        <v>2</v>
      </c>
      <c r="C10" s="10" t="s">
        <v>7761</v>
      </c>
      <c r="D10" s="10" t="s">
        <v>16235</v>
      </c>
    </row>
    <row r="11" spans="1:17" x14ac:dyDescent="0.25">
      <c r="A11" s="4" t="s">
        <v>14709</v>
      </c>
      <c r="B11" s="4" t="s">
        <v>14708</v>
      </c>
      <c r="C11" s="4" t="s">
        <v>39</v>
      </c>
      <c r="D11" s="4">
        <v>104000</v>
      </c>
    </row>
    <row r="12" spans="1:17" x14ac:dyDescent="0.25">
      <c r="A12" s="4" t="s">
        <v>14709</v>
      </c>
      <c r="B12" s="4" t="s">
        <v>14710</v>
      </c>
      <c r="C12" s="4" t="s">
        <v>39</v>
      </c>
      <c r="D12" s="4">
        <v>116000</v>
      </c>
    </row>
    <row r="13" spans="1:17" x14ac:dyDescent="0.25">
      <c r="A13" s="4" t="s">
        <v>14709</v>
      </c>
      <c r="B13" s="4" t="s">
        <v>14711</v>
      </c>
      <c r="C13" s="4" t="s">
        <v>39</v>
      </c>
      <c r="D13" s="4">
        <v>100000</v>
      </c>
    </row>
    <row r="14" spans="1:17" x14ac:dyDescent="0.25">
      <c r="A14" s="4" t="s">
        <v>14709</v>
      </c>
      <c r="B14" s="4" t="s">
        <v>14712</v>
      </c>
      <c r="C14" s="4" t="s">
        <v>39</v>
      </c>
      <c r="D14" s="4">
        <v>120000</v>
      </c>
    </row>
    <row r="15" spans="1:17" x14ac:dyDescent="0.25">
      <c r="A15" s="4" t="s">
        <v>14709</v>
      </c>
      <c r="B15" s="4" t="s">
        <v>14713</v>
      </c>
      <c r="C15" s="4" t="s">
        <v>39</v>
      </c>
      <c r="D15" s="4">
        <v>140000</v>
      </c>
    </row>
    <row r="16" spans="1:17" x14ac:dyDescent="0.25">
      <c r="A16" s="4" t="s">
        <v>14709</v>
      </c>
      <c r="B16" s="4" t="s">
        <v>14714</v>
      </c>
      <c r="C16" s="4" t="s">
        <v>14715</v>
      </c>
      <c r="D16" s="4">
        <v>100000</v>
      </c>
    </row>
    <row r="17" spans="1:4" x14ac:dyDescent="0.25">
      <c r="A17" s="4" t="s">
        <v>14709</v>
      </c>
      <c r="B17" s="4" t="s">
        <v>14716</v>
      </c>
      <c r="C17" s="4" t="s">
        <v>14715</v>
      </c>
      <c r="D17" s="4">
        <v>120000</v>
      </c>
    </row>
    <row r="18" spans="1:4" x14ac:dyDescent="0.25">
      <c r="A18" s="4" t="s">
        <v>14709</v>
      </c>
      <c r="B18" s="4" t="s">
        <v>14717</v>
      </c>
      <c r="C18" s="4" t="s">
        <v>14715</v>
      </c>
      <c r="D18" s="4">
        <v>80000</v>
      </c>
    </row>
    <row r="19" spans="1:4" x14ac:dyDescent="0.25">
      <c r="A19" s="4" t="s">
        <v>14709</v>
      </c>
      <c r="B19" s="4" t="s">
        <v>14718</v>
      </c>
      <c r="C19" s="4" t="s">
        <v>14715</v>
      </c>
      <c r="D19" s="4">
        <v>70000</v>
      </c>
    </row>
    <row r="20" spans="1:4" x14ac:dyDescent="0.25">
      <c r="A20" s="4" t="s">
        <v>14709</v>
      </c>
      <c r="B20" s="4" t="s">
        <v>14719</v>
      </c>
      <c r="C20" s="4" t="s">
        <v>14715</v>
      </c>
      <c r="D20" s="4">
        <v>90000</v>
      </c>
    </row>
    <row r="21" spans="1:4" x14ac:dyDescent="0.25">
      <c r="A21" s="4" t="s">
        <v>14709</v>
      </c>
      <c r="B21" s="4" t="s">
        <v>14720</v>
      </c>
      <c r="C21" s="4" t="s">
        <v>14715</v>
      </c>
      <c r="D21" s="4">
        <v>110000</v>
      </c>
    </row>
    <row r="22" spans="1:4" x14ac:dyDescent="0.25">
      <c r="A22" s="4" t="s">
        <v>14709</v>
      </c>
      <c r="B22" s="4" t="s">
        <v>14721</v>
      </c>
      <c r="C22" s="4" t="s">
        <v>14715</v>
      </c>
      <c r="D22" s="4">
        <v>140000</v>
      </c>
    </row>
    <row r="23" spans="1:4" x14ac:dyDescent="0.25">
      <c r="A23" s="4" t="s">
        <v>14709</v>
      </c>
      <c r="B23" s="4" t="s">
        <v>14722</v>
      </c>
      <c r="C23" s="4" t="s">
        <v>14715</v>
      </c>
      <c r="D23" s="4">
        <v>190000</v>
      </c>
    </row>
    <row r="24" spans="1:4" x14ac:dyDescent="0.25">
      <c r="A24" s="4" t="s">
        <v>14709</v>
      </c>
      <c r="B24" s="4" t="s">
        <v>14723</v>
      </c>
      <c r="C24" s="4" t="s">
        <v>14715</v>
      </c>
      <c r="D24" s="4">
        <v>206000</v>
      </c>
    </row>
    <row r="25" spans="1:4" x14ac:dyDescent="0.25">
      <c r="A25" s="4" t="s">
        <v>14709</v>
      </c>
      <c r="B25" s="4" t="s">
        <v>14724</v>
      </c>
      <c r="C25" s="4" t="s">
        <v>39</v>
      </c>
      <c r="D25" s="4">
        <v>150000</v>
      </c>
    </row>
    <row r="26" spans="1:4" x14ac:dyDescent="0.25">
      <c r="A26" s="4" t="s">
        <v>14709</v>
      </c>
      <c r="B26" s="4" t="s">
        <v>14725</v>
      </c>
      <c r="C26" s="4" t="s">
        <v>39</v>
      </c>
      <c r="D26" s="4">
        <v>170000</v>
      </c>
    </row>
    <row r="27" spans="1:4" x14ac:dyDescent="0.25">
      <c r="A27" s="4" t="s">
        <v>14709</v>
      </c>
      <c r="B27" s="4" t="s">
        <v>14726</v>
      </c>
      <c r="C27" s="4" t="s">
        <v>39</v>
      </c>
      <c r="D27" s="4">
        <v>245000</v>
      </c>
    </row>
    <row r="28" spans="1:4" x14ac:dyDescent="0.25">
      <c r="A28" s="4" t="s">
        <v>14709</v>
      </c>
      <c r="B28" s="4" t="s">
        <v>14727</v>
      </c>
      <c r="C28" s="4" t="s">
        <v>39</v>
      </c>
      <c r="D28" s="4">
        <v>250000</v>
      </c>
    </row>
    <row r="29" spans="1:4" x14ac:dyDescent="0.25">
      <c r="A29" s="4" t="s">
        <v>14709</v>
      </c>
      <c r="B29" s="4" t="s">
        <v>14728</v>
      </c>
      <c r="C29" s="4" t="s">
        <v>39</v>
      </c>
      <c r="D29" s="4">
        <v>255000</v>
      </c>
    </row>
  </sheetData>
  <sheetProtection algorithmName="SHA-512" hashValue="KjslXPDimO+c4eAp9o5u9Xa/VzhNDsfx6Pkk2C2Z3015e6YdfTVQMMlrw+yAjmX7RHEEOV3K3avqxzkDyuHAcA==" saltValue="2ce/1UHbHOs9B281LPjCMQ==" spinCount="100000" sheet="1" objects="1" scenarios="1" sort="0" autoFilter="0"/>
  <mergeCells count="1">
    <mergeCell ref="A1:Q9"/>
  </mergeCells>
  <phoneticPr fontId="2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workbookViewId="0">
      <selection activeCell="M6" sqref="M6"/>
    </sheetView>
  </sheetViews>
  <sheetFormatPr defaultRowHeight="15" x14ac:dyDescent="0.25"/>
  <cols>
    <col min="2" max="2" width="88.42578125" bestFit="1" customWidth="1"/>
    <col min="9" max="9" width="21.42578125" bestFit="1" customWidth="1"/>
    <col min="11" max="11" width="57.42578125" bestFit="1" customWidth="1"/>
  </cols>
  <sheetData>
    <row r="1" spans="1:11" ht="30" x14ac:dyDescent="0.25">
      <c r="A1" s="2" t="s">
        <v>9</v>
      </c>
      <c r="B1" s="2" t="s">
        <v>2</v>
      </c>
      <c r="C1" s="2" t="s">
        <v>10</v>
      </c>
      <c r="D1" s="2" t="s">
        <v>11</v>
      </c>
      <c r="E1" s="2" t="s">
        <v>8</v>
      </c>
      <c r="F1" s="2" t="s">
        <v>12</v>
      </c>
      <c r="G1" s="2" t="s">
        <v>13</v>
      </c>
      <c r="H1" s="2" t="s">
        <v>14</v>
      </c>
      <c r="I1" s="3" t="s">
        <v>15</v>
      </c>
      <c r="J1" s="3" t="s">
        <v>16</v>
      </c>
      <c r="K1" s="3" t="s">
        <v>17</v>
      </c>
    </row>
    <row r="2" spans="1:11" x14ac:dyDescent="0.25">
      <c r="A2" s="4" t="s">
        <v>18</v>
      </c>
      <c r="B2" s="4" t="s">
        <v>19</v>
      </c>
      <c r="C2" s="4">
        <v>100</v>
      </c>
      <c r="D2" s="4" t="s">
        <v>20</v>
      </c>
      <c r="E2" s="5">
        <v>1583.4372192000001</v>
      </c>
      <c r="F2" s="5">
        <v>1504.2653582400001</v>
      </c>
      <c r="G2" s="5">
        <v>1425.0934972800001</v>
      </c>
      <c r="H2" s="5">
        <f>E2*70%</f>
        <v>1108.4060534400001</v>
      </c>
      <c r="I2" s="6"/>
      <c r="J2" s="6"/>
      <c r="K2" s="6"/>
    </row>
    <row r="3" spans="1:11" x14ac:dyDescent="0.25">
      <c r="A3" s="4" t="s">
        <v>21</v>
      </c>
      <c r="B3" s="4" t="s">
        <v>22</v>
      </c>
      <c r="C3" s="4">
        <v>100</v>
      </c>
      <c r="D3" s="4" t="s">
        <v>20</v>
      </c>
      <c r="E3" s="5">
        <v>723.55740479999986</v>
      </c>
      <c r="F3" s="5">
        <v>687.3795345599998</v>
      </c>
      <c r="G3" s="5">
        <v>651.20166431999985</v>
      </c>
      <c r="H3" s="5">
        <f t="shared" ref="H3:H47" si="0">E3*70%</f>
        <v>506.49018335999989</v>
      </c>
      <c r="I3" s="6"/>
      <c r="J3" s="6"/>
      <c r="K3" s="6"/>
    </row>
    <row r="4" spans="1:11" x14ac:dyDescent="0.25">
      <c r="A4" s="4" t="s">
        <v>23</v>
      </c>
      <c r="B4" s="4" t="s">
        <v>24</v>
      </c>
      <c r="C4" s="4">
        <v>100</v>
      </c>
      <c r="D4" s="4" t="s">
        <v>20</v>
      </c>
      <c r="E4" s="5">
        <v>723.55740479999986</v>
      </c>
      <c r="F4" s="5">
        <v>687.3795345599998</v>
      </c>
      <c r="G4" s="5">
        <v>651.20166431999985</v>
      </c>
      <c r="H4" s="5">
        <f t="shared" si="0"/>
        <v>506.49018335999989</v>
      </c>
      <c r="I4" s="6"/>
      <c r="J4" s="6"/>
      <c r="K4" s="6"/>
    </row>
    <row r="5" spans="1:11" x14ac:dyDescent="0.25">
      <c r="A5" s="4" t="s">
        <v>25</v>
      </c>
      <c r="B5" s="4" t="s">
        <v>26</v>
      </c>
      <c r="C5" s="4">
        <v>50</v>
      </c>
      <c r="D5" s="4" t="s">
        <v>20</v>
      </c>
      <c r="E5" s="5">
        <v>471.88526400000001</v>
      </c>
      <c r="F5" s="5">
        <v>448.29100080000001</v>
      </c>
      <c r="G5" s="5">
        <v>424.69673760000001</v>
      </c>
      <c r="H5" s="5">
        <f t="shared" si="0"/>
        <v>330.3196848</v>
      </c>
      <c r="I5" s="6"/>
      <c r="J5" s="6"/>
      <c r="K5" s="6"/>
    </row>
    <row r="6" spans="1:11" x14ac:dyDescent="0.25">
      <c r="A6" s="4" t="s">
        <v>27</v>
      </c>
      <c r="B6" s="4" t="s">
        <v>28</v>
      </c>
      <c r="C6" s="4">
        <v>50</v>
      </c>
      <c r="D6" s="4" t="s">
        <v>20</v>
      </c>
      <c r="E6" s="5">
        <v>471.88526400000001</v>
      </c>
      <c r="F6" s="5">
        <v>448.29100080000001</v>
      </c>
      <c r="G6" s="5">
        <v>424.69673760000001</v>
      </c>
      <c r="H6" s="5">
        <f t="shared" si="0"/>
        <v>330.3196848</v>
      </c>
      <c r="I6" s="6"/>
      <c r="J6" s="6"/>
      <c r="K6" s="6"/>
    </row>
    <row r="7" spans="1:11" x14ac:dyDescent="0.25">
      <c r="A7" s="4" t="s">
        <v>29</v>
      </c>
      <c r="B7" s="4" t="s">
        <v>30</v>
      </c>
      <c r="C7" s="4">
        <v>50</v>
      </c>
      <c r="D7" s="4" t="s">
        <v>20</v>
      </c>
      <c r="E7" s="5">
        <v>471.88526400000001</v>
      </c>
      <c r="F7" s="5">
        <v>448.29100080000001</v>
      </c>
      <c r="G7" s="5">
        <v>424.69673760000001</v>
      </c>
      <c r="H7" s="5">
        <f t="shared" si="0"/>
        <v>330.3196848</v>
      </c>
      <c r="I7" s="6"/>
      <c r="J7" s="6"/>
      <c r="K7" s="6"/>
    </row>
    <row r="8" spans="1:11" x14ac:dyDescent="0.25">
      <c r="A8" s="4" t="s">
        <v>31</v>
      </c>
      <c r="B8" s="4" t="s">
        <v>32</v>
      </c>
      <c r="C8" s="4">
        <v>50</v>
      </c>
      <c r="D8" s="4" t="s">
        <v>20</v>
      </c>
      <c r="E8" s="5">
        <v>471.88526400000001</v>
      </c>
      <c r="F8" s="5">
        <v>448.29100080000001</v>
      </c>
      <c r="G8" s="5">
        <v>424.69673760000001</v>
      </c>
      <c r="H8" s="5">
        <f t="shared" si="0"/>
        <v>330.3196848</v>
      </c>
      <c r="I8" s="6"/>
      <c r="J8" s="6"/>
      <c r="K8" s="6"/>
    </row>
    <row r="9" spans="1:11" x14ac:dyDescent="0.25">
      <c r="A9" s="4" t="s">
        <v>33</v>
      </c>
      <c r="B9" s="4" t="s">
        <v>34</v>
      </c>
      <c r="C9" s="4">
        <v>50</v>
      </c>
      <c r="D9" s="4" t="s">
        <v>20</v>
      </c>
      <c r="E9" s="5">
        <v>471.88526400000001</v>
      </c>
      <c r="F9" s="5">
        <v>448.29100080000001</v>
      </c>
      <c r="G9" s="5">
        <v>424.69673760000001</v>
      </c>
      <c r="H9" s="5">
        <f t="shared" si="0"/>
        <v>330.3196848</v>
      </c>
      <c r="I9" s="6"/>
      <c r="J9" s="6"/>
      <c r="K9" s="6"/>
    </row>
    <row r="10" spans="1:11" x14ac:dyDescent="0.25">
      <c r="A10" s="4" t="s">
        <v>35</v>
      </c>
      <c r="B10" s="4" t="s">
        <v>36</v>
      </c>
      <c r="C10" s="4">
        <v>50</v>
      </c>
      <c r="D10" s="4" t="s">
        <v>20</v>
      </c>
      <c r="E10" s="5">
        <v>471.88526400000001</v>
      </c>
      <c r="F10" s="5">
        <v>448.29100080000001</v>
      </c>
      <c r="G10" s="5">
        <v>424.69673760000001</v>
      </c>
      <c r="H10" s="5">
        <f t="shared" si="0"/>
        <v>330.3196848</v>
      </c>
      <c r="I10" s="6"/>
      <c r="J10" s="6"/>
      <c r="K10" s="6"/>
    </row>
    <row r="11" spans="1:11" x14ac:dyDescent="0.25">
      <c r="A11" s="4" t="s">
        <v>37</v>
      </c>
      <c r="B11" s="4" t="s">
        <v>38</v>
      </c>
      <c r="C11" s="4">
        <v>12</v>
      </c>
      <c r="D11" s="4" t="s">
        <v>39</v>
      </c>
      <c r="E11" s="5">
        <v>891.33883200000002</v>
      </c>
      <c r="F11" s="5">
        <v>846.77189039999996</v>
      </c>
      <c r="G11" s="5">
        <v>802.20494880000001</v>
      </c>
      <c r="H11" s="5">
        <f t="shared" si="0"/>
        <v>623.93718239999998</v>
      </c>
      <c r="I11" s="6" t="s">
        <v>40</v>
      </c>
      <c r="J11" s="6">
        <v>87283</v>
      </c>
      <c r="K11" s="6"/>
    </row>
    <row r="12" spans="1:11" x14ac:dyDescent="0.25">
      <c r="A12" s="4" t="s">
        <v>41</v>
      </c>
      <c r="B12" s="4" t="s">
        <v>42</v>
      </c>
      <c r="C12" s="4">
        <v>30</v>
      </c>
      <c r="D12" s="4" t="s">
        <v>39</v>
      </c>
      <c r="E12" s="5">
        <v>408.96722880000004</v>
      </c>
      <c r="F12" s="5">
        <v>388.51886736</v>
      </c>
      <c r="G12" s="5">
        <v>368.07050592000007</v>
      </c>
      <c r="H12" s="5">
        <f t="shared" si="0"/>
        <v>286.27706016000002</v>
      </c>
      <c r="I12" s="6" t="s">
        <v>43</v>
      </c>
      <c r="J12" s="6">
        <v>87284</v>
      </c>
      <c r="K12" s="6"/>
    </row>
    <row r="13" spans="1:11" x14ac:dyDescent="0.25">
      <c r="A13" s="4" t="s">
        <v>44</v>
      </c>
      <c r="B13" s="4" t="s">
        <v>45</v>
      </c>
      <c r="C13" s="4">
        <v>6</v>
      </c>
      <c r="D13" s="4" t="s">
        <v>46</v>
      </c>
      <c r="E13" s="5">
        <v>6249.8581631999996</v>
      </c>
      <c r="F13" s="5">
        <v>5937.3652550399993</v>
      </c>
      <c r="G13" s="5">
        <v>5624.8723468799999</v>
      </c>
      <c r="H13" s="5">
        <f t="shared" si="0"/>
        <v>4374.9007142399996</v>
      </c>
      <c r="I13" s="6" t="s">
        <v>47</v>
      </c>
      <c r="J13" s="6">
        <v>87129</v>
      </c>
      <c r="K13" s="6" t="s">
        <v>48</v>
      </c>
    </row>
    <row r="14" spans="1:11" x14ac:dyDescent="0.25">
      <c r="A14" s="4" t="s">
        <v>49</v>
      </c>
      <c r="B14" s="4" t="s">
        <v>50</v>
      </c>
      <c r="C14" s="4">
        <v>6</v>
      </c>
      <c r="D14" s="4" t="s">
        <v>46</v>
      </c>
      <c r="E14" s="5">
        <v>6228.8854847999992</v>
      </c>
      <c r="F14" s="5">
        <v>5917.4412105599986</v>
      </c>
      <c r="G14" s="5">
        <v>5605.9969363199998</v>
      </c>
      <c r="H14" s="5">
        <f t="shared" si="0"/>
        <v>4360.2198393599992</v>
      </c>
      <c r="I14" s="6" t="s">
        <v>47</v>
      </c>
      <c r="J14" s="6">
        <v>87129</v>
      </c>
      <c r="K14" s="6" t="s">
        <v>51</v>
      </c>
    </row>
    <row r="15" spans="1:11" x14ac:dyDescent="0.25">
      <c r="A15" s="4" t="s">
        <v>52</v>
      </c>
      <c r="B15" s="4" t="s">
        <v>53</v>
      </c>
      <c r="C15" s="4">
        <v>5</v>
      </c>
      <c r="D15" s="4" t="s">
        <v>46</v>
      </c>
      <c r="E15" s="5">
        <v>7927.672435200001</v>
      </c>
      <c r="F15" s="5">
        <v>7531.2888134400009</v>
      </c>
      <c r="G15" s="5">
        <v>7134.9051916800008</v>
      </c>
      <c r="H15" s="5">
        <f t="shared" si="0"/>
        <v>5549.3707046400004</v>
      </c>
      <c r="I15" s="6" t="s">
        <v>54</v>
      </c>
      <c r="J15" s="6">
        <v>79771</v>
      </c>
      <c r="K15" s="6" t="s">
        <v>55</v>
      </c>
    </row>
    <row r="16" spans="1:11" x14ac:dyDescent="0.25">
      <c r="A16" s="4" t="s">
        <v>56</v>
      </c>
      <c r="B16" s="4" t="s">
        <v>57</v>
      </c>
      <c r="C16" s="4">
        <v>5</v>
      </c>
      <c r="D16" s="4" t="s">
        <v>46</v>
      </c>
      <c r="E16" s="5">
        <v>15498.809337600002</v>
      </c>
      <c r="F16" s="5">
        <v>14723.86887072</v>
      </c>
      <c r="G16" s="5">
        <v>13948.928403840002</v>
      </c>
      <c r="H16" s="5">
        <f t="shared" si="0"/>
        <v>10849.166536320001</v>
      </c>
      <c r="I16" s="6" t="s">
        <v>58</v>
      </c>
      <c r="J16" s="6">
        <v>78615</v>
      </c>
      <c r="K16" s="6" t="s">
        <v>48</v>
      </c>
    </row>
    <row r="17" spans="1:11" x14ac:dyDescent="0.25">
      <c r="A17" s="4" t="s">
        <v>59</v>
      </c>
      <c r="B17" s="4" t="s">
        <v>60</v>
      </c>
      <c r="C17" s="4">
        <v>9</v>
      </c>
      <c r="D17" s="4" t="s">
        <v>39</v>
      </c>
      <c r="E17" s="5">
        <v>14617.956844800001</v>
      </c>
      <c r="F17" s="5">
        <v>13887.059002559999</v>
      </c>
      <c r="G17" s="5">
        <v>13156.161160320002</v>
      </c>
      <c r="H17" s="5">
        <f t="shared" si="0"/>
        <v>10232.56979136</v>
      </c>
      <c r="I17" s="6" t="s">
        <v>61</v>
      </c>
      <c r="J17" s="7">
        <v>85224</v>
      </c>
      <c r="K17" s="6"/>
    </row>
    <row r="18" spans="1:11" x14ac:dyDescent="0.25">
      <c r="A18" s="4" t="s">
        <v>62</v>
      </c>
      <c r="B18" s="4" t="s">
        <v>63</v>
      </c>
      <c r="C18" s="4">
        <v>10</v>
      </c>
      <c r="D18" s="4" t="s">
        <v>39</v>
      </c>
      <c r="E18" s="5">
        <v>17019.328521600004</v>
      </c>
      <c r="F18" s="5">
        <v>16168.362095520002</v>
      </c>
      <c r="G18" s="5">
        <v>15317.395669440004</v>
      </c>
      <c r="H18" s="5">
        <f t="shared" si="0"/>
        <v>11913.529965120002</v>
      </c>
      <c r="I18" s="6" t="s">
        <v>64</v>
      </c>
      <c r="J18" s="6">
        <v>54549</v>
      </c>
      <c r="K18" s="6"/>
    </row>
    <row r="19" spans="1:11" x14ac:dyDescent="0.25">
      <c r="A19" s="4" t="s">
        <v>65</v>
      </c>
      <c r="B19" s="4" t="s">
        <v>66</v>
      </c>
      <c r="C19" s="4">
        <v>10</v>
      </c>
      <c r="D19" s="4" t="s">
        <v>39</v>
      </c>
      <c r="E19" s="5">
        <v>14093.639884800003</v>
      </c>
      <c r="F19" s="5">
        <v>13388.957890560001</v>
      </c>
      <c r="G19" s="5">
        <v>12684.275896320003</v>
      </c>
      <c r="H19" s="5">
        <f t="shared" si="0"/>
        <v>9865.5479193600004</v>
      </c>
      <c r="I19" s="6" t="s">
        <v>67</v>
      </c>
      <c r="J19" s="6">
        <v>74593</v>
      </c>
      <c r="K19" s="6"/>
    </row>
    <row r="20" spans="1:11" x14ac:dyDescent="0.25">
      <c r="A20" s="4" t="s">
        <v>68</v>
      </c>
      <c r="B20" s="4" t="s">
        <v>69</v>
      </c>
      <c r="C20" s="4">
        <v>10</v>
      </c>
      <c r="D20" s="4" t="s">
        <v>39</v>
      </c>
      <c r="E20" s="5">
        <v>2799.8525663999999</v>
      </c>
      <c r="F20" s="5">
        <v>2659.8599380799997</v>
      </c>
      <c r="G20" s="5">
        <v>2519.8673097599999</v>
      </c>
      <c r="H20" s="5">
        <f t="shared" si="0"/>
        <v>1959.8967964799997</v>
      </c>
      <c r="I20" s="6" t="s">
        <v>70</v>
      </c>
      <c r="J20" s="6">
        <v>55948</v>
      </c>
      <c r="K20" s="6"/>
    </row>
    <row r="21" spans="1:11" x14ac:dyDescent="0.25">
      <c r="A21" s="4" t="s">
        <v>71</v>
      </c>
      <c r="B21" s="4" t="s">
        <v>72</v>
      </c>
      <c r="C21" s="4">
        <v>10</v>
      </c>
      <c r="D21" s="4" t="s">
        <v>39</v>
      </c>
      <c r="E21" s="5">
        <v>6795.1478016000001</v>
      </c>
      <c r="F21" s="5">
        <v>6455.3904115199994</v>
      </c>
      <c r="G21" s="5">
        <v>6115.6330214400004</v>
      </c>
      <c r="H21" s="5">
        <f t="shared" si="0"/>
        <v>4756.6034611199993</v>
      </c>
      <c r="I21" s="6" t="s">
        <v>73</v>
      </c>
      <c r="J21" s="6">
        <v>61668</v>
      </c>
      <c r="K21" s="6"/>
    </row>
    <row r="22" spans="1:11" x14ac:dyDescent="0.25">
      <c r="A22" s="4" t="s">
        <v>74</v>
      </c>
      <c r="B22" s="4" t="s">
        <v>75</v>
      </c>
      <c r="C22" s="4">
        <v>10</v>
      </c>
      <c r="D22" s="4" t="s">
        <v>39</v>
      </c>
      <c r="E22" s="5">
        <v>7235.5740479999995</v>
      </c>
      <c r="F22" s="5">
        <v>6873.7953455999996</v>
      </c>
      <c r="G22" s="5">
        <v>6512.0166431999996</v>
      </c>
      <c r="H22" s="5">
        <f t="shared" si="0"/>
        <v>5064.901833599999</v>
      </c>
      <c r="I22" s="6" t="s">
        <v>76</v>
      </c>
      <c r="J22" s="6">
        <v>77665</v>
      </c>
      <c r="K22" s="6"/>
    </row>
    <row r="23" spans="1:11" x14ac:dyDescent="0.25">
      <c r="A23" s="4" t="s">
        <v>77</v>
      </c>
      <c r="B23" s="4" t="s">
        <v>78</v>
      </c>
      <c r="C23" s="4">
        <v>10</v>
      </c>
      <c r="D23" s="4" t="s">
        <v>39</v>
      </c>
      <c r="E23" s="5">
        <v>15698.049782400003</v>
      </c>
      <c r="F23" s="5">
        <v>14913.147293280002</v>
      </c>
      <c r="G23" s="5">
        <v>14128.244804160004</v>
      </c>
      <c r="H23" s="5">
        <f t="shared" si="0"/>
        <v>10988.634847680001</v>
      </c>
      <c r="I23" s="6" t="s">
        <v>79</v>
      </c>
      <c r="J23" s="6">
        <v>77666</v>
      </c>
      <c r="K23" s="6"/>
    </row>
    <row r="24" spans="1:11" x14ac:dyDescent="0.25">
      <c r="A24" s="4" t="s">
        <v>80</v>
      </c>
      <c r="B24" s="4" t="s">
        <v>81</v>
      </c>
      <c r="C24" s="4">
        <v>10</v>
      </c>
      <c r="D24" s="4" t="s">
        <v>39</v>
      </c>
      <c r="E24" s="5">
        <v>12237.557846399999</v>
      </c>
      <c r="F24" s="5">
        <v>11625.679954079998</v>
      </c>
      <c r="G24" s="5">
        <v>11013.80206176</v>
      </c>
      <c r="H24" s="5">
        <f t="shared" si="0"/>
        <v>8566.2904924799986</v>
      </c>
      <c r="I24" s="6" t="s">
        <v>82</v>
      </c>
      <c r="J24" s="6">
        <v>60409</v>
      </c>
      <c r="K24" s="6"/>
    </row>
    <row r="25" spans="1:11" x14ac:dyDescent="0.25">
      <c r="A25" s="4" t="s">
        <v>83</v>
      </c>
      <c r="B25" s="4" t="s">
        <v>84</v>
      </c>
      <c r="C25" s="4">
        <v>10</v>
      </c>
      <c r="D25" s="4" t="s">
        <v>39</v>
      </c>
      <c r="E25" s="5">
        <v>7109.7379776000007</v>
      </c>
      <c r="F25" s="5">
        <v>6754.2510787200008</v>
      </c>
      <c r="G25" s="5">
        <v>6398.7641798400009</v>
      </c>
      <c r="H25" s="5">
        <f t="shared" si="0"/>
        <v>4976.8165843200004</v>
      </c>
      <c r="I25" s="6" t="s">
        <v>85</v>
      </c>
      <c r="J25" s="6">
        <v>61671</v>
      </c>
      <c r="K25" s="6"/>
    </row>
    <row r="26" spans="1:11" x14ac:dyDescent="0.25">
      <c r="A26" s="4" t="s">
        <v>86</v>
      </c>
      <c r="B26" s="4" t="s">
        <v>87</v>
      </c>
      <c r="C26" s="4">
        <v>10</v>
      </c>
      <c r="D26" s="4" t="s">
        <v>39</v>
      </c>
      <c r="E26" s="5">
        <v>16914.465129600001</v>
      </c>
      <c r="F26" s="5">
        <v>16068.74187312</v>
      </c>
      <c r="G26" s="5">
        <v>15223.018616640002</v>
      </c>
      <c r="H26" s="5">
        <f t="shared" si="0"/>
        <v>11840.125590719999</v>
      </c>
      <c r="I26" s="6" t="s">
        <v>88</v>
      </c>
      <c r="J26" s="6">
        <v>86329</v>
      </c>
      <c r="K26" s="6"/>
    </row>
    <row r="27" spans="1:11" x14ac:dyDescent="0.25">
      <c r="A27" s="4" t="s">
        <v>89</v>
      </c>
      <c r="B27" s="4" t="s">
        <v>90</v>
      </c>
      <c r="C27" s="4">
        <v>10</v>
      </c>
      <c r="D27" s="4" t="s">
        <v>39</v>
      </c>
      <c r="E27" s="5">
        <v>5956.2406655999994</v>
      </c>
      <c r="F27" s="5">
        <v>5658.4286323199995</v>
      </c>
      <c r="G27" s="5">
        <v>5360.6165990399995</v>
      </c>
      <c r="H27" s="5">
        <f t="shared" si="0"/>
        <v>4169.3684659199989</v>
      </c>
      <c r="I27" s="6" t="s">
        <v>91</v>
      </c>
      <c r="J27" s="6">
        <v>79128</v>
      </c>
      <c r="K27" s="6"/>
    </row>
    <row r="28" spans="1:11" x14ac:dyDescent="0.25">
      <c r="A28" s="4" t="s">
        <v>92</v>
      </c>
      <c r="B28" s="4" t="s">
        <v>93</v>
      </c>
      <c r="C28" s="4">
        <v>10</v>
      </c>
      <c r="D28" s="4" t="s">
        <v>39</v>
      </c>
      <c r="E28" s="5">
        <v>16138.476028800003</v>
      </c>
      <c r="F28" s="5">
        <v>15331.552227360002</v>
      </c>
      <c r="G28" s="5">
        <v>14524.628425920004</v>
      </c>
      <c r="H28" s="5">
        <f t="shared" si="0"/>
        <v>11296.933220160001</v>
      </c>
      <c r="I28" s="6" t="s">
        <v>94</v>
      </c>
      <c r="J28" s="6">
        <v>79130</v>
      </c>
      <c r="K28" s="6"/>
    </row>
    <row r="29" spans="1:11" x14ac:dyDescent="0.25">
      <c r="A29" s="4" t="s">
        <v>95</v>
      </c>
      <c r="B29" s="4" t="s">
        <v>96</v>
      </c>
      <c r="C29" s="4">
        <v>20</v>
      </c>
      <c r="D29" s="4" t="s">
        <v>39</v>
      </c>
      <c r="E29" s="5">
        <v>5515.8144192</v>
      </c>
      <c r="F29" s="5">
        <v>5240.0236982400002</v>
      </c>
      <c r="G29" s="5">
        <v>4964.2329772800003</v>
      </c>
      <c r="H29" s="5">
        <f t="shared" si="0"/>
        <v>3861.0700934399997</v>
      </c>
      <c r="I29" s="6" t="s">
        <v>97</v>
      </c>
      <c r="J29" s="6">
        <v>86322</v>
      </c>
      <c r="K29" s="6"/>
    </row>
    <row r="30" spans="1:11" x14ac:dyDescent="0.25">
      <c r="A30" s="4" t="s">
        <v>98</v>
      </c>
      <c r="B30" s="4" t="s">
        <v>99</v>
      </c>
      <c r="C30" s="4">
        <v>36</v>
      </c>
      <c r="D30" s="4" t="s">
        <v>39</v>
      </c>
      <c r="E30" s="5">
        <v>2390.8853376000002</v>
      </c>
      <c r="F30" s="5">
        <v>2271.3410707200001</v>
      </c>
      <c r="G30" s="5">
        <v>2151.7968038400004</v>
      </c>
      <c r="H30" s="5">
        <f t="shared" si="0"/>
        <v>1673.6197363200001</v>
      </c>
      <c r="I30" s="6" t="s">
        <v>100</v>
      </c>
      <c r="J30" s="6">
        <v>57596</v>
      </c>
      <c r="K30" s="6"/>
    </row>
    <row r="31" spans="1:11" x14ac:dyDescent="0.25">
      <c r="A31" s="4" t="s">
        <v>101</v>
      </c>
      <c r="B31" s="4" t="s">
        <v>102</v>
      </c>
      <c r="C31" s="4">
        <v>50</v>
      </c>
      <c r="D31" s="4" t="s">
        <v>39</v>
      </c>
      <c r="E31" s="5">
        <v>440.42624640000008</v>
      </c>
      <c r="F31" s="5">
        <v>418.40493408000003</v>
      </c>
      <c r="G31" s="5">
        <v>396.3836217600001</v>
      </c>
      <c r="H31" s="5">
        <f t="shared" si="0"/>
        <v>308.29837248000001</v>
      </c>
      <c r="I31" s="6"/>
      <c r="J31" s="6"/>
      <c r="K31" s="6"/>
    </row>
    <row r="32" spans="1:11" x14ac:dyDescent="0.25">
      <c r="A32" s="4" t="s">
        <v>103</v>
      </c>
      <c r="B32" s="4" t="s">
        <v>104</v>
      </c>
      <c r="C32" s="4">
        <v>50</v>
      </c>
      <c r="D32" s="4" t="s">
        <v>39</v>
      </c>
      <c r="E32" s="5">
        <v>450.9125856</v>
      </c>
      <c r="F32" s="5">
        <v>428.36695631999999</v>
      </c>
      <c r="G32" s="5">
        <v>405.82132704000003</v>
      </c>
      <c r="H32" s="5">
        <f t="shared" si="0"/>
        <v>315.63880991999997</v>
      </c>
      <c r="I32" s="6"/>
      <c r="J32" s="6"/>
      <c r="K32" s="6"/>
    </row>
    <row r="33" spans="1:11" x14ac:dyDescent="0.25">
      <c r="A33" s="4" t="s">
        <v>105</v>
      </c>
      <c r="B33" s="4" t="s">
        <v>106</v>
      </c>
      <c r="C33" s="4">
        <v>50</v>
      </c>
      <c r="D33" s="4" t="s">
        <v>39</v>
      </c>
      <c r="E33" s="5">
        <v>1132.5246336</v>
      </c>
      <c r="F33" s="5">
        <v>1075.89840192</v>
      </c>
      <c r="G33" s="5">
        <v>1019.27217024</v>
      </c>
      <c r="H33" s="5">
        <f t="shared" si="0"/>
        <v>792.76724351999997</v>
      </c>
      <c r="I33" s="6"/>
      <c r="J33" s="6"/>
      <c r="K33" s="6"/>
    </row>
    <row r="34" spans="1:11" x14ac:dyDescent="0.25">
      <c r="A34" s="4" t="s">
        <v>107</v>
      </c>
      <c r="B34" s="4" t="s">
        <v>108</v>
      </c>
      <c r="C34" s="4">
        <v>30</v>
      </c>
      <c r="D34" s="4" t="s">
        <v>39</v>
      </c>
      <c r="E34" s="5">
        <v>3009.5793504000003</v>
      </c>
      <c r="F34" s="5">
        <v>2859.1003828800003</v>
      </c>
      <c r="G34" s="5">
        <v>2708.6214153600004</v>
      </c>
      <c r="H34" s="5">
        <f t="shared" si="0"/>
        <v>2106.70554528</v>
      </c>
      <c r="I34" s="6"/>
      <c r="J34" s="6"/>
      <c r="K34" s="6"/>
    </row>
    <row r="35" spans="1:11" x14ac:dyDescent="0.25">
      <c r="A35" s="4" t="s">
        <v>109</v>
      </c>
      <c r="B35" s="4" t="s">
        <v>110</v>
      </c>
      <c r="C35" s="4">
        <v>30</v>
      </c>
      <c r="D35" s="4" t="s">
        <v>39</v>
      </c>
      <c r="E35" s="5">
        <v>3387.0875615999998</v>
      </c>
      <c r="F35" s="5">
        <v>3217.7331835199998</v>
      </c>
      <c r="G35" s="5">
        <v>3048.3788054399997</v>
      </c>
      <c r="H35" s="5">
        <f t="shared" si="0"/>
        <v>2370.9612931199999</v>
      </c>
      <c r="I35" s="6"/>
      <c r="J35" s="6"/>
      <c r="K35" s="6"/>
    </row>
    <row r="36" spans="1:11" x14ac:dyDescent="0.25">
      <c r="A36" s="4" t="s">
        <v>111</v>
      </c>
      <c r="B36" s="4" t="s">
        <v>112</v>
      </c>
      <c r="C36" s="4">
        <v>30</v>
      </c>
      <c r="D36" s="4" t="s">
        <v>39</v>
      </c>
      <c r="E36" s="5">
        <v>6491.043964800001</v>
      </c>
      <c r="F36" s="5">
        <v>6166.4917665600005</v>
      </c>
      <c r="G36" s="5">
        <v>5841.9395683200009</v>
      </c>
      <c r="H36" s="5">
        <f t="shared" si="0"/>
        <v>4543.7307753600007</v>
      </c>
      <c r="I36" s="6"/>
      <c r="J36" s="6"/>
      <c r="K36" s="6"/>
    </row>
    <row r="37" spans="1:11" x14ac:dyDescent="0.25">
      <c r="A37" s="4" t="s">
        <v>113</v>
      </c>
      <c r="B37" s="4" t="s">
        <v>114</v>
      </c>
      <c r="C37" s="4">
        <v>25</v>
      </c>
      <c r="D37" s="4" t="s">
        <v>39</v>
      </c>
      <c r="E37" s="5">
        <v>9762.7817952000023</v>
      </c>
      <c r="F37" s="5">
        <v>9274.642705440001</v>
      </c>
      <c r="G37" s="5">
        <v>8786.5036156800015</v>
      </c>
      <c r="H37" s="5">
        <f t="shared" si="0"/>
        <v>6833.9472566400009</v>
      </c>
      <c r="I37" s="6"/>
      <c r="J37" s="6"/>
      <c r="K37" s="6"/>
    </row>
    <row r="38" spans="1:11" x14ac:dyDescent="0.25">
      <c r="A38" s="4" t="s">
        <v>115</v>
      </c>
      <c r="B38" s="4" t="s">
        <v>116</v>
      </c>
      <c r="C38" s="4">
        <v>30</v>
      </c>
      <c r="D38" s="4" t="s">
        <v>39</v>
      </c>
      <c r="E38" s="5">
        <v>2348.9399808000003</v>
      </c>
      <c r="F38" s="5">
        <v>2231.49298176</v>
      </c>
      <c r="G38" s="5">
        <v>2114.0459827200002</v>
      </c>
      <c r="H38" s="5">
        <f t="shared" si="0"/>
        <v>1644.2579865600001</v>
      </c>
      <c r="I38" s="6"/>
      <c r="J38" s="6"/>
      <c r="K38" s="6"/>
    </row>
    <row r="39" spans="1:11" x14ac:dyDescent="0.25">
      <c r="A39" s="4" t="s">
        <v>117</v>
      </c>
      <c r="B39" s="4" t="s">
        <v>118</v>
      </c>
      <c r="C39" s="4">
        <v>30</v>
      </c>
      <c r="D39" s="4" t="s">
        <v>39</v>
      </c>
      <c r="E39" s="5">
        <v>2674.0164960000002</v>
      </c>
      <c r="F39" s="5">
        <v>2540.3156712</v>
      </c>
      <c r="G39" s="5">
        <v>2406.6148464000003</v>
      </c>
      <c r="H39" s="5">
        <f t="shared" si="0"/>
        <v>1871.8115471999999</v>
      </c>
      <c r="I39" s="6"/>
      <c r="J39" s="6"/>
      <c r="K39" s="6"/>
    </row>
    <row r="40" spans="1:11" x14ac:dyDescent="0.25">
      <c r="A40" s="4" t="s">
        <v>119</v>
      </c>
      <c r="B40" s="4" t="s">
        <v>120</v>
      </c>
      <c r="C40" s="4">
        <v>15</v>
      </c>
      <c r="D40" s="4" t="s">
        <v>39</v>
      </c>
      <c r="E40" s="5">
        <v>10465.366521600001</v>
      </c>
      <c r="F40" s="5">
        <v>9942.0981955200004</v>
      </c>
      <c r="G40" s="5">
        <v>9418.8298694400019</v>
      </c>
      <c r="H40" s="5">
        <f t="shared" si="0"/>
        <v>7325.7565651200002</v>
      </c>
      <c r="I40" s="6"/>
      <c r="J40" s="6"/>
      <c r="K40" s="6"/>
    </row>
    <row r="41" spans="1:11" x14ac:dyDescent="0.25">
      <c r="A41" s="4" t="s">
        <v>121</v>
      </c>
      <c r="B41" s="4" t="s">
        <v>122</v>
      </c>
      <c r="C41" s="4">
        <v>50</v>
      </c>
      <c r="D41" s="4" t="s">
        <v>39</v>
      </c>
      <c r="E41" s="5">
        <v>6144.9947712000003</v>
      </c>
      <c r="F41" s="5">
        <v>5837.7450326400003</v>
      </c>
      <c r="G41" s="5">
        <v>5530.4952940800003</v>
      </c>
      <c r="H41" s="5">
        <f t="shared" si="0"/>
        <v>4301.4963398399996</v>
      </c>
      <c r="I41" s="6"/>
      <c r="J41" s="6"/>
      <c r="K41" s="6"/>
    </row>
    <row r="42" spans="1:11" x14ac:dyDescent="0.25">
      <c r="A42" s="4" t="s">
        <v>123</v>
      </c>
      <c r="B42" s="4" t="s">
        <v>124</v>
      </c>
      <c r="C42" s="4">
        <v>30</v>
      </c>
      <c r="D42" s="4" t="s">
        <v>39</v>
      </c>
      <c r="E42" s="5">
        <v>8221.2899328000003</v>
      </c>
      <c r="F42" s="5">
        <v>7810.2254361599998</v>
      </c>
      <c r="G42" s="5">
        <v>7399.1609395200003</v>
      </c>
      <c r="H42" s="5">
        <f t="shared" si="0"/>
        <v>5754.9029529600002</v>
      </c>
      <c r="I42" s="6"/>
      <c r="J42" s="6"/>
      <c r="K42" s="6"/>
    </row>
    <row r="43" spans="1:11" x14ac:dyDescent="0.25">
      <c r="A43" s="4" t="s">
        <v>125</v>
      </c>
      <c r="B43" s="4" t="s">
        <v>126</v>
      </c>
      <c r="C43" s="4">
        <v>15</v>
      </c>
      <c r="D43" s="4" t="s">
        <v>39</v>
      </c>
      <c r="E43" s="5">
        <v>15519.782016000001</v>
      </c>
      <c r="F43" s="5">
        <v>14743.7929152</v>
      </c>
      <c r="G43" s="5">
        <v>13967.803814400002</v>
      </c>
      <c r="H43" s="5">
        <f t="shared" si="0"/>
        <v>10863.8474112</v>
      </c>
      <c r="I43" s="6"/>
      <c r="J43" s="6"/>
      <c r="K43" s="6"/>
    </row>
    <row r="44" spans="1:11" x14ac:dyDescent="0.25">
      <c r="A44" s="4" t="s">
        <v>127</v>
      </c>
      <c r="B44" s="4" t="s">
        <v>128</v>
      </c>
      <c r="C44" s="4">
        <v>50</v>
      </c>
      <c r="D44" s="4" t="s">
        <v>39</v>
      </c>
      <c r="E44" s="5">
        <v>1772.1913248000001</v>
      </c>
      <c r="F44" s="5">
        <v>1683.58175856</v>
      </c>
      <c r="G44" s="5">
        <v>1594.9721923200002</v>
      </c>
      <c r="H44" s="5">
        <f t="shared" si="0"/>
        <v>1240.53392736</v>
      </c>
      <c r="I44" s="6"/>
      <c r="J44" s="6"/>
      <c r="K44" s="6"/>
    </row>
    <row r="45" spans="1:11" x14ac:dyDescent="0.25">
      <c r="A45" s="4" t="s">
        <v>129</v>
      </c>
      <c r="B45" s="4" t="s">
        <v>130</v>
      </c>
      <c r="C45" s="4">
        <v>50</v>
      </c>
      <c r="D45" s="4" t="s">
        <v>39</v>
      </c>
      <c r="E45" s="5">
        <v>2097.26784</v>
      </c>
      <c r="F45" s="5">
        <v>1992.4044479999998</v>
      </c>
      <c r="G45" s="5">
        <v>1887.541056</v>
      </c>
      <c r="H45" s="5">
        <f t="shared" si="0"/>
        <v>1468.0874879999999</v>
      </c>
      <c r="I45" s="6"/>
      <c r="J45" s="6"/>
      <c r="K45" s="6"/>
    </row>
    <row r="46" spans="1:11" x14ac:dyDescent="0.25">
      <c r="A46" s="4" t="s">
        <v>131</v>
      </c>
      <c r="B46" s="4" t="s">
        <v>132</v>
      </c>
      <c r="C46" s="4">
        <v>25</v>
      </c>
      <c r="D46" s="4" t="s">
        <v>39</v>
      </c>
      <c r="E46" s="5">
        <v>6459.5849472</v>
      </c>
      <c r="F46" s="5">
        <v>6136.6056998399999</v>
      </c>
      <c r="G46" s="5">
        <v>5813.6264524799999</v>
      </c>
      <c r="H46" s="5">
        <f t="shared" si="0"/>
        <v>4521.7094630399997</v>
      </c>
      <c r="I46" s="6"/>
      <c r="J46" s="6"/>
      <c r="K46" s="6"/>
    </row>
    <row r="47" spans="1:11" x14ac:dyDescent="0.25">
      <c r="A47" s="4" t="s">
        <v>133</v>
      </c>
      <c r="B47" s="4" t="s">
        <v>134</v>
      </c>
      <c r="C47" s="4">
        <v>5</v>
      </c>
      <c r="D47" s="4" t="s">
        <v>39</v>
      </c>
      <c r="E47" s="5">
        <v>12615.066057600001</v>
      </c>
      <c r="F47" s="5">
        <v>11984.31275472</v>
      </c>
      <c r="G47" s="5">
        <v>11353.559451840001</v>
      </c>
      <c r="H47" s="5">
        <f t="shared" si="0"/>
        <v>8830.5462403199999</v>
      </c>
      <c r="I47" s="6" t="s">
        <v>135</v>
      </c>
      <c r="J47" s="6">
        <v>78617</v>
      </c>
      <c r="K47" s="6" t="s">
        <v>51</v>
      </c>
    </row>
  </sheetData>
  <sheetProtection algorithmName="SHA-512" hashValue="uXZ0/xtgBggS23gXv/3rQ8BxqkemqK8hjLDj5BrprwaKacRzE29QmyU0v6COm5Q6p5ny4M2R/3riz9PrmTSgJw==" saltValue="/y1fXZFB42PoJ8k/Fiq7dA==" spinCount="100000" sheet="1" objects="1" scenarios="1" sort="0" autoFilter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квт</vt:lpstr>
      <vt:lpstr>квт муфты</vt:lpstr>
      <vt:lpstr>ЗЭТАРУС</vt:lpstr>
      <vt:lpstr>ЗЭТАРУС муфты</vt:lpstr>
      <vt:lpstr>Zkabel муфты</vt:lpstr>
      <vt:lpstr>протон</vt:lpstr>
      <vt:lpstr>hoegert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Даниил</cp:lastModifiedBy>
  <dcterms:created xsi:type="dcterms:W3CDTF">2015-06-05T18:17:20Z</dcterms:created>
  <dcterms:modified xsi:type="dcterms:W3CDTF">2025-10-29T07:59:41Z</dcterms:modified>
</cp:coreProperties>
</file>